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cstacy\AppData\Local\Box\Box Edit\Documents\BWhLtUPxk0WjsF0sJIBtbg==\"/>
    </mc:Choice>
  </mc:AlternateContent>
  <bookViews>
    <workbookView xWindow="-120" yWindow="-120" windowWidth="29040" windowHeight="158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1566" i="1" l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L1566" i="1"/>
  <c r="AM1566" i="1"/>
  <c r="AN1566" i="1"/>
  <c r="AO1566" i="1"/>
  <c r="AP1566" i="1"/>
  <c r="AQ1566" i="1"/>
  <c r="AR1566" i="1"/>
  <c r="AS1566" i="1"/>
  <c r="AT1566" i="1"/>
  <c r="AU1566" i="1"/>
  <c r="AV1566" i="1"/>
  <c r="AW1566" i="1"/>
  <c r="AX1566" i="1"/>
  <c r="AY1566" i="1"/>
  <c r="AZ1566" i="1"/>
  <c r="BA1566" i="1"/>
  <c r="BB1566" i="1"/>
  <c r="BC1566" i="1"/>
  <c r="BD1566" i="1"/>
  <c r="BE1566" i="1"/>
  <c r="BF1566" i="1"/>
  <c r="BG1566" i="1"/>
  <c r="BH1566" i="1"/>
  <c r="BI1566" i="1"/>
  <c r="BJ1566" i="1"/>
  <c r="BK1566" i="1"/>
  <c r="BL1566" i="1"/>
  <c r="BM1566" i="1"/>
  <c r="BN1566" i="1"/>
  <c r="BO1566" i="1"/>
  <c r="BP1566" i="1"/>
  <c r="BQ1566" i="1"/>
  <c r="BR1566" i="1"/>
  <c r="BS1566" i="1"/>
  <c r="BT1566" i="1"/>
  <c r="BU1566" i="1"/>
  <c r="BV1566" i="1"/>
  <c r="BW1566" i="1"/>
  <c r="BX1566" i="1"/>
  <c r="BY1566" i="1"/>
  <c r="BZ1566" i="1"/>
  <c r="CA1566" i="1"/>
  <c r="CB1566" i="1"/>
  <c r="CC1566" i="1"/>
  <c r="CD1566" i="1"/>
  <c r="CE1566" i="1"/>
  <c r="CF1566" i="1"/>
  <c r="CG1566" i="1"/>
  <c r="CH1566" i="1"/>
  <c r="CI1566" i="1"/>
  <c r="CJ1566" i="1"/>
  <c r="CK1566" i="1"/>
  <c r="CL1566" i="1"/>
  <c r="CM1566" i="1"/>
  <c r="CN1566" i="1"/>
  <c r="CO1566" i="1"/>
  <c r="CP1566" i="1"/>
  <c r="CQ1566" i="1"/>
  <c r="CR1566" i="1"/>
  <c r="CS1566" i="1"/>
  <c r="CT1566" i="1"/>
  <c r="CU1566" i="1"/>
  <c r="CV1566" i="1"/>
  <c r="CW1566" i="1"/>
  <c r="CX1566" i="1"/>
  <c r="C1566" i="1"/>
</calcChain>
</file>

<file path=xl/sharedStrings.xml><?xml version="1.0" encoding="utf-8"?>
<sst xmlns="http://schemas.openxmlformats.org/spreadsheetml/2006/main" count="3230" uniqueCount="1552">
  <si>
    <t>TablePlace</t>
  </si>
  <si>
    <t>Saratoga</t>
  </si>
  <si>
    <t>Hercules</t>
  </si>
  <si>
    <t>Foster City</t>
  </si>
  <si>
    <t>Fremont</t>
  </si>
  <si>
    <t>Hermosa Beach</t>
  </si>
  <si>
    <t>Cupertino</t>
  </si>
  <si>
    <t>Sugar Land</t>
  </si>
  <si>
    <t>San Ramon</t>
  </si>
  <si>
    <t>Los Altos</t>
  </si>
  <si>
    <t>Pearland</t>
  </si>
  <si>
    <t>Bowie</t>
  </si>
  <si>
    <t>Missouri City</t>
  </si>
  <si>
    <t>Dublin</t>
  </si>
  <si>
    <t>Valley Stream</t>
  </si>
  <si>
    <t>Lake Forest</t>
  </si>
  <si>
    <t>Union City</t>
  </si>
  <si>
    <t>Cerritos</t>
  </si>
  <si>
    <t>Scarsdale</t>
  </si>
  <si>
    <t>Flower Mound</t>
  </si>
  <si>
    <t>New Milford</t>
  </si>
  <si>
    <t>East Orange</t>
  </si>
  <si>
    <t>Redondo Beach</t>
  </si>
  <si>
    <t>Orinda</t>
  </si>
  <si>
    <t>Arcadia</t>
  </si>
  <si>
    <t>Seal Beach</t>
  </si>
  <si>
    <t>Palo Alto</t>
  </si>
  <si>
    <t>Country Club Hills</t>
  </si>
  <si>
    <t>Daly City</t>
  </si>
  <si>
    <t>Milpitas</t>
  </si>
  <si>
    <t>Redmond</t>
  </si>
  <si>
    <t>Laurel</t>
  </si>
  <si>
    <t>Pleasanton</t>
  </si>
  <si>
    <t>South Pasadena</t>
  </si>
  <si>
    <t>Merrillville</t>
  </si>
  <si>
    <t>Los Gatos</t>
  </si>
  <si>
    <t>Mercer Island</t>
  </si>
  <si>
    <t>Diamond Bar</t>
  </si>
  <si>
    <t>Westchester</t>
  </si>
  <si>
    <t>Coral Gables</t>
  </si>
  <si>
    <t>Woodlawn</t>
  </si>
  <si>
    <t>Sunnyvale</t>
  </si>
  <si>
    <t>Pinole</t>
  </si>
  <si>
    <t>Troy</t>
  </si>
  <si>
    <t>Santa Clara</t>
  </si>
  <si>
    <t>West Hollywood</t>
  </si>
  <si>
    <t>San Bruno</t>
  </si>
  <si>
    <t>San Carlos</t>
  </si>
  <si>
    <t>Marshfield</t>
  </si>
  <si>
    <t>Wilmette</t>
  </si>
  <si>
    <t>Mountain Brook</t>
  </si>
  <si>
    <t>Oak Park</t>
  </si>
  <si>
    <t>Cypress</t>
  </si>
  <si>
    <t>Millbrae</t>
  </si>
  <si>
    <t>Manhattan Beach</t>
  </si>
  <si>
    <t>Fair Lawn</t>
  </si>
  <si>
    <t>Carson</t>
  </si>
  <si>
    <t>Newark</t>
  </si>
  <si>
    <t>Brookfield</t>
  </si>
  <si>
    <t>La Mirada</t>
  </si>
  <si>
    <t>Cedar Hill</t>
  </si>
  <si>
    <t>Campbell</t>
  </si>
  <si>
    <t>Temple City</t>
  </si>
  <si>
    <t>Christiansburg</t>
  </si>
  <si>
    <t>South San Francisco</t>
  </si>
  <si>
    <t>Brea</t>
  </si>
  <si>
    <t>Folsom</t>
  </si>
  <si>
    <t>Beavercreek</t>
  </si>
  <si>
    <t>Walnut</t>
  </si>
  <si>
    <t>Woodbury</t>
  </si>
  <si>
    <t>Bellwood</t>
  </si>
  <si>
    <t>Northbrook</t>
  </si>
  <si>
    <t>Rancho Palos Verdes</t>
  </si>
  <si>
    <t>Medford</t>
  </si>
  <si>
    <t>Carmel</t>
  </si>
  <si>
    <t>Strongsville</t>
  </si>
  <si>
    <t>East Cleveland</t>
  </si>
  <si>
    <t>Arnold</t>
  </si>
  <si>
    <t>Novi</t>
  </si>
  <si>
    <t>Coppell</t>
  </si>
  <si>
    <t>Saco</t>
  </si>
  <si>
    <t>Southfield</t>
  </si>
  <si>
    <t>Glendora</t>
  </si>
  <si>
    <t>Chester</t>
  </si>
  <si>
    <t>Tracy</t>
  </si>
  <si>
    <t>La Palma</t>
  </si>
  <si>
    <t>League City</t>
  </si>
  <si>
    <t>Torrance</t>
  </si>
  <si>
    <t>Buffalo Grove</t>
  </si>
  <si>
    <t>Rochester Hills</t>
  </si>
  <si>
    <t>Dumont</t>
  </si>
  <si>
    <t>Allen</t>
  </si>
  <si>
    <t>Bellevue</t>
  </si>
  <si>
    <t>Rowlett</t>
  </si>
  <si>
    <t>Marina</t>
  </si>
  <si>
    <t>Mountain View</t>
  </si>
  <si>
    <t>Pacifica</t>
  </si>
  <si>
    <t>Bergenfield</t>
  </si>
  <si>
    <t>Suisun City</t>
  </si>
  <si>
    <t>Burlingame</t>
  </si>
  <si>
    <t>Belmont</t>
  </si>
  <si>
    <t>Garden City</t>
  </si>
  <si>
    <t>Gilbert</t>
  </si>
  <si>
    <t>Yukon</t>
  </si>
  <si>
    <t>Floral Park</t>
  </si>
  <si>
    <t>Cottage Grove</t>
  </si>
  <si>
    <t>Vernon Hills</t>
  </si>
  <si>
    <t>Mansfield</t>
  </si>
  <si>
    <t>Upper Arlington</t>
  </si>
  <si>
    <t>Lomita</t>
  </si>
  <si>
    <t>Rutherford</t>
  </si>
  <si>
    <t>Reynoldsburg</t>
  </si>
  <si>
    <t>Rocklin</t>
  </si>
  <si>
    <t>Miramar</t>
  </si>
  <si>
    <t>Newton</t>
  </si>
  <si>
    <t>Chesterfield</t>
  </si>
  <si>
    <t>Linden</t>
  </si>
  <si>
    <t>Loma Linda</t>
  </si>
  <si>
    <t>La Cañada Flintridge</t>
  </si>
  <si>
    <t>West Covina</t>
  </si>
  <si>
    <t>Oak Harbor</t>
  </si>
  <si>
    <t>Rancho Cucamonga</t>
  </si>
  <si>
    <t>Romulus</t>
  </si>
  <si>
    <t>New Berlin</t>
  </si>
  <si>
    <t>Copperas Cove</t>
  </si>
  <si>
    <t>Piqua</t>
  </si>
  <si>
    <t>Homewood</t>
  </si>
  <si>
    <t>Lisle</t>
  </si>
  <si>
    <t>Lake Oswego</t>
  </si>
  <si>
    <t>Attleboro</t>
  </si>
  <si>
    <t>Winter Springs</t>
  </si>
  <si>
    <t>Westfield</t>
  </si>
  <si>
    <t>The Colony</t>
  </si>
  <si>
    <t>Santa Monica</t>
  </si>
  <si>
    <t>Birmingham</t>
  </si>
  <si>
    <t>Leawood</t>
  </si>
  <si>
    <t>Darien</t>
  </si>
  <si>
    <t>Walnut Creek</t>
  </si>
  <si>
    <t>Covina</t>
  </si>
  <si>
    <t>Calexico</t>
  </si>
  <si>
    <t>Newport Beach</t>
  </si>
  <si>
    <t>El Segundo</t>
  </si>
  <si>
    <t>Elk Grove</t>
  </si>
  <si>
    <t>Brunswick</t>
  </si>
  <si>
    <t>Elmwood Park</t>
  </si>
  <si>
    <t>Mequon</t>
  </si>
  <si>
    <t>Naperville</t>
  </si>
  <si>
    <t>Fort Lee</t>
  </si>
  <si>
    <t>Hinesville</t>
  </si>
  <si>
    <t>St. Peters</t>
  </si>
  <si>
    <t>Kirkland</t>
  </si>
  <si>
    <t>Madison</t>
  </si>
  <si>
    <t>Hoffman Estates</t>
  </si>
  <si>
    <t>Glenview</t>
  </si>
  <si>
    <t>Maple Grove</t>
  </si>
  <si>
    <t>Alameda</t>
  </si>
  <si>
    <t>Melrose</t>
  </si>
  <si>
    <t>Grosse Pointe Woods</t>
  </si>
  <si>
    <t>Clifton</t>
  </si>
  <si>
    <t>Hoboken</t>
  </si>
  <si>
    <t>Burbank</t>
  </si>
  <si>
    <t>Jacksonville Beach</t>
  </si>
  <si>
    <t>Pembroke Pines</t>
  </si>
  <si>
    <t>Roselle</t>
  </si>
  <si>
    <t>Broomfield</t>
  </si>
  <si>
    <t>Bloomingdale</t>
  </si>
  <si>
    <t>Waterville</t>
  </si>
  <si>
    <t>Somerville</t>
  </si>
  <si>
    <t>Yorba Linda</t>
  </si>
  <si>
    <t>Germantown</t>
  </si>
  <si>
    <t>Renton</t>
  </si>
  <si>
    <t>Lynbrook</t>
  </si>
  <si>
    <t>Benicia</t>
  </si>
  <si>
    <t>Friendswood</t>
  </si>
  <si>
    <t>Temecula</t>
  </si>
  <si>
    <t>Mountlake Terrace</t>
  </si>
  <si>
    <t>Cary</t>
  </si>
  <si>
    <t>Paramus</t>
  </si>
  <si>
    <t>Martinez</t>
  </si>
  <si>
    <t>West Linn</t>
  </si>
  <si>
    <t>O'Fallon</t>
  </si>
  <si>
    <t>Killeen</t>
  </si>
  <si>
    <t>Culver City</t>
  </si>
  <si>
    <t>Grandview</t>
  </si>
  <si>
    <t>Schaumburg</t>
  </si>
  <si>
    <t>Machesney Park</t>
  </si>
  <si>
    <t>Puyallup</t>
  </si>
  <si>
    <t>Auburn Hills</t>
  </si>
  <si>
    <t>Menomonee Falls</t>
  </si>
  <si>
    <t>Angleton</t>
  </si>
  <si>
    <t>Cooper City</t>
  </si>
  <si>
    <t>Hueytown</t>
  </si>
  <si>
    <t>Glendale</t>
  </si>
  <si>
    <t>Ridgewood</t>
  </si>
  <si>
    <t>South Euclid</t>
  </si>
  <si>
    <t>Sierra Vista</t>
  </si>
  <si>
    <t>Warwick</t>
  </si>
  <si>
    <t>South Plainfield</t>
  </si>
  <si>
    <t>Santee</t>
  </si>
  <si>
    <t>Mineola</t>
  </si>
  <si>
    <t>Shively</t>
  </si>
  <si>
    <t>Santa Fe Springs</t>
  </si>
  <si>
    <t>Shelton</t>
  </si>
  <si>
    <t>Shoreview</t>
  </si>
  <si>
    <t>Agoura Hills</t>
  </si>
  <si>
    <t>Beverly Hills</t>
  </si>
  <si>
    <t>Ballwin</t>
  </si>
  <si>
    <t>Englewood</t>
  </si>
  <si>
    <t>Brentwood</t>
  </si>
  <si>
    <t>Lafayette</t>
  </si>
  <si>
    <t>Muskego</t>
  </si>
  <si>
    <t>Lakewood</t>
  </si>
  <si>
    <t>Herndon</t>
  </si>
  <si>
    <t>Lombard</t>
  </si>
  <si>
    <t>Skokie</t>
  </si>
  <si>
    <t>Atascadero</t>
  </si>
  <si>
    <t>Saratoga Springs</t>
  </si>
  <si>
    <t>San Dimas</t>
  </si>
  <si>
    <t>Bay Village</t>
  </si>
  <si>
    <t>Glendale Heights</t>
  </si>
  <si>
    <t>Carlsbad</t>
  </si>
  <si>
    <t>Greenbelt</t>
  </si>
  <si>
    <t>Pacific Grove</t>
  </si>
  <si>
    <t>Mount Pleasant</t>
  </si>
  <si>
    <t>Rockville</t>
  </si>
  <si>
    <t>Camarillo</t>
  </si>
  <si>
    <t>Hawthorne</t>
  </si>
  <si>
    <t>Nederland</t>
  </si>
  <si>
    <t>Mission Viejo</t>
  </si>
  <si>
    <t>Havelock</t>
  </si>
  <si>
    <t>Gahanna</t>
  </si>
  <si>
    <t>La Verne</t>
  </si>
  <si>
    <t>Sylvania</t>
  </si>
  <si>
    <t>Elmhurst</t>
  </si>
  <si>
    <t>Allen Park</t>
  </si>
  <si>
    <t>Loves Park</t>
  </si>
  <si>
    <t>Rio Rancho</t>
  </si>
  <si>
    <t>Forest Park</t>
  </si>
  <si>
    <t>Moore</t>
  </si>
  <si>
    <t>University Park</t>
  </si>
  <si>
    <t>Quincy</t>
  </si>
  <si>
    <t>Westlake</t>
  </si>
  <si>
    <t>Grove City</t>
  </si>
  <si>
    <t>Portsmouth</t>
  </si>
  <si>
    <t>Broken Arrow</t>
  </si>
  <si>
    <t>Sayreville</t>
  </si>
  <si>
    <t>Southgate</t>
  </si>
  <si>
    <t>Pleasant Hill</t>
  </si>
  <si>
    <t>Hinsdale</t>
  </si>
  <si>
    <t>Rocky River</t>
  </si>
  <si>
    <t>Summit</t>
  </si>
  <si>
    <t>Crown Point</t>
  </si>
  <si>
    <t>Jeffersontown</t>
  </si>
  <si>
    <t>Schererville</t>
  </si>
  <si>
    <t>Carteret</t>
  </si>
  <si>
    <t>San Leandro</t>
  </si>
  <si>
    <t>Chapel Hill</t>
  </si>
  <si>
    <t>Clarksville</t>
  </si>
  <si>
    <t>Placentia</t>
  </si>
  <si>
    <t>Fountain Valley</t>
  </si>
  <si>
    <t>Vacaville</t>
  </si>
  <si>
    <t>Elk Grove Village</t>
  </si>
  <si>
    <t>Farmington Hills</t>
  </si>
  <si>
    <t>Montebello</t>
  </si>
  <si>
    <t>Munster</t>
  </si>
  <si>
    <t>Paradise</t>
  </si>
  <si>
    <t>Hendersonville</t>
  </si>
  <si>
    <t>Rahway</t>
  </si>
  <si>
    <t>Round Rock</t>
  </si>
  <si>
    <t>Beckley</t>
  </si>
  <si>
    <t>Tamarac</t>
  </si>
  <si>
    <t>North Chicago</t>
  </si>
  <si>
    <t>Jeffersonville</t>
  </si>
  <si>
    <t>Lodi</t>
  </si>
  <si>
    <t>Rockledge</t>
  </si>
  <si>
    <t>Albany</t>
  </si>
  <si>
    <t>Midland</t>
  </si>
  <si>
    <t>Arlington Heights</t>
  </si>
  <si>
    <t>Wooster</t>
  </si>
  <si>
    <t>Hayward</t>
  </si>
  <si>
    <t>Hobart</t>
  </si>
  <si>
    <t>Vallejo</t>
  </si>
  <si>
    <t>Noblesville</t>
  </si>
  <si>
    <t>Sterling Heights</t>
  </si>
  <si>
    <t>Massapequa Park</t>
  </si>
  <si>
    <t>Streamwood</t>
  </si>
  <si>
    <t>Blue Springs</t>
  </si>
  <si>
    <t>Bedford</t>
  </si>
  <si>
    <t>Benbrook</t>
  </si>
  <si>
    <t>Altamonte Springs</t>
  </si>
  <si>
    <t>Livermore</t>
  </si>
  <si>
    <t>Talladega</t>
  </si>
  <si>
    <t>Plum</t>
  </si>
  <si>
    <t>Solon</t>
  </si>
  <si>
    <t>Palm Beach Gardens</t>
  </si>
  <si>
    <t>Fairfax</t>
  </si>
  <si>
    <t>Overland Park</t>
  </si>
  <si>
    <t>Naugatuck</t>
  </si>
  <si>
    <t>Alhambra</t>
  </si>
  <si>
    <t>Claremont</t>
  </si>
  <si>
    <t>Fairfield</t>
  </si>
  <si>
    <t>Poway</t>
  </si>
  <si>
    <t>Dana Point</t>
  </si>
  <si>
    <t>Libertyville</t>
  </si>
  <si>
    <t>Sand Springs</t>
  </si>
  <si>
    <t>Coronado</t>
  </si>
  <si>
    <t>Grand Prairie</t>
  </si>
  <si>
    <t>West Sacramento</t>
  </si>
  <si>
    <t>Safety Harbor</t>
  </si>
  <si>
    <t>Pico Rivera</t>
  </si>
  <si>
    <t>Columbus</t>
  </si>
  <si>
    <t>Royal Oak</t>
  </si>
  <si>
    <t>Richland</t>
  </si>
  <si>
    <t>Prairie Village</t>
  </si>
  <si>
    <t>Whittier</t>
  </si>
  <si>
    <t>Roseville</t>
  </si>
  <si>
    <t>Norwalk</t>
  </si>
  <si>
    <t>Park Forest</t>
  </si>
  <si>
    <t>Jacksonville</t>
  </si>
  <si>
    <t>Chandler</t>
  </si>
  <si>
    <t>Mundelein</t>
  </si>
  <si>
    <t>Thousand Oaks</t>
  </si>
  <si>
    <t>Woodridge</t>
  </si>
  <si>
    <t>Artesia</t>
  </si>
  <si>
    <t>Burleson</t>
  </si>
  <si>
    <t>Lake Jackson</t>
  </si>
  <si>
    <t>Highland</t>
  </si>
  <si>
    <t>Mount Vernon</t>
  </si>
  <si>
    <t>Revere</t>
  </si>
  <si>
    <t>Berwyn</t>
  </si>
  <si>
    <t>Lacey</t>
  </si>
  <si>
    <t>Plantation</t>
  </si>
  <si>
    <t>Maryland Heights</t>
  </si>
  <si>
    <t>Peoria</t>
  </si>
  <si>
    <t>Bettendorf</t>
  </si>
  <si>
    <t>Elizabethtown</t>
  </si>
  <si>
    <t>Orland Park</t>
  </si>
  <si>
    <t>Deerfield</t>
  </si>
  <si>
    <t>Maywood</t>
  </si>
  <si>
    <t>Menlo Park</t>
  </si>
  <si>
    <t>Point Pleasant</t>
  </si>
  <si>
    <t>Plymouth</t>
  </si>
  <si>
    <t>Bartlett</t>
  </si>
  <si>
    <t>Alsip</t>
  </si>
  <si>
    <t>Middletown</t>
  </si>
  <si>
    <t>Del City</t>
  </si>
  <si>
    <t>Cambridge</t>
  </si>
  <si>
    <t>Goose Creek</t>
  </si>
  <si>
    <t>State College</t>
  </si>
  <si>
    <t>Oak Creek</t>
  </si>
  <si>
    <t>Pullman</t>
  </si>
  <si>
    <t>West Des Moines</t>
  </si>
  <si>
    <t>Centerville</t>
  </si>
  <si>
    <t>Duarte</t>
  </si>
  <si>
    <t>Norco</t>
  </si>
  <si>
    <t>Livonia</t>
  </si>
  <si>
    <t>Miamisburg</t>
  </si>
  <si>
    <t>Blue Island</t>
  </si>
  <si>
    <t>Parma Heights</t>
  </si>
  <si>
    <t>Garfield</t>
  </si>
  <si>
    <t>College Park</t>
  </si>
  <si>
    <t>Radcliff</t>
  </si>
  <si>
    <t>Yucaipa</t>
  </si>
  <si>
    <t>Cedar Falls</t>
  </si>
  <si>
    <t>Eagan</t>
  </si>
  <si>
    <t>Fort Thomas</t>
  </si>
  <si>
    <t>Simi Valley</t>
  </si>
  <si>
    <t>Chino</t>
  </si>
  <si>
    <t>Huntington Beach</t>
  </si>
  <si>
    <t>Mentor</t>
  </si>
  <si>
    <t>Downey</t>
  </si>
  <si>
    <t>Hampton</t>
  </si>
  <si>
    <t>Roy</t>
  </si>
  <si>
    <t>Cliffside Park</t>
  </si>
  <si>
    <t>Dyersburg</t>
  </si>
  <si>
    <t>West Haven</t>
  </si>
  <si>
    <t>Wheaton</t>
  </si>
  <si>
    <t>Sunrise</t>
  </si>
  <si>
    <t>Henderson</t>
  </si>
  <si>
    <t>Tinley Park</t>
  </si>
  <si>
    <t>Blaine</t>
  </si>
  <si>
    <t>Fayetteville</t>
  </si>
  <si>
    <t>Lynnwood</t>
  </si>
  <si>
    <t>Edmonds</t>
  </si>
  <si>
    <t>Niles</t>
  </si>
  <si>
    <t>Oak Lawn</t>
  </si>
  <si>
    <t>Hackensack</t>
  </si>
  <si>
    <t>Buena Park</t>
  </si>
  <si>
    <t>Big Spring</t>
  </si>
  <si>
    <t>El Cerrito</t>
  </si>
  <si>
    <t>Blacksburg</t>
  </si>
  <si>
    <t>Lake Elsinore</t>
  </si>
  <si>
    <t>Pittsburg</t>
  </si>
  <si>
    <t>Fredericksburg</t>
  </si>
  <si>
    <t>Casselberry</t>
  </si>
  <si>
    <t>Davie</t>
  </si>
  <si>
    <t>Kirkwood</t>
  </si>
  <si>
    <t>Huber Heights</t>
  </si>
  <si>
    <t>San Mateo</t>
  </si>
  <si>
    <t>Mason City</t>
  </si>
  <si>
    <t>Morgan Hill</t>
  </si>
  <si>
    <t>Temple Terrace</t>
  </si>
  <si>
    <t>Rutland</t>
  </si>
  <si>
    <t>Brigham City</t>
  </si>
  <si>
    <t>Baldwin Park</t>
  </si>
  <si>
    <t>Santa Fe</t>
  </si>
  <si>
    <t>Manteca</t>
  </si>
  <si>
    <t>Berea</t>
  </si>
  <si>
    <t>Leavenworth</t>
  </si>
  <si>
    <t>Stow</t>
  </si>
  <si>
    <t>San Jacinto</t>
  </si>
  <si>
    <t>Clovis</t>
  </si>
  <si>
    <t>Monrovia</t>
  </si>
  <si>
    <t>Downers Grove</t>
  </si>
  <si>
    <t>New Braunfels</t>
  </si>
  <si>
    <t>South Portland</t>
  </si>
  <si>
    <t>Sheboygan</t>
  </si>
  <si>
    <t>Rochester</t>
  </si>
  <si>
    <t>Santa Clarita</t>
  </si>
  <si>
    <t>Lawton</t>
  </si>
  <si>
    <t>Tustin</t>
  </si>
  <si>
    <t>Emporia</t>
  </si>
  <si>
    <t>Nashua</t>
  </si>
  <si>
    <t>Avondale</t>
  </si>
  <si>
    <t>McKinney</t>
  </si>
  <si>
    <t>Euless</t>
  </si>
  <si>
    <t>Ann Arbor</t>
  </si>
  <si>
    <t>Marlborough</t>
  </si>
  <si>
    <t>Manhattan</t>
  </si>
  <si>
    <t>Morristown</t>
  </si>
  <si>
    <t>Kearny</t>
  </si>
  <si>
    <t>Laramie</t>
  </si>
  <si>
    <t>Margate</t>
  </si>
  <si>
    <t>DeSoto</t>
  </si>
  <si>
    <t>North Ridgeville</t>
  </si>
  <si>
    <t>University City</t>
  </si>
  <si>
    <t>Pasadena</t>
  </si>
  <si>
    <t>Port Hueneme</t>
  </si>
  <si>
    <t>Park Ridge</t>
  </si>
  <si>
    <t>North Plainfield</t>
  </si>
  <si>
    <t>Watertown</t>
  </si>
  <si>
    <t>Redlands</t>
  </si>
  <si>
    <t>Coon Rapids</t>
  </si>
  <si>
    <t>Raytown</t>
  </si>
  <si>
    <t>Weirton</t>
  </si>
  <si>
    <t>Norman</t>
  </si>
  <si>
    <t>Cranston</t>
  </si>
  <si>
    <t>Lynwood</t>
  </si>
  <si>
    <t>Frederick</t>
  </si>
  <si>
    <t>Bolingbrook</t>
  </si>
  <si>
    <t>Coconut Creek</t>
  </si>
  <si>
    <t>Bayonne</t>
  </si>
  <si>
    <t>Staunton</t>
  </si>
  <si>
    <t>Gary</t>
  </si>
  <si>
    <t>Ashland</t>
  </si>
  <si>
    <t>Laconia</t>
  </si>
  <si>
    <t>Takoma Park</t>
  </si>
  <si>
    <t>Maplewood</t>
  </si>
  <si>
    <t>Grapevine</t>
  </si>
  <si>
    <t>Hanford</t>
  </si>
  <si>
    <t>Meriden</t>
  </si>
  <si>
    <t>Edina</t>
  </si>
  <si>
    <t>Huntington</t>
  </si>
  <si>
    <t>Layton</t>
  </si>
  <si>
    <t>Cleveland Heights</t>
  </si>
  <si>
    <t>Cohoes</t>
  </si>
  <si>
    <t>Bartlesville</t>
  </si>
  <si>
    <t>Milwaukie</t>
  </si>
  <si>
    <t>Arvada</t>
  </si>
  <si>
    <t>Joplin</t>
  </si>
  <si>
    <t>Westmont</t>
  </si>
  <si>
    <t>Chesapeake</t>
  </si>
  <si>
    <t>Hutchinson</t>
  </si>
  <si>
    <t>Zanesville</t>
  </si>
  <si>
    <t>Andover</t>
  </si>
  <si>
    <t>East Moline</t>
  </si>
  <si>
    <t>Dunedin</t>
  </si>
  <si>
    <t>Shaker Heights</t>
  </si>
  <si>
    <t>Ferndale</t>
  </si>
  <si>
    <t>Dover</t>
  </si>
  <si>
    <t>Laguna Niguel</t>
  </si>
  <si>
    <t>Fullerton</t>
  </si>
  <si>
    <t>Colton</t>
  </si>
  <si>
    <t>Westerville</t>
  </si>
  <si>
    <t>Winona</t>
  </si>
  <si>
    <t>Wisconsin Rapids</t>
  </si>
  <si>
    <t>Bensenville</t>
  </si>
  <si>
    <t>Bremerton</t>
  </si>
  <si>
    <t>Ceres</t>
  </si>
  <si>
    <t>Frankfort</t>
  </si>
  <si>
    <t>Bellflower</t>
  </si>
  <si>
    <t>Antioch</t>
  </si>
  <si>
    <t>Palos Hills</t>
  </si>
  <si>
    <t>Wheeling</t>
  </si>
  <si>
    <t>West Bend</t>
  </si>
  <si>
    <t>Odessa</t>
  </si>
  <si>
    <t>North Royalton</t>
  </si>
  <si>
    <t>Clearfield</t>
  </si>
  <si>
    <t>Greenwood</t>
  </si>
  <si>
    <t>Hollister</t>
  </si>
  <si>
    <t>Des Plaines</t>
  </si>
  <si>
    <t>Tuscaloosa</t>
  </si>
  <si>
    <t>Edgewater</t>
  </si>
  <si>
    <t>Grandville</t>
  </si>
  <si>
    <t>Provo</t>
  </si>
  <si>
    <t>Sherwood</t>
  </si>
  <si>
    <t>Peachtree City</t>
  </si>
  <si>
    <t>Florissant</t>
  </si>
  <si>
    <t>Sparks</t>
  </si>
  <si>
    <t>Modesto</t>
  </si>
  <si>
    <t>Muskogee</t>
  </si>
  <si>
    <t>Gardena</t>
  </si>
  <si>
    <t>Harrisonburg</t>
  </si>
  <si>
    <t>Inkster</t>
  </si>
  <si>
    <t>Cudahy</t>
  </si>
  <si>
    <t>Athens</t>
  </si>
  <si>
    <t>Johnson City</t>
  </si>
  <si>
    <t>Lindenhurst</t>
  </si>
  <si>
    <t>Ankeny</t>
  </si>
  <si>
    <t>Pearl</t>
  </si>
  <si>
    <t>Groves</t>
  </si>
  <si>
    <t>Farmers Branch</t>
  </si>
  <si>
    <t>Fort Collins</t>
  </si>
  <si>
    <t>Camden</t>
  </si>
  <si>
    <t>Coeur d'Alene</t>
  </si>
  <si>
    <t>San Angelo</t>
  </si>
  <si>
    <t>Berkeley</t>
  </si>
  <si>
    <t>St. Charles</t>
  </si>
  <si>
    <t>Holland</t>
  </si>
  <si>
    <t>Lee's Summit</t>
  </si>
  <si>
    <t>Fontana</t>
  </si>
  <si>
    <t>Cheyenne</t>
  </si>
  <si>
    <t>Mount Prospect</t>
  </si>
  <si>
    <t>Suffolk</t>
  </si>
  <si>
    <t>White Bear Lake</t>
  </si>
  <si>
    <t>Malden</t>
  </si>
  <si>
    <t>Lakeville</t>
  </si>
  <si>
    <t>Atwater</t>
  </si>
  <si>
    <t>Vestavia Hills</t>
  </si>
  <si>
    <t>Pinellas Park</t>
  </si>
  <si>
    <t>Lancaster</t>
  </si>
  <si>
    <t>La Puente</t>
  </si>
  <si>
    <t>Minnetonka</t>
  </si>
  <si>
    <t>Gaithersburg</t>
  </si>
  <si>
    <t>Ypsilanti</t>
  </si>
  <si>
    <t>Coral Springs</t>
  </si>
  <si>
    <t>Lansdale</t>
  </si>
  <si>
    <t>Delaware</t>
  </si>
  <si>
    <t>Smyrna</t>
  </si>
  <si>
    <t>Denison</t>
  </si>
  <si>
    <t>Portage</t>
  </si>
  <si>
    <t>Baytown</t>
  </si>
  <si>
    <t>Champlin</t>
  </si>
  <si>
    <t>Florence</t>
  </si>
  <si>
    <t>Marion</t>
  </si>
  <si>
    <t>Urbandale</t>
  </si>
  <si>
    <t>New Haven</t>
  </si>
  <si>
    <t>La Grange</t>
  </si>
  <si>
    <t>La Habra</t>
  </si>
  <si>
    <t>Brookings</t>
  </si>
  <si>
    <t>Watauga</t>
  </si>
  <si>
    <t>Upland</t>
  </si>
  <si>
    <t>Junction City</t>
  </si>
  <si>
    <t>Richmond</t>
  </si>
  <si>
    <t>Minot</t>
  </si>
  <si>
    <t>Golden Valley</t>
  </si>
  <si>
    <t>East Providence</t>
  </si>
  <si>
    <t>Radford</t>
  </si>
  <si>
    <t>Alliance</t>
  </si>
  <si>
    <t>Richardson</t>
  </si>
  <si>
    <t>North Olmsted</t>
  </si>
  <si>
    <t>Harrison</t>
  </si>
  <si>
    <t>Littleton</t>
  </si>
  <si>
    <t>Delano</t>
  </si>
  <si>
    <t>Bell</t>
  </si>
  <si>
    <t>Lawrence</t>
  </si>
  <si>
    <t>Petaluma</t>
  </si>
  <si>
    <t>Kannapolis</t>
  </si>
  <si>
    <t>La Mesa</t>
  </si>
  <si>
    <t>Mesquite</t>
  </si>
  <si>
    <t>Laguna Beach</t>
  </si>
  <si>
    <t>Eagle Pass</t>
  </si>
  <si>
    <t>Casper</t>
  </si>
  <si>
    <t>Newburyport</t>
  </si>
  <si>
    <t>El Reno</t>
  </si>
  <si>
    <t>Scottsdale</t>
  </si>
  <si>
    <t>Everett</t>
  </si>
  <si>
    <t>Hollywood</t>
  </si>
  <si>
    <t>Monterey Park</t>
  </si>
  <si>
    <t>Evanston</t>
  </si>
  <si>
    <t>Pine Bluff</t>
  </si>
  <si>
    <t>Franklin</t>
  </si>
  <si>
    <t>Monterey</t>
  </si>
  <si>
    <t>Sandy</t>
  </si>
  <si>
    <t>Wilkinsburg</t>
  </si>
  <si>
    <t>Redwood City</t>
  </si>
  <si>
    <t>Phenix City</t>
  </si>
  <si>
    <t>Defiance</t>
  </si>
  <si>
    <t>Avon Lake</t>
  </si>
  <si>
    <t>Carrollton</t>
  </si>
  <si>
    <t>Calumet City</t>
  </si>
  <si>
    <t>Alamogordo</t>
  </si>
  <si>
    <t>Findlay</t>
  </si>
  <si>
    <t>Columbia</t>
  </si>
  <si>
    <t>South Lake Tahoe</t>
  </si>
  <si>
    <t>Moline</t>
  </si>
  <si>
    <t>Ridgecrest</t>
  </si>
  <si>
    <t>Irving</t>
  </si>
  <si>
    <t>Fairbanks</t>
  </si>
  <si>
    <t>Beaumont</t>
  </si>
  <si>
    <t>Trenton</t>
  </si>
  <si>
    <t>Sun Prairie</t>
  </si>
  <si>
    <t>Starkville</t>
  </si>
  <si>
    <t>Norwich</t>
  </si>
  <si>
    <t>Gadsden</t>
  </si>
  <si>
    <t>Kingsville</t>
  </si>
  <si>
    <t>La Porte</t>
  </si>
  <si>
    <t>Lawndale</t>
  </si>
  <si>
    <t>Plant City</t>
  </si>
  <si>
    <t>Long Beach</t>
  </si>
  <si>
    <t>Concord</t>
  </si>
  <si>
    <t>Springfield</t>
  </si>
  <si>
    <t>Brook Park</t>
  </si>
  <si>
    <t>Corona</t>
  </si>
  <si>
    <t>Oregon</t>
  </si>
  <si>
    <t>Olathe</t>
  </si>
  <si>
    <t>Newport News</t>
  </si>
  <si>
    <t>De Pere</t>
  </si>
  <si>
    <t>Paterson</t>
  </si>
  <si>
    <t>Oceanside</t>
  </si>
  <si>
    <t>Greenfield</t>
  </si>
  <si>
    <t>Southaven</t>
  </si>
  <si>
    <t>Novato</t>
  </si>
  <si>
    <t>Midwest City</t>
  </si>
  <si>
    <t>Ardmore</t>
  </si>
  <si>
    <t>North Richland Hills</t>
  </si>
  <si>
    <t>Thomasville</t>
  </si>
  <si>
    <t>Enterprise</t>
  </si>
  <si>
    <t>Ashwaubenon</t>
  </si>
  <si>
    <t>Missoula</t>
  </si>
  <si>
    <t>Evergreen Park</t>
  </si>
  <si>
    <t>El Cajon</t>
  </si>
  <si>
    <t>Spring Valley</t>
  </si>
  <si>
    <t>Chillicothe</t>
  </si>
  <si>
    <t>Stevens Point</t>
  </si>
  <si>
    <t>South Holland</t>
  </si>
  <si>
    <t>Woodland</t>
  </si>
  <si>
    <t>Apple Valley</t>
  </si>
  <si>
    <t>Inglewood</t>
  </si>
  <si>
    <t>Lemon Grove</t>
  </si>
  <si>
    <t>San Clemente</t>
  </si>
  <si>
    <t>West Chester</t>
  </si>
  <si>
    <t>Depew</t>
  </si>
  <si>
    <t>Helena</t>
  </si>
  <si>
    <t>Keene</t>
  </si>
  <si>
    <t>Compton</t>
  </si>
  <si>
    <t>Lake Havasu City</t>
  </si>
  <si>
    <t>San Buenaventura (Ventura)</t>
  </si>
  <si>
    <t>Kettering</t>
  </si>
  <si>
    <t>Tempe</t>
  </si>
  <si>
    <t>Hopewell</t>
  </si>
  <si>
    <t>North Tonawanda</t>
  </si>
  <si>
    <t>Kent</t>
  </si>
  <si>
    <t>Morton Grove</t>
  </si>
  <si>
    <t>Clinton</t>
  </si>
  <si>
    <t>Bozeman</t>
  </si>
  <si>
    <t>Griffith</t>
  </si>
  <si>
    <t>Maple Heights</t>
  </si>
  <si>
    <t>Waltham</t>
  </si>
  <si>
    <t>Lauderdale Lakes</t>
  </si>
  <si>
    <t>Murfreesboro</t>
  </si>
  <si>
    <t>Round Lake Beach</t>
  </si>
  <si>
    <t>Prescott</t>
  </si>
  <si>
    <t>Danville</t>
  </si>
  <si>
    <t>Carol Stream</t>
  </si>
  <si>
    <t>San Marcos</t>
  </si>
  <si>
    <t>Palm Bay</t>
  </si>
  <si>
    <t>Pocatello</t>
  </si>
  <si>
    <t>Bangor</t>
  </si>
  <si>
    <t>Loveland</t>
  </si>
  <si>
    <t>Moorpark</t>
  </si>
  <si>
    <t>Normal</t>
  </si>
  <si>
    <t>Brownwood</t>
  </si>
  <si>
    <t>Central Falls</t>
  </si>
  <si>
    <t>Las Cruces</t>
  </si>
  <si>
    <t>Pomona</t>
  </si>
  <si>
    <t>Hannibal</t>
  </si>
  <si>
    <t>Stamford</t>
  </si>
  <si>
    <t>Westminster</t>
  </si>
  <si>
    <t>Bloomington</t>
  </si>
  <si>
    <t>Azusa</t>
  </si>
  <si>
    <t>Duncan</t>
  </si>
  <si>
    <t>Asheville</t>
  </si>
  <si>
    <t>Anoka</t>
  </si>
  <si>
    <t>Boise City</t>
  </si>
  <si>
    <t>Venice</t>
  </si>
  <si>
    <t>South El Monte</t>
  </si>
  <si>
    <t>Ames</t>
  </si>
  <si>
    <t>Leesburg</t>
  </si>
  <si>
    <t>Petersburg</t>
  </si>
  <si>
    <t>Woburn</t>
  </si>
  <si>
    <t>Hesperia</t>
  </si>
  <si>
    <t>Orange</t>
  </si>
  <si>
    <t>Cuyahoga Falls</t>
  </si>
  <si>
    <t>College Station</t>
  </si>
  <si>
    <t>East Lansing</t>
  </si>
  <si>
    <t>Vancouver</t>
  </si>
  <si>
    <t>Perris</t>
  </si>
  <si>
    <t>Melbourne</t>
  </si>
  <si>
    <t>Sandusky</t>
  </si>
  <si>
    <t>Mayfield Heights</t>
  </si>
  <si>
    <t>Rock Hill</t>
  </si>
  <si>
    <t>San Fernando</t>
  </si>
  <si>
    <t>Moreno Valley</t>
  </si>
  <si>
    <t>Paragould</t>
  </si>
  <si>
    <t>West Jordan</t>
  </si>
  <si>
    <t>Council Bluffs</t>
  </si>
  <si>
    <t>Winchester</t>
  </si>
  <si>
    <t>Charleston</t>
  </si>
  <si>
    <t>Stillwater</t>
  </si>
  <si>
    <t>Hanover Park</t>
  </si>
  <si>
    <t>Logan</t>
  </si>
  <si>
    <t>Gainesville</t>
  </si>
  <si>
    <t>Norton Shores</t>
  </si>
  <si>
    <t>Edinburg</t>
  </si>
  <si>
    <t>Alvin</t>
  </si>
  <si>
    <t>Rolling Meadows</t>
  </si>
  <si>
    <t>Oakdale</t>
  </si>
  <si>
    <t>Champaign</t>
  </si>
  <si>
    <t>North Las Vegas</t>
  </si>
  <si>
    <t>Lewisville</t>
  </si>
  <si>
    <t>Walla Walla</t>
  </si>
  <si>
    <t>San Gabriel</t>
  </si>
  <si>
    <t>Russellville</t>
  </si>
  <si>
    <t>Bend</t>
  </si>
  <si>
    <t>San Pablo</t>
  </si>
  <si>
    <t>Tacoma</t>
  </si>
  <si>
    <t>Reno</t>
  </si>
  <si>
    <t>Marquette</t>
  </si>
  <si>
    <t>Beaverton</t>
  </si>
  <si>
    <t>Augusta</t>
  </si>
  <si>
    <t>Cicero</t>
  </si>
  <si>
    <t>Hoover</t>
  </si>
  <si>
    <t>Norristown</t>
  </si>
  <si>
    <t>Hillsboro</t>
  </si>
  <si>
    <t>Eureka</t>
  </si>
  <si>
    <t>Webster Groves</t>
  </si>
  <si>
    <t>Prichard</t>
  </si>
  <si>
    <t>Billings</t>
  </si>
  <si>
    <t>Boulder</t>
  </si>
  <si>
    <t>Fairborn</t>
  </si>
  <si>
    <t>Manchester</t>
  </si>
  <si>
    <t>St. Louis Park</t>
  </si>
  <si>
    <t>Sapulpa</t>
  </si>
  <si>
    <t>Cedar Rapids</t>
  </si>
  <si>
    <t>Farmington</t>
  </si>
  <si>
    <t>Belvidere</t>
  </si>
  <si>
    <t>East Peoria</t>
  </si>
  <si>
    <t>Yuma</t>
  </si>
  <si>
    <t>Walker</t>
  </si>
  <si>
    <t>Rock Island</t>
  </si>
  <si>
    <t>Boca Raton</t>
  </si>
  <si>
    <t>Elizabeth</t>
  </si>
  <si>
    <t>La Crosse</t>
  </si>
  <si>
    <t>Encinitas</t>
  </si>
  <si>
    <t>West Lafayette</t>
  </si>
  <si>
    <t>Winter Haven</t>
  </si>
  <si>
    <t>Eden Prairie</t>
  </si>
  <si>
    <t>Flagstaff</t>
  </si>
  <si>
    <t>Eastlake</t>
  </si>
  <si>
    <t>Pawtucket</t>
  </si>
  <si>
    <t>Bristol</t>
  </si>
  <si>
    <t>Waukegan</t>
  </si>
  <si>
    <t>Westland</t>
  </si>
  <si>
    <t>Warrensburg</t>
  </si>
  <si>
    <t>Hartford</t>
  </si>
  <si>
    <t>Titusville</t>
  </si>
  <si>
    <t>Pekin</t>
  </si>
  <si>
    <t>Mamaroneck</t>
  </si>
  <si>
    <t>St. Clair Shores</t>
  </si>
  <si>
    <t>Warner Robins</t>
  </si>
  <si>
    <t>Marshall</t>
  </si>
  <si>
    <t>Searcy</t>
  </si>
  <si>
    <t>Belton</t>
  </si>
  <si>
    <t>Parma</t>
  </si>
  <si>
    <t>Brockton</t>
  </si>
  <si>
    <t>Liberal</t>
  </si>
  <si>
    <t>Plainview</t>
  </si>
  <si>
    <t>Victorville</t>
  </si>
  <si>
    <t>Wauwatosa</t>
  </si>
  <si>
    <t>Sanford</t>
  </si>
  <si>
    <t>Texas City</t>
  </si>
  <si>
    <t>Dolton</t>
  </si>
  <si>
    <t>Imperial Beach</t>
  </si>
  <si>
    <t>Turlock</t>
  </si>
  <si>
    <t>Greenville</t>
  </si>
  <si>
    <t>Rogers</t>
  </si>
  <si>
    <t>Thornton</t>
  </si>
  <si>
    <t>New Hope</t>
  </si>
  <si>
    <t>Waukesha</t>
  </si>
  <si>
    <t>Gillette</t>
  </si>
  <si>
    <t>Commerce City</t>
  </si>
  <si>
    <t>Ada</t>
  </si>
  <si>
    <t>Tullahoma</t>
  </si>
  <si>
    <t>Summerville</t>
  </si>
  <si>
    <t>New Smyrna Beach</t>
  </si>
  <si>
    <t>Pendleton</t>
  </si>
  <si>
    <t>Tallahassee</t>
  </si>
  <si>
    <t>Klamath Falls</t>
  </si>
  <si>
    <t>Mishawaka</t>
  </si>
  <si>
    <t>Providence</t>
  </si>
  <si>
    <t>Roseburg</t>
  </si>
  <si>
    <t>Winter Park</t>
  </si>
  <si>
    <t>Huntington Park</t>
  </si>
  <si>
    <t>Santa Rosa</t>
  </si>
  <si>
    <t>East St. Louis</t>
  </si>
  <si>
    <t>Seaside</t>
  </si>
  <si>
    <t>Temple</t>
  </si>
  <si>
    <t>Gardner</t>
  </si>
  <si>
    <t>Superior</t>
  </si>
  <si>
    <t>Bridgeport</t>
  </si>
  <si>
    <t>Shawnee</t>
  </si>
  <si>
    <t>Edmond</t>
  </si>
  <si>
    <t>Madisonville</t>
  </si>
  <si>
    <t>Rialto</t>
  </si>
  <si>
    <t>Villa Park</t>
  </si>
  <si>
    <t>Mankato</t>
  </si>
  <si>
    <t>Fall River</t>
  </si>
  <si>
    <t>Bellingham</t>
  </si>
  <si>
    <t>Bay City</t>
  </si>
  <si>
    <t>Gallatin</t>
  </si>
  <si>
    <t>Eden</t>
  </si>
  <si>
    <t>Adrian</t>
  </si>
  <si>
    <t>Auburn</t>
  </si>
  <si>
    <t>Colonial Heights</t>
  </si>
  <si>
    <t>Rosemead</t>
  </si>
  <si>
    <t>Burlington</t>
  </si>
  <si>
    <t>Key West</t>
  </si>
  <si>
    <t>Cape Coral</t>
  </si>
  <si>
    <t>Savannah</t>
  </si>
  <si>
    <t>Grants Pass</t>
  </si>
  <si>
    <t>Greeley</t>
  </si>
  <si>
    <t>Hazelwood</t>
  </si>
  <si>
    <t>Steubenville</t>
  </si>
  <si>
    <t>Kenmore</t>
  </si>
  <si>
    <t>Deer Park</t>
  </si>
  <si>
    <t>Oshkosh</t>
  </si>
  <si>
    <t>Hickory</t>
  </si>
  <si>
    <t>Northampton</t>
  </si>
  <si>
    <t>Boynton Beach</t>
  </si>
  <si>
    <t>Bountiful</t>
  </si>
  <si>
    <t>Palmdale</t>
  </si>
  <si>
    <t>Crystal Lake</t>
  </si>
  <si>
    <t>Zion</t>
  </si>
  <si>
    <t>Salina</t>
  </si>
  <si>
    <t>Conway</t>
  </si>
  <si>
    <t>Kerrville</t>
  </si>
  <si>
    <t>Urbana</t>
  </si>
  <si>
    <t>Dixon</t>
  </si>
  <si>
    <t>Davis</t>
  </si>
  <si>
    <t>Worcester</t>
  </si>
  <si>
    <t>Topeka</t>
  </si>
  <si>
    <t>Sikeston</t>
  </si>
  <si>
    <t>Rosenberg</t>
  </si>
  <si>
    <t>Freeport</t>
  </si>
  <si>
    <t>Fairmont</t>
  </si>
  <si>
    <t>Neenah</t>
  </si>
  <si>
    <t>Yuba City</t>
  </si>
  <si>
    <t>San Luis Obispo</t>
  </si>
  <si>
    <t>Plattsburgh</t>
  </si>
  <si>
    <t>Palm Desert</t>
  </si>
  <si>
    <t>Lubbock</t>
  </si>
  <si>
    <t>St. Matthews</t>
  </si>
  <si>
    <t>Sulphur</t>
  </si>
  <si>
    <t>Visalia</t>
  </si>
  <si>
    <t>Manassas</t>
  </si>
  <si>
    <t>East Chicago</t>
  </si>
  <si>
    <t>Rock Springs</t>
  </si>
  <si>
    <t>Hattiesburg</t>
  </si>
  <si>
    <t>Port Orange</t>
  </si>
  <si>
    <t>Salem</t>
  </si>
  <si>
    <t>Lakeland</t>
  </si>
  <si>
    <t>Roanoke</t>
  </si>
  <si>
    <t>Appleton</t>
  </si>
  <si>
    <t>Del Rio</t>
  </si>
  <si>
    <t>Riviera Beach</t>
  </si>
  <si>
    <t>North Miami</t>
  </si>
  <si>
    <t>Miami Beach</t>
  </si>
  <si>
    <t>Lowell</t>
  </si>
  <si>
    <t>Abilene</t>
  </si>
  <si>
    <t>Hammond</t>
  </si>
  <si>
    <t>East Palo Alto</t>
  </si>
  <si>
    <t>West Valley City</t>
  </si>
  <si>
    <t>Jupiter</t>
  </si>
  <si>
    <t>Lenexa</t>
  </si>
  <si>
    <t>Oak Forest</t>
  </si>
  <si>
    <t>Ponca City</t>
  </si>
  <si>
    <t>Kentwood</t>
  </si>
  <si>
    <t>Gloucester</t>
  </si>
  <si>
    <t>South St. Paul</t>
  </si>
  <si>
    <t>Sidney</t>
  </si>
  <si>
    <t>Pharr</t>
  </si>
  <si>
    <t>Des Moines</t>
  </si>
  <si>
    <t>McAlester</t>
  </si>
  <si>
    <t>Morgantown</t>
  </si>
  <si>
    <t>Pontiac</t>
  </si>
  <si>
    <t>Ottawa</t>
  </si>
  <si>
    <t>Pensacola</t>
  </si>
  <si>
    <t>New Rochelle</t>
  </si>
  <si>
    <t>Napa</t>
  </si>
  <si>
    <t>Sedalia</t>
  </si>
  <si>
    <t>Willoughby</t>
  </si>
  <si>
    <t>Rohnert Park</t>
  </si>
  <si>
    <t>Kalamazoo</t>
  </si>
  <si>
    <t>Owensboro</t>
  </si>
  <si>
    <t>Cleveland</t>
  </si>
  <si>
    <t>El Dorado</t>
  </si>
  <si>
    <t>Oakland Park</t>
  </si>
  <si>
    <t>Jefferson City</t>
  </si>
  <si>
    <t>Dayton</t>
  </si>
  <si>
    <t>Muscatine</t>
  </si>
  <si>
    <t>Richfield</t>
  </si>
  <si>
    <t>Franklin Park</t>
  </si>
  <si>
    <t>Baton Rouge</t>
  </si>
  <si>
    <t>Roswell</t>
  </si>
  <si>
    <t>Garden Grove</t>
  </si>
  <si>
    <t>Altus</t>
  </si>
  <si>
    <t>New Britain</t>
  </si>
  <si>
    <t>North Platte</t>
  </si>
  <si>
    <t>Crystal</t>
  </si>
  <si>
    <t>Wyandotte</t>
  </si>
  <si>
    <t>Redding</t>
  </si>
  <si>
    <t>Bethlehem</t>
  </si>
  <si>
    <t>Twin Falls</t>
  </si>
  <si>
    <t>Orem</t>
  </si>
  <si>
    <t>Dearborn Heights</t>
  </si>
  <si>
    <t>Longview</t>
  </si>
  <si>
    <t>Wausau</t>
  </si>
  <si>
    <t>Waxahachie</t>
  </si>
  <si>
    <t>Little Rock</t>
  </si>
  <si>
    <t>Corvallis</t>
  </si>
  <si>
    <t>Alexandria</t>
  </si>
  <si>
    <t>National City</t>
  </si>
  <si>
    <t>Chattanooga</t>
  </si>
  <si>
    <t>Davenport</t>
  </si>
  <si>
    <t>Jamestown</t>
  </si>
  <si>
    <t>Mobile</t>
  </si>
  <si>
    <t>Bowling Green</t>
  </si>
  <si>
    <t>Whitehall</t>
  </si>
  <si>
    <t>West St. Paul</t>
  </si>
  <si>
    <t>New Brighton</t>
  </si>
  <si>
    <t>Daytona Beach</t>
  </si>
  <si>
    <t>Weslaco</t>
  </si>
  <si>
    <t>Pueblo</t>
  </si>
  <si>
    <t>High Point</t>
  </si>
  <si>
    <t>Manitowoc</t>
  </si>
  <si>
    <t>Fargo</t>
  </si>
  <si>
    <t>Lynchburg</t>
  </si>
  <si>
    <t>Moscow</t>
  </si>
  <si>
    <t>Battle Creek</t>
  </si>
  <si>
    <t>McHenry</t>
  </si>
  <si>
    <t>Hemet</t>
  </si>
  <si>
    <t>Cortland</t>
  </si>
  <si>
    <t>Biddeford</t>
  </si>
  <si>
    <t>El Centro</t>
  </si>
  <si>
    <t>Valparaiso</t>
  </si>
  <si>
    <t>Flint</t>
  </si>
  <si>
    <t>Lockport</t>
  </si>
  <si>
    <t>Palatine</t>
  </si>
  <si>
    <t>St. Joseph</t>
  </si>
  <si>
    <t>Rome</t>
  </si>
  <si>
    <t>Paris</t>
  </si>
  <si>
    <t>Grand Forks</t>
  </si>
  <si>
    <t>Paducah</t>
  </si>
  <si>
    <t>Deerfield Beach</t>
  </si>
  <si>
    <t>Galveston</t>
  </si>
  <si>
    <t>White Plains</t>
  </si>
  <si>
    <t>Eau Claire</t>
  </si>
  <si>
    <t>Natchitoches</t>
  </si>
  <si>
    <t>Muncie</t>
  </si>
  <si>
    <t>New Castle</t>
  </si>
  <si>
    <t>Chico</t>
  </si>
  <si>
    <t>Valdosta</t>
  </si>
  <si>
    <t>Charlottesville</t>
  </si>
  <si>
    <t>Fort Dodge</t>
  </si>
  <si>
    <t>Columbia Heights</t>
  </si>
  <si>
    <t>Danbury</t>
  </si>
  <si>
    <t>Sherman</t>
  </si>
  <si>
    <t>Port Arthur</t>
  </si>
  <si>
    <t>Duncanville</t>
  </si>
  <si>
    <t>Aurora</t>
  </si>
  <si>
    <t>Burnsville</t>
  </si>
  <si>
    <t>Cookeville</t>
  </si>
  <si>
    <t>Iowa City</t>
  </si>
  <si>
    <t>West New York</t>
  </si>
  <si>
    <t>Prattville</t>
  </si>
  <si>
    <t>West Allis</t>
  </si>
  <si>
    <t>Lawrenceville</t>
  </si>
  <si>
    <t>Sumter</t>
  </si>
  <si>
    <t>Pottstown</t>
  </si>
  <si>
    <t>Lewiston</t>
  </si>
  <si>
    <t>Oxford</t>
  </si>
  <si>
    <t>Ocala</t>
  </si>
  <si>
    <t>Tulare</t>
  </si>
  <si>
    <t>Hempstead</t>
  </si>
  <si>
    <t>East Point</t>
  </si>
  <si>
    <t>McMinnville</t>
  </si>
  <si>
    <t>Wadsworth</t>
  </si>
  <si>
    <t>Northglenn</t>
  </si>
  <si>
    <t>Vincennes</t>
  </si>
  <si>
    <t>Eugene</t>
  </si>
  <si>
    <t>Garland</t>
  </si>
  <si>
    <t>Hastings</t>
  </si>
  <si>
    <t>Balch Springs</t>
  </si>
  <si>
    <t>Akron</t>
  </si>
  <si>
    <t>Glen Ellyn</t>
  </si>
  <si>
    <t>Santa Barbara</t>
  </si>
  <si>
    <t>Kokomo</t>
  </si>
  <si>
    <t>Oak Ridge</t>
  </si>
  <si>
    <t>Grand Junction</t>
  </si>
  <si>
    <t>Murray</t>
  </si>
  <si>
    <t>Knoxville</t>
  </si>
  <si>
    <t>Rocky Mount</t>
  </si>
  <si>
    <t>Granite City</t>
  </si>
  <si>
    <t>Ansonia</t>
  </si>
  <si>
    <t>Easley</t>
  </si>
  <si>
    <t>Poplar Bluff</t>
  </si>
  <si>
    <t>Ontario</t>
  </si>
  <si>
    <t>Costa Mesa</t>
  </si>
  <si>
    <t>Portland</t>
  </si>
  <si>
    <t>Yonkers</t>
  </si>
  <si>
    <t>Millcreek</t>
  </si>
  <si>
    <t>Inver Grove Heights</t>
  </si>
  <si>
    <t>Saginaw</t>
  </si>
  <si>
    <t>Prospect Heights</t>
  </si>
  <si>
    <t>Erlanger</t>
  </si>
  <si>
    <t>Caldwell</t>
  </si>
  <si>
    <t>Lansing</t>
  </si>
  <si>
    <t>Fort Walton Beach</t>
  </si>
  <si>
    <t>Hermitage</t>
  </si>
  <si>
    <t>Port Angeles</t>
  </si>
  <si>
    <t>Chelsea</t>
  </si>
  <si>
    <t>Gilroy</t>
  </si>
  <si>
    <t>Milledgeville</t>
  </si>
  <si>
    <t>Nampa</t>
  </si>
  <si>
    <t>Garfield Heights</t>
  </si>
  <si>
    <t>Northport</t>
  </si>
  <si>
    <t>Salisbury</t>
  </si>
  <si>
    <t>Glassboro</t>
  </si>
  <si>
    <t>Kearney</t>
  </si>
  <si>
    <t>Enid</t>
  </si>
  <si>
    <t>Maryville</t>
  </si>
  <si>
    <t>Grand Island</t>
  </si>
  <si>
    <t>Liberty</t>
  </si>
  <si>
    <t>Oxnard</t>
  </si>
  <si>
    <t>Spokane</t>
  </si>
  <si>
    <t>Westbrook</t>
  </si>
  <si>
    <t>Hurst</t>
  </si>
  <si>
    <t>Aberdeen</t>
  </si>
  <si>
    <t>Keizer</t>
  </si>
  <si>
    <t>Haverhill</t>
  </si>
  <si>
    <t>Victoria</t>
  </si>
  <si>
    <t>Dodge City</t>
  </si>
  <si>
    <t>Lexington</t>
  </si>
  <si>
    <t>Port Huron</t>
  </si>
  <si>
    <t>Seguin</t>
  </si>
  <si>
    <t>Dickinson</t>
  </si>
  <si>
    <t>Gretna</t>
  </si>
  <si>
    <t>Canton</t>
  </si>
  <si>
    <t>Lynn</t>
  </si>
  <si>
    <t>Lima</t>
  </si>
  <si>
    <t>Huntsville</t>
  </si>
  <si>
    <t>Santa Cruz</t>
  </si>
  <si>
    <t>Michigan City</t>
  </si>
  <si>
    <t>North Augusta</t>
  </si>
  <si>
    <t>Leominster</t>
  </si>
  <si>
    <t>Harrisburg</t>
  </si>
  <si>
    <t>Painesville</t>
  </si>
  <si>
    <t>Hopkinsville</t>
  </si>
  <si>
    <t>Kenner</t>
  </si>
  <si>
    <t>Joliet</t>
  </si>
  <si>
    <t>Great Bend</t>
  </si>
  <si>
    <t>Haltom City</t>
  </si>
  <si>
    <t>West Palm Beach</t>
  </si>
  <si>
    <t>Bismarck</t>
  </si>
  <si>
    <t>Lindenwold</t>
  </si>
  <si>
    <t>Anderson</t>
  </si>
  <si>
    <t>Wichita Falls</t>
  </si>
  <si>
    <t>Dearborn</t>
  </si>
  <si>
    <t>Independence</t>
  </si>
  <si>
    <t>Statesboro</t>
  </si>
  <si>
    <t>Lompoc</t>
  </si>
  <si>
    <t>Benton</t>
  </si>
  <si>
    <t>Hopkins</t>
  </si>
  <si>
    <t>Easton</t>
  </si>
  <si>
    <t>Clarksburg</t>
  </si>
  <si>
    <t>Elyria</t>
  </si>
  <si>
    <t>New Albany</t>
  </si>
  <si>
    <t>Merced</t>
  </si>
  <si>
    <t>Beverly</t>
  </si>
  <si>
    <t>Torrington</t>
  </si>
  <si>
    <t>North Miami Beach</t>
  </si>
  <si>
    <t>Ormond Beach</t>
  </si>
  <si>
    <t>South Milwaukee</t>
  </si>
  <si>
    <t>Goldsboro</t>
  </si>
  <si>
    <t>Shelbyville</t>
  </si>
  <si>
    <t>Taunton</t>
  </si>
  <si>
    <t>Panama City</t>
  </si>
  <si>
    <t>Brooklyn Park</t>
  </si>
  <si>
    <t>Amarillo</t>
  </si>
  <si>
    <t>Casa Grande</t>
  </si>
  <si>
    <t>Santa Paula</t>
  </si>
  <si>
    <t>Salt Lake City</t>
  </si>
  <si>
    <t>Tualatin</t>
  </si>
  <si>
    <t>Tarpon Springs</t>
  </si>
  <si>
    <t>Delray Beach</t>
  </si>
  <si>
    <t>Carlisle</t>
  </si>
  <si>
    <t>Burton</t>
  </si>
  <si>
    <t>Chambersburg</t>
  </si>
  <si>
    <t>Warren</t>
  </si>
  <si>
    <t>Jackson</t>
  </si>
  <si>
    <t>New Bern</t>
  </si>
  <si>
    <t>Terre Haute</t>
  </si>
  <si>
    <t>Port Chester</t>
  </si>
  <si>
    <t>Perth Amboy</t>
  </si>
  <si>
    <t>Overland</t>
  </si>
  <si>
    <t>Waterbury</t>
  </si>
  <si>
    <t>North Lauderdale</t>
  </si>
  <si>
    <t>Hamilton</t>
  </si>
  <si>
    <t>Coos Bay</t>
  </si>
  <si>
    <t>Kingsport</t>
  </si>
  <si>
    <t>Covington</t>
  </si>
  <si>
    <t>Elgin</t>
  </si>
  <si>
    <t>Medina</t>
  </si>
  <si>
    <t>Salinas</t>
  </si>
  <si>
    <t>Decatur</t>
  </si>
  <si>
    <t>Mount Clemens</t>
  </si>
  <si>
    <t>Tiffin</t>
  </si>
  <si>
    <t>Nacogdoches</t>
  </si>
  <si>
    <t>Norwood</t>
  </si>
  <si>
    <t>Pleasantville</t>
  </si>
  <si>
    <t>Schenectady</t>
  </si>
  <si>
    <t>Marshalltown</t>
  </si>
  <si>
    <t>Annapolis</t>
  </si>
  <si>
    <t>Kissimmee</t>
  </si>
  <si>
    <t>New London</t>
  </si>
  <si>
    <t>Highland Park</t>
  </si>
  <si>
    <t>Bradenton</t>
  </si>
  <si>
    <t>New Philadelphia</t>
  </si>
  <si>
    <t>Fond du Lac</t>
  </si>
  <si>
    <t>Alice</t>
  </si>
  <si>
    <t>Wenatchee</t>
  </si>
  <si>
    <t>Conroe</t>
  </si>
  <si>
    <t>Brawley</t>
  </si>
  <si>
    <t>Palestine</t>
  </si>
  <si>
    <t>Fairview Park</t>
  </si>
  <si>
    <t>Indio</t>
  </si>
  <si>
    <t>Xenia</t>
  </si>
  <si>
    <t>Gastonia</t>
  </si>
  <si>
    <t>Barnstable</t>
  </si>
  <si>
    <t>Tigard</t>
  </si>
  <si>
    <t>Monroe</t>
  </si>
  <si>
    <t>Montgomery</t>
  </si>
  <si>
    <t>Massillon</t>
  </si>
  <si>
    <t>St. George</t>
  </si>
  <si>
    <t>Carbondale</t>
  </si>
  <si>
    <t>Batavia</t>
  </si>
  <si>
    <t>Sioux Falls</t>
  </si>
  <si>
    <t>Cape Girardeau</t>
  </si>
  <si>
    <t>Beloit</t>
  </si>
  <si>
    <t>McAllen</t>
  </si>
  <si>
    <t>New Bedford</t>
  </si>
  <si>
    <t>Kenosha</t>
  </si>
  <si>
    <t>Fitchburg</t>
  </si>
  <si>
    <t>Long Branch</t>
  </si>
  <si>
    <t>Woonsocket</t>
  </si>
  <si>
    <t>Hagerstown</t>
  </si>
  <si>
    <t>Bossier City</t>
  </si>
  <si>
    <t>Tyler</t>
  </si>
  <si>
    <t>Idaho Falls</t>
  </si>
  <si>
    <t>Sioux City</t>
  </si>
  <si>
    <t>Great Falls</t>
  </si>
  <si>
    <t>Hazel Park</t>
  </si>
  <si>
    <t>Bethany</t>
  </si>
  <si>
    <t>El Paso de Robles (Paso Robles)</t>
  </si>
  <si>
    <t>Syracuse</t>
  </si>
  <si>
    <t>Cumberland</t>
  </si>
  <si>
    <t>New Brunswick</t>
  </si>
  <si>
    <t>Vista</t>
  </si>
  <si>
    <t>Fridley</t>
  </si>
  <si>
    <t>Porterville</t>
  </si>
  <si>
    <t>Mattoon</t>
  </si>
  <si>
    <t>Slidell</t>
  </si>
  <si>
    <t>Lake Charles</t>
  </si>
  <si>
    <t>Winston-Salem</t>
  </si>
  <si>
    <t>Goshen</t>
  </si>
  <si>
    <t>Denton</t>
  </si>
  <si>
    <t>Asbury Park</t>
  </si>
  <si>
    <t>Pampa</t>
  </si>
  <si>
    <t>American Fork</t>
  </si>
  <si>
    <t>Kingston</t>
  </si>
  <si>
    <t>Janesville</t>
  </si>
  <si>
    <t>Waco</t>
  </si>
  <si>
    <t>Marietta</t>
  </si>
  <si>
    <t>Wyoming</t>
  </si>
  <si>
    <t>Hialeah</t>
  </si>
  <si>
    <t>Hibbing</t>
  </si>
  <si>
    <t>Albert Lea</t>
  </si>
  <si>
    <t>Williamsport</t>
  </si>
  <si>
    <t>Macon-Bib</t>
  </si>
  <si>
    <t>Spartanburg</t>
  </si>
  <si>
    <t>Carpentersville</t>
  </si>
  <si>
    <t>Bessemer</t>
  </si>
  <si>
    <t>Fort Smith</t>
  </si>
  <si>
    <t>Arcata</t>
  </si>
  <si>
    <t>Waterloo</t>
  </si>
  <si>
    <t>Lauderhill</t>
  </si>
  <si>
    <t>Lorain</t>
  </si>
  <si>
    <t>Bryan</t>
  </si>
  <si>
    <t>Longmont</t>
  </si>
  <si>
    <t>Pittsfield</t>
  </si>
  <si>
    <t>Kansas City</t>
  </si>
  <si>
    <t>Fort Lauderdale</t>
  </si>
  <si>
    <t>Nogales</t>
  </si>
  <si>
    <t>Rockville Centre</t>
  </si>
  <si>
    <t>Green Bay</t>
  </si>
  <si>
    <t>Wilmington</t>
  </si>
  <si>
    <t>Lincoln Park</t>
  </si>
  <si>
    <t>Newport</t>
  </si>
  <si>
    <t>Madera</t>
  </si>
  <si>
    <t>Barberton</t>
  </si>
  <si>
    <t>Olympia</t>
  </si>
  <si>
    <t>Corsicana</t>
  </si>
  <si>
    <t>Lackawanna</t>
  </si>
  <si>
    <t>Euclid</t>
  </si>
  <si>
    <t>Palm Springs</t>
  </si>
  <si>
    <t>Peabody</t>
  </si>
  <si>
    <t>Macomb</t>
  </si>
  <si>
    <t>Paramount</t>
  </si>
  <si>
    <t>Banning</t>
  </si>
  <si>
    <t>Sanger</t>
  </si>
  <si>
    <t>Atlantic City</t>
  </si>
  <si>
    <t>Escondido</t>
  </si>
  <si>
    <t>Mission</t>
  </si>
  <si>
    <t>Kinston</t>
  </si>
  <si>
    <t>Biloxi</t>
  </si>
  <si>
    <t>Youngstown</t>
  </si>
  <si>
    <t>Norfolk</t>
  </si>
  <si>
    <t>Gladstone</t>
  </si>
  <si>
    <t>Duluth</t>
  </si>
  <si>
    <t>West Mifflin</t>
  </si>
  <si>
    <t>Grand Rapids</t>
  </si>
  <si>
    <t>Apache Junction</t>
  </si>
  <si>
    <t>Collinsville</t>
  </si>
  <si>
    <t>Racine</t>
  </si>
  <si>
    <t>Pascagoula</t>
  </si>
  <si>
    <t>Chicopee</t>
  </si>
  <si>
    <t>Ogden</t>
  </si>
  <si>
    <t>Allentown</t>
  </si>
  <si>
    <t>Stanton</t>
  </si>
  <si>
    <t>Belleville</t>
  </si>
  <si>
    <t>Taylor</t>
  </si>
  <si>
    <t>Largo</t>
  </si>
  <si>
    <t>Seymour</t>
  </si>
  <si>
    <t>Tucker</t>
  </si>
  <si>
    <t>San Bernardino</t>
  </si>
  <si>
    <t>Jonesboro</t>
  </si>
  <si>
    <t>Moorhead</t>
  </si>
  <si>
    <t>Dothan</t>
  </si>
  <si>
    <t>Montclair</t>
  </si>
  <si>
    <t>South Gate</t>
  </si>
  <si>
    <t>Springdale</t>
  </si>
  <si>
    <t>Chicago Heights</t>
  </si>
  <si>
    <t>Erie</t>
  </si>
  <si>
    <t>Bullhead City</t>
  </si>
  <si>
    <t>Lebanon</t>
  </si>
  <si>
    <t>Brownsville</t>
  </si>
  <si>
    <t>Kennewick</t>
  </si>
  <si>
    <t>San Juan Capistrano</t>
  </si>
  <si>
    <t>Rapid City</t>
  </si>
  <si>
    <t>Cocoa</t>
  </si>
  <si>
    <t>Poughkeepsie</t>
  </si>
  <si>
    <t>Wayne</t>
  </si>
  <si>
    <t>North Little Rock</t>
  </si>
  <si>
    <t>Coachella</t>
  </si>
  <si>
    <t>Waynesboro</t>
  </si>
  <si>
    <t>Natchez</t>
  </si>
  <si>
    <t>Bell Gardens</t>
  </si>
  <si>
    <t>Brooklyn Center</t>
  </si>
  <si>
    <t>Johnstown</t>
  </si>
  <si>
    <t>Peekskill</t>
  </si>
  <si>
    <t>Reading</t>
  </si>
  <si>
    <t>Watsonville</t>
  </si>
  <si>
    <t>Alton</t>
  </si>
  <si>
    <t>Muskegon</t>
  </si>
  <si>
    <t>York</t>
  </si>
  <si>
    <t>Aiken</t>
  </si>
  <si>
    <t>Altoona</t>
  </si>
  <si>
    <t>Wilkes-Barre</t>
  </si>
  <si>
    <t>Opelika</t>
  </si>
  <si>
    <t>St. Cloud</t>
  </si>
  <si>
    <t>Red Wing</t>
  </si>
  <si>
    <t>Houma</t>
  </si>
  <si>
    <t>Rockford</t>
  </si>
  <si>
    <t>Ashtabula</t>
  </si>
  <si>
    <t>East Ridge</t>
  </si>
  <si>
    <t>New Iberia</t>
  </si>
  <si>
    <t>Meridian</t>
  </si>
  <si>
    <t>South Bend</t>
  </si>
  <si>
    <t>Hobbs</t>
  </si>
  <si>
    <t>Lufkin</t>
  </si>
  <si>
    <t>West Memphis</t>
  </si>
  <si>
    <t>Vero Beach</t>
  </si>
  <si>
    <t>San Benito</t>
  </si>
  <si>
    <t>Clarksdale</t>
  </si>
  <si>
    <t>Cathedral City</t>
  </si>
  <si>
    <t>Baldwin</t>
  </si>
  <si>
    <t>El Monte</t>
  </si>
  <si>
    <t>Melrose Park</t>
  </si>
  <si>
    <t>Gresham</t>
  </si>
  <si>
    <t>Texarkana</t>
  </si>
  <si>
    <t>Madison Heights</t>
  </si>
  <si>
    <t>Kankakee</t>
  </si>
  <si>
    <t>Selma</t>
  </si>
  <si>
    <t>Asheboro</t>
  </si>
  <si>
    <t>Faribault</t>
  </si>
  <si>
    <t>San Rafael</t>
  </si>
  <si>
    <t>Dalton</t>
  </si>
  <si>
    <t>Ithaca</t>
  </si>
  <si>
    <t>Evansville</t>
  </si>
  <si>
    <t>Galesburg</t>
  </si>
  <si>
    <t>Pasco</t>
  </si>
  <si>
    <t>Barstow</t>
  </si>
  <si>
    <t>Yakima</t>
  </si>
  <si>
    <t>Gulfport</t>
  </si>
  <si>
    <t>Santa Maria</t>
  </si>
  <si>
    <t>Plainfield</t>
  </si>
  <si>
    <t>Niagara Falls</t>
  </si>
  <si>
    <t>Kirksville</t>
  </si>
  <si>
    <t>Ottumwa</t>
  </si>
  <si>
    <t>Pompano Beach</t>
  </si>
  <si>
    <t>Lumberton</t>
  </si>
  <si>
    <t>Tupelo</t>
  </si>
  <si>
    <t>McKeesport</t>
  </si>
  <si>
    <t>Hazleton</t>
  </si>
  <si>
    <t>Shreveport</t>
  </si>
  <si>
    <t>Clearwater</t>
  </si>
  <si>
    <t>Roanoke Rapids</t>
  </si>
  <si>
    <t>Harlingen</t>
  </si>
  <si>
    <t>Elmira</t>
  </si>
  <si>
    <t>Dubuque</t>
  </si>
  <si>
    <t>Glen Cove</t>
  </si>
  <si>
    <t>Anniston</t>
  </si>
  <si>
    <t>Newburgh</t>
  </si>
  <si>
    <t>Hilton Head Island</t>
  </si>
  <si>
    <t>Wheat Ridge</t>
  </si>
  <si>
    <t>Fort Myers</t>
  </si>
  <si>
    <t>Gallup</t>
  </si>
  <si>
    <t>Ferguson</t>
  </si>
  <si>
    <t>Oswego</t>
  </si>
  <si>
    <t>Scranton</t>
  </si>
  <si>
    <t>Sarasota</t>
  </si>
  <si>
    <t>Vineland</t>
  </si>
  <si>
    <t>Hays</t>
  </si>
  <si>
    <t>Myrtle Beach</t>
  </si>
  <si>
    <t>Elkhart</t>
  </si>
  <si>
    <t>Reedley</t>
  </si>
  <si>
    <t>Ossining</t>
  </si>
  <si>
    <t>Addison</t>
  </si>
  <si>
    <t>North Charleston</t>
  </si>
  <si>
    <t>Naples</t>
  </si>
  <si>
    <t>Owatonna</t>
  </si>
  <si>
    <t>Parkersburg</t>
  </si>
  <si>
    <t>Amsterdam</t>
  </si>
  <si>
    <t>Mandan</t>
  </si>
  <si>
    <t>Homestead</t>
  </si>
  <si>
    <t>Cleburne</t>
  </si>
  <si>
    <t>Americus</t>
  </si>
  <si>
    <t>Hot Springs</t>
  </si>
  <si>
    <t>Holyoke</t>
  </si>
  <si>
    <t>Wilson</t>
  </si>
  <si>
    <t>Fort Pierce</t>
  </si>
  <si>
    <t>Willmar</t>
  </si>
  <si>
    <t>Millville</t>
  </si>
  <si>
    <t>Harvey</t>
  </si>
  <si>
    <t>Hamtramck</t>
  </si>
  <si>
    <t>Utica</t>
  </si>
  <si>
    <t>Binghamton</t>
  </si>
  <si>
    <t>Logansport</t>
  </si>
  <si>
    <t>Vicksburg</t>
  </si>
  <si>
    <t>Morganton</t>
  </si>
  <si>
    <t>Statesville</t>
  </si>
  <si>
    <t>Ruston</t>
  </si>
  <si>
    <t>Austin</t>
  </si>
  <si>
    <t>Griffin</t>
  </si>
  <si>
    <t>Passaic</t>
  </si>
  <si>
    <t>Bridgeton</t>
  </si>
  <si>
    <t>Gloversville</t>
  </si>
  <si>
    <t>Lake Worth</t>
  </si>
  <si>
    <t>Opelousas</t>
  </si>
  <si>
    <t>stateabrev</t>
  </si>
  <si>
    <t>CA</t>
  </si>
  <si>
    <t>TX</t>
  </si>
  <si>
    <t>MD</t>
  </si>
  <si>
    <t>NY</t>
  </si>
  <si>
    <t>IL</t>
  </si>
  <si>
    <t>NJ</t>
  </si>
  <si>
    <t>WA</t>
  </si>
  <si>
    <t>IN</t>
  </si>
  <si>
    <t>FL</t>
  </si>
  <si>
    <t>MI</t>
  </si>
  <si>
    <t>WI</t>
  </si>
  <si>
    <t>AL</t>
  </si>
  <si>
    <t>VA</t>
  </si>
  <si>
    <t>OH</t>
  </si>
  <si>
    <t>MN</t>
  </si>
  <si>
    <t>MA</t>
  </si>
  <si>
    <t>MO</t>
  </si>
  <si>
    <t>ME</t>
  </si>
  <si>
    <t>PA</t>
  </si>
  <si>
    <t>AZ</t>
  </si>
  <si>
    <t>OK</t>
  </si>
  <si>
    <t>OR</t>
  </si>
  <si>
    <t>KS</t>
  </si>
  <si>
    <t>GA</t>
  </si>
  <si>
    <t>CO</t>
  </si>
  <si>
    <t>TN</t>
  </si>
  <si>
    <t>NC</t>
  </si>
  <si>
    <t>RI</t>
  </si>
  <si>
    <t>KY</t>
  </si>
  <si>
    <t>CT</t>
  </si>
  <si>
    <t>SC</t>
  </si>
  <si>
    <t>NM</t>
  </si>
  <si>
    <t>WV</t>
  </si>
  <si>
    <t>IA</t>
  </si>
  <si>
    <t>AR</t>
  </si>
  <si>
    <t>NE</t>
  </si>
  <si>
    <t>UT</t>
  </si>
  <si>
    <t>VT</t>
  </si>
  <si>
    <t>NH</t>
  </si>
  <si>
    <t>WY</t>
  </si>
  <si>
    <t>SD</t>
  </si>
  <si>
    <t>NV</t>
  </si>
  <si>
    <t>MS</t>
  </si>
  <si>
    <t>ID</t>
  </si>
  <si>
    <t>ND</t>
  </si>
  <si>
    <t>AK</t>
  </si>
  <si>
    <t>MT</t>
  </si>
  <si>
    <t>DE</t>
  </si>
  <si>
    <t>LA</t>
  </si>
  <si>
    <t>rankeconhealth1990</t>
  </si>
  <si>
    <t>rankeconinclusionindex1990</t>
  </si>
  <si>
    <t>rankraceinclusionindex1990</t>
  </si>
  <si>
    <t>rankoverallinclusionindex1990</t>
  </si>
  <si>
    <t>rankeconhealth2000</t>
  </si>
  <si>
    <t>rankeconinclusionindex2000</t>
  </si>
  <si>
    <t>rankraceinclusionindex2000</t>
  </si>
  <si>
    <t>rankoverallinclusionindex2000</t>
  </si>
  <si>
    <t>rankeconhealth2010</t>
  </si>
  <si>
    <t>rankeconinclusionindex2010</t>
  </si>
  <si>
    <t>rankraceinclusionindex2010</t>
  </si>
  <si>
    <t>rankoverallinclusionindex2010</t>
  </si>
  <si>
    <t>rankeconhealth2015</t>
  </si>
  <si>
    <t>rankeconinclusionindex2015</t>
  </si>
  <si>
    <t>rankraceinclusionindex2015</t>
  </si>
  <si>
    <t>rankoverallinclusionindex2015</t>
  </si>
  <si>
    <t>pop1990</t>
  </si>
  <si>
    <t>pop2000</t>
  </si>
  <si>
    <t>pop2010</t>
  </si>
  <si>
    <t>pop2015</t>
  </si>
  <si>
    <t>unemprate1990</t>
  </si>
  <si>
    <t>unemprate2000</t>
  </si>
  <si>
    <t>unemprate2010</t>
  </si>
  <si>
    <t>unemprate2015</t>
  </si>
  <si>
    <t>MEANunemprate1990</t>
  </si>
  <si>
    <t>MEANunemprate2000</t>
  </si>
  <si>
    <t>MEANunemprate2010</t>
  </si>
  <si>
    <t>MEANunemprate2015</t>
  </si>
  <si>
    <t>vacancyrate1990</t>
  </si>
  <si>
    <t>vacancyrate2000</t>
  </si>
  <si>
    <t>vacancyrate2010</t>
  </si>
  <si>
    <t>vacancyrate2015</t>
  </si>
  <si>
    <t>MEANvacancyrate1990</t>
  </si>
  <si>
    <t>MEANvacancyrate2000</t>
  </si>
  <si>
    <t>MEANvacancyrate2010</t>
  </si>
  <si>
    <t>MEANvacancyrate2015</t>
  </si>
  <si>
    <t>medfamincome1990</t>
  </si>
  <si>
    <t>medfamincome2000</t>
  </si>
  <si>
    <t>medfamincome2010</t>
  </si>
  <si>
    <t>medfamincome2015</t>
  </si>
  <si>
    <t>MEANmedfamincome1990</t>
  </si>
  <si>
    <t>MEANmedfamincome2000</t>
  </si>
  <si>
    <t>MEANmedfamincome2010</t>
  </si>
  <si>
    <t>MEANmedfamincome2015</t>
  </si>
  <si>
    <t>rentburden1990</t>
  </si>
  <si>
    <t>rentburden2000</t>
  </si>
  <si>
    <t>rentburden2010</t>
  </si>
  <si>
    <t>rentburden2015</t>
  </si>
  <si>
    <t>MEANrentburden1990</t>
  </si>
  <si>
    <t>MEANrentburden2000</t>
  </si>
  <si>
    <t>MEANrentburden2010</t>
  </si>
  <si>
    <t>MEANrentburden2015</t>
  </si>
  <si>
    <t>workingpoor1990</t>
  </si>
  <si>
    <t>workingpoor2000</t>
  </si>
  <si>
    <t>workingpoor2010</t>
  </si>
  <si>
    <t>workingpoor2015</t>
  </si>
  <si>
    <t>MEANworkingpoor1990</t>
  </si>
  <si>
    <t>MEANworkingpoor2000</t>
  </si>
  <si>
    <t>MEANworkingpoor2010</t>
  </si>
  <si>
    <t>MEANworkingpoor2015</t>
  </si>
  <si>
    <t>pct1619notinschool1990</t>
  </si>
  <si>
    <t>pct1619notinschool2000</t>
  </si>
  <si>
    <t>pct1619notinschool2010</t>
  </si>
  <si>
    <t>pct1619notinschool2015</t>
  </si>
  <si>
    <t>MEANpct1619notinschool1990</t>
  </si>
  <si>
    <t>MEANpct1619notinschool2000</t>
  </si>
  <si>
    <t>MEANpct1619notinschool2010</t>
  </si>
  <si>
    <t>MEANpct1619notinschool2015</t>
  </si>
  <si>
    <t>Citypctnonwhite1990</t>
  </si>
  <si>
    <t>Citypctnonwhite2000</t>
  </si>
  <si>
    <t>Citypctnonwhite2010</t>
  </si>
  <si>
    <t>Citypctnonwhite2015</t>
  </si>
  <si>
    <t>MEANCitypctnonwhite1990</t>
  </si>
  <si>
    <t>MEANCitypctnonwhite2000</t>
  </si>
  <si>
    <t>MEANCitypctnonwhite2010</t>
  </si>
  <si>
    <t>MEANCitypctnonwhite2015</t>
  </si>
  <si>
    <t>hogap1990</t>
  </si>
  <si>
    <t>hogap2000</t>
  </si>
  <si>
    <t>hogap2010</t>
  </si>
  <si>
    <t>hogap2015</t>
  </si>
  <si>
    <t>MEANhogap1990</t>
  </si>
  <si>
    <t>MEANhogap2000</t>
  </si>
  <si>
    <t>MEANhogap2010</t>
  </si>
  <si>
    <t>MEANhogap2015</t>
  </si>
  <si>
    <t>povgap1990</t>
  </si>
  <si>
    <t>povgap2000</t>
  </si>
  <si>
    <t>povgap2010</t>
  </si>
  <si>
    <t>povgap2015</t>
  </si>
  <si>
    <t>MEANpovgap1990</t>
  </si>
  <si>
    <t>MEANpovgap2000</t>
  </si>
  <si>
    <t>MEANpovgap2010</t>
  </si>
  <si>
    <t>MEANpovgap2015</t>
  </si>
  <si>
    <t>racialeducationgap1990</t>
  </si>
  <si>
    <t>racialeducationgap2000</t>
  </si>
  <si>
    <t>racialeducationgap2010</t>
  </si>
  <si>
    <t>racialeducationgap2015</t>
  </si>
  <si>
    <t>MEANracialeducationgap1990</t>
  </si>
  <si>
    <t>MEANracialeducationgap2000</t>
  </si>
  <si>
    <t>MEANracialeducationgap2010</t>
  </si>
  <si>
    <t>MEANracialeducationgap2015</t>
  </si>
  <si>
    <t>WCC_flag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</si>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</sst>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1" xfId="0" applyNumberFormat="1" applyBorder="1"/>
    <xf numFmtId="164" fontId="0" fillId="0" borderId="0" xfId="2" applyNumberFormat="1" applyFont="1"/>
    <xf numFmtId="164" fontId="0" fillId="0" borderId="1" xfId="2" applyNumberFormat="1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0" xfId="0" applyFont="1"/>
    <xf numFmtId="0" fontId="0" fillId="0" borderId="2" xfId="0" applyBorder="1"/>
    <xf numFmtId="1" fontId="0" fillId="0" borderId="2" xfId="0" applyNumberFormat="1" applyBorder="1"/>
    <xf numFmtId="164" fontId="0" fillId="0" borderId="2" xfId="2" applyNumberFormat="1" applyFont="1" applyBorder="1"/>
    <xf numFmtId="165" fontId="0" fillId="0" borderId="2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>
          <bgColor rgb="FF1696D2"/>
        </patternFill>
      </fill>
    </dxf>
  </dxfs>
  <tableStyles count="0" defaultTableStyle="TableStyleMedium2" defaultPivotStyle="PivotStyleLight16"/>
  <colors>
    <mruColors>
      <color rgb="FF169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66"/>
  <sheetViews>
    <sheetView tabSelected="1" zoomScale="85" zoomScaleNormal="85" workbookViewId="0">
      <pane xSplit="1" ySplit="1" topLeftCell="B1560" activePane="bottomRight" state="frozen"/>
      <selection pane="topRight" activeCell="B1" sqref="B1"/>
      <selection pane="bottomLeft" activeCell="A2" sqref="A2"/>
      <selection pane="bottomRight" activeCell="D1574" sqref="D1574"/>
    </sheetView>
  </sheetViews>
  <sheetFormatPr defaultRowHeight="15" x14ac:dyDescent="0.25"/>
  <cols>
    <col min="1" max="1" width="31.42578125" bestFit="1" customWidth="1"/>
    <col min="2" max="2" width="10.85546875" bestFit="1" customWidth="1"/>
    <col min="3" max="3" width="20" bestFit="1" customWidth="1"/>
    <col min="4" max="4" width="27.85546875" bestFit="1" customWidth="1"/>
    <col min="5" max="5" width="27.42578125" bestFit="1" customWidth="1"/>
    <col min="6" max="6" width="29.85546875" bestFit="1" customWidth="1"/>
    <col min="7" max="7" width="20" bestFit="1" customWidth="1"/>
    <col min="8" max="8" width="27.85546875" bestFit="1" customWidth="1"/>
    <col min="9" max="9" width="27.42578125" bestFit="1" customWidth="1"/>
    <col min="10" max="10" width="29.85546875" bestFit="1" customWidth="1"/>
    <col min="11" max="11" width="20" bestFit="1" customWidth="1"/>
    <col min="12" max="12" width="27.85546875" bestFit="1" customWidth="1"/>
    <col min="13" max="13" width="27.42578125" bestFit="1" customWidth="1"/>
    <col min="14" max="14" width="29.85546875" bestFit="1" customWidth="1"/>
    <col min="15" max="15" width="20" bestFit="1" customWidth="1"/>
    <col min="16" max="16" width="27.85546875" bestFit="1" customWidth="1"/>
    <col min="17" max="17" width="27.42578125" bestFit="1" customWidth="1"/>
    <col min="18" max="18" width="29.85546875" bestFit="1" customWidth="1"/>
    <col min="19" max="22" width="8.7109375" bestFit="1" customWidth="1"/>
    <col min="23" max="26" width="15.42578125" style="2" bestFit="1" customWidth="1"/>
    <col min="27" max="30" width="20.85546875" style="2" bestFit="1" customWidth="1"/>
    <col min="31" max="34" width="16" style="2" bestFit="1" customWidth="1"/>
    <col min="35" max="38" width="21.28515625" style="2" bestFit="1" customWidth="1"/>
    <col min="39" max="42" width="21.140625" style="4" bestFit="1" customWidth="1"/>
    <col min="43" max="46" width="26.7109375" style="4" bestFit="1" customWidth="1"/>
    <col min="47" max="50" width="15.5703125" style="2" bestFit="1" customWidth="1"/>
    <col min="51" max="54" width="21" style="2" bestFit="1" customWidth="1"/>
    <col min="55" max="58" width="16.7109375" style="2" bestFit="1" customWidth="1"/>
    <col min="59" max="62" width="22.28515625" style="2" bestFit="1" customWidth="1"/>
    <col min="63" max="66" width="23.28515625" style="2" bestFit="1" customWidth="1"/>
    <col min="67" max="70" width="28.7109375" style="2" bestFit="1" customWidth="1"/>
    <col min="71" max="74" width="20.140625" style="2" bestFit="1" customWidth="1"/>
    <col min="75" max="78" width="25.7109375" style="2" bestFit="1" customWidth="1"/>
    <col min="79" max="82" width="10.85546875" style="2" bestFit="1" customWidth="1"/>
    <col min="83" max="86" width="16.28515625" style="2" bestFit="1" customWidth="1"/>
    <col min="87" max="90" width="11.7109375" style="2" bestFit="1" customWidth="1"/>
    <col min="91" max="94" width="17.140625" style="2" bestFit="1" customWidth="1"/>
    <col min="95" max="98" width="23.5703125" style="2" bestFit="1" customWidth="1"/>
    <col min="99" max="102" width="28.85546875" style="2" bestFit="1" customWidth="1"/>
    <col min="103" max="103" width="9.5703125" bestFit="1" customWidth="1"/>
  </cols>
  <sheetData>
    <row r="1" spans="1:103" x14ac:dyDescent="0.25">
      <c r="A1" t="s">
        <v>0</v>
      </c>
      <c r="B1" t="s">
        <v>1400</v>
      </c>
      <c r="C1" t="s">
        <v>1450</v>
      </c>
      <c r="D1" t="s">
        <v>1451</v>
      </c>
      <c r="E1" t="s">
        <v>1452</v>
      </c>
      <c r="F1" t="s">
        <v>1453</v>
      </c>
      <c r="G1" t="s">
        <v>1454</v>
      </c>
      <c r="H1" t="s">
        <v>1455</v>
      </c>
      <c r="I1" t="s">
        <v>1456</v>
      </c>
      <c r="J1" t="s">
        <v>1457</v>
      </c>
      <c r="K1" t="s">
        <v>1458</v>
      </c>
      <c r="L1" t="s">
        <v>1459</v>
      </c>
      <c r="M1" t="s">
        <v>1460</v>
      </c>
      <c r="N1" t="s">
        <v>1461</v>
      </c>
      <c r="O1" t="s">
        <v>1462</v>
      </c>
      <c r="P1" t="s">
        <v>1463</v>
      </c>
      <c r="Q1" t="s">
        <v>1464</v>
      </c>
      <c r="R1" t="s">
        <v>1465</v>
      </c>
      <c r="S1" t="s">
        <v>1466</v>
      </c>
      <c r="T1" t="s">
        <v>1467</v>
      </c>
      <c r="U1" t="s">
        <v>1468</v>
      </c>
      <c r="V1" t="s">
        <v>1469</v>
      </c>
      <c r="W1" s="2" t="s">
        <v>1470</v>
      </c>
      <c r="X1" s="2" t="s">
        <v>1471</v>
      </c>
      <c r="Y1" s="2" t="s">
        <v>1472</v>
      </c>
      <c r="Z1" s="2" t="s">
        <v>1473</v>
      </c>
      <c r="AA1" s="2" t="s">
        <v>1474</v>
      </c>
      <c r="AB1" s="2" t="s">
        <v>1475</v>
      </c>
      <c r="AC1" s="2" t="s">
        <v>1476</v>
      </c>
      <c r="AD1" s="2" t="s">
        <v>1477</v>
      </c>
      <c r="AE1" s="2" t="s">
        <v>1478</v>
      </c>
      <c r="AF1" s="2" t="s">
        <v>1479</v>
      </c>
      <c r="AG1" s="2" t="s">
        <v>1480</v>
      </c>
      <c r="AH1" s="2" t="s">
        <v>1481</v>
      </c>
      <c r="AI1" s="2" t="s">
        <v>1482</v>
      </c>
      <c r="AJ1" s="2" t="s">
        <v>1483</v>
      </c>
      <c r="AK1" s="2" t="s">
        <v>1484</v>
      </c>
      <c r="AL1" s="2" t="s">
        <v>1485</v>
      </c>
      <c r="AM1" s="4" t="s">
        <v>1486</v>
      </c>
      <c r="AN1" s="4" t="s">
        <v>1487</v>
      </c>
      <c r="AO1" s="4" t="s">
        <v>1488</v>
      </c>
      <c r="AP1" s="4" t="s">
        <v>1489</v>
      </c>
      <c r="AQ1" s="4" t="s">
        <v>1490</v>
      </c>
      <c r="AR1" s="4" t="s">
        <v>1491</v>
      </c>
      <c r="AS1" s="4" t="s">
        <v>1492</v>
      </c>
      <c r="AT1" s="4" t="s">
        <v>1493</v>
      </c>
      <c r="AU1" s="2" t="s">
        <v>1494</v>
      </c>
      <c r="AV1" s="2" t="s">
        <v>1495</v>
      </c>
      <c r="AW1" s="2" t="s">
        <v>1496</v>
      </c>
      <c r="AX1" s="2" t="s">
        <v>1497</v>
      </c>
      <c r="AY1" s="2" t="s">
        <v>1498</v>
      </c>
      <c r="AZ1" s="2" t="s">
        <v>1499</v>
      </c>
      <c r="BA1" s="2" t="s">
        <v>1500</v>
      </c>
      <c r="BB1" s="2" t="s">
        <v>1501</v>
      </c>
      <c r="BC1" s="2" t="s">
        <v>1502</v>
      </c>
      <c r="BD1" s="2" t="s">
        <v>1503</v>
      </c>
      <c r="BE1" s="2" t="s">
        <v>1504</v>
      </c>
      <c r="BF1" s="2" t="s">
        <v>1505</v>
      </c>
      <c r="BG1" s="2" t="s">
        <v>1506</v>
      </c>
      <c r="BH1" s="2" t="s">
        <v>1507</v>
      </c>
      <c r="BI1" s="2" t="s">
        <v>1508</v>
      </c>
      <c r="BJ1" s="2" t="s">
        <v>1509</v>
      </c>
      <c r="BK1" s="2" t="s">
        <v>1510</v>
      </c>
      <c r="BL1" s="2" t="s">
        <v>1511</v>
      </c>
      <c r="BM1" s="2" t="s">
        <v>1512</v>
      </c>
      <c r="BN1" s="2" t="s">
        <v>1513</v>
      </c>
      <c r="BO1" s="2" t="s">
        <v>1514</v>
      </c>
      <c r="BP1" s="2" t="s">
        <v>1515</v>
      </c>
      <c r="BQ1" s="2" t="s">
        <v>1516</v>
      </c>
      <c r="BR1" s="2" t="s">
        <v>1517</v>
      </c>
      <c r="BS1" s="2" t="s">
        <v>1518</v>
      </c>
      <c r="BT1" s="2" t="s">
        <v>1519</v>
      </c>
      <c r="BU1" s="2" t="s">
        <v>1520</v>
      </c>
      <c r="BV1" s="2" t="s">
        <v>1521</v>
      </c>
      <c r="BW1" s="2" t="s">
        <v>1522</v>
      </c>
      <c r="BX1" s="2" t="s">
        <v>1523</v>
      </c>
      <c r="BY1" s="2" t="s">
        <v>1524</v>
      </c>
      <c r="BZ1" s="2" t="s">
        <v>1525</v>
      </c>
      <c r="CA1" s="2" t="s">
        <v>1526</v>
      </c>
      <c r="CB1" s="2" t="s">
        <v>1527</v>
      </c>
      <c r="CC1" s="2" t="s">
        <v>1528</v>
      </c>
      <c r="CD1" s="2" t="s">
        <v>1529</v>
      </c>
      <c r="CE1" s="2" t="s">
        <v>1530</v>
      </c>
      <c r="CF1" s="2" t="s">
        <v>1531</v>
      </c>
      <c r="CG1" s="2" t="s">
        <v>1532</v>
      </c>
      <c r="CH1" s="2" t="s">
        <v>1533</v>
      </c>
      <c r="CI1" s="2" t="s">
        <v>1534</v>
      </c>
      <c r="CJ1" s="2" t="s">
        <v>1535</v>
      </c>
      <c r="CK1" s="2" t="s">
        <v>1536</v>
      </c>
      <c r="CL1" s="2" t="s">
        <v>1537</v>
      </c>
      <c r="CM1" s="2" t="s">
        <v>1538</v>
      </c>
      <c r="CN1" s="2" t="s">
        <v>1539</v>
      </c>
      <c r="CO1" s="2" t="s">
        <v>1540</v>
      </c>
      <c r="CP1" s="2" t="s">
        <v>1541</v>
      </c>
      <c r="CQ1" s="2" t="s">
        <v>1542</v>
      </c>
      <c r="CR1" s="2" t="s">
        <v>1543</v>
      </c>
      <c r="CS1" s="2" t="s">
        <v>1544</v>
      </c>
      <c r="CT1" s="2" t="s">
        <v>1545</v>
      </c>
      <c r="CU1" s="2" t="s">
        <v>1546</v>
      </c>
      <c r="CV1" s="2" t="s">
        <v>1547</v>
      </c>
      <c r="CW1" s="2" t="s">
        <v>1548</v>
      </c>
      <c r="CX1" s="2" t="s">
        <v>1549</v>
      </c>
      <c r="CY1" t="s">
        <v>1550</v>
      </c>
    </row>
    <row r="2" spans="1:103" x14ac:dyDescent="0.25">
      <c r="A2" t="s">
        <v>1</v>
      </c>
      <c r="B2" t="s">
        <v>1401</v>
      </c>
      <c r="C2" s="1">
        <v>1560</v>
      </c>
      <c r="D2" s="1">
        <v>25</v>
      </c>
      <c r="E2" s="1">
        <v>58</v>
      </c>
      <c r="F2" s="1">
        <v>12</v>
      </c>
      <c r="G2" s="1">
        <v>1562</v>
      </c>
      <c r="H2" s="1">
        <v>40</v>
      </c>
      <c r="I2" s="1">
        <v>31</v>
      </c>
      <c r="J2" s="1">
        <v>4</v>
      </c>
      <c r="K2" s="1">
        <v>1558</v>
      </c>
      <c r="L2" s="1">
        <v>161</v>
      </c>
      <c r="M2" s="1">
        <v>21</v>
      </c>
      <c r="N2" s="1">
        <v>22</v>
      </c>
      <c r="O2" s="1">
        <v>1557</v>
      </c>
      <c r="P2" s="1">
        <v>13</v>
      </c>
      <c r="Q2" s="1">
        <v>5</v>
      </c>
      <c r="R2" s="1">
        <v>1</v>
      </c>
      <c r="S2" s="1">
        <v>28061</v>
      </c>
      <c r="T2" s="1">
        <v>29843</v>
      </c>
      <c r="U2" s="1">
        <v>29926</v>
      </c>
      <c r="V2" s="1">
        <v>31013</v>
      </c>
      <c r="W2" s="3">
        <v>2.8596419841051102E-2</v>
      </c>
      <c r="X2" s="3">
        <v>1.7884742468595505E-2</v>
      </c>
      <c r="Y2" s="3">
        <v>6.9599762558937073E-2</v>
      </c>
      <c r="Z2" s="3">
        <v>4.8859935253858566E-2</v>
      </c>
      <c r="AA2" s="3">
        <v>6.2381274998188019E-2</v>
      </c>
      <c r="AB2" s="3">
        <v>6.0341477394104004E-2</v>
      </c>
      <c r="AC2" s="3">
        <v>9.6723370254039764E-2</v>
      </c>
      <c r="AD2" s="3">
        <v>6.9460727274417877E-2</v>
      </c>
      <c r="AE2" s="3">
        <v>2.4139601737260818E-2</v>
      </c>
      <c r="AF2" s="3">
        <v>1.5212696045637131E-2</v>
      </c>
      <c r="AG2" s="3">
        <v>3.5211268812417984E-2</v>
      </c>
      <c r="AH2" s="3">
        <v>3.4036517143249512E-2</v>
      </c>
      <c r="AI2" s="3">
        <v>6.1768263578414917E-2</v>
      </c>
      <c r="AJ2" s="3">
        <v>5.3820375353097916E-2</v>
      </c>
      <c r="AK2" s="3">
        <v>9.7243629395961761E-2</v>
      </c>
      <c r="AL2" s="3">
        <v>9.4259880483150482E-2</v>
      </c>
      <c r="AM2" s="5">
        <v>95602</v>
      </c>
      <c r="AN2" s="5">
        <v>155246</v>
      </c>
      <c r="AO2" s="5">
        <v>186356</v>
      </c>
      <c r="AP2" s="5">
        <v>199286</v>
      </c>
      <c r="AQ2" s="5">
        <v>38066.6953125</v>
      </c>
      <c r="AR2" s="5">
        <v>53206.38671875</v>
      </c>
      <c r="AS2" s="5">
        <v>67027.21875</v>
      </c>
      <c r="AT2" s="5">
        <v>73229.8984375</v>
      </c>
      <c r="AU2" s="3">
        <v>0.23744769394397736</v>
      </c>
      <c r="AV2" s="3">
        <v>0.23965141177177429</v>
      </c>
      <c r="AW2" s="3">
        <v>0.53784120082855225</v>
      </c>
      <c r="AX2" s="3">
        <v>0.22759974002838135</v>
      </c>
      <c r="AY2" s="3">
        <v>0.36227497458457947</v>
      </c>
      <c r="AZ2" s="3">
        <v>0.31665423512458801</v>
      </c>
      <c r="BA2" s="3">
        <v>0.53446698188781738</v>
      </c>
      <c r="BB2" s="3">
        <v>0.41715234518051147</v>
      </c>
      <c r="BC2" s="3">
        <v>0</v>
      </c>
      <c r="BD2" s="3">
        <v>2.788427984341979E-3</v>
      </c>
      <c r="BE2" s="3">
        <v>2.9259510338306427E-3</v>
      </c>
      <c r="BF2" s="3">
        <v>2.5601068045943975E-3</v>
      </c>
      <c r="BG2" s="3">
        <v>1.2029118835926056E-2</v>
      </c>
      <c r="BH2" s="3">
        <v>1.382363960146904E-2</v>
      </c>
      <c r="BI2" s="3">
        <v>2.4621162563562393E-2</v>
      </c>
      <c r="BJ2" s="3">
        <v>2.5855720043182373E-2</v>
      </c>
      <c r="BK2" s="3">
        <v>2.922755666077137E-2</v>
      </c>
      <c r="BL2" s="3">
        <v>1.9622640684247017E-2</v>
      </c>
      <c r="BM2" s="3">
        <v>2.0310632884502411E-2</v>
      </c>
      <c r="BN2" s="3">
        <v>1.9467877224087715E-2</v>
      </c>
      <c r="BO2" s="3">
        <v>0.10759070515632629</v>
      </c>
      <c r="BP2" s="3">
        <v>9.4508200883865356E-2</v>
      </c>
      <c r="BQ2" s="3">
        <v>5.2006546407938004E-2</v>
      </c>
      <c r="BR2" s="3">
        <v>3.758755698800087E-2</v>
      </c>
      <c r="BS2" s="3">
        <v>0.18887424468994141</v>
      </c>
      <c r="BT2" s="3">
        <v>0.34879201650619507</v>
      </c>
      <c r="BU2" s="3">
        <v>0.51851356029510498</v>
      </c>
      <c r="BV2" s="3">
        <v>0.55350983142852783</v>
      </c>
      <c r="BW2" s="3">
        <v>0.22346952557563782</v>
      </c>
      <c r="BX2" s="3">
        <v>0.30614304542541504</v>
      </c>
      <c r="BY2" s="3">
        <v>0.37694853544235229</v>
      </c>
      <c r="BZ2" s="3">
        <v>0.40312188863754272</v>
      </c>
      <c r="CA2" s="3">
        <v>-1.3784885406494141E-2</v>
      </c>
      <c r="CB2" s="3">
        <v>-1.147305965423584E-2</v>
      </c>
      <c r="CC2" s="3">
        <v>-2.6072204113006592E-2</v>
      </c>
      <c r="CD2" s="3">
        <v>-0.1019713282585144</v>
      </c>
      <c r="CE2" s="3">
        <v>0.18767599761486053</v>
      </c>
      <c r="CF2" s="3">
        <v>0.21031446754932404</v>
      </c>
      <c r="CG2" s="3">
        <v>0.2148440033197403</v>
      </c>
      <c r="CH2" s="3">
        <v>0.21731120347976685</v>
      </c>
      <c r="CI2" s="3">
        <v>6.9324914366006851E-3</v>
      </c>
      <c r="CJ2" s="3">
        <v>2.0506687462329865E-2</v>
      </c>
      <c r="CK2" s="3">
        <v>9.3271452933549881E-3</v>
      </c>
      <c r="CL2" s="3">
        <v>-9.4789229333400726E-3</v>
      </c>
      <c r="CM2" s="3">
        <v>7.8955598175525665E-2</v>
      </c>
      <c r="CN2" s="3">
        <v>0.11019901931285858</v>
      </c>
      <c r="CO2" s="3">
        <v>0.11687302589416504</v>
      </c>
      <c r="CP2" s="3">
        <v>0.10058633983135223</v>
      </c>
      <c r="CQ2" s="3">
        <v>3.0566096305847168E-2</v>
      </c>
      <c r="CR2" s="3">
        <v>7.1964859962463379E-3</v>
      </c>
      <c r="CS2" s="3">
        <v>5.8717131614685059E-3</v>
      </c>
      <c r="CT2" s="3">
        <v>1.2753665447235107E-2</v>
      </c>
      <c r="CU2" s="3">
        <v>0.12872350215911865</v>
      </c>
      <c r="CV2" s="3">
        <v>0.15181970596313477</v>
      </c>
      <c r="CW2" s="3">
        <v>0.13532157242298126</v>
      </c>
      <c r="CX2" s="3">
        <v>0.1219363808631897</v>
      </c>
      <c r="CY2" s="1"/>
    </row>
    <row r="3" spans="1:103" x14ac:dyDescent="0.25">
      <c r="A3" t="s">
        <v>2</v>
      </c>
      <c r="B3" t="s">
        <v>1401</v>
      </c>
      <c r="C3" s="1">
        <v>1287</v>
      </c>
      <c r="D3" s="1">
        <v>14</v>
      </c>
      <c r="E3" s="1">
        <v>5</v>
      </c>
      <c r="F3" s="1">
        <v>1</v>
      </c>
      <c r="G3" s="1">
        <v>1468</v>
      </c>
      <c r="H3" s="1">
        <v>98</v>
      </c>
      <c r="I3" s="1">
        <v>12</v>
      </c>
      <c r="J3" s="1">
        <v>1</v>
      </c>
      <c r="K3" s="1">
        <v>1370</v>
      </c>
      <c r="L3" s="1">
        <v>46</v>
      </c>
      <c r="M3" s="1">
        <v>18</v>
      </c>
      <c r="N3" s="1">
        <v>10</v>
      </c>
      <c r="O3" s="1">
        <v>1486</v>
      </c>
      <c r="P3" s="1">
        <v>48</v>
      </c>
      <c r="Q3" s="1">
        <v>3</v>
      </c>
      <c r="R3" s="1">
        <v>2</v>
      </c>
      <c r="S3" s="1">
        <v>16829</v>
      </c>
      <c r="T3" s="1">
        <v>19488</v>
      </c>
      <c r="U3" s="1">
        <v>24060</v>
      </c>
      <c r="V3" s="1">
        <v>25260</v>
      </c>
      <c r="W3" s="3">
        <v>4.3944813311100006E-2</v>
      </c>
      <c r="X3" s="3">
        <v>3.1502891331911087E-2</v>
      </c>
      <c r="Y3" s="3">
        <v>8.4874384105205536E-2</v>
      </c>
      <c r="Z3" s="3">
        <v>4.044756293296814E-2</v>
      </c>
      <c r="AA3" s="3">
        <v>6.2381274998188019E-2</v>
      </c>
      <c r="AB3" s="3">
        <v>6.0341477394104004E-2</v>
      </c>
      <c r="AC3" s="3">
        <v>9.6723370254039764E-2</v>
      </c>
      <c r="AD3" s="3">
        <v>6.9460727274417877E-2</v>
      </c>
      <c r="AE3" s="3">
        <v>5.9447981417179108E-2</v>
      </c>
      <c r="AF3" s="3">
        <v>1.7415216192603111E-2</v>
      </c>
      <c r="AG3" s="3">
        <v>4.1086103767156601E-2</v>
      </c>
      <c r="AH3" s="3">
        <v>2.8805121779441833E-2</v>
      </c>
      <c r="AI3" s="3">
        <v>6.1768263578414917E-2</v>
      </c>
      <c r="AJ3" s="3">
        <v>5.3820375353097916E-2</v>
      </c>
      <c r="AK3" s="3">
        <v>9.7243629395961761E-2</v>
      </c>
      <c r="AL3" s="3">
        <v>9.4259880483150482E-2</v>
      </c>
      <c r="AM3" s="5">
        <v>57808</v>
      </c>
      <c r="AN3" s="5">
        <v>82214</v>
      </c>
      <c r="AO3" s="5">
        <v>100611</v>
      </c>
      <c r="AP3" s="5">
        <v>119335</v>
      </c>
      <c r="AQ3" s="5">
        <v>38066.6953125</v>
      </c>
      <c r="AR3" s="5">
        <v>53206.38671875</v>
      </c>
      <c r="AS3" s="5">
        <v>67027.21875</v>
      </c>
      <c r="AT3" s="5">
        <v>73229.8984375</v>
      </c>
      <c r="AU3" s="3">
        <v>0.18305084109306335</v>
      </c>
      <c r="AV3" s="3">
        <v>0.24793387949466705</v>
      </c>
      <c r="AW3" s="3">
        <v>0.45042192935943604</v>
      </c>
      <c r="AX3" s="3">
        <v>0.29041287302970886</v>
      </c>
      <c r="AY3" s="3">
        <v>0.36227497458457947</v>
      </c>
      <c r="AZ3" s="3">
        <v>0.31665423512458801</v>
      </c>
      <c r="BA3" s="3">
        <v>0.53446698188781738</v>
      </c>
      <c r="BB3" s="3">
        <v>0.41715234518051147</v>
      </c>
      <c r="BC3" s="3">
        <v>3.4883720800280571E-3</v>
      </c>
      <c r="BD3" s="3">
        <v>4.4061685912311077E-3</v>
      </c>
      <c r="BE3" s="3">
        <v>1.2440945021808147E-2</v>
      </c>
      <c r="BF3" s="3">
        <v>1.0416666977107525E-2</v>
      </c>
      <c r="BG3" s="3">
        <v>1.2029118835926056E-2</v>
      </c>
      <c r="BH3" s="3">
        <v>1.382363960146904E-2</v>
      </c>
      <c r="BI3" s="3">
        <v>2.4621162563562393E-2</v>
      </c>
      <c r="BJ3" s="3">
        <v>2.5855720043182373E-2</v>
      </c>
      <c r="BK3" s="3">
        <v>3.2710280269384384E-2</v>
      </c>
      <c r="BL3" s="3">
        <v>2.7397260069847107E-2</v>
      </c>
      <c r="BM3" s="3">
        <v>0</v>
      </c>
      <c r="BN3" s="3">
        <v>5.4545453749597073E-3</v>
      </c>
      <c r="BO3" s="3">
        <v>0.10759070515632629</v>
      </c>
      <c r="BP3" s="3">
        <v>9.4508200883865356E-2</v>
      </c>
      <c r="BQ3" s="3">
        <v>5.2006546407938004E-2</v>
      </c>
      <c r="BR3" s="3">
        <v>3.758755698800087E-2</v>
      </c>
      <c r="BS3" s="3">
        <v>0.65018719434738159</v>
      </c>
      <c r="BT3" s="3">
        <v>0.76272577047348022</v>
      </c>
      <c r="BU3" s="3">
        <v>0.815959632396698</v>
      </c>
      <c r="BV3" s="3">
        <v>0.84093427658081055</v>
      </c>
      <c r="BW3" s="3">
        <v>0.22346952557563782</v>
      </c>
      <c r="BX3" s="3">
        <v>0.30614304542541504</v>
      </c>
      <c r="BY3" s="3">
        <v>0.37694853544235229</v>
      </c>
      <c r="BZ3" s="3">
        <v>0.40312188863754272</v>
      </c>
      <c r="CA3" s="3">
        <v>-2.4610519409179688E-2</v>
      </c>
      <c r="CB3" s="3">
        <v>1.0335922241210938E-2</v>
      </c>
      <c r="CC3" s="3">
        <v>6.5468132495880127E-2</v>
      </c>
      <c r="CD3" s="3">
        <v>7.0791840553283691E-3</v>
      </c>
      <c r="CE3" s="3">
        <v>0.18767599761486053</v>
      </c>
      <c r="CF3" s="3">
        <v>0.21031446754932404</v>
      </c>
      <c r="CG3" s="3">
        <v>0.2148440033197403</v>
      </c>
      <c r="CH3" s="3">
        <v>0.21731120347976685</v>
      </c>
      <c r="CI3" s="3">
        <v>-5.7204626500606537E-4</v>
      </c>
      <c r="CJ3" s="3">
        <v>1.3521162793040276E-2</v>
      </c>
      <c r="CK3" s="3">
        <v>1.4225021004676819E-4</v>
      </c>
      <c r="CL3" s="3">
        <v>-1.6203779727220535E-2</v>
      </c>
      <c r="CM3" s="3">
        <v>7.8955598175525665E-2</v>
      </c>
      <c r="CN3" s="3">
        <v>0.11019901931285858</v>
      </c>
      <c r="CO3" s="3">
        <v>0.11687302589416504</v>
      </c>
      <c r="CP3" s="3">
        <v>0.10058633983135223</v>
      </c>
      <c r="CQ3" s="3">
        <v>4.3370425701141357E-2</v>
      </c>
      <c r="CR3" s="3">
        <v>5.663907527923584E-2</v>
      </c>
      <c r="CS3" s="3">
        <v>4.6515166759490967E-2</v>
      </c>
      <c r="CT3" s="3">
        <v>5.694270133972168E-3</v>
      </c>
      <c r="CU3" s="3">
        <v>0.12872350215911865</v>
      </c>
      <c r="CV3" s="3">
        <v>0.15181970596313477</v>
      </c>
      <c r="CW3" s="3">
        <v>0.13532157242298126</v>
      </c>
      <c r="CX3" s="3">
        <v>0.1219363808631897</v>
      </c>
      <c r="CY3" s="1"/>
    </row>
    <row r="4" spans="1:103" x14ac:dyDescent="0.25">
      <c r="A4" t="s">
        <v>3</v>
      </c>
      <c r="B4" t="s">
        <v>1401</v>
      </c>
      <c r="C4" s="1">
        <v>1504</v>
      </c>
      <c r="D4" s="1">
        <v>2</v>
      </c>
      <c r="E4" s="1">
        <v>13</v>
      </c>
      <c r="F4" s="1">
        <v>2</v>
      </c>
      <c r="G4" s="1">
        <v>1538</v>
      </c>
      <c r="H4" s="1">
        <v>24</v>
      </c>
      <c r="I4" s="1">
        <v>50</v>
      </c>
      <c r="J4" s="1">
        <v>11</v>
      </c>
      <c r="K4" s="1">
        <v>1517</v>
      </c>
      <c r="L4" s="1">
        <v>972</v>
      </c>
      <c r="M4" s="1">
        <v>55</v>
      </c>
      <c r="N4" s="1">
        <v>179</v>
      </c>
      <c r="O4" s="1">
        <v>1529</v>
      </c>
      <c r="P4" s="1">
        <v>10</v>
      </c>
      <c r="Q4" s="1">
        <v>28</v>
      </c>
      <c r="R4" s="1">
        <v>3</v>
      </c>
      <c r="S4" s="1">
        <v>28176</v>
      </c>
      <c r="T4" s="1">
        <v>28803</v>
      </c>
      <c r="U4" s="1">
        <v>30567</v>
      </c>
      <c r="V4" s="1">
        <v>33529</v>
      </c>
      <c r="W4" s="3">
        <v>3.3996820449829102E-2</v>
      </c>
      <c r="X4" s="3">
        <v>2.2472593933343887E-2</v>
      </c>
      <c r="Y4" s="3">
        <v>6.8373531103134155E-2</v>
      </c>
      <c r="Z4" s="3">
        <v>4.5070890337228775E-2</v>
      </c>
      <c r="AA4" s="3">
        <v>6.2381274998188019E-2</v>
      </c>
      <c r="AB4" s="3">
        <v>6.0341477394104004E-2</v>
      </c>
      <c r="AC4" s="3">
        <v>9.6723370254039764E-2</v>
      </c>
      <c r="AD4" s="3">
        <v>6.9460727274417877E-2</v>
      </c>
      <c r="AE4" s="3">
        <v>4.3415341526269913E-2</v>
      </c>
      <c r="AF4" s="3">
        <v>2.1567158401012421E-2</v>
      </c>
      <c r="AG4" s="3">
        <v>4.250505194067955E-2</v>
      </c>
      <c r="AH4" s="3">
        <v>4.6582695096731186E-2</v>
      </c>
      <c r="AI4" s="3">
        <v>6.1768263578414917E-2</v>
      </c>
      <c r="AJ4" s="3">
        <v>5.3820375353097916E-2</v>
      </c>
      <c r="AK4" s="3">
        <v>9.7243629395961761E-2</v>
      </c>
      <c r="AL4" s="3">
        <v>9.4259880483150482E-2</v>
      </c>
      <c r="AM4" s="5">
        <v>66991</v>
      </c>
      <c r="AN4" s="5">
        <v>106099</v>
      </c>
      <c r="AO4" s="5">
        <v>131872</v>
      </c>
      <c r="AP4" s="5">
        <v>156121</v>
      </c>
      <c r="AQ4" s="5">
        <v>38066.6953125</v>
      </c>
      <c r="AR4" s="5">
        <v>53206.38671875</v>
      </c>
      <c r="AS4" s="5">
        <v>67027.21875</v>
      </c>
      <c r="AT4" s="5">
        <v>73229.8984375</v>
      </c>
      <c r="AU4" s="3">
        <v>0.16110414266586304</v>
      </c>
      <c r="AV4" s="3">
        <v>0.25749477744102478</v>
      </c>
      <c r="AW4" s="3">
        <v>0.72415202856063843</v>
      </c>
      <c r="AX4" s="3">
        <v>0.26257199048995972</v>
      </c>
      <c r="AY4" s="3">
        <v>0.36227497458457947</v>
      </c>
      <c r="AZ4" s="3">
        <v>0.31665423512458801</v>
      </c>
      <c r="BA4" s="3">
        <v>0.53446698188781738</v>
      </c>
      <c r="BB4" s="3">
        <v>0.41715234518051147</v>
      </c>
      <c r="BC4" s="3">
        <v>0</v>
      </c>
      <c r="BD4" s="3">
        <v>8.8172312825918198E-4</v>
      </c>
      <c r="BE4" s="3">
        <v>2.9850746504962444E-3</v>
      </c>
      <c r="BF4" s="3">
        <v>4.461370874196291E-3</v>
      </c>
      <c r="BG4" s="3">
        <v>1.2029118835926056E-2</v>
      </c>
      <c r="BH4" s="3">
        <v>1.382363960146904E-2</v>
      </c>
      <c r="BI4" s="3">
        <v>2.4621162563562393E-2</v>
      </c>
      <c r="BJ4" s="3">
        <v>2.5855720043182373E-2</v>
      </c>
      <c r="BK4" s="3">
        <v>1.0007147677242756E-2</v>
      </c>
      <c r="BL4" s="3">
        <v>0</v>
      </c>
      <c r="BM4" s="3">
        <v>1.9999999552965164E-2</v>
      </c>
      <c r="BN4" s="3">
        <v>0</v>
      </c>
      <c r="BO4" s="3">
        <v>0.10759070515632629</v>
      </c>
      <c r="BP4" s="3">
        <v>9.4508200883865356E-2</v>
      </c>
      <c r="BQ4" s="3">
        <v>5.2006546407938004E-2</v>
      </c>
      <c r="BR4" s="3">
        <v>3.758755698800087E-2</v>
      </c>
      <c r="BS4" s="3">
        <v>0.30880892276763916</v>
      </c>
      <c r="BT4" s="3">
        <v>0.44137763977050781</v>
      </c>
      <c r="BU4" s="3">
        <v>0.58584249019622803</v>
      </c>
      <c r="BV4" s="3">
        <v>0.60374599695205688</v>
      </c>
      <c r="BW4" s="3">
        <v>0.22346952557563782</v>
      </c>
      <c r="BX4" s="3">
        <v>0.30614304542541504</v>
      </c>
      <c r="BY4" s="3">
        <v>0.37694853544235229</v>
      </c>
      <c r="BZ4" s="3">
        <v>0.40312188863754272</v>
      </c>
      <c r="CA4" s="3">
        <v>-8.0521166324615479E-2</v>
      </c>
      <c r="CB4" s="3">
        <v>6.7151188850402832E-2</v>
      </c>
      <c r="CC4" s="3">
        <v>0.11153948307037354</v>
      </c>
      <c r="CD4" s="3">
        <v>2.9262721538543701E-2</v>
      </c>
      <c r="CE4" s="3">
        <v>0.18767599761486053</v>
      </c>
      <c r="CF4" s="3">
        <v>0.21031446754932404</v>
      </c>
      <c r="CG4" s="3">
        <v>0.2148440033197403</v>
      </c>
      <c r="CH4" s="3">
        <v>0.21731120347976685</v>
      </c>
      <c r="CI4" s="3">
        <v>1.4688199386000633E-2</v>
      </c>
      <c r="CJ4" s="3">
        <v>2.0073158666491508E-2</v>
      </c>
      <c r="CK4" s="3">
        <v>1.1545386165380478E-2</v>
      </c>
      <c r="CL4" s="3">
        <v>1.0524127632379532E-2</v>
      </c>
      <c r="CM4" s="3">
        <v>7.8955598175525665E-2</v>
      </c>
      <c r="CN4" s="3">
        <v>0.11019901931285858</v>
      </c>
      <c r="CO4" s="3">
        <v>0.11687302589416504</v>
      </c>
      <c r="CP4" s="3">
        <v>0.10058633983135223</v>
      </c>
      <c r="CQ4" s="3">
        <v>1.6702651977539063E-2</v>
      </c>
      <c r="CR4" s="3">
        <v>2.7586102485656738E-2</v>
      </c>
      <c r="CS4" s="3">
        <v>2.5790870189666748E-2</v>
      </c>
      <c r="CT4" s="3">
        <v>8.5455179214477539E-4</v>
      </c>
      <c r="CU4" s="3">
        <v>0.12872350215911865</v>
      </c>
      <c r="CV4" s="3">
        <v>0.15181970596313477</v>
      </c>
      <c r="CW4" s="3">
        <v>0.13532157242298126</v>
      </c>
      <c r="CX4" s="3">
        <v>0.1219363808631897</v>
      </c>
      <c r="CY4" s="1"/>
    </row>
    <row r="5" spans="1:103" x14ac:dyDescent="0.25">
      <c r="A5" t="s">
        <v>4</v>
      </c>
      <c r="B5" t="s">
        <v>1401</v>
      </c>
      <c r="C5" s="1">
        <v>1410</v>
      </c>
      <c r="D5" s="1">
        <v>171</v>
      </c>
      <c r="E5" s="1">
        <v>43</v>
      </c>
      <c r="F5" s="1">
        <v>35</v>
      </c>
      <c r="G5" s="1">
        <v>1455</v>
      </c>
      <c r="H5" s="1">
        <v>246</v>
      </c>
      <c r="I5" s="1">
        <v>37</v>
      </c>
      <c r="J5" s="1">
        <v>25</v>
      </c>
      <c r="K5" s="1">
        <v>1371</v>
      </c>
      <c r="L5" s="1">
        <v>787</v>
      </c>
      <c r="M5" s="1">
        <v>23</v>
      </c>
      <c r="N5" s="1">
        <v>67</v>
      </c>
      <c r="O5" s="1">
        <v>1489</v>
      </c>
      <c r="P5" s="1">
        <v>69</v>
      </c>
      <c r="Q5" s="1">
        <v>12</v>
      </c>
      <c r="R5" s="1">
        <v>4</v>
      </c>
      <c r="S5" s="1">
        <v>173339</v>
      </c>
      <c r="T5" s="1">
        <v>203413</v>
      </c>
      <c r="U5" s="1">
        <v>214089</v>
      </c>
      <c r="V5" s="1">
        <v>230964</v>
      </c>
      <c r="W5" s="3">
        <v>4.2045239359140396E-2</v>
      </c>
      <c r="X5" s="3">
        <v>3.9306934922933578E-2</v>
      </c>
      <c r="Y5" s="3">
        <v>7.8602463006973267E-2</v>
      </c>
      <c r="Z5" s="3">
        <v>4.5658160001039505E-2</v>
      </c>
      <c r="AA5" s="3">
        <v>6.2381274998188019E-2</v>
      </c>
      <c r="AB5" s="3">
        <v>6.0341477394104004E-2</v>
      </c>
      <c r="AC5" s="3">
        <v>9.6723370254039764E-2</v>
      </c>
      <c r="AD5" s="3">
        <v>6.9460727274417877E-2</v>
      </c>
      <c r="AE5" s="3">
        <v>3.4743588417768478E-2</v>
      </c>
      <c r="AF5" s="3">
        <v>1.4772792346775532E-2</v>
      </c>
      <c r="AG5" s="3">
        <v>6.6981494426727295E-2</v>
      </c>
      <c r="AH5" s="3">
        <v>3.8314826786518097E-2</v>
      </c>
      <c r="AI5" s="3">
        <v>6.1768263578414917E-2</v>
      </c>
      <c r="AJ5" s="3">
        <v>5.3820375353097916E-2</v>
      </c>
      <c r="AK5" s="3">
        <v>9.7243629395961761E-2</v>
      </c>
      <c r="AL5" s="3">
        <v>9.4259880483150482E-2</v>
      </c>
      <c r="AM5" s="5">
        <v>55411</v>
      </c>
      <c r="AN5" s="5">
        <v>82199</v>
      </c>
      <c r="AO5" s="5">
        <v>108137</v>
      </c>
      <c r="AP5" s="5">
        <v>130360</v>
      </c>
      <c r="AQ5" s="5">
        <v>38066.6953125</v>
      </c>
      <c r="AR5" s="5">
        <v>53206.38671875</v>
      </c>
      <c r="AS5" s="5">
        <v>67027.21875</v>
      </c>
      <c r="AT5" s="5">
        <v>73229.8984375</v>
      </c>
      <c r="AU5" s="3">
        <v>0.28470051288604736</v>
      </c>
      <c r="AV5" s="3">
        <v>0.28083977103233337</v>
      </c>
      <c r="AW5" s="3">
        <v>0.67104285955429077</v>
      </c>
      <c r="AX5" s="3">
        <v>0.30539387464523315</v>
      </c>
      <c r="AY5" s="3">
        <v>0.36227497458457947</v>
      </c>
      <c r="AZ5" s="3">
        <v>0.31665423512458801</v>
      </c>
      <c r="BA5" s="3">
        <v>0.53446698188781738</v>
      </c>
      <c r="BB5" s="3">
        <v>0.41715234518051147</v>
      </c>
      <c r="BC5" s="3">
        <v>2.8488780371844769E-3</v>
      </c>
      <c r="BD5" s="3">
        <v>3.8557236548513174E-3</v>
      </c>
      <c r="BE5" s="3">
        <v>4.589504562318325E-3</v>
      </c>
      <c r="BF5" s="3">
        <v>4.8766592517495155E-3</v>
      </c>
      <c r="BG5" s="3">
        <v>1.2029118835926056E-2</v>
      </c>
      <c r="BH5" s="3">
        <v>1.382363960146904E-2</v>
      </c>
      <c r="BI5" s="3">
        <v>2.4621162563562393E-2</v>
      </c>
      <c r="BJ5" s="3">
        <v>2.5855720043182373E-2</v>
      </c>
      <c r="BK5" s="3">
        <v>7.4161268770694733E-2</v>
      </c>
      <c r="BL5" s="3">
        <v>4.9260549247264862E-2</v>
      </c>
      <c r="BM5" s="3">
        <v>2.3966941982507706E-2</v>
      </c>
      <c r="BN5" s="3">
        <v>1.4895414933562279E-2</v>
      </c>
      <c r="BO5" s="3">
        <v>0.10759070515632629</v>
      </c>
      <c r="BP5" s="3">
        <v>9.4508200883865356E-2</v>
      </c>
      <c r="BQ5" s="3">
        <v>5.2006546407938004E-2</v>
      </c>
      <c r="BR5" s="3">
        <v>3.758755698800087E-2</v>
      </c>
      <c r="BS5" s="3">
        <v>0.36464962363243103</v>
      </c>
      <c r="BT5" s="3">
        <v>0.58631455898284912</v>
      </c>
      <c r="BU5" s="3">
        <v>0.73416733741760254</v>
      </c>
      <c r="BV5" s="3">
        <v>0.78704041242599487</v>
      </c>
      <c r="BW5" s="3">
        <v>0.22346952557563782</v>
      </c>
      <c r="BX5" s="3">
        <v>0.30614304542541504</v>
      </c>
      <c r="BY5" s="3">
        <v>0.37694853544235229</v>
      </c>
      <c r="BZ5" s="3">
        <v>0.40312188863754272</v>
      </c>
      <c r="CA5" s="3">
        <v>1.7915487289428711E-2</v>
      </c>
      <c r="CB5" s="3">
        <v>7.9364538192749023E-2</v>
      </c>
      <c r="CC5" s="3">
        <v>6.5105915069580078E-2</v>
      </c>
      <c r="CD5" s="3">
        <v>5.0908982753753662E-2</v>
      </c>
      <c r="CE5" s="3">
        <v>0.18767599761486053</v>
      </c>
      <c r="CF5" s="3">
        <v>0.21031446754932404</v>
      </c>
      <c r="CG5" s="3">
        <v>0.2148440033197403</v>
      </c>
      <c r="CH5" s="3">
        <v>0.21731120347976685</v>
      </c>
      <c r="CI5" s="3">
        <v>9.9553130567073822E-3</v>
      </c>
      <c r="CJ5" s="3">
        <v>1.3440657407045364E-2</v>
      </c>
      <c r="CK5" s="3">
        <v>-1.946648582816124E-2</v>
      </c>
      <c r="CL5" s="3">
        <v>-2.3854725062847137E-2</v>
      </c>
      <c r="CM5" s="3">
        <v>7.8955598175525665E-2</v>
      </c>
      <c r="CN5" s="3">
        <v>0.11019901931285858</v>
      </c>
      <c r="CO5" s="3">
        <v>0.11687302589416504</v>
      </c>
      <c r="CP5" s="3">
        <v>0.10058633983135223</v>
      </c>
      <c r="CQ5" s="3">
        <v>4.9010694026947021E-2</v>
      </c>
      <c r="CR5" s="3">
        <v>5.0141453742980957E-2</v>
      </c>
      <c r="CS5" s="3">
        <v>5.2765846252441406E-2</v>
      </c>
      <c r="CT5" s="3">
        <v>2.327418327331543E-2</v>
      </c>
      <c r="CU5" s="3">
        <v>0.12872350215911865</v>
      </c>
      <c r="CV5" s="3">
        <v>0.15181970596313477</v>
      </c>
      <c r="CW5" s="3">
        <v>0.13532157242298126</v>
      </c>
      <c r="CX5" s="3">
        <v>0.1219363808631897</v>
      </c>
      <c r="CY5" s="1"/>
    </row>
    <row r="6" spans="1:103" x14ac:dyDescent="0.25">
      <c r="A6" t="s">
        <v>5</v>
      </c>
      <c r="B6" t="s">
        <v>1401</v>
      </c>
      <c r="C6" s="1">
        <v>1513</v>
      </c>
      <c r="D6" s="1">
        <v>41</v>
      </c>
      <c r="E6" s="1">
        <v>211</v>
      </c>
      <c r="F6" s="1">
        <v>54</v>
      </c>
      <c r="G6" s="1">
        <v>1515</v>
      </c>
      <c r="H6" s="1">
        <v>9</v>
      </c>
      <c r="I6" s="1">
        <v>115</v>
      </c>
      <c r="J6" s="1">
        <v>15</v>
      </c>
      <c r="K6" s="1">
        <v>1515</v>
      </c>
      <c r="L6" s="1">
        <v>437</v>
      </c>
      <c r="M6" s="1">
        <v>224</v>
      </c>
      <c r="N6" s="1">
        <v>221</v>
      </c>
      <c r="O6" s="1">
        <v>1534</v>
      </c>
      <c r="P6" s="1">
        <v>5</v>
      </c>
      <c r="Q6" s="1">
        <v>53</v>
      </c>
      <c r="R6" s="1">
        <v>5</v>
      </c>
      <c r="S6" s="1">
        <v>18219</v>
      </c>
      <c r="T6" s="1">
        <v>18566</v>
      </c>
      <c r="U6" s="1">
        <v>19506</v>
      </c>
      <c r="V6" s="1">
        <v>19750</v>
      </c>
      <c r="W6" s="3">
        <v>1.8905756995081902E-2</v>
      </c>
      <c r="X6" s="3">
        <v>3.3858858048915863E-2</v>
      </c>
      <c r="Y6" s="3">
        <v>5.9573464095592499E-2</v>
      </c>
      <c r="Z6" s="3">
        <v>3.706040233373642E-2</v>
      </c>
      <c r="AA6" s="3">
        <v>6.2381274998188019E-2</v>
      </c>
      <c r="AB6" s="3">
        <v>6.0341477394104004E-2</v>
      </c>
      <c r="AC6" s="3">
        <v>9.6723370254039764E-2</v>
      </c>
      <c r="AD6" s="3">
        <v>6.9460727274417877E-2</v>
      </c>
      <c r="AE6" s="3">
        <v>4.8508618026971817E-2</v>
      </c>
      <c r="AF6" s="3">
        <v>2.7337398380041122E-2</v>
      </c>
      <c r="AG6" s="3">
        <v>0.11959191411733627</v>
      </c>
      <c r="AH6" s="3">
        <v>0.10118755698204041</v>
      </c>
      <c r="AI6" s="3">
        <v>6.1768263578414917E-2</v>
      </c>
      <c r="AJ6" s="3">
        <v>5.3820375353097916E-2</v>
      </c>
      <c r="AK6" s="3">
        <v>9.7243629395961761E-2</v>
      </c>
      <c r="AL6" s="3">
        <v>9.4259880483150482E-2</v>
      </c>
      <c r="AM6" s="5">
        <v>65085</v>
      </c>
      <c r="AN6" s="5">
        <v>104645</v>
      </c>
      <c r="AO6" s="5">
        <v>160410</v>
      </c>
      <c r="AP6" s="5">
        <v>182941</v>
      </c>
      <c r="AQ6" s="5">
        <v>38066.6953125</v>
      </c>
      <c r="AR6" s="5">
        <v>53206.38671875</v>
      </c>
      <c r="AS6" s="5">
        <v>67027.21875</v>
      </c>
      <c r="AT6" s="5">
        <v>73229.8984375</v>
      </c>
      <c r="AU6" s="3">
        <v>0.20416666567325592</v>
      </c>
      <c r="AV6" s="3">
        <v>0.19962157309055328</v>
      </c>
      <c r="AW6" s="3">
        <v>0.66640192270278931</v>
      </c>
      <c r="AX6" s="3">
        <v>0.25082850456237793</v>
      </c>
      <c r="AY6" s="3">
        <v>0.36227497458457947</v>
      </c>
      <c r="AZ6" s="3">
        <v>0.31665423512458801</v>
      </c>
      <c r="BA6" s="3">
        <v>0.53446698188781738</v>
      </c>
      <c r="BB6" s="3">
        <v>0.41715234518051147</v>
      </c>
      <c r="BC6" s="3">
        <v>8.8765602558851242E-3</v>
      </c>
      <c r="BD6" s="3">
        <v>0</v>
      </c>
      <c r="BE6" s="3">
        <v>0</v>
      </c>
      <c r="BF6" s="3">
        <v>0</v>
      </c>
      <c r="BG6" s="3">
        <v>1.2029118835926056E-2</v>
      </c>
      <c r="BH6" s="3">
        <v>1.382363960146904E-2</v>
      </c>
      <c r="BI6" s="3">
        <v>2.4621162563562393E-2</v>
      </c>
      <c r="BJ6" s="3">
        <v>2.5855720043182373E-2</v>
      </c>
      <c r="BK6" s="3">
        <v>3.1400967389345169E-2</v>
      </c>
      <c r="BL6" s="3">
        <v>2.0348837599158287E-2</v>
      </c>
      <c r="BM6" s="3">
        <v>0</v>
      </c>
      <c r="BN6" s="3">
        <v>0</v>
      </c>
      <c r="BO6" s="3">
        <v>0.10759070515632629</v>
      </c>
      <c r="BP6" s="3">
        <v>9.4508200883865356E-2</v>
      </c>
      <c r="BQ6" s="3">
        <v>5.2006546407938004E-2</v>
      </c>
      <c r="BR6" s="3">
        <v>3.758755698800087E-2</v>
      </c>
      <c r="BS6" s="3">
        <v>0.12289368361234665</v>
      </c>
      <c r="BT6" s="3">
        <v>0.14779704809188843</v>
      </c>
      <c r="BU6" s="3">
        <v>0.21571537852287292</v>
      </c>
      <c r="BV6" s="3">
        <v>0.20886075496673584</v>
      </c>
      <c r="BW6" s="3">
        <v>0.22346952557563782</v>
      </c>
      <c r="BX6" s="3">
        <v>0.30614304542541504</v>
      </c>
      <c r="BY6" s="3">
        <v>0.37694853544235229</v>
      </c>
      <c r="BZ6" s="3">
        <v>0.40312188863754272</v>
      </c>
      <c r="CA6" s="3">
        <v>6.2379986047744751E-2</v>
      </c>
      <c r="CB6" s="3">
        <v>8.2100242376327515E-2</v>
      </c>
      <c r="CC6" s="3">
        <v>0.12476241588592529</v>
      </c>
      <c r="CD6" s="3">
        <v>-5.4460346698760986E-2</v>
      </c>
      <c r="CE6" s="3">
        <v>0.18767599761486053</v>
      </c>
      <c r="CF6" s="3">
        <v>0.21031446754932404</v>
      </c>
      <c r="CG6" s="3">
        <v>0.2148440033197403</v>
      </c>
      <c r="CH6" s="3">
        <v>0.21731120347976685</v>
      </c>
      <c r="CI6" s="3">
        <v>4.1430294513702393E-3</v>
      </c>
      <c r="CJ6" s="3">
        <v>-9.7100809216499329E-4</v>
      </c>
      <c r="CK6" s="3">
        <v>1.4654211699962616E-2</v>
      </c>
      <c r="CL6" s="3">
        <v>-2.7880415320396423E-2</v>
      </c>
      <c r="CM6" s="3">
        <v>7.8955598175525665E-2</v>
      </c>
      <c r="CN6" s="3">
        <v>0.11019901931285858</v>
      </c>
      <c r="CO6" s="3">
        <v>0.11687302589416504</v>
      </c>
      <c r="CP6" s="3">
        <v>0.10058633983135223</v>
      </c>
      <c r="CQ6" s="3">
        <v>5.3411304950714111E-2</v>
      </c>
      <c r="CR6" s="3">
        <v>8.5496902465820313E-3</v>
      </c>
      <c r="CS6" s="3">
        <v>2.6012003421783447E-2</v>
      </c>
      <c r="CT6" s="3">
        <v>2.9262721538543701E-2</v>
      </c>
      <c r="CU6" s="3">
        <v>0.12872350215911865</v>
      </c>
      <c r="CV6" s="3">
        <v>0.15181970596313477</v>
      </c>
      <c r="CW6" s="3">
        <v>0.13532157242298126</v>
      </c>
      <c r="CX6" s="3">
        <v>0.1219363808631897</v>
      </c>
      <c r="CY6" s="1"/>
    </row>
    <row r="7" spans="1:103" x14ac:dyDescent="0.25">
      <c r="A7" t="s">
        <v>6</v>
      </c>
      <c r="B7" t="s">
        <v>1401</v>
      </c>
      <c r="C7" s="1">
        <v>1526</v>
      </c>
      <c r="D7" s="1">
        <v>8</v>
      </c>
      <c r="E7" s="1">
        <v>26</v>
      </c>
      <c r="F7" s="1">
        <v>3</v>
      </c>
      <c r="G7" s="1">
        <v>1541</v>
      </c>
      <c r="H7" s="1">
        <v>104</v>
      </c>
      <c r="I7" s="1">
        <v>34</v>
      </c>
      <c r="J7" s="1">
        <v>14</v>
      </c>
      <c r="K7" s="1">
        <v>1539</v>
      </c>
      <c r="L7" s="1">
        <v>640</v>
      </c>
      <c r="M7" s="1">
        <v>24</v>
      </c>
      <c r="N7" s="1">
        <v>56</v>
      </c>
      <c r="O7" s="1">
        <v>1527</v>
      </c>
      <c r="P7" s="1">
        <v>58</v>
      </c>
      <c r="Q7" s="1">
        <v>15</v>
      </c>
      <c r="R7" s="1">
        <v>6</v>
      </c>
      <c r="S7" s="1">
        <v>40263</v>
      </c>
      <c r="T7" s="1">
        <v>50546</v>
      </c>
      <c r="U7" s="1">
        <v>58302</v>
      </c>
      <c r="V7" s="1">
        <v>60687</v>
      </c>
      <c r="W7" s="3">
        <v>2.7594778686761856E-2</v>
      </c>
      <c r="X7" s="3">
        <v>2.2879282012581825E-2</v>
      </c>
      <c r="Y7" s="3">
        <v>7.0473216474056244E-2</v>
      </c>
      <c r="Z7" s="3">
        <v>6.2150426208972931E-2</v>
      </c>
      <c r="AA7" s="3">
        <v>6.2381274998188019E-2</v>
      </c>
      <c r="AB7" s="3">
        <v>6.0341477394104004E-2</v>
      </c>
      <c r="AC7" s="3">
        <v>9.6723370254039764E-2</v>
      </c>
      <c r="AD7" s="3">
        <v>6.9460727274417877E-2</v>
      </c>
      <c r="AE7" s="3">
        <v>4.048582911491394E-2</v>
      </c>
      <c r="AF7" s="3">
        <v>1.8306391313672066E-2</v>
      </c>
      <c r="AG7" s="3">
        <v>3.6383319646120071E-2</v>
      </c>
      <c r="AH7" s="3">
        <v>6.3178367912769318E-2</v>
      </c>
      <c r="AI7" s="3">
        <v>6.1768263578414917E-2</v>
      </c>
      <c r="AJ7" s="3">
        <v>5.3820375353097916E-2</v>
      </c>
      <c r="AK7" s="3">
        <v>9.7243629395961761E-2</v>
      </c>
      <c r="AL7" s="3">
        <v>9.4259880483150482E-2</v>
      </c>
      <c r="AM7" s="5">
        <v>70671</v>
      </c>
      <c r="AN7" s="5">
        <v>109455</v>
      </c>
      <c r="AO7" s="5">
        <v>151433</v>
      </c>
      <c r="AP7" s="5">
        <v>180431</v>
      </c>
      <c r="AQ7" s="5">
        <v>38066.6953125</v>
      </c>
      <c r="AR7" s="5">
        <v>53206.38671875</v>
      </c>
      <c r="AS7" s="5">
        <v>67027.21875</v>
      </c>
      <c r="AT7" s="5">
        <v>73229.8984375</v>
      </c>
      <c r="AU7" s="3">
        <v>0.17116391658782959</v>
      </c>
      <c r="AV7" s="3">
        <v>0.2611764669418335</v>
      </c>
      <c r="AW7" s="3">
        <v>0.69514214992523193</v>
      </c>
      <c r="AX7" s="3">
        <v>0.32367995381355286</v>
      </c>
      <c r="AY7" s="3">
        <v>0.36227497458457947</v>
      </c>
      <c r="AZ7" s="3">
        <v>0.31665423512458801</v>
      </c>
      <c r="BA7" s="3">
        <v>0.53446698188781738</v>
      </c>
      <c r="BB7" s="3">
        <v>0.41715234518051147</v>
      </c>
      <c r="BC7" s="3">
        <v>2.5533467996865511E-3</v>
      </c>
      <c r="BD7" s="3">
        <v>6.7438790574669838E-3</v>
      </c>
      <c r="BE7" s="3">
        <v>2.9903925023972988E-3</v>
      </c>
      <c r="BF7" s="3">
        <v>4.8180865123867989E-3</v>
      </c>
      <c r="BG7" s="3">
        <v>1.2029118835926056E-2</v>
      </c>
      <c r="BH7" s="3">
        <v>1.382363960146904E-2</v>
      </c>
      <c r="BI7" s="3">
        <v>2.4621162563562393E-2</v>
      </c>
      <c r="BJ7" s="3">
        <v>2.5855720043182373E-2</v>
      </c>
      <c r="BK7" s="3">
        <v>3.1914893537759781E-2</v>
      </c>
      <c r="BL7" s="3">
        <v>4.0632053278386593E-3</v>
      </c>
      <c r="BM7" s="3">
        <v>0</v>
      </c>
      <c r="BN7" s="3">
        <v>4.120879340916872E-3</v>
      </c>
      <c r="BO7" s="3">
        <v>0.10759070515632629</v>
      </c>
      <c r="BP7" s="3">
        <v>9.4508200883865356E-2</v>
      </c>
      <c r="BQ7" s="3">
        <v>5.2006546407938004E-2</v>
      </c>
      <c r="BR7" s="3">
        <v>3.758755698800087E-2</v>
      </c>
      <c r="BS7" s="3">
        <v>0.28914883732795715</v>
      </c>
      <c r="BT7" s="3">
        <v>0.52160406112670898</v>
      </c>
      <c r="BU7" s="3">
        <v>0.7044975757598877</v>
      </c>
      <c r="BV7" s="3">
        <v>0.73755496740341187</v>
      </c>
      <c r="BW7" s="3">
        <v>0.22346952557563782</v>
      </c>
      <c r="BX7" s="3">
        <v>0.30614304542541504</v>
      </c>
      <c r="BY7" s="3">
        <v>0.37694853544235229</v>
      </c>
      <c r="BZ7" s="3">
        <v>0.40312188863754272</v>
      </c>
      <c r="CA7" s="3">
        <v>-3.9988994598388672E-2</v>
      </c>
      <c r="CB7" s="3">
        <v>6.0687720775604248E-2</v>
      </c>
      <c r="CC7" s="3">
        <v>7.4762225151062012E-2</v>
      </c>
      <c r="CD7" s="3">
        <v>2.9572188854217529E-2</v>
      </c>
      <c r="CE7" s="3">
        <v>0.18767599761486053</v>
      </c>
      <c r="CF7" s="3">
        <v>0.21031446754932404</v>
      </c>
      <c r="CG7" s="3">
        <v>0.2148440033197403</v>
      </c>
      <c r="CH7" s="3">
        <v>0.21731120347976685</v>
      </c>
      <c r="CI7" s="3">
        <v>6.7414902150630951E-3</v>
      </c>
      <c r="CJ7" s="3">
        <v>2.477094903588295E-2</v>
      </c>
      <c r="CK7" s="3">
        <v>4.2076669633388519E-3</v>
      </c>
      <c r="CL7" s="3">
        <v>-1.267608255147934E-3</v>
      </c>
      <c r="CM7" s="3">
        <v>7.8955598175525665E-2</v>
      </c>
      <c r="CN7" s="3">
        <v>0.11019901931285858</v>
      </c>
      <c r="CO7" s="3">
        <v>0.11687302589416504</v>
      </c>
      <c r="CP7" s="3">
        <v>0.10058633983135223</v>
      </c>
      <c r="CQ7" s="3">
        <v>1.9157767295837402E-2</v>
      </c>
      <c r="CR7" s="3">
        <v>1.5814304351806641E-2</v>
      </c>
      <c r="CS7" s="3">
        <v>9.7832083702087402E-3</v>
      </c>
      <c r="CT7" s="3">
        <v>1.2483835220336914E-2</v>
      </c>
      <c r="CU7" s="3">
        <v>0.12872350215911865</v>
      </c>
      <c r="CV7" s="3">
        <v>0.15181970596313477</v>
      </c>
      <c r="CW7" s="3">
        <v>0.13532157242298126</v>
      </c>
      <c r="CX7" s="3">
        <v>0.1219363808631897</v>
      </c>
      <c r="CY7" s="1"/>
    </row>
    <row r="8" spans="1:103" x14ac:dyDescent="0.25">
      <c r="A8" t="s">
        <v>7</v>
      </c>
      <c r="B8" t="s">
        <v>1402</v>
      </c>
      <c r="C8" s="1">
        <v>1380</v>
      </c>
      <c r="D8" s="1">
        <v>49</v>
      </c>
      <c r="E8" s="1">
        <v>79</v>
      </c>
      <c r="F8" s="1">
        <v>25</v>
      </c>
      <c r="G8" s="1">
        <v>1454</v>
      </c>
      <c r="H8" s="1">
        <v>208</v>
      </c>
      <c r="I8" s="1">
        <v>73</v>
      </c>
      <c r="J8" s="1">
        <v>49</v>
      </c>
      <c r="K8" s="1">
        <v>1505</v>
      </c>
      <c r="L8" s="1">
        <v>199</v>
      </c>
      <c r="M8" s="1">
        <v>56</v>
      </c>
      <c r="N8" s="1">
        <v>51</v>
      </c>
      <c r="O8" s="1">
        <v>1461</v>
      </c>
      <c r="P8" s="1">
        <v>54</v>
      </c>
      <c r="Q8" s="1">
        <v>27</v>
      </c>
      <c r="R8" s="1">
        <v>7</v>
      </c>
      <c r="S8" s="1">
        <v>24529</v>
      </c>
      <c r="T8" s="1">
        <v>63328</v>
      </c>
      <c r="U8" s="1">
        <v>78817</v>
      </c>
      <c r="V8" s="1">
        <v>86886</v>
      </c>
      <c r="W8" s="3">
        <v>4.0872983634471893E-2</v>
      </c>
      <c r="X8" s="3">
        <v>4.1054531931877136E-2</v>
      </c>
      <c r="Y8" s="3">
        <v>4.8899229615926743E-2</v>
      </c>
      <c r="Z8" s="3">
        <v>4.7914393246173859E-2</v>
      </c>
      <c r="AA8" s="3">
        <v>6.2381274998188019E-2</v>
      </c>
      <c r="AB8" s="3">
        <v>6.0341477394104004E-2</v>
      </c>
      <c r="AC8" s="3">
        <v>9.6723370254039764E-2</v>
      </c>
      <c r="AD8" s="3">
        <v>6.9460727274417877E-2</v>
      </c>
      <c r="AE8" s="3">
        <v>5.4901503026485443E-2</v>
      </c>
      <c r="AF8" s="3">
        <v>2.4229492992162704E-2</v>
      </c>
      <c r="AG8" s="3">
        <v>5.9718970209360123E-2</v>
      </c>
      <c r="AH8" s="3">
        <v>4.8818275332450867E-2</v>
      </c>
      <c r="AI8" s="3">
        <v>6.1768263578414917E-2</v>
      </c>
      <c r="AJ8" s="3">
        <v>5.3820375353097916E-2</v>
      </c>
      <c r="AK8" s="3">
        <v>9.7243629395961761E-2</v>
      </c>
      <c r="AL8" s="3">
        <v>9.4259880483150482E-2</v>
      </c>
      <c r="AM8" s="5">
        <v>60301</v>
      </c>
      <c r="AN8" s="5">
        <v>88639</v>
      </c>
      <c r="AO8" s="5">
        <v>119001</v>
      </c>
      <c r="AP8" s="5">
        <v>128286</v>
      </c>
      <c r="AQ8" s="5">
        <v>38066.6953125</v>
      </c>
      <c r="AR8" s="5">
        <v>53206.38671875</v>
      </c>
      <c r="AS8" s="5">
        <v>67027.21875</v>
      </c>
      <c r="AT8" s="5">
        <v>73229.8984375</v>
      </c>
      <c r="AU8" s="3">
        <v>0.23885618150234222</v>
      </c>
      <c r="AV8" s="3">
        <v>0.29281580448150635</v>
      </c>
      <c r="AW8" s="3">
        <v>0.55203437805175781</v>
      </c>
      <c r="AX8" s="3">
        <v>0.28039023280143738</v>
      </c>
      <c r="AY8" s="3">
        <v>0.36227497458457947</v>
      </c>
      <c r="AZ8" s="3">
        <v>0.31665423512458801</v>
      </c>
      <c r="BA8" s="3">
        <v>0.53446698188781738</v>
      </c>
      <c r="BB8" s="3">
        <v>0.41715234518051147</v>
      </c>
      <c r="BC8" s="3">
        <v>4.2237108573317528E-3</v>
      </c>
      <c r="BD8" s="3">
        <v>5.4567158222198486E-3</v>
      </c>
      <c r="BE8" s="3">
        <v>9.4778174534440041E-3</v>
      </c>
      <c r="BF8" s="3">
        <v>5.6933360174298286E-3</v>
      </c>
      <c r="BG8" s="3">
        <v>1.2029118835926056E-2</v>
      </c>
      <c r="BH8" s="3">
        <v>1.382363960146904E-2</v>
      </c>
      <c r="BI8" s="3">
        <v>2.4621162563562393E-2</v>
      </c>
      <c r="BJ8" s="3">
        <v>2.5855720043182373E-2</v>
      </c>
      <c r="BK8" s="3">
        <v>4.2229730635881424E-2</v>
      </c>
      <c r="BL8" s="3">
        <v>2.2176021710038185E-2</v>
      </c>
      <c r="BM8" s="3">
        <v>5.1072523929178715E-3</v>
      </c>
      <c r="BN8" s="3">
        <v>1.9213175401091576E-2</v>
      </c>
      <c r="BO8" s="3">
        <v>0.10759070515632629</v>
      </c>
      <c r="BP8" s="3">
        <v>9.4508200883865356E-2</v>
      </c>
      <c r="BQ8" s="3">
        <v>5.2006546407938004E-2</v>
      </c>
      <c r="BR8" s="3">
        <v>3.758755698800087E-2</v>
      </c>
      <c r="BS8" s="3">
        <v>0.26169025897979736</v>
      </c>
      <c r="BT8" s="3">
        <v>0.39164349436759949</v>
      </c>
      <c r="BU8" s="3">
        <v>0.5557219386100769</v>
      </c>
      <c r="BV8" s="3">
        <v>0.57351011037826538</v>
      </c>
      <c r="BW8" s="3">
        <v>0.22346952557563782</v>
      </c>
      <c r="BX8" s="3">
        <v>0.30614304542541504</v>
      </c>
      <c r="BY8" s="3">
        <v>0.37694853544235229</v>
      </c>
      <c r="BZ8" s="3">
        <v>0.40312188863754272</v>
      </c>
      <c r="CA8" s="3">
        <v>-3.8854300975799561E-2</v>
      </c>
      <c r="CB8" s="3">
        <v>1.9856393337249756E-2</v>
      </c>
      <c r="CC8" s="3">
        <v>3.5502910614013672E-2</v>
      </c>
      <c r="CD8" s="3">
        <v>-5.4084897041320801E-2</v>
      </c>
      <c r="CE8" s="3">
        <v>0.18767599761486053</v>
      </c>
      <c r="CF8" s="3">
        <v>0.21031446754932404</v>
      </c>
      <c r="CG8" s="3">
        <v>0.2148440033197403</v>
      </c>
      <c r="CH8" s="3">
        <v>0.21731120347976685</v>
      </c>
      <c r="CI8" s="3">
        <v>5.5759981274604797E-2</v>
      </c>
      <c r="CJ8" s="3">
        <v>3.6086153239011765E-2</v>
      </c>
      <c r="CK8" s="3">
        <v>9.7364932298660278E-3</v>
      </c>
      <c r="CL8" s="3">
        <v>7.2642192244529724E-3</v>
      </c>
      <c r="CM8" s="3">
        <v>7.8955598175525665E-2</v>
      </c>
      <c r="CN8" s="3">
        <v>0.11019901931285858</v>
      </c>
      <c r="CO8" s="3">
        <v>0.11687302589416504</v>
      </c>
      <c r="CP8" s="3">
        <v>0.10058633983135223</v>
      </c>
      <c r="CQ8" s="3">
        <v>8.3754122257232666E-2</v>
      </c>
      <c r="CR8" s="3">
        <v>8.6785972118377686E-2</v>
      </c>
      <c r="CS8" s="3">
        <v>8.6911022663116455E-2</v>
      </c>
      <c r="CT8" s="3">
        <v>6.4942657947540283E-2</v>
      </c>
      <c r="CU8" s="3">
        <v>0.12872350215911865</v>
      </c>
      <c r="CV8" s="3">
        <v>0.15181970596313477</v>
      </c>
      <c r="CW8" s="3">
        <v>0.13532157242298126</v>
      </c>
      <c r="CX8" s="3">
        <v>0.1219363808631897</v>
      </c>
      <c r="CY8" s="1"/>
    </row>
    <row r="9" spans="1:103" x14ac:dyDescent="0.25">
      <c r="A9" t="s">
        <v>8</v>
      </c>
      <c r="B9" t="s">
        <v>1401</v>
      </c>
      <c r="C9" s="1">
        <v>1511</v>
      </c>
      <c r="D9" s="1">
        <v>15</v>
      </c>
      <c r="E9" s="1">
        <v>53</v>
      </c>
      <c r="F9" s="1">
        <v>9</v>
      </c>
      <c r="G9" s="1">
        <v>1536</v>
      </c>
      <c r="H9" s="1">
        <v>27</v>
      </c>
      <c r="I9" s="1">
        <v>55</v>
      </c>
      <c r="J9" s="1">
        <v>13</v>
      </c>
      <c r="K9" s="1">
        <v>1535</v>
      </c>
      <c r="L9" s="1">
        <v>567</v>
      </c>
      <c r="M9" s="1">
        <v>28</v>
      </c>
      <c r="N9" s="1">
        <v>58</v>
      </c>
      <c r="O9" s="1">
        <v>1541</v>
      </c>
      <c r="P9" s="1">
        <v>88</v>
      </c>
      <c r="Q9" s="1">
        <v>20</v>
      </c>
      <c r="R9" s="1">
        <v>8</v>
      </c>
      <c r="S9" s="1">
        <v>35303</v>
      </c>
      <c r="T9" s="1">
        <v>44722</v>
      </c>
      <c r="U9" s="1">
        <v>72148</v>
      </c>
      <c r="V9" s="1">
        <v>75048</v>
      </c>
      <c r="W9" s="3">
        <v>2.7740595862269402E-2</v>
      </c>
      <c r="X9" s="3">
        <v>1.7730496823787689E-2</v>
      </c>
      <c r="Y9" s="3">
        <v>6.9977305829524994E-2</v>
      </c>
      <c r="Z9" s="3">
        <v>3.6143947392702103E-2</v>
      </c>
      <c r="AA9" s="3">
        <v>6.2381274998188019E-2</v>
      </c>
      <c r="AB9" s="3">
        <v>6.0341477394104004E-2</v>
      </c>
      <c r="AC9" s="3">
        <v>9.6723370254039764E-2</v>
      </c>
      <c r="AD9" s="3">
        <v>6.9460727274417877E-2</v>
      </c>
      <c r="AE9" s="3">
        <v>4.8776883631944656E-2</v>
      </c>
      <c r="AF9" s="3">
        <v>2.7290336787700653E-2</v>
      </c>
      <c r="AG9" s="3">
        <v>3.2646048814058304E-2</v>
      </c>
      <c r="AH9" s="3">
        <v>3.7026975303888321E-2</v>
      </c>
      <c r="AI9" s="3">
        <v>6.1768263578414917E-2</v>
      </c>
      <c r="AJ9" s="3">
        <v>5.3820375353097916E-2</v>
      </c>
      <c r="AK9" s="3">
        <v>9.7243629395961761E-2</v>
      </c>
      <c r="AL9" s="3">
        <v>9.4259880483150482E-2</v>
      </c>
      <c r="AM9" s="5">
        <v>68739</v>
      </c>
      <c r="AN9" s="5">
        <v>106321</v>
      </c>
      <c r="AO9" s="5">
        <v>142144</v>
      </c>
      <c r="AP9" s="5">
        <v>159721</v>
      </c>
      <c r="AQ9" s="5">
        <v>38066.6953125</v>
      </c>
      <c r="AR9" s="5">
        <v>53206.38671875</v>
      </c>
      <c r="AS9" s="5">
        <v>67027.21875</v>
      </c>
      <c r="AT9" s="5">
        <v>73229.8984375</v>
      </c>
      <c r="AU9" s="3">
        <v>0.19150157272815704</v>
      </c>
      <c r="AV9" s="3">
        <v>0.2248682826757431</v>
      </c>
      <c r="AW9" s="3">
        <v>0.62732315063476563</v>
      </c>
      <c r="AX9" s="3">
        <v>0.36563324928283691</v>
      </c>
      <c r="AY9" s="3">
        <v>0.36227497458457947</v>
      </c>
      <c r="AZ9" s="3">
        <v>0.31665423512458801</v>
      </c>
      <c r="BA9" s="3">
        <v>0.53446698188781738</v>
      </c>
      <c r="BB9" s="3">
        <v>0.41715234518051147</v>
      </c>
      <c r="BC9" s="3">
        <v>2.0174134988337755E-3</v>
      </c>
      <c r="BD9" s="3">
        <v>1.3248323230072856E-3</v>
      </c>
      <c r="BE9" s="3">
        <v>6.2088328413665295E-3</v>
      </c>
      <c r="BF9" s="3">
        <v>2.3246412165462971E-3</v>
      </c>
      <c r="BG9" s="3">
        <v>1.2029118835926056E-2</v>
      </c>
      <c r="BH9" s="3">
        <v>1.382363960146904E-2</v>
      </c>
      <c r="BI9" s="3">
        <v>2.4621162563562393E-2</v>
      </c>
      <c r="BJ9" s="3">
        <v>2.5855720043182373E-2</v>
      </c>
      <c r="BK9" s="3">
        <v>3.4711588174104691E-2</v>
      </c>
      <c r="BL9" s="3">
        <v>2.903379313647747E-2</v>
      </c>
      <c r="BM9" s="3">
        <v>1.9732847809791565E-2</v>
      </c>
      <c r="BN9" s="3">
        <v>1.9337683916091919E-3</v>
      </c>
      <c r="BO9" s="3">
        <v>0.10759070515632629</v>
      </c>
      <c r="BP9" s="3">
        <v>9.4508200883865356E-2</v>
      </c>
      <c r="BQ9" s="3">
        <v>5.2006546407938004E-2</v>
      </c>
      <c r="BR9" s="3">
        <v>3.758755698800087E-2</v>
      </c>
      <c r="BS9" s="3">
        <v>0.17004220187664032</v>
      </c>
      <c r="BT9" s="3">
        <v>0.27650821208953857</v>
      </c>
      <c r="BU9" s="3">
        <v>0.5291028618812561</v>
      </c>
      <c r="BV9" s="3">
        <v>0.60506612062454224</v>
      </c>
      <c r="BW9" s="3">
        <v>0.22346952557563782</v>
      </c>
      <c r="BX9" s="3">
        <v>0.30614304542541504</v>
      </c>
      <c r="BY9" s="3">
        <v>0.37694853544235229</v>
      </c>
      <c r="BZ9" s="3">
        <v>0.40312188863754272</v>
      </c>
      <c r="CA9" s="3">
        <v>-2.6934683322906494E-2</v>
      </c>
      <c r="CB9" s="3">
        <v>2.6730179786682129E-2</v>
      </c>
      <c r="CC9" s="3">
        <v>1.8786787986755371E-2</v>
      </c>
      <c r="CD9" s="3">
        <v>1.7523407936096191E-2</v>
      </c>
      <c r="CE9" s="3">
        <v>0.18767599761486053</v>
      </c>
      <c r="CF9" s="3">
        <v>0.21031446754932404</v>
      </c>
      <c r="CG9" s="3">
        <v>0.2148440033197403</v>
      </c>
      <c r="CH9" s="3">
        <v>0.21731120347976685</v>
      </c>
      <c r="CI9" s="3">
        <v>9.8504284396767616E-3</v>
      </c>
      <c r="CJ9" s="3">
        <v>7.3151830583810806E-3</v>
      </c>
      <c r="CK9" s="3">
        <v>-2.1879374980926514E-3</v>
      </c>
      <c r="CL9" s="3">
        <v>-1.0823983699083328E-2</v>
      </c>
      <c r="CM9" s="3">
        <v>7.8955598175525665E-2</v>
      </c>
      <c r="CN9" s="3">
        <v>0.11019901931285858</v>
      </c>
      <c r="CO9" s="3">
        <v>0.11687302589416504</v>
      </c>
      <c r="CP9" s="3">
        <v>0.10058633983135223</v>
      </c>
      <c r="CQ9" s="3">
        <v>2.1820068359375E-2</v>
      </c>
      <c r="CR9" s="3">
        <v>2.3775577545166016E-2</v>
      </c>
      <c r="CS9" s="3">
        <v>2.5050580501556396E-2</v>
      </c>
      <c r="CT9" s="3">
        <v>6.122291088104248E-3</v>
      </c>
      <c r="CU9" s="3">
        <v>0.12872350215911865</v>
      </c>
      <c r="CV9" s="3">
        <v>0.15181970596313477</v>
      </c>
      <c r="CW9" s="3">
        <v>0.13532157242298126</v>
      </c>
      <c r="CX9" s="3">
        <v>0.1219363808631897</v>
      </c>
      <c r="CY9" s="1"/>
    </row>
    <row r="10" spans="1:103" x14ac:dyDescent="0.25">
      <c r="A10" t="s">
        <v>9</v>
      </c>
      <c r="B10" t="s">
        <v>1401</v>
      </c>
      <c r="C10" s="1">
        <v>1557</v>
      </c>
      <c r="D10" s="1">
        <v>6</v>
      </c>
      <c r="E10" s="1">
        <v>66</v>
      </c>
      <c r="F10" s="1">
        <v>7</v>
      </c>
      <c r="G10" s="1">
        <v>1561</v>
      </c>
      <c r="H10" s="1">
        <v>421</v>
      </c>
      <c r="I10" s="1">
        <v>62</v>
      </c>
      <c r="J10" s="1">
        <v>76</v>
      </c>
      <c r="K10" s="1">
        <v>1560</v>
      </c>
      <c r="L10" s="1">
        <v>268</v>
      </c>
      <c r="M10" s="1">
        <v>30</v>
      </c>
      <c r="N10" s="1">
        <v>37</v>
      </c>
      <c r="O10" s="1">
        <v>1560</v>
      </c>
      <c r="P10" s="1">
        <v>12</v>
      </c>
      <c r="Q10" s="1">
        <v>64</v>
      </c>
      <c r="R10" s="1">
        <v>9</v>
      </c>
      <c r="S10" s="1">
        <v>26303</v>
      </c>
      <c r="T10" s="1">
        <v>27693</v>
      </c>
      <c r="U10" s="1">
        <v>28976</v>
      </c>
      <c r="V10" s="1">
        <v>30527</v>
      </c>
      <c r="W10" s="3">
        <v>2.878003753721714E-2</v>
      </c>
      <c r="X10" s="3">
        <v>1.7772968858480453E-2</v>
      </c>
      <c r="Y10" s="3">
        <v>6.6202886402606964E-2</v>
      </c>
      <c r="Z10" s="3">
        <v>3.8387026637792587E-2</v>
      </c>
      <c r="AA10" s="3">
        <v>6.2381274998188019E-2</v>
      </c>
      <c r="AB10" s="3">
        <v>6.0341477394104004E-2</v>
      </c>
      <c r="AC10" s="3">
        <v>9.6723370254039764E-2</v>
      </c>
      <c r="AD10" s="3">
        <v>6.9460727274417877E-2</v>
      </c>
      <c r="AE10" s="3">
        <v>2.5427920743823051E-2</v>
      </c>
      <c r="AF10" s="3">
        <v>2.1441223099827766E-2</v>
      </c>
      <c r="AG10" s="3">
        <v>4.0464431047439575E-2</v>
      </c>
      <c r="AH10" s="3">
        <v>4.1104573756456375E-2</v>
      </c>
      <c r="AI10" s="3">
        <v>6.1768263578414917E-2</v>
      </c>
      <c r="AJ10" s="3">
        <v>5.3820375353097916E-2</v>
      </c>
      <c r="AK10" s="3">
        <v>9.7243629395961761E-2</v>
      </c>
      <c r="AL10" s="3">
        <v>9.4259880483150482E-2</v>
      </c>
      <c r="AM10" s="5">
        <v>86972</v>
      </c>
      <c r="AN10" s="5">
        <v>148201</v>
      </c>
      <c r="AO10" s="5">
        <v>191346</v>
      </c>
      <c r="AP10" s="5">
        <v>230729</v>
      </c>
      <c r="AQ10" s="5">
        <v>38066.6953125</v>
      </c>
      <c r="AR10" s="5">
        <v>53206.38671875</v>
      </c>
      <c r="AS10" s="5">
        <v>67027.21875</v>
      </c>
      <c r="AT10" s="5">
        <v>73229.8984375</v>
      </c>
      <c r="AU10" s="3">
        <v>0.18114407360553741</v>
      </c>
      <c r="AV10" s="3">
        <v>0.31263083219528198</v>
      </c>
      <c r="AW10" s="3">
        <v>0.59785205125808716</v>
      </c>
      <c r="AX10" s="3">
        <v>0.27490541338920593</v>
      </c>
      <c r="AY10" s="3">
        <v>0.36227497458457947</v>
      </c>
      <c r="AZ10" s="3">
        <v>0.31665423512458801</v>
      </c>
      <c r="BA10" s="3">
        <v>0.53446698188781738</v>
      </c>
      <c r="BB10" s="3">
        <v>0.41715234518051147</v>
      </c>
      <c r="BC10" s="3">
        <v>7.6219509355723858E-4</v>
      </c>
      <c r="BD10" s="3">
        <v>6.3464408740401268E-3</v>
      </c>
      <c r="BE10" s="3">
        <v>1.4144271844998002E-3</v>
      </c>
      <c r="BF10" s="3">
        <v>9.3142391415312886E-4</v>
      </c>
      <c r="BG10" s="3">
        <v>1.2029118835926056E-2</v>
      </c>
      <c r="BH10" s="3">
        <v>1.382363960146904E-2</v>
      </c>
      <c r="BI10" s="3">
        <v>2.4621162563562393E-2</v>
      </c>
      <c r="BJ10" s="3">
        <v>2.5855720043182373E-2</v>
      </c>
      <c r="BK10" s="3">
        <v>2.6976743713021278E-2</v>
      </c>
      <c r="BL10" s="3">
        <v>4.8025615513324738E-2</v>
      </c>
      <c r="BM10" s="3">
        <v>1.1294526048004627E-2</v>
      </c>
      <c r="BN10" s="3">
        <v>1.5026296023279428E-3</v>
      </c>
      <c r="BO10" s="3">
        <v>0.10759070515632629</v>
      </c>
      <c r="BP10" s="3">
        <v>9.4508200883865356E-2</v>
      </c>
      <c r="BQ10" s="3">
        <v>5.2006546407938004E-2</v>
      </c>
      <c r="BR10" s="3">
        <v>3.758755698800087E-2</v>
      </c>
      <c r="BS10" s="3">
        <v>0.13591605424880981</v>
      </c>
      <c r="BT10" s="3">
        <v>0.21799732744693756</v>
      </c>
      <c r="BU10" s="3">
        <v>0.33962717652320862</v>
      </c>
      <c r="BV10" s="3">
        <v>0.38962230086326599</v>
      </c>
      <c r="BW10" s="3">
        <v>0.22346952557563782</v>
      </c>
      <c r="BX10" s="3">
        <v>0.30614304542541504</v>
      </c>
      <c r="BY10" s="3">
        <v>0.37694853544235229</v>
      </c>
      <c r="BZ10" s="3">
        <v>0.40312188863754272</v>
      </c>
      <c r="CA10" s="3">
        <v>-2.3282825946807861E-2</v>
      </c>
      <c r="CB10" s="3">
        <v>1.9286036491394043E-2</v>
      </c>
      <c r="CC10" s="3">
        <v>-2.676314115524292E-2</v>
      </c>
      <c r="CD10" s="3">
        <v>1.9718050956726074E-2</v>
      </c>
      <c r="CE10" s="3">
        <v>0.18767599761486053</v>
      </c>
      <c r="CF10" s="3">
        <v>0.21031446754932404</v>
      </c>
      <c r="CG10" s="3">
        <v>0.2148440033197403</v>
      </c>
      <c r="CH10" s="3">
        <v>0.21731120347976685</v>
      </c>
      <c r="CI10" s="3">
        <v>9.1108232736587524E-3</v>
      </c>
      <c r="CJ10" s="3">
        <v>-6.2554143369197845E-4</v>
      </c>
      <c r="CK10" s="3">
        <v>-1.3392009772360325E-2</v>
      </c>
      <c r="CL10" s="3">
        <v>1.7722660675644875E-2</v>
      </c>
      <c r="CM10" s="3">
        <v>7.8955598175525665E-2</v>
      </c>
      <c r="CN10" s="3">
        <v>0.11019901931285858</v>
      </c>
      <c r="CO10" s="3">
        <v>0.11687302589416504</v>
      </c>
      <c r="CP10" s="3">
        <v>0.10058633983135223</v>
      </c>
      <c r="CQ10" s="3">
        <v>1.6092538833618164E-2</v>
      </c>
      <c r="CR10" s="3">
        <v>2.8831124305725098E-2</v>
      </c>
      <c r="CS10" s="3">
        <v>7.9530477523803711E-3</v>
      </c>
      <c r="CT10" s="3">
        <v>3.226161003112793E-3</v>
      </c>
      <c r="CU10" s="3">
        <v>0.12872350215911865</v>
      </c>
      <c r="CV10" s="3">
        <v>0.15181970596313477</v>
      </c>
      <c r="CW10" s="3">
        <v>0.13532157242298126</v>
      </c>
      <c r="CX10" s="3">
        <v>0.1219363808631897</v>
      </c>
      <c r="CY10" s="1"/>
    </row>
    <row r="11" spans="1:103" x14ac:dyDescent="0.25">
      <c r="A11" t="s">
        <v>10</v>
      </c>
      <c r="B11" t="s">
        <v>1402</v>
      </c>
      <c r="C11" s="1">
        <v>1384</v>
      </c>
      <c r="D11" s="1">
        <v>288</v>
      </c>
      <c r="E11" s="1">
        <v>883</v>
      </c>
      <c r="F11" s="1">
        <v>508</v>
      </c>
      <c r="G11" s="1">
        <v>1144</v>
      </c>
      <c r="H11" s="1">
        <v>129</v>
      </c>
      <c r="I11" s="1">
        <v>202</v>
      </c>
      <c r="J11" s="1">
        <v>100</v>
      </c>
      <c r="K11" s="1">
        <v>1442</v>
      </c>
      <c r="L11" s="1">
        <v>1127</v>
      </c>
      <c r="M11" s="1">
        <v>84</v>
      </c>
      <c r="N11" s="1">
        <v>290</v>
      </c>
      <c r="O11" s="1">
        <v>1457</v>
      </c>
      <c r="P11" s="1">
        <v>19</v>
      </c>
      <c r="Q11" s="1">
        <v>52</v>
      </c>
      <c r="R11" s="1">
        <v>10</v>
      </c>
      <c r="S11" s="1">
        <v>18697</v>
      </c>
      <c r="T11" s="1">
        <v>37640</v>
      </c>
      <c r="U11" s="1">
        <v>91252</v>
      </c>
      <c r="V11" s="1">
        <v>113693</v>
      </c>
      <c r="W11" s="3">
        <v>3.1413611024618149E-2</v>
      </c>
      <c r="X11" s="3">
        <v>3.9474982768297195E-2</v>
      </c>
      <c r="Y11" s="3">
        <v>5.0594326108694077E-2</v>
      </c>
      <c r="Z11" s="3">
        <v>3.6706835031509399E-2</v>
      </c>
      <c r="AA11" s="3">
        <v>6.2381274998188019E-2</v>
      </c>
      <c r="AB11" s="3">
        <v>6.0341477394104004E-2</v>
      </c>
      <c r="AC11" s="3">
        <v>9.6723370254039764E-2</v>
      </c>
      <c r="AD11" s="3">
        <v>6.9460727274417877E-2</v>
      </c>
      <c r="AE11" s="3">
        <v>3.4129191190004349E-2</v>
      </c>
      <c r="AF11" s="3">
        <v>5.1213905215263367E-2</v>
      </c>
      <c r="AG11" s="3">
        <v>6.6892057657241821E-2</v>
      </c>
      <c r="AH11" s="3">
        <v>4.3394740670919418E-2</v>
      </c>
      <c r="AI11" s="3">
        <v>6.1768263578414917E-2</v>
      </c>
      <c r="AJ11" s="3">
        <v>5.3820375353097916E-2</v>
      </c>
      <c r="AK11" s="3">
        <v>9.7243629395961761E-2</v>
      </c>
      <c r="AL11" s="3">
        <v>9.4259880483150482E-2</v>
      </c>
      <c r="AM11" s="5">
        <v>48113</v>
      </c>
      <c r="AN11" s="5">
        <v>70748</v>
      </c>
      <c r="AO11" s="5">
        <v>103400</v>
      </c>
      <c r="AP11" s="5">
        <v>112055</v>
      </c>
      <c r="AQ11" s="5">
        <v>38066.6953125</v>
      </c>
      <c r="AR11" s="5">
        <v>53206.38671875</v>
      </c>
      <c r="AS11" s="5">
        <v>67027.21875</v>
      </c>
      <c r="AT11" s="5">
        <v>73229.8984375</v>
      </c>
      <c r="AU11" s="3">
        <v>0.31136637926101685</v>
      </c>
      <c r="AV11" s="3">
        <v>0.25937747955322266</v>
      </c>
      <c r="AW11" s="3">
        <v>0.68613135814666748</v>
      </c>
      <c r="AX11" s="3">
        <v>0.27042189240455627</v>
      </c>
      <c r="AY11" s="3">
        <v>0.36227497458457947</v>
      </c>
      <c r="AZ11" s="3">
        <v>0.31665423512458801</v>
      </c>
      <c r="BA11" s="3">
        <v>0.53446698188781738</v>
      </c>
      <c r="BB11" s="3">
        <v>0.41715234518051147</v>
      </c>
      <c r="BC11" s="3">
        <v>5.2005941979587078E-3</v>
      </c>
      <c r="BD11" s="3">
        <v>3.8752537220716476E-3</v>
      </c>
      <c r="BE11" s="3">
        <v>1.256527379155159E-2</v>
      </c>
      <c r="BF11" s="3">
        <v>5.8045578189194202E-3</v>
      </c>
      <c r="BG11" s="3">
        <v>1.2029118835926056E-2</v>
      </c>
      <c r="BH11" s="3">
        <v>1.382363960146904E-2</v>
      </c>
      <c r="BI11" s="3">
        <v>2.4621162563562393E-2</v>
      </c>
      <c r="BJ11" s="3">
        <v>2.5855720043182373E-2</v>
      </c>
      <c r="BK11" s="3">
        <v>7.2137057781219482E-2</v>
      </c>
      <c r="BL11" s="3">
        <v>3.3924050629138947E-2</v>
      </c>
      <c r="BM11" s="3">
        <v>3.4981146454811096E-2</v>
      </c>
      <c r="BN11" s="3">
        <v>7.219548337161541E-3</v>
      </c>
      <c r="BO11" s="3">
        <v>0.10759070515632629</v>
      </c>
      <c r="BP11" s="3">
        <v>9.4508200883865356E-2</v>
      </c>
      <c r="BQ11" s="3">
        <v>5.2006546407938004E-2</v>
      </c>
      <c r="BR11" s="3">
        <v>3.758755698800087E-2</v>
      </c>
      <c r="BS11" s="3">
        <v>0.15756538510322571</v>
      </c>
      <c r="BT11" s="3">
        <v>0.26596707105636597</v>
      </c>
      <c r="BU11" s="3">
        <v>0.5057721734046936</v>
      </c>
      <c r="BV11" s="3">
        <v>0.55254942178726196</v>
      </c>
      <c r="BW11" s="3">
        <v>0.22346952557563782</v>
      </c>
      <c r="BX11" s="3">
        <v>0.30614304542541504</v>
      </c>
      <c r="BY11" s="3">
        <v>0.37694853544235229</v>
      </c>
      <c r="BZ11" s="3">
        <v>0.40312188863754272</v>
      </c>
      <c r="CA11" s="3">
        <v>0.14733409881591797</v>
      </c>
      <c r="CB11" s="3">
        <v>3.8373827934265137E-2</v>
      </c>
      <c r="CC11" s="3">
        <v>3.4176051616668701E-2</v>
      </c>
      <c r="CD11" s="3">
        <v>4.2032599449157715E-2</v>
      </c>
      <c r="CE11" s="3">
        <v>0.18767599761486053</v>
      </c>
      <c r="CF11" s="3">
        <v>0.21031446754932404</v>
      </c>
      <c r="CG11" s="3">
        <v>0.2148440033197403</v>
      </c>
      <c r="CH11" s="3">
        <v>0.21731120347976685</v>
      </c>
      <c r="CI11" s="3">
        <v>4.8328060656785965E-2</v>
      </c>
      <c r="CJ11" s="3">
        <v>5.9589669108390808E-2</v>
      </c>
      <c r="CK11" s="3">
        <v>2.8740145266056061E-2</v>
      </c>
      <c r="CL11" s="3">
        <v>6.2339082360267639E-3</v>
      </c>
      <c r="CM11" s="3">
        <v>7.8955598175525665E-2</v>
      </c>
      <c r="CN11" s="3">
        <v>0.11019901931285858</v>
      </c>
      <c r="CO11" s="3">
        <v>0.11687302589416504</v>
      </c>
      <c r="CP11" s="3">
        <v>0.10058633983135223</v>
      </c>
      <c r="CQ11" s="3">
        <v>0.22520333528518677</v>
      </c>
      <c r="CR11" s="3">
        <v>0.12667733430862427</v>
      </c>
      <c r="CS11" s="3">
        <v>8.5895180702209473E-2</v>
      </c>
      <c r="CT11" s="3">
        <v>3.5693526268005371E-2</v>
      </c>
      <c r="CU11" s="3">
        <v>0.12872350215911865</v>
      </c>
      <c r="CV11" s="3">
        <v>0.15181970596313477</v>
      </c>
      <c r="CW11" s="3">
        <v>0.13532157242298126</v>
      </c>
      <c r="CX11" s="3">
        <v>0.1219363808631897</v>
      </c>
      <c r="CY11" s="1"/>
    </row>
    <row r="12" spans="1:103" x14ac:dyDescent="0.25">
      <c r="A12" t="s">
        <v>11</v>
      </c>
      <c r="B12" t="s">
        <v>1403</v>
      </c>
      <c r="C12" s="1">
        <v>1537</v>
      </c>
      <c r="D12" s="1">
        <v>3</v>
      </c>
      <c r="E12" s="1">
        <v>319</v>
      </c>
      <c r="F12" s="1">
        <v>17</v>
      </c>
      <c r="G12" s="1">
        <v>1471</v>
      </c>
      <c r="H12" s="1">
        <v>63</v>
      </c>
      <c r="I12" s="1">
        <v>30</v>
      </c>
      <c r="J12" s="1">
        <v>8</v>
      </c>
      <c r="K12" s="1">
        <v>1500</v>
      </c>
      <c r="L12" s="1">
        <v>246</v>
      </c>
      <c r="M12" s="1">
        <v>29</v>
      </c>
      <c r="N12" s="1">
        <v>36</v>
      </c>
      <c r="O12" s="1">
        <v>1432</v>
      </c>
      <c r="P12" s="1">
        <v>34</v>
      </c>
      <c r="Q12" s="1">
        <v>44</v>
      </c>
      <c r="R12" s="1">
        <v>11</v>
      </c>
      <c r="S12" s="1">
        <v>37589</v>
      </c>
      <c r="T12" s="1">
        <v>50269</v>
      </c>
      <c r="U12" s="1">
        <v>54727</v>
      </c>
      <c r="V12" s="1">
        <v>58290</v>
      </c>
      <c r="W12" s="3">
        <v>2.3539556190371513E-2</v>
      </c>
      <c r="X12" s="3">
        <v>2.2868426516652107E-2</v>
      </c>
      <c r="Y12" s="3">
        <v>6.3722632825374603E-2</v>
      </c>
      <c r="Z12" s="3">
        <v>5.7624112814664841E-2</v>
      </c>
      <c r="AA12" s="3">
        <v>6.2381274998188019E-2</v>
      </c>
      <c r="AB12" s="3">
        <v>6.0341477394104004E-2</v>
      </c>
      <c r="AC12" s="3">
        <v>9.6723370254039764E-2</v>
      </c>
      <c r="AD12" s="3">
        <v>6.9460727274417877E-2</v>
      </c>
      <c r="AE12" s="3">
        <v>1.2551660649478436E-2</v>
      </c>
      <c r="AF12" s="3">
        <v>2.649855799973011E-2</v>
      </c>
      <c r="AG12" s="3">
        <v>4.4651210308074951E-2</v>
      </c>
      <c r="AH12" s="3">
        <v>3.8959212601184845E-2</v>
      </c>
      <c r="AI12" s="3">
        <v>6.1768263578414917E-2</v>
      </c>
      <c r="AJ12" s="3">
        <v>5.3820375353097916E-2</v>
      </c>
      <c r="AK12" s="3">
        <v>9.7243629395961761E-2</v>
      </c>
      <c r="AL12" s="3">
        <v>9.4259880483150482E-2</v>
      </c>
      <c r="AM12" s="5">
        <v>61844</v>
      </c>
      <c r="AN12" s="5">
        <v>82403</v>
      </c>
      <c r="AO12" s="5">
        <v>119580</v>
      </c>
      <c r="AP12" s="5">
        <v>123869</v>
      </c>
      <c r="AQ12" s="5">
        <v>38066.6953125</v>
      </c>
      <c r="AR12" s="5">
        <v>53206.38671875</v>
      </c>
      <c r="AS12" s="5">
        <v>67027.21875</v>
      </c>
      <c r="AT12" s="5">
        <v>73229.8984375</v>
      </c>
      <c r="AU12" s="3">
        <v>0.12821979820728302</v>
      </c>
      <c r="AV12" s="3">
        <v>0.22935779392719269</v>
      </c>
      <c r="AW12" s="3">
        <v>0.54254937171936035</v>
      </c>
      <c r="AX12" s="3">
        <v>0.31571304798126221</v>
      </c>
      <c r="AY12" s="3">
        <v>0.36227497458457947</v>
      </c>
      <c r="AZ12" s="3">
        <v>0.31665423512458801</v>
      </c>
      <c r="BA12" s="3">
        <v>0.53446698188781738</v>
      </c>
      <c r="BB12" s="3">
        <v>0.41715234518051147</v>
      </c>
      <c r="BC12" s="3">
        <v>1.2216897448524833E-3</v>
      </c>
      <c r="BD12" s="3">
        <v>0</v>
      </c>
      <c r="BE12" s="3">
        <v>4.3044695630669594E-3</v>
      </c>
      <c r="BF12" s="3">
        <v>2.4407252203673124E-3</v>
      </c>
      <c r="BG12" s="3">
        <v>1.2029118835926056E-2</v>
      </c>
      <c r="BH12" s="3">
        <v>1.382363960146904E-2</v>
      </c>
      <c r="BI12" s="3">
        <v>2.4621162563562393E-2</v>
      </c>
      <c r="BJ12" s="3">
        <v>2.5855720043182373E-2</v>
      </c>
      <c r="BK12" s="3">
        <v>3.2822757959365845E-2</v>
      </c>
      <c r="BL12" s="3">
        <v>5.3525913506746292E-2</v>
      </c>
      <c r="BM12" s="3">
        <v>2.962239645421505E-2</v>
      </c>
      <c r="BN12" s="3">
        <v>5.1452782936394215E-3</v>
      </c>
      <c r="BO12" s="3">
        <v>0.10759070515632629</v>
      </c>
      <c r="BP12" s="3">
        <v>9.4508200883865356E-2</v>
      </c>
      <c r="BQ12" s="3">
        <v>5.2006546407938004E-2</v>
      </c>
      <c r="BR12" s="3">
        <v>3.758755698800087E-2</v>
      </c>
      <c r="BS12" s="3">
        <v>0.10356753319501877</v>
      </c>
      <c r="BT12" s="3">
        <v>0.38910660147666931</v>
      </c>
      <c r="BU12" s="3">
        <v>0.62342214584350586</v>
      </c>
      <c r="BV12" s="3">
        <v>0.67819523811340332</v>
      </c>
      <c r="BW12" s="3">
        <v>0.22346952557563782</v>
      </c>
      <c r="BX12" s="3">
        <v>0.30614304542541504</v>
      </c>
      <c r="BY12" s="3">
        <v>0.37694853544235229</v>
      </c>
      <c r="BZ12" s="3">
        <v>0.40312188863754272</v>
      </c>
      <c r="CA12" s="3">
        <v>0.13519757986068726</v>
      </c>
      <c r="CB12" s="3">
        <v>2.9255092144012451E-2</v>
      </c>
      <c r="CC12" s="3">
        <v>6.0685873031616211E-2</v>
      </c>
      <c r="CD12" s="3">
        <v>0.11365866661071777</v>
      </c>
      <c r="CE12" s="3">
        <v>0.18767599761486053</v>
      </c>
      <c r="CF12" s="3">
        <v>0.21031446754932404</v>
      </c>
      <c r="CG12" s="3">
        <v>0.2148440033197403</v>
      </c>
      <c r="CH12" s="3">
        <v>0.21731120347976685</v>
      </c>
      <c r="CI12" s="3">
        <v>3.8454905152320862E-3</v>
      </c>
      <c r="CJ12" s="3">
        <v>7.6098479330539703E-3</v>
      </c>
      <c r="CK12" s="3">
        <v>1.2452902272343636E-2</v>
      </c>
      <c r="CL12" s="3">
        <v>-2.7550719678401947E-3</v>
      </c>
      <c r="CM12" s="3">
        <v>7.8955598175525665E-2</v>
      </c>
      <c r="CN12" s="3">
        <v>0.11019901931285858</v>
      </c>
      <c r="CO12" s="3">
        <v>0.11687302589416504</v>
      </c>
      <c r="CP12" s="3">
        <v>0.10058633983135223</v>
      </c>
      <c r="CQ12" s="3">
        <v>2.1348118782043457E-2</v>
      </c>
      <c r="CR12" s="3">
        <v>-7.1274042129516602E-3</v>
      </c>
      <c r="CS12" s="3">
        <v>8.0934762954711914E-3</v>
      </c>
      <c r="CT12" s="3">
        <v>1.9163966178894043E-2</v>
      </c>
      <c r="CU12" s="3">
        <v>0.12872350215911865</v>
      </c>
      <c r="CV12" s="3">
        <v>0.15181970596313477</v>
      </c>
      <c r="CW12" s="3">
        <v>0.13532157242298126</v>
      </c>
      <c r="CX12" s="3">
        <v>0.1219363808631897</v>
      </c>
      <c r="CY12" s="1"/>
    </row>
    <row r="13" spans="1:103" x14ac:dyDescent="0.25">
      <c r="A13" t="s">
        <v>12</v>
      </c>
      <c r="B13" t="s">
        <v>1402</v>
      </c>
      <c r="C13" s="1">
        <v>1273</v>
      </c>
      <c r="D13" s="1">
        <v>27</v>
      </c>
      <c r="E13" s="1">
        <v>73</v>
      </c>
      <c r="F13" s="1">
        <v>14</v>
      </c>
      <c r="G13" s="1">
        <v>1356</v>
      </c>
      <c r="H13" s="1">
        <v>171</v>
      </c>
      <c r="I13" s="1">
        <v>38</v>
      </c>
      <c r="J13" s="1">
        <v>19</v>
      </c>
      <c r="K13" s="1">
        <v>1394</v>
      </c>
      <c r="L13" s="1">
        <v>308</v>
      </c>
      <c r="M13" s="1">
        <v>44</v>
      </c>
      <c r="N13" s="1">
        <v>52</v>
      </c>
      <c r="O13" s="1">
        <v>1138</v>
      </c>
      <c r="P13" s="1">
        <v>93</v>
      </c>
      <c r="Q13" s="1">
        <v>32</v>
      </c>
      <c r="R13" s="1">
        <v>12</v>
      </c>
      <c r="S13" s="1">
        <v>36176</v>
      </c>
      <c r="T13" s="1">
        <v>52913</v>
      </c>
      <c r="U13" s="1">
        <v>67358</v>
      </c>
      <c r="V13" s="1">
        <v>72688</v>
      </c>
      <c r="W13" s="3">
        <v>3.3405385911464691E-2</v>
      </c>
      <c r="X13" s="3">
        <v>4.5123208314180374E-2</v>
      </c>
      <c r="Y13" s="3">
        <v>6.5152198076248169E-2</v>
      </c>
      <c r="Z13" s="3">
        <v>8.0789417028427124E-2</v>
      </c>
      <c r="AA13" s="3">
        <v>6.2381274998188019E-2</v>
      </c>
      <c r="AB13" s="3">
        <v>6.0341477394104004E-2</v>
      </c>
      <c r="AC13" s="3">
        <v>9.6723370254039764E-2</v>
      </c>
      <c r="AD13" s="3">
        <v>6.9460727274417877E-2</v>
      </c>
      <c r="AE13" s="3">
        <v>6.4474321901798248E-2</v>
      </c>
      <c r="AF13" s="3">
        <v>2.2996395826339722E-2</v>
      </c>
      <c r="AG13" s="3">
        <v>4.2208511382341385E-2</v>
      </c>
      <c r="AH13" s="3">
        <v>3.2612618058919907E-2</v>
      </c>
      <c r="AI13" s="3">
        <v>6.1768263578414917E-2</v>
      </c>
      <c r="AJ13" s="3">
        <v>5.3820375353097916E-2</v>
      </c>
      <c r="AK13" s="3">
        <v>9.7243629395961761E-2</v>
      </c>
      <c r="AL13" s="3">
        <v>9.4259880483150482E-2</v>
      </c>
      <c r="AM13" s="5">
        <v>54515</v>
      </c>
      <c r="AN13" s="5">
        <v>77762</v>
      </c>
      <c r="AO13" s="5">
        <v>91387</v>
      </c>
      <c r="AP13" s="5">
        <v>98923</v>
      </c>
      <c r="AQ13" s="5">
        <v>38066.6953125</v>
      </c>
      <c r="AR13" s="5">
        <v>53206.38671875</v>
      </c>
      <c r="AS13" s="5">
        <v>67027.21875</v>
      </c>
      <c r="AT13" s="5">
        <v>73229.8984375</v>
      </c>
      <c r="AU13" s="3">
        <v>0.1794561892747879</v>
      </c>
      <c r="AV13" s="3">
        <v>0.27060440182685852</v>
      </c>
      <c r="AW13" s="3">
        <v>0.51776981353759766</v>
      </c>
      <c r="AX13" s="3">
        <v>0.3328021764755249</v>
      </c>
      <c r="AY13" s="3">
        <v>0.36227497458457947</v>
      </c>
      <c r="AZ13" s="3">
        <v>0.31665423512458801</v>
      </c>
      <c r="BA13" s="3">
        <v>0.53446698188781738</v>
      </c>
      <c r="BB13" s="3">
        <v>0.41715234518051147</v>
      </c>
      <c r="BC13" s="3">
        <v>3.7634940817952156E-3</v>
      </c>
      <c r="BD13" s="3">
        <v>3.5577449016273022E-3</v>
      </c>
      <c r="BE13" s="3">
        <v>1.7661180347204208E-2</v>
      </c>
      <c r="BF13" s="3">
        <v>1.0287411510944366E-2</v>
      </c>
      <c r="BG13" s="3">
        <v>1.2029118835926056E-2</v>
      </c>
      <c r="BH13" s="3">
        <v>1.382363960146904E-2</v>
      </c>
      <c r="BI13" s="3">
        <v>2.4621162563562393E-2</v>
      </c>
      <c r="BJ13" s="3">
        <v>2.5855720043182373E-2</v>
      </c>
      <c r="BK13" s="3">
        <v>5.8260507881641388E-2</v>
      </c>
      <c r="BL13" s="3">
        <v>4.0798354893922806E-2</v>
      </c>
      <c r="BM13" s="3">
        <v>2.1329365670681E-2</v>
      </c>
      <c r="BN13" s="3">
        <v>2.779883798211813E-3</v>
      </c>
      <c r="BO13" s="3">
        <v>0.10759070515632629</v>
      </c>
      <c r="BP13" s="3">
        <v>9.4508200883865356E-2</v>
      </c>
      <c r="BQ13" s="3">
        <v>5.2006546407938004E-2</v>
      </c>
      <c r="BR13" s="3">
        <v>3.758755698800087E-2</v>
      </c>
      <c r="BS13" s="3">
        <v>0.44651150703430176</v>
      </c>
      <c r="BT13" s="3">
        <v>0.61355429887771606</v>
      </c>
      <c r="BU13" s="3">
        <v>0.7556309700012207</v>
      </c>
      <c r="BV13" s="3">
        <v>0.77320879697799683</v>
      </c>
      <c r="BW13" s="3">
        <v>0.22346952557563782</v>
      </c>
      <c r="BX13" s="3">
        <v>0.30614304542541504</v>
      </c>
      <c r="BY13" s="3">
        <v>0.37694853544235229</v>
      </c>
      <c r="BZ13" s="3">
        <v>0.40312188863754272</v>
      </c>
      <c r="CA13" s="3">
        <v>7.6955199241638184E-2</v>
      </c>
      <c r="CB13" s="3">
        <v>4.9069225788116455E-2</v>
      </c>
      <c r="CC13" s="3">
        <v>8.1426382064819336E-2</v>
      </c>
      <c r="CD13" s="3">
        <v>2.5407075881958008E-2</v>
      </c>
      <c r="CE13" s="3">
        <v>0.18767599761486053</v>
      </c>
      <c r="CF13" s="3">
        <v>0.21031446754932404</v>
      </c>
      <c r="CG13" s="3">
        <v>0.2148440033197403</v>
      </c>
      <c r="CH13" s="3">
        <v>0.21731120347976685</v>
      </c>
      <c r="CI13" s="3">
        <v>1.8258962780237198E-2</v>
      </c>
      <c r="CJ13" s="3">
        <v>2.511281706392765E-2</v>
      </c>
      <c r="CK13" s="3">
        <v>3.0995391309261322E-2</v>
      </c>
      <c r="CL13" s="3">
        <v>2.9826469719409943E-2</v>
      </c>
      <c r="CM13" s="3">
        <v>7.8955598175525665E-2</v>
      </c>
      <c r="CN13" s="3">
        <v>0.11019901931285858</v>
      </c>
      <c r="CO13" s="3">
        <v>0.11687302589416504</v>
      </c>
      <c r="CP13" s="3">
        <v>0.10058633983135223</v>
      </c>
      <c r="CQ13" s="3">
        <v>8.6366176605224609E-2</v>
      </c>
      <c r="CR13" s="3">
        <v>8.59031081199646E-2</v>
      </c>
      <c r="CS13" s="3">
        <v>7.2863399982452393E-2</v>
      </c>
      <c r="CT13" s="3">
        <v>5.5522620677947998E-2</v>
      </c>
      <c r="CU13" s="3">
        <v>0.12872350215911865</v>
      </c>
      <c r="CV13" s="3">
        <v>0.15181970596313477</v>
      </c>
      <c r="CW13" s="3">
        <v>0.13532157242298126</v>
      </c>
      <c r="CX13" s="3">
        <v>0.1219363808631897</v>
      </c>
      <c r="CY13" s="1"/>
    </row>
    <row r="14" spans="1:103" x14ac:dyDescent="0.25">
      <c r="A14" t="s">
        <v>13</v>
      </c>
      <c r="B14" t="s">
        <v>1401</v>
      </c>
      <c r="C14" s="1">
        <v>1464</v>
      </c>
      <c r="D14" s="1">
        <v>31</v>
      </c>
      <c r="E14" s="1">
        <v>206</v>
      </c>
      <c r="F14" s="1">
        <v>37</v>
      </c>
      <c r="G14" s="1">
        <v>1325</v>
      </c>
      <c r="H14" s="1">
        <v>514</v>
      </c>
      <c r="I14" s="1">
        <v>160</v>
      </c>
      <c r="J14" s="1">
        <v>197</v>
      </c>
      <c r="K14" s="1">
        <v>1499</v>
      </c>
      <c r="L14" s="1">
        <v>974</v>
      </c>
      <c r="M14" s="1">
        <v>53</v>
      </c>
      <c r="N14" s="1">
        <v>175</v>
      </c>
      <c r="O14" s="1">
        <v>1536</v>
      </c>
      <c r="P14" s="1">
        <v>101</v>
      </c>
      <c r="Q14" s="1">
        <v>37</v>
      </c>
      <c r="R14" s="1">
        <v>13</v>
      </c>
      <c r="S14" s="1">
        <v>23229</v>
      </c>
      <c r="T14" s="1">
        <v>29973</v>
      </c>
      <c r="U14" s="1">
        <v>46036</v>
      </c>
      <c r="V14" s="1">
        <v>57022</v>
      </c>
      <c r="W14" s="3">
        <v>3.5374030470848083E-2</v>
      </c>
      <c r="X14" s="3">
        <v>3.1446542590856552E-2</v>
      </c>
      <c r="Y14" s="3">
        <v>6.1508432030677795E-2</v>
      </c>
      <c r="Z14" s="3">
        <v>3.8671094924211502E-2</v>
      </c>
      <c r="AA14" s="3">
        <v>6.2381274998188019E-2</v>
      </c>
      <c r="AB14" s="3">
        <v>6.0341477394104004E-2</v>
      </c>
      <c r="AC14" s="3">
        <v>9.6723370254039764E-2</v>
      </c>
      <c r="AD14" s="3">
        <v>6.9460727274417877E-2</v>
      </c>
      <c r="AE14" s="3">
        <v>2.6887871325016022E-2</v>
      </c>
      <c r="AF14" s="3">
        <v>5.1762562245130539E-2</v>
      </c>
      <c r="AG14" s="3">
        <v>5.7980898767709732E-2</v>
      </c>
      <c r="AH14" s="3">
        <v>2.8794609010219574E-2</v>
      </c>
      <c r="AI14" s="3">
        <v>6.1768263578414917E-2</v>
      </c>
      <c r="AJ14" s="3">
        <v>5.3820375353097916E-2</v>
      </c>
      <c r="AK14" s="3">
        <v>9.7243629395961761E-2</v>
      </c>
      <c r="AL14" s="3">
        <v>9.4259880483150482E-2</v>
      </c>
      <c r="AM14" s="5">
        <v>55924</v>
      </c>
      <c r="AN14" s="5">
        <v>83123</v>
      </c>
      <c r="AO14" s="5">
        <v>123274</v>
      </c>
      <c r="AP14" s="5">
        <v>150267</v>
      </c>
      <c r="AQ14" s="5">
        <v>38066.6953125</v>
      </c>
      <c r="AR14" s="5">
        <v>53206.38671875</v>
      </c>
      <c r="AS14" s="5">
        <v>67027.21875</v>
      </c>
      <c r="AT14" s="5">
        <v>73229.8984375</v>
      </c>
      <c r="AU14" s="3">
        <v>0.20376797020435333</v>
      </c>
      <c r="AV14" s="3">
        <v>0.30482116341590881</v>
      </c>
      <c r="AW14" s="3">
        <v>0.68751132488250732</v>
      </c>
      <c r="AX14" s="3">
        <v>0.33202573657035828</v>
      </c>
      <c r="AY14" s="3">
        <v>0.36227497458457947</v>
      </c>
      <c r="AZ14" s="3">
        <v>0.31665423512458801</v>
      </c>
      <c r="BA14" s="3">
        <v>0.53446698188781738</v>
      </c>
      <c r="BB14" s="3">
        <v>0.41715234518051147</v>
      </c>
      <c r="BC14" s="3">
        <v>0</v>
      </c>
      <c r="BD14" s="3">
        <v>7.4683735147118568E-3</v>
      </c>
      <c r="BE14" s="3">
        <v>1.5402736607939005E-3</v>
      </c>
      <c r="BF14" s="3">
        <v>1.2238237541168928E-3</v>
      </c>
      <c r="BG14" s="3">
        <v>1.2029118835926056E-2</v>
      </c>
      <c r="BH14" s="3">
        <v>1.382363960146904E-2</v>
      </c>
      <c r="BI14" s="3">
        <v>2.4621162563562393E-2</v>
      </c>
      <c r="BJ14" s="3">
        <v>2.5855720043182373E-2</v>
      </c>
      <c r="BK14" s="3">
        <v>6.3965886831283569E-2</v>
      </c>
      <c r="BL14" s="3">
        <v>6.8503938615322113E-2</v>
      </c>
      <c r="BM14" s="3">
        <v>4.1600000113248825E-2</v>
      </c>
      <c r="BN14" s="3">
        <v>2.0012129098176956E-2</v>
      </c>
      <c r="BO14" s="3">
        <v>0.10759070515632629</v>
      </c>
      <c r="BP14" s="3">
        <v>9.4508200883865356E-2</v>
      </c>
      <c r="BQ14" s="3">
        <v>5.2006546407938004E-2</v>
      </c>
      <c r="BR14" s="3">
        <v>3.758755698800087E-2</v>
      </c>
      <c r="BS14" s="3">
        <v>0.28382626175880432</v>
      </c>
      <c r="BT14" s="3">
        <v>0.37713941931724548</v>
      </c>
      <c r="BU14" s="3">
        <v>0.50990194082260132</v>
      </c>
      <c r="BV14" s="3">
        <v>0.60260951519012451</v>
      </c>
      <c r="BW14" s="3">
        <v>0.22346952557563782</v>
      </c>
      <c r="BX14" s="3">
        <v>0.30614304542541504</v>
      </c>
      <c r="BY14" s="3">
        <v>0.37694853544235229</v>
      </c>
      <c r="BZ14" s="3">
        <v>0.40312188863754272</v>
      </c>
      <c r="CA14" s="3">
        <v>2.1834611892700195E-2</v>
      </c>
      <c r="CB14" s="3">
        <v>7.3604762554168701E-2</v>
      </c>
      <c r="CC14" s="3">
        <v>2.2116661071777344E-2</v>
      </c>
      <c r="CD14" s="3">
        <v>4.4168233871459961E-3</v>
      </c>
      <c r="CE14" s="3">
        <v>0.18767599761486053</v>
      </c>
      <c r="CF14" s="3">
        <v>0.21031446754932404</v>
      </c>
      <c r="CG14" s="3">
        <v>0.2148440033197403</v>
      </c>
      <c r="CH14" s="3">
        <v>0.21731120347976685</v>
      </c>
      <c r="CI14" s="3">
        <v>3.8725342601537704E-2</v>
      </c>
      <c r="CJ14" s="3">
        <v>2.1327592432498932E-2</v>
      </c>
      <c r="CK14" s="3">
        <v>9.0985298156738281E-3</v>
      </c>
      <c r="CL14" s="3">
        <v>7.4929967522621155E-3</v>
      </c>
      <c r="CM14" s="3">
        <v>7.8955598175525665E-2</v>
      </c>
      <c r="CN14" s="3">
        <v>0.11019901931285858</v>
      </c>
      <c r="CO14" s="3">
        <v>0.11687302589416504</v>
      </c>
      <c r="CP14" s="3">
        <v>0.10058633983135223</v>
      </c>
      <c r="CQ14" s="3">
        <v>0.15061497688293457</v>
      </c>
      <c r="CR14" s="3">
        <v>0.15777748823165894</v>
      </c>
      <c r="CS14" s="3">
        <v>7.2907209396362305E-2</v>
      </c>
      <c r="CT14" s="3">
        <v>5.0279796123504639E-2</v>
      </c>
      <c r="CU14" s="3">
        <v>0.12872350215911865</v>
      </c>
      <c r="CV14" s="3">
        <v>0.15181970596313477</v>
      </c>
      <c r="CW14" s="3">
        <v>0.13532157242298126</v>
      </c>
      <c r="CX14" s="3">
        <v>0.1219363808631897</v>
      </c>
      <c r="CY14" s="1"/>
    </row>
    <row r="15" spans="1:103" x14ac:dyDescent="0.25">
      <c r="A15" t="s">
        <v>14</v>
      </c>
      <c r="B15" t="s">
        <v>1404</v>
      </c>
      <c r="C15" s="1">
        <v>1414</v>
      </c>
      <c r="D15" s="1">
        <v>140</v>
      </c>
      <c r="E15" s="1">
        <v>294</v>
      </c>
      <c r="F15" s="1">
        <v>130</v>
      </c>
      <c r="G15" s="1">
        <v>1433</v>
      </c>
      <c r="H15" s="1">
        <v>618</v>
      </c>
      <c r="I15" s="1">
        <v>65</v>
      </c>
      <c r="J15" s="1">
        <v>132</v>
      </c>
      <c r="K15" s="1">
        <v>1275</v>
      </c>
      <c r="L15" s="1">
        <v>578</v>
      </c>
      <c r="M15" s="1">
        <v>123</v>
      </c>
      <c r="N15" s="1">
        <v>177</v>
      </c>
      <c r="O15" s="1">
        <v>1315</v>
      </c>
      <c r="P15" s="1">
        <v>124</v>
      </c>
      <c r="Q15" s="1">
        <v>33</v>
      </c>
      <c r="R15" s="1">
        <v>14</v>
      </c>
      <c r="S15" s="1">
        <v>33946</v>
      </c>
      <c r="T15" s="1">
        <v>36368</v>
      </c>
      <c r="U15" s="1">
        <v>37511</v>
      </c>
      <c r="V15" s="1">
        <v>37843</v>
      </c>
      <c r="W15" s="3">
        <v>4.664989560842514E-2</v>
      </c>
      <c r="X15" s="3">
        <v>3.1289663165807724E-2</v>
      </c>
      <c r="Y15" s="3">
        <v>0.10275845229625702</v>
      </c>
      <c r="Z15" s="3">
        <v>6.2438245862722397E-2</v>
      </c>
      <c r="AA15" s="3">
        <v>6.2381274998188019E-2</v>
      </c>
      <c r="AB15" s="3">
        <v>6.0341477394104004E-2</v>
      </c>
      <c r="AC15" s="3">
        <v>9.6723370254039764E-2</v>
      </c>
      <c r="AD15" s="3">
        <v>6.9460727274417877E-2</v>
      </c>
      <c r="AE15" s="3">
        <v>2.3016851395368576E-2</v>
      </c>
      <c r="AF15" s="3">
        <v>1.4186632819473743E-2</v>
      </c>
      <c r="AG15" s="3">
        <v>3.7696421146392822E-2</v>
      </c>
      <c r="AH15" s="3">
        <v>4.8130467534065247E-2</v>
      </c>
      <c r="AI15" s="3">
        <v>6.1768263578414917E-2</v>
      </c>
      <c r="AJ15" s="3">
        <v>5.3820375353097916E-2</v>
      </c>
      <c r="AK15" s="3">
        <v>9.7243629395961761E-2</v>
      </c>
      <c r="AL15" s="3">
        <v>9.4259880483150482E-2</v>
      </c>
      <c r="AM15" s="5">
        <v>52964</v>
      </c>
      <c r="AN15" s="5">
        <v>72585</v>
      </c>
      <c r="AO15" s="5">
        <v>97481</v>
      </c>
      <c r="AP15" s="5">
        <v>112003</v>
      </c>
      <c r="AQ15" s="5">
        <v>38066.6953125</v>
      </c>
      <c r="AR15" s="5">
        <v>53206.38671875</v>
      </c>
      <c r="AS15" s="5">
        <v>67027.21875</v>
      </c>
      <c r="AT15" s="5">
        <v>73229.8984375</v>
      </c>
      <c r="AU15" s="3">
        <v>0.27643677592277527</v>
      </c>
      <c r="AV15" s="3">
        <v>0.336017906665802</v>
      </c>
      <c r="AW15" s="3">
        <v>0.57967770099639893</v>
      </c>
      <c r="AX15" s="3">
        <v>0.32419431209564209</v>
      </c>
      <c r="AY15" s="3">
        <v>0.36227497458457947</v>
      </c>
      <c r="AZ15" s="3">
        <v>0.31665423512458801</v>
      </c>
      <c r="BA15" s="3">
        <v>0.53446698188781738</v>
      </c>
      <c r="BB15" s="3">
        <v>0.41715234518051147</v>
      </c>
      <c r="BC15" s="3">
        <v>3.0217776075005531E-3</v>
      </c>
      <c r="BD15" s="3">
        <v>2.7814977802336216E-3</v>
      </c>
      <c r="BE15" s="3">
        <v>1.7206927761435509E-2</v>
      </c>
      <c r="BF15" s="3">
        <v>1.7385968239977956E-3</v>
      </c>
      <c r="BG15" s="3">
        <v>1.2029118835926056E-2</v>
      </c>
      <c r="BH15" s="3">
        <v>1.382363960146904E-2</v>
      </c>
      <c r="BI15" s="3">
        <v>2.4621162563562393E-2</v>
      </c>
      <c r="BJ15" s="3">
        <v>2.5855720043182373E-2</v>
      </c>
      <c r="BK15" s="3">
        <v>6.8683050572872162E-2</v>
      </c>
      <c r="BL15" s="3">
        <v>9.1350823640823364E-2</v>
      </c>
      <c r="BM15" s="3">
        <v>2.0515266805887222E-2</v>
      </c>
      <c r="BN15" s="3">
        <v>2.7738599106669426E-2</v>
      </c>
      <c r="BO15" s="3">
        <v>0.10759070515632629</v>
      </c>
      <c r="BP15" s="3">
        <v>9.4508200883865356E-2</v>
      </c>
      <c r="BQ15" s="3">
        <v>5.2006546407938004E-2</v>
      </c>
      <c r="BR15" s="3">
        <v>3.758755698800087E-2</v>
      </c>
      <c r="BS15" s="3">
        <v>8.4369294345378876E-2</v>
      </c>
      <c r="BT15" s="3">
        <v>0.28560823202133179</v>
      </c>
      <c r="BU15" s="3">
        <v>0.5781676173210144</v>
      </c>
      <c r="BV15" s="3">
        <v>0.67928016185760498</v>
      </c>
      <c r="BW15" s="3">
        <v>0.22346952557563782</v>
      </c>
      <c r="BX15" s="3">
        <v>0.30614304542541504</v>
      </c>
      <c r="BY15" s="3">
        <v>0.37694853544235229</v>
      </c>
      <c r="BZ15" s="3">
        <v>0.40312188863754272</v>
      </c>
      <c r="CA15" s="3">
        <v>0.12834382057189941</v>
      </c>
      <c r="CB15" s="3">
        <v>3.2768309116363525E-2</v>
      </c>
      <c r="CC15" s="3">
        <v>9.2653334140777588E-2</v>
      </c>
      <c r="CD15" s="3">
        <v>3.1860947608947754E-2</v>
      </c>
      <c r="CE15" s="3">
        <v>0.18767599761486053</v>
      </c>
      <c r="CF15" s="3">
        <v>0.21031446754932404</v>
      </c>
      <c r="CG15" s="3">
        <v>0.2148440033197403</v>
      </c>
      <c r="CH15" s="3">
        <v>0.21731120347976685</v>
      </c>
      <c r="CI15" s="3">
        <v>1.0497752577066422E-2</v>
      </c>
      <c r="CJ15" s="3">
        <v>1.3736536726355553E-2</v>
      </c>
      <c r="CK15" s="3">
        <v>6.7920960485935211E-2</v>
      </c>
      <c r="CL15" s="3">
        <v>1.8397718667984009E-3</v>
      </c>
      <c r="CM15" s="3">
        <v>7.8955598175525665E-2</v>
      </c>
      <c r="CN15" s="3">
        <v>0.11019901931285858</v>
      </c>
      <c r="CO15" s="3">
        <v>0.11687302589416504</v>
      </c>
      <c r="CP15" s="3">
        <v>0.10058633983135223</v>
      </c>
      <c r="CQ15" s="3">
        <v>-2.8148293495178223E-3</v>
      </c>
      <c r="CR15" s="3">
        <v>3.6254346370697021E-2</v>
      </c>
      <c r="CS15" s="3">
        <v>6.8545043468475342E-2</v>
      </c>
      <c r="CT15" s="3">
        <v>5.1097273826599121E-2</v>
      </c>
      <c r="CU15" s="3">
        <v>0.12872350215911865</v>
      </c>
      <c r="CV15" s="3">
        <v>0.15181970596313477</v>
      </c>
      <c r="CW15" s="3">
        <v>0.13532157242298126</v>
      </c>
      <c r="CX15" s="3">
        <v>0.1219363808631897</v>
      </c>
      <c r="CY15" s="1"/>
    </row>
    <row r="16" spans="1:103" x14ac:dyDescent="0.25">
      <c r="A16" t="s">
        <v>15</v>
      </c>
      <c r="B16" t="s">
        <v>1405</v>
      </c>
      <c r="C16" s="1">
        <v>1561</v>
      </c>
      <c r="D16" s="1">
        <v>7</v>
      </c>
      <c r="E16" s="1">
        <v>606</v>
      </c>
      <c r="F16" s="1">
        <v>68</v>
      </c>
      <c r="G16" s="1">
        <v>1559</v>
      </c>
      <c r="H16" s="1">
        <v>191</v>
      </c>
      <c r="I16" s="1">
        <v>223</v>
      </c>
      <c r="J16" s="1">
        <v>131</v>
      </c>
      <c r="K16" s="1">
        <v>1533</v>
      </c>
      <c r="L16" s="1">
        <v>254</v>
      </c>
      <c r="M16" s="1">
        <v>452</v>
      </c>
      <c r="N16" s="1">
        <v>308</v>
      </c>
      <c r="O16" s="1">
        <v>1553</v>
      </c>
      <c r="P16" s="1">
        <v>27</v>
      </c>
      <c r="Q16" s="1">
        <v>81</v>
      </c>
      <c r="R16" s="1">
        <v>15</v>
      </c>
      <c r="S16" s="1">
        <v>17836</v>
      </c>
      <c r="T16" s="1">
        <v>20059</v>
      </c>
      <c r="U16" s="1">
        <v>19375</v>
      </c>
      <c r="V16" s="1">
        <v>18931</v>
      </c>
      <c r="W16" s="3">
        <v>1.6729690134525299E-2</v>
      </c>
      <c r="X16" s="3">
        <v>6.7247271537780762E-2</v>
      </c>
      <c r="Y16" s="3">
        <v>5.6708160787820816E-2</v>
      </c>
      <c r="Z16" s="3">
        <v>4.2638871818780899E-2</v>
      </c>
      <c r="AA16" s="3">
        <v>6.2381274998188019E-2</v>
      </c>
      <c r="AB16" s="3">
        <v>6.0341477394104004E-2</v>
      </c>
      <c r="AC16" s="3">
        <v>9.6723370254039764E-2</v>
      </c>
      <c r="AD16" s="3">
        <v>6.9460727274417877E-2</v>
      </c>
      <c r="AE16" s="3">
        <v>3.4904584288597107E-2</v>
      </c>
      <c r="AF16" s="3">
        <v>3.4995000809431076E-2</v>
      </c>
      <c r="AG16" s="3">
        <v>0.1075940802693367</v>
      </c>
      <c r="AH16" s="3">
        <v>9.6151284873485565E-2</v>
      </c>
      <c r="AI16" s="3">
        <v>6.1768263578414917E-2</v>
      </c>
      <c r="AJ16" s="3">
        <v>5.3820375353097916E-2</v>
      </c>
      <c r="AK16" s="3">
        <v>9.7243629395961761E-2</v>
      </c>
      <c r="AL16" s="3">
        <v>9.4259880483150482E-2</v>
      </c>
      <c r="AM16" s="5">
        <v>111641</v>
      </c>
      <c r="AN16" s="5">
        <v>165512</v>
      </c>
      <c r="AO16" s="5">
        <v>163926</v>
      </c>
      <c r="AP16" s="5">
        <v>212364</v>
      </c>
      <c r="AQ16" s="5">
        <v>38066.6953125</v>
      </c>
      <c r="AR16" s="5">
        <v>53206.38671875</v>
      </c>
      <c r="AS16" s="5">
        <v>67027.21875</v>
      </c>
      <c r="AT16" s="5">
        <v>73229.8984375</v>
      </c>
      <c r="AU16" s="3">
        <v>0.20150375366210938</v>
      </c>
      <c r="AV16" s="3">
        <v>0.30790960788726807</v>
      </c>
      <c r="AW16" s="3">
        <v>0.60789847373962402</v>
      </c>
      <c r="AX16" s="3">
        <v>0.27063599228858948</v>
      </c>
      <c r="AY16" s="3">
        <v>0.36227497458457947</v>
      </c>
      <c r="AZ16" s="3">
        <v>0.31665423512458801</v>
      </c>
      <c r="BA16" s="3">
        <v>0.53446698188781738</v>
      </c>
      <c r="BB16" s="3">
        <v>0.41715234518051147</v>
      </c>
      <c r="BC16" s="3">
        <v>1.897933310829103E-3</v>
      </c>
      <c r="BD16" s="3">
        <v>5.0732805393636227E-3</v>
      </c>
      <c r="BE16" s="3">
        <v>3.4728921018540859E-3</v>
      </c>
      <c r="BF16" s="3">
        <v>1.1698186863213778E-3</v>
      </c>
      <c r="BG16" s="3">
        <v>1.2029118835926056E-2</v>
      </c>
      <c r="BH16" s="3">
        <v>1.382363960146904E-2</v>
      </c>
      <c r="BI16" s="3">
        <v>2.4621162563562393E-2</v>
      </c>
      <c r="BJ16" s="3">
        <v>2.5855720043182373E-2</v>
      </c>
      <c r="BK16" s="3">
        <v>8.1499591469764709E-3</v>
      </c>
      <c r="BL16" s="3">
        <v>4.5248870737850666E-3</v>
      </c>
      <c r="BM16" s="3">
        <v>0</v>
      </c>
      <c r="BN16" s="3">
        <v>2.2084195166826248E-2</v>
      </c>
      <c r="BO16" s="3">
        <v>0.10759070515632629</v>
      </c>
      <c r="BP16" s="3">
        <v>9.4508200883865356E-2</v>
      </c>
      <c r="BQ16" s="3">
        <v>5.2006546407938004E-2</v>
      </c>
      <c r="BR16" s="3">
        <v>3.758755698800087E-2</v>
      </c>
      <c r="BS16" s="3">
        <v>5.7019509375095367E-2</v>
      </c>
      <c r="BT16" s="3">
        <v>7.587616890668869E-2</v>
      </c>
      <c r="BU16" s="3">
        <v>0.10556954145431519</v>
      </c>
      <c r="BV16" s="3">
        <v>0.13052664697170258</v>
      </c>
      <c r="BW16" s="3">
        <v>0.22346952557563782</v>
      </c>
      <c r="BX16" s="3">
        <v>0.30614304542541504</v>
      </c>
      <c r="BY16" s="3">
        <v>0.37694853544235229</v>
      </c>
      <c r="BZ16" s="3">
        <v>0.40312188863754272</v>
      </c>
      <c r="CA16" s="3">
        <v>0.15265721082687378</v>
      </c>
      <c r="CB16" s="3">
        <v>0.13705772161483765</v>
      </c>
      <c r="CC16" s="3">
        <v>0.11021566390991211</v>
      </c>
      <c r="CD16" s="3">
        <v>-4.4575393199920654E-2</v>
      </c>
      <c r="CE16" s="3">
        <v>0.18767599761486053</v>
      </c>
      <c r="CF16" s="3">
        <v>0.21031446754932404</v>
      </c>
      <c r="CG16" s="3">
        <v>0.2148440033197403</v>
      </c>
      <c r="CH16" s="3">
        <v>0.21731120347976685</v>
      </c>
      <c r="CI16" s="3">
        <v>-1.2769691646099091E-2</v>
      </c>
      <c r="CJ16" s="3">
        <v>6.3082948327064514E-3</v>
      </c>
      <c r="CK16" s="3">
        <v>7.40470290184021E-2</v>
      </c>
      <c r="CL16" s="3">
        <v>-2.5504197925329208E-2</v>
      </c>
      <c r="CM16" s="3">
        <v>7.8955598175525665E-2</v>
      </c>
      <c r="CN16" s="3">
        <v>0.11019901931285858</v>
      </c>
      <c r="CO16" s="3">
        <v>0.11687302589416504</v>
      </c>
      <c r="CP16" s="3">
        <v>0.10058633983135223</v>
      </c>
      <c r="CQ16" s="3">
        <v>0.11205947399139404</v>
      </c>
      <c r="CR16" s="3">
        <v>2.1418929100036621E-3</v>
      </c>
      <c r="CS16" s="3">
        <v>4.8605918884277344E-2</v>
      </c>
      <c r="CT16" s="3">
        <v>4.4133841991424561E-2</v>
      </c>
      <c r="CU16" s="3">
        <v>0.12872350215911865</v>
      </c>
      <c r="CV16" s="3">
        <v>0.15181970596313477</v>
      </c>
      <c r="CW16" s="3">
        <v>0.13532157242298126</v>
      </c>
      <c r="CX16" s="3">
        <v>0.1219363808631897</v>
      </c>
      <c r="CY16" s="1"/>
    </row>
    <row r="17" spans="1:103" x14ac:dyDescent="0.25">
      <c r="A17" t="s">
        <v>16</v>
      </c>
      <c r="B17" t="s">
        <v>1401</v>
      </c>
      <c r="C17" s="1">
        <v>1320</v>
      </c>
      <c r="D17" s="1">
        <v>398</v>
      </c>
      <c r="E17" s="1">
        <v>12</v>
      </c>
      <c r="F17" s="1">
        <v>36</v>
      </c>
      <c r="G17" s="1">
        <v>1372</v>
      </c>
      <c r="H17" s="1">
        <v>426</v>
      </c>
      <c r="I17" s="1">
        <v>18</v>
      </c>
      <c r="J17" s="1">
        <v>16</v>
      </c>
      <c r="K17" s="1">
        <v>1183</v>
      </c>
      <c r="L17" s="1">
        <v>157</v>
      </c>
      <c r="M17" s="1">
        <v>6</v>
      </c>
      <c r="N17" s="1">
        <v>9</v>
      </c>
      <c r="O17" s="1">
        <v>1331</v>
      </c>
      <c r="P17" s="1">
        <v>509</v>
      </c>
      <c r="Q17" s="1">
        <v>6</v>
      </c>
      <c r="R17" s="1">
        <v>16</v>
      </c>
      <c r="S17" s="1">
        <v>53762</v>
      </c>
      <c r="T17" s="1">
        <v>66869</v>
      </c>
      <c r="U17" s="1">
        <v>69516</v>
      </c>
      <c r="V17" s="1">
        <v>74354</v>
      </c>
      <c r="W17" s="3">
        <v>4.5050937682390213E-2</v>
      </c>
      <c r="X17" s="3">
        <v>5.0654042512178421E-2</v>
      </c>
      <c r="Y17" s="3">
        <v>8.8566072285175323E-2</v>
      </c>
      <c r="Z17" s="3">
        <v>5.3688693791627884E-2</v>
      </c>
      <c r="AA17" s="3">
        <v>6.2381274998188019E-2</v>
      </c>
      <c r="AB17" s="3">
        <v>6.0341477394104004E-2</v>
      </c>
      <c r="AC17" s="3">
        <v>9.6723370254039764E-2</v>
      </c>
      <c r="AD17" s="3">
        <v>6.9460727274417877E-2</v>
      </c>
      <c r="AE17" s="3">
        <v>3.3581402152776718E-2</v>
      </c>
      <c r="AF17" s="3">
        <v>1.1442496441304684E-2</v>
      </c>
      <c r="AG17" s="3">
        <v>7.3935464024543762E-2</v>
      </c>
      <c r="AH17" s="3">
        <v>4.1290029883384705E-2</v>
      </c>
      <c r="AI17" s="3">
        <v>6.1768263578414917E-2</v>
      </c>
      <c r="AJ17" s="3">
        <v>5.3820375353097916E-2</v>
      </c>
      <c r="AK17" s="3">
        <v>9.7243629395961761E-2</v>
      </c>
      <c r="AL17" s="3">
        <v>9.4259880483150482E-2</v>
      </c>
      <c r="AM17" s="5">
        <v>49834</v>
      </c>
      <c r="AN17" s="5">
        <v>74910</v>
      </c>
      <c r="AO17" s="5">
        <v>93363</v>
      </c>
      <c r="AP17" s="5">
        <v>102341</v>
      </c>
      <c r="AQ17" s="5">
        <v>38066.6953125</v>
      </c>
      <c r="AR17" s="5">
        <v>53206.38671875</v>
      </c>
      <c r="AS17" s="5">
        <v>67027.21875</v>
      </c>
      <c r="AT17" s="5">
        <v>73229.8984375</v>
      </c>
      <c r="AU17" s="3">
        <v>0.31754425168037415</v>
      </c>
      <c r="AV17" s="3">
        <v>0.30021265149116516</v>
      </c>
      <c r="AW17" s="3">
        <v>0.52742487192153931</v>
      </c>
      <c r="AX17" s="3">
        <v>0.3818393349647522</v>
      </c>
      <c r="AY17" s="3">
        <v>0.36227497458457947</v>
      </c>
      <c r="AZ17" s="3">
        <v>0.31665423512458801</v>
      </c>
      <c r="BA17" s="3">
        <v>0.53446698188781738</v>
      </c>
      <c r="BB17" s="3">
        <v>0.41715234518051147</v>
      </c>
      <c r="BC17" s="3">
        <v>5.6882821954786777E-3</v>
      </c>
      <c r="BD17" s="3">
        <v>5.8991438709199429E-3</v>
      </c>
      <c r="BE17" s="3">
        <v>9.5605701208114624E-3</v>
      </c>
      <c r="BF17" s="3">
        <v>6.4586815424263477E-3</v>
      </c>
      <c r="BG17" s="3">
        <v>1.2029118835926056E-2</v>
      </c>
      <c r="BH17" s="3">
        <v>1.382363960146904E-2</v>
      </c>
      <c r="BI17" s="3">
        <v>2.4621162563562393E-2</v>
      </c>
      <c r="BJ17" s="3">
        <v>2.5855720043182373E-2</v>
      </c>
      <c r="BK17" s="3">
        <v>8.8009454309940338E-2</v>
      </c>
      <c r="BL17" s="3">
        <v>6.1878453940153122E-2</v>
      </c>
      <c r="BM17" s="3">
        <v>9.6153849735856056E-3</v>
      </c>
      <c r="BN17" s="3">
        <v>4.7758284956216812E-2</v>
      </c>
      <c r="BO17" s="3">
        <v>0.10759070515632629</v>
      </c>
      <c r="BP17" s="3">
        <v>9.4508200883865356E-2</v>
      </c>
      <c r="BQ17" s="3">
        <v>5.2006546407938004E-2</v>
      </c>
      <c r="BR17" s="3">
        <v>3.758755698800087E-2</v>
      </c>
      <c r="BS17" s="3">
        <v>0.65817862749099731</v>
      </c>
      <c r="BT17" s="3">
        <v>0.79646772146224976</v>
      </c>
      <c r="BU17" s="3">
        <v>0.86702948808670044</v>
      </c>
      <c r="BV17" s="3">
        <v>0.84536135196685791</v>
      </c>
      <c r="BW17" s="3">
        <v>0.22346952557563782</v>
      </c>
      <c r="BX17" s="3">
        <v>0.30614304542541504</v>
      </c>
      <c r="BY17" s="3">
        <v>0.37694853544235229</v>
      </c>
      <c r="BZ17" s="3">
        <v>0.40312188863754272</v>
      </c>
      <c r="CA17" s="3">
        <v>3.4791290760040283E-2</v>
      </c>
      <c r="CB17" s="3">
        <v>5.0004661083221436E-2</v>
      </c>
      <c r="CC17" s="3">
        <v>1.8203318119049072E-2</v>
      </c>
      <c r="CD17" s="3">
        <v>2.537238597869873E-2</v>
      </c>
      <c r="CE17" s="3">
        <v>0.18767599761486053</v>
      </c>
      <c r="CF17" s="3">
        <v>0.21031446754932404</v>
      </c>
      <c r="CG17" s="3">
        <v>0.2148440033197403</v>
      </c>
      <c r="CH17" s="3">
        <v>0.21731120347976685</v>
      </c>
      <c r="CI17" s="3">
        <v>-3.0838102102279663E-3</v>
      </c>
      <c r="CJ17" s="3">
        <v>8.783288300037384E-3</v>
      </c>
      <c r="CK17" s="3">
        <v>-3.2398916780948639E-2</v>
      </c>
      <c r="CL17" s="3">
        <v>-3.8568921387195587E-2</v>
      </c>
      <c r="CM17" s="3">
        <v>7.8955598175525665E-2</v>
      </c>
      <c r="CN17" s="3">
        <v>0.11019901931285858</v>
      </c>
      <c r="CO17" s="3">
        <v>0.11687302589416504</v>
      </c>
      <c r="CP17" s="3">
        <v>0.10058633983135223</v>
      </c>
      <c r="CQ17" s="3">
        <v>0.1025422215461731</v>
      </c>
      <c r="CR17" s="3">
        <v>7.0540964603424072E-2</v>
      </c>
      <c r="CS17" s="3">
        <v>4.2487502098083496E-2</v>
      </c>
      <c r="CT17" s="3">
        <v>5.142134428024292E-2</v>
      </c>
      <c r="CU17" s="3">
        <v>0.12872350215911865</v>
      </c>
      <c r="CV17" s="3">
        <v>0.15181970596313477</v>
      </c>
      <c r="CW17" s="3">
        <v>0.13532157242298126</v>
      </c>
      <c r="CX17" s="3">
        <v>0.1219363808631897</v>
      </c>
      <c r="CY17" s="1"/>
    </row>
    <row r="18" spans="1:103" x14ac:dyDescent="0.25">
      <c r="A18" t="s">
        <v>17</v>
      </c>
      <c r="B18" t="s">
        <v>1401</v>
      </c>
      <c r="C18" s="1">
        <v>1507</v>
      </c>
      <c r="D18" s="1">
        <v>57</v>
      </c>
      <c r="E18" s="1">
        <v>7</v>
      </c>
      <c r="F18" s="1">
        <v>4</v>
      </c>
      <c r="G18" s="1">
        <v>1431</v>
      </c>
      <c r="H18" s="1">
        <v>591</v>
      </c>
      <c r="I18" s="1">
        <v>11</v>
      </c>
      <c r="J18" s="1">
        <v>21</v>
      </c>
      <c r="K18" s="1">
        <v>1407</v>
      </c>
      <c r="L18" s="1">
        <v>48</v>
      </c>
      <c r="M18" s="1">
        <v>4</v>
      </c>
      <c r="N18" s="1">
        <v>3</v>
      </c>
      <c r="O18" s="1">
        <v>1247</v>
      </c>
      <c r="P18" s="1">
        <v>513</v>
      </c>
      <c r="Q18" s="1">
        <v>8</v>
      </c>
      <c r="R18" s="1">
        <v>17</v>
      </c>
      <c r="S18" s="1">
        <v>53240</v>
      </c>
      <c r="T18" s="1">
        <v>51488</v>
      </c>
      <c r="U18" s="1">
        <v>49041</v>
      </c>
      <c r="V18" s="1">
        <v>50145</v>
      </c>
      <c r="W18" s="3">
        <v>3.6865253001451492E-2</v>
      </c>
      <c r="X18" s="3">
        <v>4.1614223271608353E-2</v>
      </c>
      <c r="Y18" s="3">
        <v>8.2405708730220795E-2</v>
      </c>
      <c r="Z18" s="3">
        <v>6.6200658679008484E-2</v>
      </c>
      <c r="AA18" s="3">
        <v>6.2381274998188019E-2</v>
      </c>
      <c r="AB18" s="3">
        <v>6.0341477394104004E-2</v>
      </c>
      <c r="AC18" s="3">
        <v>9.6723370254039764E-2</v>
      </c>
      <c r="AD18" s="3">
        <v>6.9460727274417877E-2</v>
      </c>
      <c r="AE18" s="3">
        <v>2.1218432113528252E-2</v>
      </c>
      <c r="AF18" s="3">
        <v>1.166143361479044E-2</v>
      </c>
      <c r="AG18" s="3">
        <v>1.5847964212298393E-2</v>
      </c>
      <c r="AH18" s="3">
        <v>5.0641417503356934E-2</v>
      </c>
      <c r="AI18" s="3">
        <v>6.1768263578414917E-2</v>
      </c>
      <c r="AJ18" s="3">
        <v>5.3820375353097916E-2</v>
      </c>
      <c r="AK18" s="3">
        <v>9.7243629395961761E-2</v>
      </c>
      <c r="AL18" s="3">
        <v>9.4259880483150482E-2</v>
      </c>
      <c r="AM18" s="5">
        <v>60689</v>
      </c>
      <c r="AN18" s="5">
        <v>76944</v>
      </c>
      <c r="AO18" s="5">
        <v>94329</v>
      </c>
      <c r="AP18" s="5">
        <v>107825</v>
      </c>
      <c r="AQ18" s="5">
        <v>38066.6953125</v>
      </c>
      <c r="AR18" s="5">
        <v>53206.38671875</v>
      </c>
      <c r="AS18" s="5">
        <v>67027.21875</v>
      </c>
      <c r="AT18" s="5">
        <v>73229.8984375</v>
      </c>
      <c r="AU18" s="3">
        <v>0.25458052754402161</v>
      </c>
      <c r="AV18" s="3">
        <v>0.39860749244689941</v>
      </c>
      <c r="AW18" s="3">
        <v>0.45789474248886108</v>
      </c>
      <c r="AX18" s="3">
        <v>0.47366622090339661</v>
      </c>
      <c r="AY18" s="3">
        <v>0.36227497458457947</v>
      </c>
      <c r="AZ18" s="3">
        <v>0.31665423512458801</v>
      </c>
      <c r="BA18" s="3">
        <v>0.53446698188781738</v>
      </c>
      <c r="BB18" s="3">
        <v>0.41715234518051147</v>
      </c>
      <c r="BC18" s="3">
        <v>4.1954955086112022E-3</v>
      </c>
      <c r="BD18" s="3">
        <v>5.7188943028450012E-3</v>
      </c>
      <c r="BE18" s="3">
        <v>5.1566530019044876E-3</v>
      </c>
      <c r="BF18" s="3">
        <v>6.2234364449977875E-3</v>
      </c>
      <c r="BG18" s="3">
        <v>1.2029118835926056E-2</v>
      </c>
      <c r="BH18" s="3">
        <v>1.382363960146904E-2</v>
      </c>
      <c r="BI18" s="3">
        <v>2.4621162563562393E-2</v>
      </c>
      <c r="BJ18" s="3">
        <v>2.5855720043182373E-2</v>
      </c>
      <c r="BK18" s="3">
        <v>3.5946924239397049E-2</v>
      </c>
      <c r="BL18" s="3">
        <v>1.3560391031205654E-2</v>
      </c>
      <c r="BM18" s="3">
        <v>1.3844172470271587E-2</v>
      </c>
      <c r="BN18" s="3">
        <v>1.1240310035645962E-2</v>
      </c>
      <c r="BO18" s="3">
        <v>0.10759070515632629</v>
      </c>
      <c r="BP18" s="3">
        <v>9.4508200883865356E-2</v>
      </c>
      <c r="BQ18" s="3">
        <v>5.2006546407938004E-2</v>
      </c>
      <c r="BR18" s="3">
        <v>3.758755698800087E-2</v>
      </c>
      <c r="BS18" s="3">
        <v>0.64246809482574463</v>
      </c>
      <c r="BT18" s="3">
        <v>0.78558111190795898</v>
      </c>
      <c r="BU18" s="3">
        <v>0.84021013975143433</v>
      </c>
      <c r="BV18" s="3">
        <v>0.84806060791015625</v>
      </c>
      <c r="BW18" s="3">
        <v>0.22346952557563782</v>
      </c>
      <c r="BX18" s="3">
        <v>0.30614304542541504</v>
      </c>
      <c r="BY18" s="3">
        <v>0.37694853544235229</v>
      </c>
      <c r="BZ18" s="3">
        <v>0.40312188863754272</v>
      </c>
      <c r="CA18" s="3">
        <v>-1.1427044868469238E-2</v>
      </c>
      <c r="CB18" s="3">
        <v>5.2437067031860352E-2</v>
      </c>
      <c r="CC18" s="3">
        <v>4.0770828723907471E-2</v>
      </c>
      <c r="CD18" s="3">
        <v>4.4136941432952881E-2</v>
      </c>
      <c r="CE18" s="3">
        <v>0.18767599761486053</v>
      </c>
      <c r="CF18" s="3">
        <v>0.21031446754932404</v>
      </c>
      <c r="CG18" s="3">
        <v>0.2148440033197403</v>
      </c>
      <c r="CH18" s="3">
        <v>0.21731120347976685</v>
      </c>
      <c r="CI18" s="3">
        <v>2.671770378947258E-2</v>
      </c>
      <c r="CJ18" s="3">
        <v>1.7275549471378326E-2</v>
      </c>
      <c r="CK18" s="3">
        <v>-4.3798811733722687E-2</v>
      </c>
      <c r="CL18" s="3">
        <v>-3.8394518196582794E-3</v>
      </c>
      <c r="CM18" s="3">
        <v>7.8955598175525665E-2</v>
      </c>
      <c r="CN18" s="3">
        <v>0.11019901931285858</v>
      </c>
      <c r="CO18" s="3">
        <v>0.11687302589416504</v>
      </c>
      <c r="CP18" s="3">
        <v>0.10058633983135223</v>
      </c>
      <c r="CQ18" s="3">
        <v>2.4114787578582764E-2</v>
      </c>
      <c r="CR18" s="3">
        <v>3.4811496734619141E-3</v>
      </c>
      <c r="CS18" s="3">
        <v>-2.2072851657867432E-2</v>
      </c>
      <c r="CT18" s="3">
        <v>2.6063323020935059E-3</v>
      </c>
      <c r="CU18" s="3">
        <v>0.12872350215911865</v>
      </c>
      <c r="CV18" s="3">
        <v>0.15181970596313477</v>
      </c>
      <c r="CW18" s="3">
        <v>0.13532157242298126</v>
      </c>
      <c r="CX18" s="3">
        <v>0.1219363808631897</v>
      </c>
      <c r="CY18" s="1"/>
    </row>
    <row r="19" spans="1:103" x14ac:dyDescent="0.25">
      <c r="A19" t="s">
        <v>18</v>
      </c>
      <c r="B19" t="s">
        <v>1404</v>
      </c>
      <c r="C19" s="1">
        <v>1562</v>
      </c>
      <c r="D19" s="1">
        <v>47</v>
      </c>
      <c r="E19" s="1"/>
      <c r="F19" s="1"/>
      <c r="G19" s="1">
        <v>1563</v>
      </c>
      <c r="H19" s="1">
        <v>598</v>
      </c>
      <c r="I19" s="1">
        <v>466</v>
      </c>
      <c r="J19" s="1">
        <v>426</v>
      </c>
      <c r="K19" s="1">
        <v>1563</v>
      </c>
      <c r="L19" s="1">
        <v>913</v>
      </c>
      <c r="M19" s="1">
        <v>239</v>
      </c>
      <c r="N19" s="1">
        <v>404</v>
      </c>
      <c r="O19" s="1">
        <v>1563</v>
      </c>
      <c r="P19" s="1">
        <v>8</v>
      </c>
      <c r="Q19" s="1">
        <v>160</v>
      </c>
      <c r="R19" s="1">
        <v>18</v>
      </c>
      <c r="S19" s="1">
        <v>16987</v>
      </c>
      <c r="T19" s="1">
        <v>17823</v>
      </c>
      <c r="U19" s="1">
        <v>17166</v>
      </c>
      <c r="V19" s="1">
        <v>17856</v>
      </c>
      <c r="W19" s="3">
        <v>2.1425189450383186E-2</v>
      </c>
      <c r="X19" s="3">
        <v>1.4993070624768734E-2</v>
      </c>
      <c r="Y19" s="3">
        <v>5.4993342608213425E-2</v>
      </c>
      <c r="Z19" s="3">
        <v>3.1916189938783646E-2</v>
      </c>
      <c r="AA19" s="3">
        <v>6.2381274998188019E-2</v>
      </c>
      <c r="AB19" s="3">
        <v>6.0341477394104004E-2</v>
      </c>
      <c r="AC19" s="3">
        <v>9.6723370254039764E-2</v>
      </c>
      <c r="AD19" s="3">
        <v>6.9460727274417877E-2</v>
      </c>
      <c r="AE19" s="3">
        <v>2.866869792342186E-2</v>
      </c>
      <c r="AF19" s="3">
        <v>1.6911130398511887E-2</v>
      </c>
      <c r="AG19" s="3">
        <v>3.1507603824138641E-2</v>
      </c>
      <c r="AH19" s="3">
        <v>3.787616640329361E-2</v>
      </c>
      <c r="AI19" s="3">
        <v>6.1768263578414917E-2</v>
      </c>
      <c r="AJ19" s="3">
        <v>5.3820375353097916E-2</v>
      </c>
      <c r="AK19" s="3">
        <v>9.7243629395961761E-2</v>
      </c>
      <c r="AL19" s="3">
        <v>9.4259880483150482E-2</v>
      </c>
      <c r="AM19" s="5">
        <v>134860</v>
      </c>
      <c r="AN19" s="5">
        <v>200001</v>
      </c>
      <c r="AO19" s="5">
        <v>250001</v>
      </c>
      <c r="AP19" s="5">
        <v>250001</v>
      </c>
      <c r="AQ19" s="5">
        <v>38066.6953125</v>
      </c>
      <c r="AR19" s="5">
        <v>53206.38671875</v>
      </c>
      <c r="AS19" s="5">
        <v>67027.21875</v>
      </c>
      <c r="AT19" s="5">
        <v>73229.8984375</v>
      </c>
      <c r="AU19" s="3">
        <v>0.27470356225967407</v>
      </c>
      <c r="AV19" s="3">
        <v>0.41048035025596619</v>
      </c>
      <c r="AW19" s="3">
        <v>0.73313343524932861</v>
      </c>
      <c r="AX19" s="3">
        <v>0.26068377494812012</v>
      </c>
      <c r="AY19" s="3">
        <v>0.36227497458457947</v>
      </c>
      <c r="AZ19" s="3">
        <v>0.31665423512458801</v>
      </c>
      <c r="BA19" s="3">
        <v>0.53446698188781738</v>
      </c>
      <c r="BB19" s="3">
        <v>0.41715234518051147</v>
      </c>
      <c r="BC19" s="3">
        <v>2.2850020322948694E-3</v>
      </c>
      <c r="BD19" s="3">
        <v>6.6318325698375702E-3</v>
      </c>
      <c r="BE19" s="3">
        <v>4.1416441090404987E-3</v>
      </c>
      <c r="BF19" s="3">
        <v>2.6417395565658808E-3</v>
      </c>
      <c r="BG19" s="3">
        <v>1.2029118835926056E-2</v>
      </c>
      <c r="BH19" s="3">
        <v>1.382363960146904E-2</v>
      </c>
      <c r="BI19" s="3">
        <v>2.4621162563562393E-2</v>
      </c>
      <c r="BJ19" s="3">
        <v>2.5855720043182373E-2</v>
      </c>
      <c r="BK19" s="3">
        <v>2.330096997320652E-2</v>
      </c>
      <c r="BL19" s="3">
        <v>0</v>
      </c>
      <c r="BM19" s="3">
        <v>8.4388181567192078E-3</v>
      </c>
      <c r="BN19" s="3">
        <v>0</v>
      </c>
      <c r="BO19" s="3">
        <v>0.10759070515632629</v>
      </c>
      <c r="BP19" s="3">
        <v>9.4508200883865356E-2</v>
      </c>
      <c r="BQ19" s="3">
        <v>5.2006546407938004E-2</v>
      </c>
      <c r="BR19" s="3">
        <v>3.758755698800087E-2</v>
      </c>
      <c r="BS19" s="3">
        <v>0.18043209612369537</v>
      </c>
      <c r="BT19" s="3">
        <v>0.18117040395736694</v>
      </c>
      <c r="BU19" s="3">
        <v>0.20988801121711731</v>
      </c>
      <c r="BV19" s="3">
        <v>0.23555107414722443</v>
      </c>
      <c r="BW19" s="3">
        <v>0.22346952557563782</v>
      </c>
      <c r="BX19" s="3">
        <v>0.30614304542541504</v>
      </c>
      <c r="BY19" s="3">
        <v>0.37694853544235229</v>
      </c>
      <c r="BZ19" s="3">
        <v>0.40312188863754272</v>
      </c>
      <c r="CA19" s="3">
        <v>0.36086618900299072</v>
      </c>
      <c r="CB19" s="3">
        <v>0.24405103921890259</v>
      </c>
      <c r="CC19" s="3">
        <v>0.1177133321762085</v>
      </c>
      <c r="CD19" s="3">
        <v>3.4400403499603271E-2</v>
      </c>
      <c r="CE19" s="3">
        <v>0.18767599761486053</v>
      </c>
      <c r="CF19" s="3">
        <v>0.21031446754932404</v>
      </c>
      <c r="CG19" s="3">
        <v>0.2148440033197403</v>
      </c>
      <c r="CH19" s="3">
        <v>0.21731120347976685</v>
      </c>
      <c r="CI19" s="3">
        <v>1.6045713797211647E-2</v>
      </c>
      <c r="CJ19" s="3">
        <v>2.9195018112659454E-2</v>
      </c>
      <c r="CK19" s="3">
        <v>-2.9962509870529175E-4</v>
      </c>
      <c r="CL19" s="3">
        <v>3.6644428968429565E-2</v>
      </c>
      <c r="CM19" s="3">
        <v>7.8955598175525665E-2</v>
      </c>
      <c r="CN19" s="3">
        <v>0.11019901931285858</v>
      </c>
      <c r="CO19" s="3">
        <v>0.11687302589416504</v>
      </c>
      <c r="CP19" s="3">
        <v>0.10058633983135223</v>
      </c>
      <c r="CQ19" s="3"/>
      <c r="CR19" s="3">
        <v>3.5831034183502197E-2</v>
      </c>
      <c r="CS19" s="3">
        <v>5.8675765991210938E-2</v>
      </c>
      <c r="CT19" s="3">
        <v>2.5884151458740234E-2</v>
      </c>
      <c r="CU19" s="3">
        <v>0.12872350215911865</v>
      </c>
      <c r="CV19" s="3">
        <v>0.15181970596313477</v>
      </c>
      <c r="CW19" s="3">
        <v>0.13532157242298126</v>
      </c>
      <c r="CX19" s="3">
        <v>0.1219363808631897</v>
      </c>
      <c r="CY19" s="1"/>
    </row>
    <row r="20" spans="1:103" x14ac:dyDescent="0.25">
      <c r="A20" t="s">
        <v>19</v>
      </c>
      <c r="B20" t="s">
        <v>1402</v>
      </c>
      <c r="C20" s="1">
        <v>1283</v>
      </c>
      <c r="D20" s="1">
        <v>10</v>
      </c>
      <c r="E20" s="1">
        <v>209</v>
      </c>
      <c r="F20" s="1">
        <v>23</v>
      </c>
      <c r="G20" s="1">
        <v>1497</v>
      </c>
      <c r="H20" s="1">
        <v>94</v>
      </c>
      <c r="I20" s="1">
        <v>111</v>
      </c>
      <c r="J20" s="1">
        <v>44</v>
      </c>
      <c r="K20" s="1">
        <v>1537</v>
      </c>
      <c r="L20" s="1">
        <v>632</v>
      </c>
      <c r="M20" s="1">
        <v>156</v>
      </c>
      <c r="N20" s="1">
        <v>223</v>
      </c>
      <c r="O20" s="1">
        <v>1525</v>
      </c>
      <c r="P20" s="1">
        <v>15</v>
      </c>
      <c r="Q20" s="1">
        <v>132</v>
      </c>
      <c r="R20" s="1">
        <v>19</v>
      </c>
      <c r="S20" s="1">
        <v>15527</v>
      </c>
      <c r="T20" s="1">
        <v>50702</v>
      </c>
      <c r="U20" s="1">
        <v>64669</v>
      </c>
      <c r="V20" s="1">
        <v>71575</v>
      </c>
      <c r="W20" s="3">
        <v>3.5428967326879501E-2</v>
      </c>
      <c r="X20" s="3">
        <v>2.5156307965517044E-2</v>
      </c>
      <c r="Y20" s="3">
        <v>4.7285515815019608E-2</v>
      </c>
      <c r="Z20" s="3">
        <v>3.6306153982877731E-2</v>
      </c>
      <c r="AA20" s="3">
        <v>6.2381274998188019E-2</v>
      </c>
      <c r="AB20" s="3">
        <v>6.0341477394104004E-2</v>
      </c>
      <c r="AC20" s="3">
        <v>9.6723370254039764E-2</v>
      </c>
      <c r="AD20" s="3">
        <v>6.9460727274417877E-2</v>
      </c>
      <c r="AE20" s="3">
        <v>6.2243755906820297E-2</v>
      </c>
      <c r="AF20" s="3">
        <v>3.7782926112413406E-2</v>
      </c>
      <c r="AG20" s="3">
        <v>2.7949728071689606E-2</v>
      </c>
      <c r="AH20" s="3">
        <v>2.8250917792320251E-2</v>
      </c>
      <c r="AI20" s="3">
        <v>6.1768263578414917E-2</v>
      </c>
      <c r="AJ20" s="3">
        <v>5.3820375353097916E-2</v>
      </c>
      <c r="AK20" s="3">
        <v>9.7243629395961761E-2</v>
      </c>
      <c r="AL20" s="3">
        <v>9.4259880483150482E-2</v>
      </c>
      <c r="AM20" s="5">
        <v>55113</v>
      </c>
      <c r="AN20" s="5">
        <v>98055</v>
      </c>
      <c r="AO20" s="5">
        <v>127754</v>
      </c>
      <c r="AP20" s="5">
        <v>134629</v>
      </c>
      <c r="AQ20" s="5">
        <v>38066.6953125</v>
      </c>
      <c r="AR20" s="5">
        <v>53206.38671875</v>
      </c>
      <c r="AS20" s="5">
        <v>67027.21875</v>
      </c>
      <c r="AT20" s="5">
        <v>73229.8984375</v>
      </c>
      <c r="AU20" s="3">
        <v>0.18095238506793976</v>
      </c>
      <c r="AV20" s="3">
        <v>0.24094203114509583</v>
      </c>
      <c r="AW20" s="3">
        <v>0.64084881544113159</v>
      </c>
      <c r="AX20" s="3">
        <v>0.26089894771575928</v>
      </c>
      <c r="AY20" s="3">
        <v>0.36227497458457947</v>
      </c>
      <c r="AZ20" s="3">
        <v>0.31665423512458801</v>
      </c>
      <c r="BA20" s="3">
        <v>0.53446698188781738</v>
      </c>
      <c r="BB20" s="3">
        <v>0.41715234518051147</v>
      </c>
      <c r="BC20" s="3">
        <v>1.5985384816303849E-3</v>
      </c>
      <c r="BD20" s="3">
        <v>4.3934923596680164E-3</v>
      </c>
      <c r="BE20" s="3">
        <v>7.0398738607764244E-3</v>
      </c>
      <c r="BF20" s="3">
        <v>6.0529140755534172E-3</v>
      </c>
      <c r="BG20" s="3">
        <v>1.2029118835926056E-2</v>
      </c>
      <c r="BH20" s="3">
        <v>1.382363960146904E-2</v>
      </c>
      <c r="BI20" s="3">
        <v>2.4621162563562393E-2</v>
      </c>
      <c r="BJ20" s="3">
        <v>2.5855720043182373E-2</v>
      </c>
      <c r="BK20" s="3">
        <v>4.3645698577165604E-2</v>
      </c>
      <c r="BL20" s="3">
        <v>3.0957229435443878E-2</v>
      </c>
      <c r="BM20" s="3">
        <v>1.7626060172915459E-2</v>
      </c>
      <c r="BN20" s="3">
        <v>5.2034058608114719E-3</v>
      </c>
      <c r="BO20" s="3">
        <v>0.10759070515632629</v>
      </c>
      <c r="BP20" s="3">
        <v>9.4508200883865356E-2</v>
      </c>
      <c r="BQ20" s="3">
        <v>5.2006546407938004E-2</v>
      </c>
      <c r="BR20" s="3">
        <v>3.758755698800087E-2</v>
      </c>
      <c r="BS20" s="3">
        <v>7.7220328152179718E-2</v>
      </c>
      <c r="BT20" s="3">
        <v>0.13109935820102692</v>
      </c>
      <c r="BU20" s="3">
        <v>0.21884280443191528</v>
      </c>
      <c r="BV20" s="3">
        <v>0.26045405864715576</v>
      </c>
      <c r="BW20" s="3">
        <v>0.22346952557563782</v>
      </c>
      <c r="BX20" s="3">
        <v>0.30614304542541504</v>
      </c>
      <c r="BY20" s="3">
        <v>0.37694853544235229</v>
      </c>
      <c r="BZ20" s="3">
        <v>0.40312188863754272</v>
      </c>
      <c r="CA20" s="3">
        <v>1.835399866104126E-2</v>
      </c>
      <c r="CB20" s="3">
        <v>2.2692084312438965E-2</v>
      </c>
      <c r="CC20" s="3">
        <v>1.3584494590759277E-3</v>
      </c>
      <c r="CD20" s="3">
        <v>2.5300145149230957E-2</v>
      </c>
      <c r="CE20" s="3">
        <v>0.18767599761486053</v>
      </c>
      <c r="CF20" s="3">
        <v>0.21031446754932404</v>
      </c>
      <c r="CG20" s="3">
        <v>0.2148440033197403</v>
      </c>
      <c r="CH20" s="3">
        <v>0.21731120347976685</v>
      </c>
      <c r="CI20" s="3">
        <v>1.8448954448103905E-2</v>
      </c>
      <c r="CJ20" s="3">
        <v>3.1988158822059631E-2</v>
      </c>
      <c r="CK20" s="3">
        <v>5.1683984696865082E-2</v>
      </c>
      <c r="CL20" s="3">
        <v>2.3183563724160194E-2</v>
      </c>
      <c r="CM20" s="3">
        <v>7.8955598175525665E-2</v>
      </c>
      <c r="CN20" s="3">
        <v>0.11019901931285858</v>
      </c>
      <c r="CO20" s="3">
        <v>0.11687302589416504</v>
      </c>
      <c r="CP20" s="3">
        <v>0.10058633983135223</v>
      </c>
      <c r="CQ20" s="3">
        <v>6.1379730701446533E-2</v>
      </c>
      <c r="CR20" s="3">
        <v>2.012324333190918E-2</v>
      </c>
      <c r="CS20" s="3">
        <v>4.8635601997375488E-2</v>
      </c>
      <c r="CT20" s="3">
        <v>3.386843204498291E-2</v>
      </c>
      <c r="CU20" s="3">
        <v>0.12872350215911865</v>
      </c>
      <c r="CV20" s="3">
        <v>0.15181970596313477</v>
      </c>
      <c r="CW20" s="3">
        <v>0.13532157242298126</v>
      </c>
      <c r="CX20" s="3">
        <v>0.1219363808631897</v>
      </c>
      <c r="CY20" s="1"/>
    </row>
    <row r="21" spans="1:103" x14ac:dyDescent="0.25">
      <c r="A21" t="s">
        <v>20</v>
      </c>
      <c r="B21" t="s">
        <v>1406</v>
      </c>
      <c r="C21" s="1">
        <v>1323</v>
      </c>
      <c r="D21" s="1">
        <v>343</v>
      </c>
      <c r="E21" s="1">
        <v>94</v>
      </c>
      <c r="F21" s="1">
        <v>116</v>
      </c>
      <c r="G21" s="1">
        <v>1444</v>
      </c>
      <c r="H21" s="1">
        <v>107</v>
      </c>
      <c r="I21" s="1">
        <v>104</v>
      </c>
      <c r="J21" s="1">
        <v>45</v>
      </c>
      <c r="K21" s="1">
        <v>1466</v>
      </c>
      <c r="L21" s="1">
        <v>651</v>
      </c>
      <c r="M21" s="1">
        <v>35</v>
      </c>
      <c r="N21" s="1">
        <v>74</v>
      </c>
      <c r="O21" s="1">
        <v>1354</v>
      </c>
      <c r="P21" s="1">
        <v>32</v>
      </c>
      <c r="Q21" s="1">
        <v>93</v>
      </c>
      <c r="R21" s="1">
        <v>20</v>
      </c>
      <c r="S21" s="1">
        <v>15990</v>
      </c>
      <c r="T21" s="1">
        <v>16400</v>
      </c>
      <c r="U21" s="1">
        <v>16341</v>
      </c>
      <c r="V21" s="1">
        <v>16760</v>
      </c>
      <c r="W21" s="3">
        <v>5.7388968765735626E-2</v>
      </c>
      <c r="X21" s="3">
        <v>3.7037037312984467E-2</v>
      </c>
      <c r="Y21" s="3">
        <v>6.076449528336525E-2</v>
      </c>
      <c r="Z21" s="3">
        <v>6.0980632901191711E-2</v>
      </c>
      <c r="AA21" s="3">
        <v>6.2381274998188019E-2</v>
      </c>
      <c r="AB21" s="3">
        <v>6.0341477394104004E-2</v>
      </c>
      <c r="AC21" s="3">
        <v>9.6723370254039764E-2</v>
      </c>
      <c r="AD21" s="3">
        <v>6.9460727274417877E-2</v>
      </c>
      <c r="AE21" s="3">
        <v>2.8175665065646172E-2</v>
      </c>
      <c r="AF21" s="3">
        <v>1.2272797524929047E-2</v>
      </c>
      <c r="AG21" s="3">
        <v>3.6767087876796722E-2</v>
      </c>
      <c r="AH21" s="3">
        <v>3.2631751149892807E-2</v>
      </c>
      <c r="AI21" s="3">
        <v>6.1768263578414917E-2</v>
      </c>
      <c r="AJ21" s="3">
        <v>5.3820375353097916E-2</v>
      </c>
      <c r="AK21" s="3">
        <v>9.7243629395961761E-2</v>
      </c>
      <c r="AL21" s="3">
        <v>9.4259880483150482E-2</v>
      </c>
      <c r="AM21" s="5">
        <v>53178</v>
      </c>
      <c r="AN21" s="5">
        <v>77216</v>
      </c>
      <c r="AO21" s="5">
        <v>102530</v>
      </c>
      <c r="AP21" s="5">
        <v>108621</v>
      </c>
      <c r="AQ21" s="5">
        <v>38066.6953125</v>
      </c>
      <c r="AR21" s="5">
        <v>53206.38671875</v>
      </c>
      <c r="AS21" s="5">
        <v>67027.21875</v>
      </c>
      <c r="AT21" s="5">
        <v>73229.8984375</v>
      </c>
      <c r="AU21" s="3">
        <v>0.37627291679382324</v>
      </c>
      <c r="AV21" s="3">
        <v>0.28119507431983948</v>
      </c>
      <c r="AW21" s="3">
        <v>0.62195664644241333</v>
      </c>
      <c r="AX21" s="3">
        <v>0.24821746349334717</v>
      </c>
      <c r="AY21" s="3">
        <v>0.36227497458457947</v>
      </c>
      <c r="AZ21" s="3">
        <v>0.31665423512458801</v>
      </c>
      <c r="BA21" s="3">
        <v>0.53446698188781738</v>
      </c>
      <c r="BB21" s="3">
        <v>0.41715234518051147</v>
      </c>
      <c r="BC21" s="3">
        <v>4.5651677064597607E-3</v>
      </c>
      <c r="BD21" s="3">
        <v>4.875783808529377E-3</v>
      </c>
      <c r="BE21" s="3">
        <v>1.0536879301071167E-2</v>
      </c>
      <c r="BF21" s="3">
        <v>2.1291209384799004E-2</v>
      </c>
      <c r="BG21" s="3">
        <v>1.2029118835926056E-2</v>
      </c>
      <c r="BH21" s="3">
        <v>1.382363960146904E-2</v>
      </c>
      <c r="BI21" s="3">
        <v>2.4621162563562393E-2</v>
      </c>
      <c r="BJ21" s="3">
        <v>2.5855720043182373E-2</v>
      </c>
      <c r="BK21" s="3">
        <v>3.4934498369693756E-2</v>
      </c>
      <c r="BL21" s="3">
        <v>0</v>
      </c>
      <c r="BM21" s="3">
        <v>2.0632736384868622E-2</v>
      </c>
      <c r="BN21" s="3">
        <v>0</v>
      </c>
      <c r="BO21" s="3">
        <v>0.10759070515632629</v>
      </c>
      <c r="BP21" s="3">
        <v>9.4508200883865356E-2</v>
      </c>
      <c r="BQ21" s="3">
        <v>5.2006546407938004E-2</v>
      </c>
      <c r="BR21" s="3">
        <v>3.758755698800087E-2</v>
      </c>
      <c r="BS21" s="3">
        <v>0.13339586555957794</v>
      </c>
      <c r="BT21" s="3">
        <v>0.26780489087104797</v>
      </c>
      <c r="BU21" s="3">
        <v>0.38968342542648315</v>
      </c>
      <c r="BV21" s="3">
        <v>0.40286394953727722</v>
      </c>
      <c r="BW21" s="3">
        <v>0.22346952557563782</v>
      </c>
      <c r="BX21" s="3">
        <v>0.30614304542541504</v>
      </c>
      <c r="BY21" s="3">
        <v>0.37694853544235229</v>
      </c>
      <c r="BZ21" s="3">
        <v>0.40312188863754272</v>
      </c>
      <c r="CA21" s="3">
        <v>4.5201897621154785E-2</v>
      </c>
      <c r="CB21" s="3">
        <v>0.16174232959747314</v>
      </c>
      <c r="CC21" s="3">
        <v>1.5543758869171143E-2</v>
      </c>
      <c r="CD21" s="3">
        <v>0.23817092180252075</v>
      </c>
      <c r="CE21" s="3">
        <v>0.18767599761486053</v>
      </c>
      <c r="CF21" s="3">
        <v>0.21031446754932404</v>
      </c>
      <c r="CG21" s="3">
        <v>0.2148440033197403</v>
      </c>
      <c r="CH21" s="3">
        <v>0.21731120347976685</v>
      </c>
      <c r="CI21" s="3">
        <v>-3.9969030767679214E-3</v>
      </c>
      <c r="CJ21" s="3">
        <v>-2.0686496049165726E-2</v>
      </c>
      <c r="CK21" s="3">
        <v>6.2918737530708313E-3</v>
      </c>
      <c r="CL21" s="3">
        <v>-6.4759984612464905E-2</v>
      </c>
      <c r="CM21" s="3">
        <v>7.8955598175525665E-2</v>
      </c>
      <c r="CN21" s="3">
        <v>0.11019901931285858</v>
      </c>
      <c r="CO21" s="3">
        <v>0.11687302589416504</v>
      </c>
      <c r="CP21" s="3">
        <v>0.10058633983135223</v>
      </c>
      <c r="CQ21" s="3">
        <v>-6.1649084091186523E-4</v>
      </c>
      <c r="CR21" s="3">
        <v>-1.6623497009277344E-2</v>
      </c>
      <c r="CS21" s="3">
        <v>-2.5528490543365479E-2</v>
      </c>
      <c r="CT21" s="3">
        <v>-2.7971804141998291E-2</v>
      </c>
      <c r="CU21" s="3">
        <v>0.12872350215911865</v>
      </c>
      <c r="CV21" s="3">
        <v>0.15181970596313477</v>
      </c>
      <c r="CW21" s="3">
        <v>0.13532157242298126</v>
      </c>
      <c r="CX21" s="3">
        <v>0.1219363808631897</v>
      </c>
      <c r="CY21" s="1"/>
    </row>
    <row r="22" spans="1:103" x14ac:dyDescent="0.25">
      <c r="A22" t="s">
        <v>21</v>
      </c>
      <c r="B22" t="s">
        <v>1406</v>
      </c>
      <c r="C22" s="1">
        <v>272</v>
      </c>
      <c r="D22" s="1">
        <v>1073</v>
      </c>
      <c r="E22" s="1">
        <v>1</v>
      </c>
      <c r="F22" s="1">
        <v>42</v>
      </c>
      <c r="G22" s="1">
        <v>83</v>
      </c>
      <c r="H22" s="1">
        <v>935</v>
      </c>
      <c r="I22" s="1">
        <v>22</v>
      </c>
      <c r="J22" s="1">
        <v>128</v>
      </c>
      <c r="K22" s="1">
        <v>51</v>
      </c>
      <c r="L22" s="1">
        <v>695</v>
      </c>
      <c r="M22" s="1">
        <v>3</v>
      </c>
      <c r="N22" s="1">
        <v>8</v>
      </c>
      <c r="O22" s="1">
        <v>60</v>
      </c>
      <c r="P22" s="1">
        <v>1163</v>
      </c>
      <c r="Q22" s="1">
        <v>2</v>
      </c>
      <c r="R22" s="1">
        <v>21</v>
      </c>
      <c r="S22" s="1">
        <v>73552</v>
      </c>
      <c r="T22" s="1">
        <v>69824</v>
      </c>
      <c r="U22" s="1">
        <v>64270</v>
      </c>
      <c r="V22" s="1">
        <v>65151</v>
      </c>
      <c r="W22" s="3">
        <v>0.11772217601537704</v>
      </c>
      <c r="X22" s="3">
        <v>0.13308021426200867</v>
      </c>
      <c r="Y22" s="3">
        <v>0.19433198869228363</v>
      </c>
      <c r="Z22" s="3">
        <v>0.15136982500553131</v>
      </c>
      <c r="AA22" s="3">
        <v>6.2381274998188019E-2</v>
      </c>
      <c r="AB22" s="3">
        <v>6.0341477394104004E-2</v>
      </c>
      <c r="AC22" s="3">
        <v>9.6723370254039764E-2</v>
      </c>
      <c r="AD22" s="3">
        <v>6.9460727274417877E-2</v>
      </c>
      <c r="AE22" s="3">
        <v>6.0958359390497208E-2</v>
      </c>
      <c r="AF22" s="3">
        <v>8.5518695414066315E-2</v>
      </c>
      <c r="AG22" s="3">
        <v>0.16504040360450745</v>
      </c>
      <c r="AH22" s="3">
        <v>0.16027487814426422</v>
      </c>
      <c r="AI22" s="3">
        <v>6.1768263578414917E-2</v>
      </c>
      <c r="AJ22" s="3">
        <v>5.3820375353097916E-2</v>
      </c>
      <c r="AK22" s="3">
        <v>9.7243629395961761E-2</v>
      </c>
      <c r="AL22" s="3">
        <v>9.4259880483150482E-2</v>
      </c>
      <c r="AM22" s="5">
        <v>33263</v>
      </c>
      <c r="AN22" s="5">
        <v>38562</v>
      </c>
      <c r="AO22" s="5">
        <v>48397</v>
      </c>
      <c r="AP22" s="5">
        <v>52688</v>
      </c>
      <c r="AQ22" s="5">
        <v>38066.6953125</v>
      </c>
      <c r="AR22" s="5">
        <v>53206.38671875</v>
      </c>
      <c r="AS22" s="5">
        <v>67027.21875</v>
      </c>
      <c r="AT22" s="5">
        <v>73229.8984375</v>
      </c>
      <c r="AU22" s="3">
        <v>0.41126552224159241</v>
      </c>
      <c r="AV22" s="3">
        <v>0.34786906838417053</v>
      </c>
      <c r="AW22" s="3">
        <v>0.53466898202896118</v>
      </c>
      <c r="AX22" s="3">
        <v>0.44121932983398438</v>
      </c>
      <c r="AY22" s="3">
        <v>0.36227497458457947</v>
      </c>
      <c r="AZ22" s="3">
        <v>0.31665423512458801</v>
      </c>
      <c r="BA22" s="3">
        <v>0.53446698188781738</v>
      </c>
      <c r="BB22" s="3">
        <v>0.41715234518051147</v>
      </c>
      <c r="BC22" s="3">
        <v>8.2104755565524101E-3</v>
      </c>
      <c r="BD22" s="3">
        <v>1.0579719208180904E-2</v>
      </c>
      <c r="BE22" s="3">
        <v>2.7824502438306808E-2</v>
      </c>
      <c r="BF22" s="3">
        <v>3.2058738172054291E-2</v>
      </c>
      <c r="BG22" s="3">
        <v>1.2029118835926056E-2</v>
      </c>
      <c r="BH22" s="3">
        <v>1.382363960146904E-2</v>
      </c>
      <c r="BI22" s="3">
        <v>2.4621162563562393E-2</v>
      </c>
      <c r="BJ22" s="3">
        <v>2.5855720043182373E-2</v>
      </c>
      <c r="BK22" s="3">
        <v>0.14696405827999115</v>
      </c>
      <c r="BL22" s="3">
        <v>0.11132977157831192</v>
      </c>
      <c r="BM22" s="3">
        <v>3.1141867861151695E-2</v>
      </c>
      <c r="BN22" s="3">
        <v>5.5220276117324829E-2</v>
      </c>
      <c r="BO22" s="3">
        <v>0.10759070515632629</v>
      </c>
      <c r="BP22" s="3">
        <v>9.4508200883865356E-2</v>
      </c>
      <c r="BQ22" s="3">
        <v>5.2006546407938004E-2</v>
      </c>
      <c r="BR22" s="3">
        <v>3.758755698800087E-2</v>
      </c>
      <c r="BS22" s="3">
        <v>0.93751358985900879</v>
      </c>
      <c r="BT22" s="3">
        <v>0.97316110134124756</v>
      </c>
      <c r="BU22" s="3">
        <v>0.97796630859375</v>
      </c>
      <c r="BV22" s="3">
        <v>0.97662353515625</v>
      </c>
      <c r="BW22" s="3">
        <v>0.22346952557563782</v>
      </c>
      <c r="BX22" s="3">
        <v>0.30614304542541504</v>
      </c>
      <c r="BY22" s="3">
        <v>0.37694853544235229</v>
      </c>
      <c r="BZ22" s="3">
        <v>0.40312188863754272</v>
      </c>
      <c r="CA22" s="3">
        <v>6.8763822317123413E-2</v>
      </c>
      <c r="CB22" s="3">
        <v>0.13483661413192749</v>
      </c>
      <c r="CC22" s="3">
        <v>0.14830952882766724</v>
      </c>
      <c r="CD22" s="3">
        <v>5.0174742937088013E-2</v>
      </c>
      <c r="CE22" s="3">
        <v>0.18767599761486053</v>
      </c>
      <c r="CF22" s="3">
        <v>0.21031446754932404</v>
      </c>
      <c r="CG22" s="3">
        <v>0.2148440033197403</v>
      </c>
      <c r="CH22" s="3">
        <v>0.21731120347976685</v>
      </c>
      <c r="CI22" s="3">
        <v>-1.5973597764968872E-2</v>
      </c>
      <c r="CJ22" s="3">
        <v>6.1914384365081787E-2</v>
      </c>
      <c r="CK22" s="3">
        <v>-0.1519547700881958</v>
      </c>
      <c r="CL22" s="3">
        <v>-0.10636161267757416</v>
      </c>
      <c r="CM22" s="3">
        <v>7.8955598175525665E-2</v>
      </c>
      <c r="CN22" s="3">
        <v>0.11019901931285858</v>
      </c>
      <c r="CO22" s="3">
        <v>0.11687302589416504</v>
      </c>
      <c r="CP22" s="3">
        <v>0.10058633983135223</v>
      </c>
      <c r="CQ22" s="3">
        <v>-5.1293909549713135E-2</v>
      </c>
      <c r="CR22" s="3">
        <v>2.6642978191375732E-2</v>
      </c>
      <c r="CS22" s="3">
        <v>-5.2276492118835449E-2</v>
      </c>
      <c r="CT22" s="3">
        <v>-2.1141409873962402E-2</v>
      </c>
      <c r="CU22" s="3">
        <v>0.12872350215911865</v>
      </c>
      <c r="CV22" s="3">
        <v>0.15181970596313477</v>
      </c>
      <c r="CW22" s="3">
        <v>0.13532157242298126</v>
      </c>
      <c r="CX22" s="3">
        <v>0.1219363808631897</v>
      </c>
      <c r="CY22" s="1"/>
    </row>
    <row r="23" spans="1:103" x14ac:dyDescent="0.25">
      <c r="A23" t="s">
        <v>22</v>
      </c>
      <c r="B23" t="s">
        <v>1401</v>
      </c>
      <c r="C23" s="1">
        <v>1418</v>
      </c>
      <c r="D23" s="1">
        <v>156</v>
      </c>
      <c r="E23" s="1">
        <v>230</v>
      </c>
      <c r="F23" s="1">
        <v>122</v>
      </c>
      <c r="G23" s="1">
        <v>1389</v>
      </c>
      <c r="H23" s="1">
        <v>89</v>
      </c>
      <c r="I23" s="1">
        <v>139</v>
      </c>
      <c r="J23" s="1">
        <v>52</v>
      </c>
      <c r="K23" s="1">
        <v>1476</v>
      </c>
      <c r="L23" s="1">
        <v>597</v>
      </c>
      <c r="M23" s="1">
        <v>102</v>
      </c>
      <c r="N23" s="1">
        <v>155</v>
      </c>
      <c r="O23" s="1">
        <v>1393</v>
      </c>
      <c r="P23" s="1">
        <v>62</v>
      </c>
      <c r="Q23" s="1">
        <v>85</v>
      </c>
      <c r="R23" s="1">
        <v>22</v>
      </c>
      <c r="S23" s="1">
        <v>60167</v>
      </c>
      <c r="T23" s="1">
        <v>63261</v>
      </c>
      <c r="U23" s="1">
        <v>66748</v>
      </c>
      <c r="V23" s="1">
        <v>67950</v>
      </c>
      <c r="W23" s="3">
        <v>3.4138098359107971E-2</v>
      </c>
      <c r="X23" s="3">
        <v>4.1262011975049973E-2</v>
      </c>
      <c r="Y23" s="3">
        <v>6.3834495842456818E-2</v>
      </c>
      <c r="Z23" s="3">
        <v>5.2079346030950546E-2</v>
      </c>
      <c r="AA23" s="3">
        <v>6.2381274998188019E-2</v>
      </c>
      <c r="AB23" s="3">
        <v>6.0341477394104004E-2</v>
      </c>
      <c r="AC23" s="3">
        <v>9.6723370254039764E-2</v>
      </c>
      <c r="AD23" s="3">
        <v>6.9460727274417877E-2</v>
      </c>
      <c r="AE23" s="3">
        <v>4.996456578373909E-2</v>
      </c>
      <c r="AF23" s="3">
        <v>2.6706833392381668E-2</v>
      </c>
      <c r="AG23" s="3">
        <v>6.9566622376441956E-2</v>
      </c>
      <c r="AH23" s="3">
        <v>7.0466771721839905E-2</v>
      </c>
      <c r="AI23" s="3">
        <v>6.1768263578414917E-2</v>
      </c>
      <c r="AJ23" s="3">
        <v>5.3820375353097916E-2</v>
      </c>
      <c r="AK23" s="3">
        <v>9.7243629395961761E-2</v>
      </c>
      <c r="AL23" s="3">
        <v>9.4259880483150482E-2</v>
      </c>
      <c r="AM23" s="5">
        <v>58760</v>
      </c>
      <c r="AN23" s="5">
        <v>80543</v>
      </c>
      <c r="AO23" s="5">
        <v>122851</v>
      </c>
      <c r="AP23" s="5">
        <v>127108</v>
      </c>
      <c r="AQ23" s="5">
        <v>38066.6953125</v>
      </c>
      <c r="AR23" s="5">
        <v>53206.38671875</v>
      </c>
      <c r="AS23" s="5">
        <v>67027.21875</v>
      </c>
      <c r="AT23" s="5">
        <v>73229.8984375</v>
      </c>
      <c r="AU23" s="3">
        <v>0.2298905998468399</v>
      </c>
      <c r="AV23" s="3">
        <v>0.24116098880767822</v>
      </c>
      <c r="AW23" s="3">
        <v>0.60481399297714233</v>
      </c>
      <c r="AX23" s="3">
        <v>0.34109681844711304</v>
      </c>
      <c r="AY23" s="3">
        <v>0.36227497458457947</v>
      </c>
      <c r="AZ23" s="3">
        <v>0.31665423512458801</v>
      </c>
      <c r="BA23" s="3">
        <v>0.53446698188781738</v>
      </c>
      <c r="BB23" s="3">
        <v>0.41715234518051147</v>
      </c>
      <c r="BC23" s="3">
        <v>3.8348904345184565E-3</v>
      </c>
      <c r="BD23" s="3">
        <v>6.7188520915806293E-3</v>
      </c>
      <c r="BE23" s="3">
        <v>3.2286995556205511E-3</v>
      </c>
      <c r="BF23" s="3">
        <v>1.0621348628774285E-3</v>
      </c>
      <c r="BG23" s="3">
        <v>1.2029118835926056E-2</v>
      </c>
      <c r="BH23" s="3">
        <v>1.382363960146904E-2</v>
      </c>
      <c r="BI23" s="3">
        <v>2.4621162563562393E-2</v>
      </c>
      <c r="BJ23" s="3">
        <v>2.5855720043182373E-2</v>
      </c>
      <c r="BK23" s="3">
        <v>0.10888108611106873</v>
      </c>
      <c r="BL23" s="3">
        <v>1.6208251938223839E-2</v>
      </c>
      <c r="BM23" s="3">
        <v>4.091300442814827E-2</v>
      </c>
      <c r="BN23" s="3">
        <v>4.4385264627635479E-3</v>
      </c>
      <c r="BO23" s="3">
        <v>0.10759070515632629</v>
      </c>
      <c r="BP23" s="3">
        <v>9.4508200883865356E-2</v>
      </c>
      <c r="BQ23" s="3">
        <v>5.2006546407938004E-2</v>
      </c>
      <c r="BR23" s="3">
        <v>3.758755698800087E-2</v>
      </c>
      <c r="BS23" s="3">
        <v>0.20205427706241608</v>
      </c>
      <c r="BT23" s="3">
        <v>0.29152241349220276</v>
      </c>
      <c r="BU23" s="3">
        <v>0.36714071035385132</v>
      </c>
      <c r="BV23" s="3">
        <v>0.38157469034194946</v>
      </c>
      <c r="BW23" s="3">
        <v>0.22346952557563782</v>
      </c>
      <c r="BX23" s="3">
        <v>0.30614304542541504</v>
      </c>
      <c r="BY23" s="3">
        <v>0.37694853544235229</v>
      </c>
      <c r="BZ23" s="3">
        <v>0.40312188863754272</v>
      </c>
      <c r="CA23" s="3">
        <v>3.7549853324890137E-2</v>
      </c>
      <c r="CB23" s="3">
        <v>8.1390410661697388E-2</v>
      </c>
      <c r="CC23" s="3">
        <v>4.8822134733200073E-2</v>
      </c>
      <c r="CD23" s="3">
        <v>5.2475899457931519E-2</v>
      </c>
      <c r="CE23" s="3">
        <v>0.18767599761486053</v>
      </c>
      <c r="CF23" s="3">
        <v>0.21031446754932404</v>
      </c>
      <c r="CG23" s="3">
        <v>0.2148440033197403</v>
      </c>
      <c r="CH23" s="3">
        <v>0.21731120347976685</v>
      </c>
      <c r="CI23" s="3">
        <v>4.3114230036735535E-2</v>
      </c>
      <c r="CJ23" s="3">
        <v>3.1524375081062317E-2</v>
      </c>
      <c r="CK23" s="3">
        <v>1.8343463540077209E-2</v>
      </c>
      <c r="CL23" s="3">
        <v>9.6200071275234222E-3</v>
      </c>
      <c r="CM23" s="3">
        <v>7.8955598175525665E-2</v>
      </c>
      <c r="CN23" s="3">
        <v>0.11019901931285858</v>
      </c>
      <c r="CO23" s="3">
        <v>0.11687302589416504</v>
      </c>
      <c r="CP23" s="3">
        <v>0.10058633983135223</v>
      </c>
      <c r="CQ23" s="3">
        <v>9.9270522594451904E-2</v>
      </c>
      <c r="CR23" s="3">
        <v>6.1776340007781982E-2</v>
      </c>
      <c r="CS23" s="3">
        <v>5.6578755378723145E-2</v>
      </c>
      <c r="CT23" s="3">
        <v>2.203369140625E-2</v>
      </c>
      <c r="CU23" s="3">
        <v>0.12872350215911865</v>
      </c>
      <c r="CV23" s="3">
        <v>0.15181970596313477</v>
      </c>
      <c r="CW23" s="3">
        <v>0.13532157242298126</v>
      </c>
      <c r="CX23" s="3">
        <v>0.1219363808631897</v>
      </c>
      <c r="CY23" s="1"/>
    </row>
    <row r="24" spans="1:103" x14ac:dyDescent="0.25">
      <c r="A24" t="s">
        <v>23</v>
      </c>
      <c r="B24" t="s">
        <v>1401</v>
      </c>
      <c r="C24" s="1">
        <v>1559</v>
      </c>
      <c r="D24" s="1">
        <v>307</v>
      </c>
      <c r="E24" s="1">
        <v>185</v>
      </c>
      <c r="F24" s="1">
        <v>152</v>
      </c>
      <c r="G24" s="1">
        <v>1560</v>
      </c>
      <c r="H24" s="1">
        <v>430</v>
      </c>
      <c r="I24" s="1">
        <v>147</v>
      </c>
      <c r="J24" s="1">
        <v>150</v>
      </c>
      <c r="K24" s="1">
        <v>1562</v>
      </c>
      <c r="L24" s="1">
        <v>57</v>
      </c>
      <c r="M24" s="1">
        <v>61</v>
      </c>
      <c r="N24" s="1">
        <v>28</v>
      </c>
      <c r="O24" s="1">
        <v>1562</v>
      </c>
      <c r="P24" s="1">
        <v>45</v>
      </c>
      <c r="Q24" s="1">
        <v>100</v>
      </c>
      <c r="R24" s="1">
        <v>23</v>
      </c>
      <c r="S24" s="1">
        <v>16642</v>
      </c>
      <c r="T24" s="1">
        <v>17599</v>
      </c>
      <c r="U24" s="1">
        <v>17643</v>
      </c>
      <c r="V24" s="1">
        <v>19248</v>
      </c>
      <c r="W24" s="3">
        <v>2.9861357063055038E-2</v>
      </c>
      <c r="X24" s="3">
        <v>1.6340678557753563E-2</v>
      </c>
      <c r="Y24" s="3">
        <v>3.8704197853803635E-2</v>
      </c>
      <c r="Z24" s="3">
        <v>4.1838731616735458E-2</v>
      </c>
      <c r="AA24" s="3">
        <v>6.2381274998188019E-2</v>
      </c>
      <c r="AB24" s="3">
        <v>6.0341477394104004E-2</v>
      </c>
      <c r="AC24" s="3">
        <v>9.6723370254039764E-2</v>
      </c>
      <c r="AD24" s="3">
        <v>6.9460727274417877E-2</v>
      </c>
      <c r="AE24" s="3">
        <v>2.4864865466952324E-2</v>
      </c>
      <c r="AF24" s="3">
        <v>1.8090154975652695E-2</v>
      </c>
      <c r="AG24" s="3">
        <v>2.7594480663537979E-2</v>
      </c>
      <c r="AH24" s="3">
        <v>2.7182290330529213E-2</v>
      </c>
      <c r="AI24" s="3">
        <v>6.1768263578414917E-2</v>
      </c>
      <c r="AJ24" s="3">
        <v>5.3820375353097916E-2</v>
      </c>
      <c r="AK24" s="3">
        <v>9.7243629395961761E-2</v>
      </c>
      <c r="AL24" s="3">
        <v>9.4259880483150482E-2</v>
      </c>
      <c r="AM24" s="5">
        <v>89205</v>
      </c>
      <c r="AN24" s="5">
        <v>132531</v>
      </c>
      <c r="AO24" s="5">
        <v>191951</v>
      </c>
      <c r="AP24" s="5">
        <v>233684</v>
      </c>
      <c r="AQ24" s="5">
        <v>38066.6953125</v>
      </c>
      <c r="AR24" s="5">
        <v>53206.38671875</v>
      </c>
      <c r="AS24" s="5">
        <v>67027.21875</v>
      </c>
      <c r="AT24" s="5">
        <v>73229.8984375</v>
      </c>
      <c r="AU24" s="3">
        <v>0.38543897867202759</v>
      </c>
      <c r="AV24" s="3">
        <v>0.39882120490074158</v>
      </c>
      <c r="AW24" s="3">
        <v>0.51465797424316406</v>
      </c>
      <c r="AX24" s="3">
        <v>0.31788933277130127</v>
      </c>
      <c r="AY24" s="3">
        <v>0.36227497458457947</v>
      </c>
      <c r="AZ24" s="3">
        <v>0.31665423512458801</v>
      </c>
      <c r="BA24" s="3">
        <v>0.53446698188781738</v>
      </c>
      <c r="BB24" s="3">
        <v>0.41715234518051147</v>
      </c>
      <c r="BC24" s="3">
        <v>2.9773719143122435E-3</v>
      </c>
      <c r="BD24" s="3">
        <v>3.8233606028370559E-4</v>
      </c>
      <c r="BE24" s="3">
        <v>0</v>
      </c>
      <c r="BF24" s="3">
        <v>0</v>
      </c>
      <c r="BG24" s="3">
        <v>1.2029118835926056E-2</v>
      </c>
      <c r="BH24" s="3">
        <v>1.382363960146904E-2</v>
      </c>
      <c r="BI24" s="3">
        <v>2.4621162563562393E-2</v>
      </c>
      <c r="BJ24" s="3">
        <v>2.5855720043182373E-2</v>
      </c>
      <c r="BK24" s="3">
        <v>2.9619181528687477E-2</v>
      </c>
      <c r="BL24" s="3">
        <v>8.3632022142410278E-3</v>
      </c>
      <c r="BM24" s="3">
        <v>0</v>
      </c>
      <c r="BN24" s="3">
        <v>1.1305241845548153E-2</v>
      </c>
      <c r="BO24" s="3">
        <v>0.10759070515632629</v>
      </c>
      <c r="BP24" s="3">
        <v>9.4508200883865356E-2</v>
      </c>
      <c r="BQ24" s="3">
        <v>5.2006546407938004E-2</v>
      </c>
      <c r="BR24" s="3">
        <v>3.758755698800087E-2</v>
      </c>
      <c r="BS24" s="3">
        <v>0.1024516299366951</v>
      </c>
      <c r="BT24" s="3">
        <v>0.15580430626869202</v>
      </c>
      <c r="BU24" s="3">
        <v>0.24412357807159424</v>
      </c>
      <c r="BV24" s="3">
        <v>0.28673109412193298</v>
      </c>
      <c r="BW24" s="3">
        <v>0.22346952557563782</v>
      </c>
      <c r="BX24" s="3">
        <v>0.30614304542541504</v>
      </c>
      <c r="BY24" s="3">
        <v>0.37694853544235229</v>
      </c>
      <c r="BZ24" s="3">
        <v>0.40312188863754272</v>
      </c>
      <c r="CA24" s="3">
        <v>3.4795820713043213E-2</v>
      </c>
      <c r="CB24" s="3">
        <v>5.144047737121582E-2</v>
      </c>
      <c r="CC24" s="3">
        <v>-4.3756723403930664E-2</v>
      </c>
      <c r="CD24" s="3">
        <v>6.5510451793670654E-2</v>
      </c>
      <c r="CE24" s="3">
        <v>0.18767599761486053</v>
      </c>
      <c r="CF24" s="3">
        <v>0.21031446754932404</v>
      </c>
      <c r="CG24" s="3">
        <v>0.2148440033197403</v>
      </c>
      <c r="CH24" s="3">
        <v>0.21731120347976685</v>
      </c>
      <c r="CI24" s="3">
        <v>1.3498278334736824E-2</v>
      </c>
      <c r="CJ24" s="3">
        <v>7.2339456528425217E-3</v>
      </c>
      <c r="CK24" s="3">
        <v>-1.1768881231546402E-2</v>
      </c>
      <c r="CL24" s="3">
        <v>2.8939805924892426E-3</v>
      </c>
      <c r="CM24" s="3">
        <v>7.8955598175525665E-2</v>
      </c>
      <c r="CN24" s="3">
        <v>0.11019901931285858</v>
      </c>
      <c r="CO24" s="3">
        <v>0.11687302589416504</v>
      </c>
      <c r="CP24" s="3">
        <v>0.10058633983135223</v>
      </c>
      <c r="CQ24" s="3">
        <v>4.8838913440704346E-2</v>
      </c>
      <c r="CR24" s="3">
        <v>7.8072965145111084E-2</v>
      </c>
      <c r="CS24" s="3">
        <v>6.0336947441101074E-2</v>
      </c>
      <c r="CT24" s="3">
        <v>2.6738643646240234E-4</v>
      </c>
      <c r="CU24" s="3">
        <v>0.12872350215911865</v>
      </c>
      <c r="CV24" s="3">
        <v>0.15181970596313477</v>
      </c>
      <c r="CW24" s="3">
        <v>0.13532157242298126</v>
      </c>
      <c r="CX24" s="3">
        <v>0.1219363808631897</v>
      </c>
      <c r="CY24" s="1"/>
    </row>
    <row r="25" spans="1:103" x14ac:dyDescent="0.25">
      <c r="A25" t="s">
        <v>24</v>
      </c>
      <c r="B25" t="s">
        <v>1401</v>
      </c>
      <c r="C25" s="1">
        <v>1354</v>
      </c>
      <c r="D25" s="1">
        <v>305</v>
      </c>
      <c r="E25" s="1">
        <v>81</v>
      </c>
      <c r="F25" s="1">
        <v>101</v>
      </c>
      <c r="G25" s="1">
        <v>1182</v>
      </c>
      <c r="H25" s="1">
        <v>346</v>
      </c>
      <c r="I25" s="1">
        <v>41</v>
      </c>
      <c r="J25" s="1">
        <v>42</v>
      </c>
      <c r="K25" s="1">
        <v>1421</v>
      </c>
      <c r="L25" s="1">
        <v>139</v>
      </c>
      <c r="M25" s="1">
        <v>37</v>
      </c>
      <c r="N25" s="1">
        <v>32</v>
      </c>
      <c r="O25" s="1">
        <v>1192</v>
      </c>
      <c r="P25" s="1">
        <v>318</v>
      </c>
      <c r="Q25" s="1">
        <v>30</v>
      </c>
      <c r="R25" s="1">
        <v>24</v>
      </c>
      <c r="S25" s="1">
        <v>48290</v>
      </c>
      <c r="T25" s="1">
        <v>53054</v>
      </c>
      <c r="U25" s="1">
        <v>56364</v>
      </c>
      <c r="V25" s="1">
        <v>58156</v>
      </c>
      <c r="W25" s="3">
        <v>3.6359917372465134E-2</v>
      </c>
      <c r="X25" s="3">
        <v>4.4447164982557297E-2</v>
      </c>
      <c r="Y25" s="3">
        <v>5.9375222772359848E-2</v>
      </c>
      <c r="Z25" s="3">
        <v>5.2415534853935242E-2</v>
      </c>
      <c r="AA25" s="3">
        <v>6.2381274998188019E-2</v>
      </c>
      <c r="AB25" s="3">
        <v>6.0341477394104004E-2</v>
      </c>
      <c r="AC25" s="3">
        <v>9.6723370254039764E-2</v>
      </c>
      <c r="AD25" s="3">
        <v>6.9460727274417877E-2</v>
      </c>
      <c r="AE25" s="3">
        <v>5.6716110557317734E-2</v>
      </c>
      <c r="AF25" s="3">
        <v>3.4952428191900253E-2</v>
      </c>
      <c r="AG25" s="3">
        <v>4.3420404195785522E-2</v>
      </c>
      <c r="AH25" s="3">
        <v>8.5211500525474548E-2</v>
      </c>
      <c r="AI25" s="3">
        <v>6.1768263578414917E-2</v>
      </c>
      <c r="AJ25" s="3">
        <v>5.3820375353097916E-2</v>
      </c>
      <c r="AK25" s="3">
        <v>9.7243629395961761E-2</v>
      </c>
      <c r="AL25" s="3">
        <v>9.4259880483150482E-2</v>
      </c>
      <c r="AM25" s="5">
        <v>57238</v>
      </c>
      <c r="AN25" s="5">
        <v>66657</v>
      </c>
      <c r="AO25" s="5">
        <v>93357</v>
      </c>
      <c r="AP25" s="5">
        <v>103955</v>
      </c>
      <c r="AQ25" s="5">
        <v>38066.6953125</v>
      </c>
      <c r="AR25" s="5">
        <v>53206.38671875</v>
      </c>
      <c r="AS25" s="5">
        <v>67027.21875</v>
      </c>
      <c r="AT25" s="5">
        <v>73229.8984375</v>
      </c>
      <c r="AU25" s="3">
        <v>0.35340756177902222</v>
      </c>
      <c r="AV25" s="3">
        <v>0.31859192252159119</v>
      </c>
      <c r="AW25" s="3">
        <v>0.49152767658233643</v>
      </c>
      <c r="AX25" s="3">
        <v>0.43412256240844727</v>
      </c>
      <c r="AY25" s="3">
        <v>0.36227497458457947</v>
      </c>
      <c r="AZ25" s="3">
        <v>0.31665423512458801</v>
      </c>
      <c r="BA25" s="3">
        <v>0.53446698188781738</v>
      </c>
      <c r="BB25" s="3">
        <v>0.41715234518051147</v>
      </c>
      <c r="BC25" s="3">
        <v>5.8224163949489594E-3</v>
      </c>
      <c r="BD25" s="3">
        <v>7.4805929325520992E-3</v>
      </c>
      <c r="BE25" s="3">
        <v>1.809120737016201E-2</v>
      </c>
      <c r="BF25" s="3">
        <v>6.7289476282894611E-3</v>
      </c>
      <c r="BG25" s="3">
        <v>1.2029118835926056E-2</v>
      </c>
      <c r="BH25" s="3">
        <v>1.382363960146904E-2</v>
      </c>
      <c r="BI25" s="3">
        <v>2.4621162563562393E-2</v>
      </c>
      <c r="BJ25" s="3">
        <v>2.5855720043182373E-2</v>
      </c>
      <c r="BK25" s="3">
        <v>3.8805969059467316E-2</v>
      </c>
      <c r="BL25" s="3">
        <v>1.7765732482075691E-2</v>
      </c>
      <c r="BM25" s="3">
        <v>3.468609182164073E-3</v>
      </c>
      <c r="BN25" s="3">
        <v>2.2646393626928329E-3</v>
      </c>
      <c r="BO25" s="3">
        <v>0.10759070515632629</v>
      </c>
      <c r="BP25" s="3">
        <v>9.4508200883865356E-2</v>
      </c>
      <c r="BQ25" s="3">
        <v>5.2006546407938004E-2</v>
      </c>
      <c r="BR25" s="3">
        <v>3.758755698800087E-2</v>
      </c>
      <c r="BS25" s="3">
        <v>0.34957548975944519</v>
      </c>
      <c r="BT25" s="3">
        <v>0.59929507970809937</v>
      </c>
      <c r="BU25" s="3">
        <v>0.72812718152999878</v>
      </c>
      <c r="BV25" s="3">
        <v>0.77665245532989502</v>
      </c>
      <c r="BW25" s="3">
        <v>0.22346952557563782</v>
      </c>
      <c r="BX25" s="3">
        <v>0.30614304542541504</v>
      </c>
      <c r="BY25" s="3">
        <v>0.37694853544235229</v>
      </c>
      <c r="BZ25" s="3">
        <v>0.40312188863754272</v>
      </c>
      <c r="CA25" s="3">
        <v>5.2484810352325439E-2</v>
      </c>
      <c r="CB25" s="3">
        <v>5.2977859973907471E-2</v>
      </c>
      <c r="CC25" s="3">
        <v>4.1377484798431396E-2</v>
      </c>
      <c r="CD25" s="3">
        <v>2.3173093795776367E-2</v>
      </c>
      <c r="CE25" s="3">
        <v>0.18767599761486053</v>
      </c>
      <c r="CF25" s="3">
        <v>0.21031446754932404</v>
      </c>
      <c r="CG25" s="3">
        <v>0.2148440033197403</v>
      </c>
      <c r="CH25" s="3">
        <v>0.21731120347976685</v>
      </c>
      <c r="CI25" s="3">
        <v>4.8408892005681992E-2</v>
      </c>
      <c r="CJ25" s="3">
        <v>4.5832764357328415E-2</v>
      </c>
      <c r="CK25" s="3">
        <v>4.6815454959869385E-2</v>
      </c>
      <c r="CL25" s="3">
        <v>3.0714467167854309E-2</v>
      </c>
      <c r="CM25" s="3">
        <v>7.8955598175525665E-2</v>
      </c>
      <c r="CN25" s="3">
        <v>0.11019901931285858</v>
      </c>
      <c r="CO25" s="3">
        <v>0.11687302589416504</v>
      </c>
      <c r="CP25" s="3">
        <v>0.10058633983135223</v>
      </c>
      <c r="CQ25" s="3">
        <v>3.4871757030487061E-2</v>
      </c>
      <c r="CR25" s="3">
        <v>4.9241542816162109E-2</v>
      </c>
      <c r="CS25" s="3">
        <v>5.2907407283782959E-2</v>
      </c>
      <c r="CT25" s="3">
        <v>5.1926255226135254E-2</v>
      </c>
      <c r="CU25" s="3">
        <v>0.12872350215911865</v>
      </c>
      <c r="CV25" s="3">
        <v>0.15181970596313477</v>
      </c>
      <c r="CW25" s="3">
        <v>0.13532157242298126</v>
      </c>
      <c r="CX25" s="3">
        <v>0.1219363808631897</v>
      </c>
      <c r="CY25" s="1"/>
    </row>
    <row r="26" spans="1:103" x14ac:dyDescent="0.25">
      <c r="A26" t="s">
        <v>25</v>
      </c>
      <c r="B26" t="s">
        <v>1401</v>
      </c>
      <c r="C26" s="1">
        <v>1268</v>
      </c>
      <c r="D26" s="1">
        <v>123</v>
      </c>
      <c r="E26" s="1">
        <v>378</v>
      </c>
      <c r="F26" s="1">
        <v>151</v>
      </c>
      <c r="G26" s="1">
        <v>1189</v>
      </c>
      <c r="H26" s="1">
        <v>138</v>
      </c>
      <c r="I26" s="1">
        <v>183</v>
      </c>
      <c r="J26" s="1">
        <v>98</v>
      </c>
      <c r="K26" s="1">
        <v>1121</v>
      </c>
      <c r="L26" s="1">
        <v>63</v>
      </c>
      <c r="M26" s="1">
        <v>249</v>
      </c>
      <c r="N26" s="1">
        <v>87</v>
      </c>
      <c r="O26" s="1">
        <v>1178</v>
      </c>
      <c r="P26" s="1">
        <v>56</v>
      </c>
      <c r="Q26" s="1">
        <v>99</v>
      </c>
      <c r="R26" s="1">
        <v>25</v>
      </c>
      <c r="S26" s="1">
        <v>25098</v>
      </c>
      <c r="T26" s="1">
        <v>24157</v>
      </c>
      <c r="U26" s="1">
        <v>24168</v>
      </c>
      <c r="V26" s="1">
        <v>24510</v>
      </c>
      <c r="W26" s="3">
        <v>2.9744526371359825E-2</v>
      </c>
      <c r="X26" s="3">
        <v>3.4670431166887283E-2</v>
      </c>
      <c r="Y26" s="3">
        <v>6.2220010906457901E-2</v>
      </c>
      <c r="Z26" s="3">
        <v>5.6078247725963593E-2</v>
      </c>
      <c r="AA26" s="3">
        <v>6.2381274998188019E-2</v>
      </c>
      <c r="AB26" s="3">
        <v>6.0341477394104004E-2</v>
      </c>
      <c r="AC26" s="3">
        <v>9.6723370254039764E-2</v>
      </c>
      <c r="AD26" s="3">
        <v>6.9460727274417877E-2</v>
      </c>
      <c r="AE26" s="3">
        <v>6.1012007296085358E-2</v>
      </c>
      <c r="AF26" s="3">
        <v>5.3409967571496964E-2</v>
      </c>
      <c r="AG26" s="3">
        <v>0.12873326241970062</v>
      </c>
      <c r="AH26" s="3">
        <v>8.468097448348999E-2</v>
      </c>
      <c r="AI26" s="3">
        <v>6.1768263578414917E-2</v>
      </c>
      <c r="AJ26" s="3">
        <v>5.3820375353097916E-2</v>
      </c>
      <c r="AK26" s="3">
        <v>9.7243629395961761E-2</v>
      </c>
      <c r="AL26" s="3">
        <v>9.4259880483150482E-2</v>
      </c>
      <c r="AM26" s="5">
        <v>51381</v>
      </c>
      <c r="AN26" s="5">
        <v>72071</v>
      </c>
      <c r="AO26" s="5">
        <v>93518</v>
      </c>
      <c r="AP26" s="5">
        <v>105256</v>
      </c>
      <c r="AQ26" s="5">
        <v>38066.6953125</v>
      </c>
      <c r="AR26" s="5">
        <v>53206.38671875</v>
      </c>
      <c r="AS26" s="5">
        <v>67027.21875</v>
      </c>
      <c r="AT26" s="5">
        <v>73229.8984375</v>
      </c>
      <c r="AU26" s="3">
        <v>0.25499287247657776</v>
      </c>
      <c r="AV26" s="3">
        <v>0.23495906591415405</v>
      </c>
      <c r="AW26" s="3">
        <v>0.51089358329772949</v>
      </c>
      <c r="AX26" s="3">
        <v>0.31561937928199768</v>
      </c>
      <c r="AY26" s="3">
        <v>0.36227497458457947</v>
      </c>
      <c r="AZ26" s="3">
        <v>0.31665423512458801</v>
      </c>
      <c r="BA26" s="3">
        <v>0.53446698188781738</v>
      </c>
      <c r="BB26" s="3">
        <v>0.41715234518051147</v>
      </c>
      <c r="BC26" s="3">
        <v>3.6941857542842627E-3</v>
      </c>
      <c r="BD26" s="3">
        <v>1.0707712732255459E-2</v>
      </c>
      <c r="BE26" s="3">
        <v>1.6980811487883329E-3</v>
      </c>
      <c r="BF26" s="3">
        <v>1.9566281698644161E-3</v>
      </c>
      <c r="BG26" s="3">
        <v>1.2029118835926056E-2</v>
      </c>
      <c r="BH26" s="3">
        <v>1.382363960146904E-2</v>
      </c>
      <c r="BI26" s="3">
        <v>2.4621162563562393E-2</v>
      </c>
      <c r="BJ26" s="3">
        <v>2.5855720043182373E-2</v>
      </c>
      <c r="BK26" s="3">
        <v>7.6595745980739594E-2</v>
      </c>
      <c r="BL26" s="3">
        <v>1.9786911085247993E-2</v>
      </c>
      <c r="BM26" s="3">
        <v>0</v>
      </c>
      <c r="BN26" s="3">
        <v>1.165048498660326E-2</v>
      </c>
      <c r="BO26" s="3">
        <v>0.10759070515632629</v>
      </c>
      <c r="BP26" s="3">
        <v>9.4508200883865356E-2</v>
      </c>
      <c r="BQ26" s="3">
        <v>5.2006546407938004E-2</v>
      </c>
      <c r="BR26" s="3">
        <v>3.758755698800087E-2</v>
      </c>
      <c r="BS26" s="3">
        <v>0.10299625247716904</v>
      </c>
      <c r="BT26" s="3">
        <v>0.15668335556983948</v>
      </c>
      <c r="BU26" s="3">
        <v>0.24662663042545319</v>
      </c>
      <c r="BV26" s="3">
        <v>0.27450019121170044</v>
      </c>
      <c r="BW26" s="3">
        <v>0.22346952557563782</v>
      </c>
      <c r="BX26" s="3">
        <v>0.30614304542541504</v>
      </c>
      <c r="BY26" s="3">
        <v>0.37694853544235229</v>
      </c>
      <c r="BZ26" s="3">
        <v>0.40312188863754272</v>
      </c>
      <c r="CA26" s="3">
        <v>0.14200288057327271</v>
      </c>
      <c r="CB26" s="3">
        <v>0.16015893220901489</v>
      </c>
      <c r="CC26" s="3">
        <v>0.1446833610534668</v>
      </c>
      <c r="CD26" s="3">
        <v>-2.2896528244018555E-3</v>
      </c>
      <c r="CE26" s="3">
        <v>0.18767599761486053</v>
      </c>
      <c r="CF26" s="3">
        <v>0.21031446754932404</v>
      </c>
      <c r="CG26" s="3">
        <v>0.2148440033197403</v>
      </c>
      <c r="CH26" s="3">
        <v>0.21731120347976685</v>
      </c>
      <c r="CI26" s="3">
        <v>1.5742860734462738E-2</v>
      </c>
      <c r="CJ26" s="3">
        <v>1.4010448008775711E-2</v>
      </c>
      <c r="CK26" s="3">
        <v>2.3239932954311371E-2</v>
      </c>
      <c r="CL26" s="3">
        <v>-3.6073029041290283E-3</v>
      </c>
      <c r="CM26" s="3">
        <v>7.8955598175525665E-2</v>
      </c>
      <c r="CN26" s="3">
        <v>0.11019901931285858</v>
      </c>
      <c r="CO26" s="3">
        <v>0.11687302589416504</v>
      </c>
      <c r="CP26" s="3">
        <v>0.10058633983135223</v>
      </c>
      <c r="CQ26" s="3">
        <v>2.5844991207122803E-2</v>
      </c>
      <c r="CR26" s="3">
        <v>-2.5860428810119629E-2</v>
      </c>
      <c r="CS26" s="3">
        <v>2.8581559658050537E-2</v>
      </c>
      <c r="CT26" s="3">
        <v>6.1632692813873291E-2</v>
      </c>
      <c r="CU26" s="3">
        <v>0.12872350215911865</v>
      </c>
      <c r="CV26" s="3">
        <v>0.15181970596313477</v>
      </c>
      <c r="CW26" s="3">
        <v>0.13532157242298126</v>
      </c>
      <c r="CX26" s="3">
        <v>0.1219363808631897</v>
      </c>
      <c r="CY26" s="1"/>
    </row>
    <row r="27" spans="1:103" x14ac:dyDescent="0.25">
      <c r="A27" t="s">
        <v>26</v>
      </c>
      <c r="B27" t="s">
        <v>1401</v>
      </c>
      <c r="C27" s="1">
        <v>1529</v>
      </c>
      <c r="D27" s="1">
        <v>60</v>
      </c>
      <c r="E27" s="1">
        <v>279</v>
      </c>
      <c r="F27" s="1">
        <v>90</v>
      </c>
      <c r="G27" s="1">
        <v>1550</v>
      </c>
      <c r="H27" s="1">
        <v>248</v>
      </c>
      <c r="I27" s="1">
        <v>168</v>
      </c>
      <c r="J27" s="1">
        <v>120</v>
      </c>
      <c r="K27" s="1">
        <v>1550</v>
      </c>
      <c r="L27" s="1">
        <v>569</v>
      </c>
      <c r="M27" s="1">
        <v>107</v>
      </c>
      <c r="N27" s="1">
        <v>156</v>
      </c>
      <c r="O27" s="1">
        <v>1549</v>
      </c>
      <c r="P27" s="1">
        <v>73</v>
      </c>
      <c r="Q27" s="1">
        <v>87</v>
      </c>
      <c r="R27" s="1">
        <v>26</v>
      </c>
      <c r="S27" s="1">
        <v>55900</v>
      </c>
      <c r="T27" s="1">
        <v>58598</v>
      </c>
      <c r="U27" s="1">
        <v>64403</v>
      </c>
      <c r="V27" s="1">
        <v>67082</v>
      </c>
      <c r="W27" s="3">
        <v>2.4057375267148018E-2</v>
      </c>
      <c r="X27" s="3">
        <v>1.9167032092809677E-2</v>
      </c>
      <c r="Y27" s="3">
        <v>5.6351307779550552E-2</v>
      </c>
      <c r="Z27" s="3">
        <v>4.3183021247386932E-2</v>
      </c>
      <c r="AA27" s="3">
        <v>6.2381274998188019E-2</v>
      </c>
      <c r="AB27" s="3">
        <v>6.0341477394104004E-2</v>
      </c>
      <c r="AC27" s="3">
        <v>9.6723370254039764E-2</v>
      </c>
      <c r="AD27" s="3">
        <v>6.9460727274417877E-2</v>
      </c>
      <c r="AE27" s="3">
        <v>3.7200253456830978E-2</v>
      </c>
      <c r="AF27" s="3">
        <v>2.3533476516604424E-2</v>
      </c>
      <c r="AG27" s="3">
        <v>5.5087491869926453E-2</v>
      </c>
      <c r="AH27" s="3">
        <v>4.8554956912994385E-2</v>
      </c>
      <c r="AI27" s="3">
        <v>6.1768263578414917E-2</v>
      </c>
      <c r="AJ27" s="3">
        <v>5.3820375353097916E-2</v>
      </c>
      <c r="AK27" s="3">
        <v>9.7243629395961761E-2</v>
      </c>
      <c r="AL27" s="3">
        <v>9.4259880483150482E-2</v>
      </c>
      <c r="AM27" s="5">
        <v>68790</v>
      </c>
      <c r="AN27" s="5">
        <v>117574</v>
      </c>
      <c r="AO27" s="5">
        <v>164857</v>
      </c>
      <c r="AP27" s="5">
        <v>184943</v>
      </c>
      <c r="AQ27" s="5">
        <v>38066.6953125</v>
      </c>
      <c r="AR27" s="5">
        <v>53206.38671875</v>
      </c>
      <c r="AS27" s="5">
        <v>67027.21875</v>
      </c>
      <c r="AT27" s="5">
        <v>73229.8984375</v>
      </c>
      <c r="AU27" s="3">
        <v>0.25928708910942078</v>
      </c>
      <c r="AV27" s="3">
        <v>0.32101354002952576</v>
      </c>
      <c r="AW27" s="3">
        <v>0.659912109375</v>
      </c>
      <c r="AX27" s="3">
        <v>0.32546618580818176</v>
      </c>
      <c r="AY27" s="3">
        <v>0.36227497458457947</v>
      </c>
      <c r="AZ27" s="3">
        <v>0.31665423512458801</v>
      </c>
      <c r="BA27" s="3">
        <v>0.53446698188781738</v>
      </c>
      <c r="BB27" s="3">
        <v>0.41715234518051147</v>
      </c>
      <c r="BC27" s="3">
        <v>2.1684134844690561E-3</v>
      </c>
      <c r="BD27" s="3">
        <v>2.1551724057644606E-3</v>
      </c>
      <c r="BE27" s="3">
        <v>2.914064796641469E-3</v>
      </c>
      <c r="BF27" s="3">
        <v>4.72611328586936E-3</v>
      </c>
      <c r="BG27" s="3">
        <v>1.2029118835926056E-2</v>
      </c>
      <c r="BH27" s="3">
        <v>1.382363960146904E-2</v>
      </c>
      <c r="BI27" s="3">
        <v>2.4621162563562393E-2</v>
      </c>
      <c r="BJ27" s="3">
        <v>2.5855720043182373E-2</v>
      </c>
      <c r="BK27" s="3">
        <v>5.0728276371955872E-2</v>
      </c>
      <c r="BL27" s="3">
        <v>2.5213867425918579E-2</v>
      </c>
      <c r="BM27" s="3">
        <v>1.0792859829962254E-2</v>
      </c>
      <c r="BN27" s="3">
        <v>9.4936704263091087E-3</v>
      </c>
      <c r="BO27" s="3">
        <v>0.10759070515632629</v>
      </c>
      <c r="BP27" s="3">
        <v>9.4508200883865356E-2</v>
      </c>
      <c r="BQ27" s="3">
        <v>5.2006546407938004E-2</v>
      </c>
      <c r="BR27" s="3">
        <v>3.758755698800087E-2</v>
      </c>
      <c r="BS27" s="3">
        <v>0.18354204297065735</v>
      </c>
      <c r="BT27" s="3">
        <v>0.27161335945129395</v>
      </c>
      <c r="BU27" s="3">
        <v>0.40132373571395874</v>
      </c>
      <c r="BV27" s="3">
        <v>0.4437255859375</v>
      </c>
      <c r="BW27" s="3">
        <v>0.22346952557563782</v>
      </c>
      <c r="BX27" s="3">
        <v>0.30614304542541504</v>
      </c>
      <c r="BY27" s="3">
        <v>0.37694853544235229</v>
      </c>
      <c r="BZ27" s="3">
        <v>0.40312188863754272</v>
      </c>
      <c r="CA27" s="3">
        <v>8.312109112739563E-2</v>
      </c>
      <c r="CB27" s="3">
        <v>8.4887027740478516E-2</v>
      </c>
      <c r="CC27" s="3">
        <v>9.9949479103088379E-2</v>
      </c>
      <c r="CD27" s="3">
        <v>9.6898078918457031E-3</v>
      </c>
      <c r="CE27" s="3">
        <v>0.18767599761486053</v>
      </c>
      <c r="CF27" s="3">
        <v>0.21031446754932404</v>
      </c>
      <c r="CG27" s="3">
        <v>0.2148440033197403</v>
      </c>
      <c r="CH27" s="3">
        <v>0.21731120347976685</v>
      </c>
      <c r="CI27" s="3">
        <v>2.7508534491062164E-2</v>
      </c>
      <c r="CJ27" s="3">
        <v>4.348229244351387E-2</v>
      </c>
      <c r="CK27" s="3">
        <v>1.7613276839256287E-2</v>
      </c>
      <c r="CL27" s="3">
        <v>3.9810538291931152E-2</v>
      </c>
      <c r="CM27" s="3">
        <v>7.8955598175525665E-2</v>
      </c>
      <c r="CN27" s="3">
        <v>0.11019901931285858</v>
      </c>
      <c r="CO27" s="3">
        <v>0.11687302589416504</v>
      </c>
      <c r="CP27" s="3">
        <v>0.10058633983135223</v>
      </c>
      <c r="CQ27" s="3">
        <v>8.0443024635314941E-2</v>
      </c>
      <c r="CR27" s="3">
        <v>6.3464224338531494E-2</v>
      </c>
      <c r="CS27" s="3">
        <v>3.2300233840942383E-2</v>
      </c>
      <c r="CT27" s="3">
        <v>4.8009037971496582E-2</v>
      </c>
      <c r="CU27" s="3">
        <v>0.12872350215911865</v>
      </c>
      <c r="CV27" s="3">
        <v>0.15181970596313477</v>
      </c>
      <c r="CW27" s="3">
        <v>0.13532157242298126</v>
      </c>
      <c r="CX27" s="3">
        <v>0.1219363808631897</v>
      </c>
      <c r="CY27" s="1"/>
    </row>
    <row r="28" spans="1:103" x14ac:dyDescent="0.25">
      <c r="A28" t="s">
        <v>27</v>
      </c>
      <c r="B28" t="s">
        <v>1405</v>
      </c>
      <c r="C28" s="1">
        <v>1080</v>
      </c>
      <c r="D28" s="1">
        <v>471</v>
      </c>
      <c r="E28" s="1">
        <v>10</v>
      </c>
      <c r="F28" s="1">
        <v>26</v>
      </c>
      <c r="G28" s="1">
        <v>874</v>
      </c>
      <c r="H28" s="1">
        <v>784</v>
      </c>
      <c r="I28" s="1">
        <v>5</v>
      </c>
      <c r="J28" s="1">
        <v>31</v>
      </c>
      <c r="K28" s="1">
        <v>608</v>
      </c>
      <c r="L28" s="1">
        <v>17</v>
      </c>
      <c r="M28" s="1">
        <v>10</v>
      </c>
      <c r="N28" s="1">
        <v>2</v>
      </c>
      <c r="O28" s="1">
        <v>40</v>
      </c>
      <c r="P28" s="1">
        <v>488</v>
      </c>
      <c r="Q28" s="1">
        <v>16</v>
      </c>
      <c r="R28" s="1">
        <v>27</v>
      </c>
      <c r="S28" s="1">
        <v>15431</v>
      </c>
      <c r="T28" s="1">
        <v>16169</v>
      </c>
      <c r="U28" s="1">
        <v>16541</v>
      </c>
      <c r="V28" s="1">
        <v>16756</v>
      </c>
      <c r="W28" s="3">
        <v>6.3783161342144012E-2</v>
      </c>
      <c r="X28" s="3">
        <v>7.9277768731117249E-2</v>
      </c>
      <c r="Y28" s="3">
        <v>0.12240540981292725</v>
      </c>
      <c r="Z28" s="3">
        <v>0.1979166716337204</v>
      </c>
      <c r="AA28" s="3">
        <v>6.2381274998188019E-2</v>
      </c>
      <c r="AB28" s="3">
        <v>6.0341477394104004E-2</v>
      </c>
      <c r="AC28" s="3">
        <v>9.6723370254039764E-2</v>
      </c>
      <c r="AD28" s="3">
        <v>6.9460727274417877E-2</v>
      </c>
      <c r="AE28" s="3">
        <v>4.5181926339864731E-2</v>
      </c>
      <c r="AF28" s="3">
        <v>3.4419961273670197E-2</v>
      </c>
      <c r="AG28" s="3">
        <v>8.531557023525238E-2</v>
      </c>
      <c r="AH28" s="3">
        <v>0.12199259549379349</v>
      </c>
      <c r="AI28" s="3">
        <v>6.1768263578414917E-2</v>
      </c>
      <c r="AJ28" s="3">
        <v>5.3820375353097916E-2</v>
      </c>
      <c r="AK28" s="3">
        <v>9.7243629395961761E-2</v>
      </c>
      <c r="AL28" s="3">
        <v>9.4259880483150482E-2</v>
      </c>
      <c r="AM28" s="5">
        <v>48759</v>
      </c>
      <c r="AN28" s="5">
        <v>61577</v>
      </c>
      <c r="AO28" s="5">
        <v>66025</v>
      </c>
      <c r="AP28" s="5">
        <v>63088</v>
      </c>
      <c r="AQ28" s="5">
        <v>38066.6953125</v>
      </c>
      <c r="AR28" s="5">
        <v>53206.38671875</v>
      </c>
      <c r="AS28" s="5">
        <v>67027.21875</v>
      </c>
      <c r="AT28" s="5">
        <v>73229.8984375</v>
      </c>
      <c r="AU28" s="3">
        <v>0.35380834341049194</v>
      </c>
      <c r="AV28" s="3">
        <v>0.40898343920707703</v>
      </c>
      <c r="AW28" s="3">
        <v>0.35278859734535217</v>
      </c>
      <c r="AX28" s="3">
        <v>0.39965248107910156</v>
      </c>
      <c r="AY28" s="3">
        <v>0.36227497458457947</v>
      </c>
      <c r="AZ28" s="3">
        <v>0.31665423512458801</v>
      </c>
      <c r="BA28" s="3">
        <v>0.53446698188781738</v>
      </c>
      <c r="BB28" s="3">
        <v>0.41715234518051147</v>
      </c>
      <c r="BC28" s="3">
        <v>2.1887158509343863E-3</v>
      </c>
      <c r="BD28" s="3">
        <v>1.0513739660382271E-2</v>
      </c>
      <c r="BE28" s="3">
        <v>4.8768594861030579E-3</v>
      </c>
      <c r="BF28" s="3">
        <v>1.1929460801184177E-2</v>
      </c>
      <c r="BG28" s="3">
        <v>1.2029118835926056E-2</v>
      </c>
      <c r="BH28" s="3">
        <v>1.382363960146904E-2</v>
      </c>
      <c r="BI28" s="3">
        <v>2.4621162563562393E-2</v>
      </c>
      <c r="BJ28" s="3">
        <v>2.5855720043182373E-2</v>
      </c>
      <c r="BK28" s="3">
        <v>9.4001792371273041E-2</v>
      </c>
      <c r="BL28" s="3">
        <v>2.5423727929592133E-2</v>
      </c>
      <c r="BM28" s="3">
        <v>2.4582967162132263E-2</v>
      </c>
      <c r="BN28" s="3">
        <v>2.8999999165534973E-2</v>
      </c>
      <c r="BO28" s="3">
        <v>0.10759070515632629</v>
      </c>
      <c r="BP28" s="3">
        <v>9.4508200883865356E-2</v>
      </c>
      <c r="BQ28" s="3">
        <v>5.2006546407938004E-2</v>
      </c>
      <c r="BR28" s="3">
        <v>3.758755698800087E-2</v>
      </c>
      <c r="BS28" s="3">
        <v>0.61726397275924683</v>
      </c>
      <c r="BT28" s="3">
        <v>0.86096853017807007</v>
      </c>
      <c r="BU28" s="3">
        <v>0.90229743719100952</v>
      </c>
      <c r="BV28" s="3">
        <v>0.94312483072280884</v>
      </c>
      <c r="BW28" s="3">
        <v>0.22346952557563782</v>
      </c>
      <c r="BX28" s="3">
        <v>0.30614304542541504</v>
      </c>
      <c r="BY28" s="3">
        <v>0.37694853544235229</v>
      </c>
      <c r="BZ28" s="3">
        <v>0.40312188863754272</v>
      </c>
      <c r="CA28" s="3">
        <v>3.9481580257415771E-2</v>
      </c>
      <c r="CB28" s="3">
        <v>4.8071861267089844E-2</v>
      </c>
      <c r="CC28" s="3">
        <v>-7.248222827911377E-3</v>
      </c>
      <c r="CD28" s="3">
        <v>0.14248692989349365</v>
      </c>
      <c r="CE28" s="3">
        <v>0.18767599761486053</v>
      </c>
      <c r="CF28" s="3">
        <v>0.21031446754932404</v>
      </c>
      <c r="CG28" s="3">
        <v>0.2148440033197403</v>
      </c>
      <c r="CH28" s="3">
        <v>0.21731120347976685</v>
      </c>
      <c r="CI28" s="3">
        <v>3.1787395477294922E-2</v>
      </c>
      <c r="CJ28" s="3">
        <v>9.3917511403560638E-3</v>
      </c>
      <c r="CK28" s="3">
        <v>6.7733153700828552E-2</v>
      </c>
      <c r="CL28" s="3">
        <v>6.0307923704385757E-2</v>
      </c>
      <c r="CM28" s="3">
        <v>7.8955598175525665E-2</v>
      </c>
      <c r="CN28" s="3">
        <v>0.11019901931285858</v>
      </c>
      <c r="CO28" s="3">
        <v>0.11687302589416504</v>
      </c>
      <c r="CP28" s="3">
        <v>0.10058633983135223</v>
      </c>
      <c r="CQ28" s="3">
        <v>-3.7424862384796143E-2</v>
      </c>
      <c r="CR28" s="3">
        <v>-6.0055255889892578E-3</v>
      </c>
      <c r="CS28" s="3">
        <v>5.6333541870117188E-3</v>
      </c>
      <c r="CT28" s="3">
        <v>-7.2942793369293213E-2</v>
      </c>
      <c r="CU28" s="3">
        <v>0.12872350215911865</v>
      </c>
      <c r="CV28" s="3">
        <v>0.15181970596313477</v>
      </c>
      <c r="CW28" s="3">
        <v>0.13532157242298126</v>
      </c>
      <c r="CX28" s="3">
        <v>0.1219363808631897</v>
      </c>
      <c r="CY28" s="1"/>
    </row>
    <row r="29" spans="1:103" x14ac:dyDescent="0.25">
      <c r="A29" t="s">
        <v>28</v>
      </c>
      <c r="B29" t="s">
        <v>1401</v>
      </c>
      <c r="C29" s="1">
        <v>1151</v>
      </c>
      <c r="D29" s="1">
        <v>447</v>
      </c>
      <c r="E29" s="1">
        <v>21</v>
      </c>
      <c r="F29" s="1">
        <v>51</v>
      </c>
      <c r="G29" s="1">
        <v>1364</v>
      </c>
      <c r="H29" s="1">
        <v>587</v>
      </c>
      <c r="I29" s="1">
        <v>17</v>
      </c>
      <c r="J29" s="1">
        <v>33</v>
      </c>
      <c r="K29" s="1">
        <v>1116</v>
      </c>
      <c r="L29" s="1">
        <v>188</v>
      </c>
      <c r="M29" s="1">
        <v>13</v>
      </c>
      <c r="N29" s="1">
        <v>17</v>
      </c>
      <c r="O29" s="1">
        <v>1253</v>
      </c>
      <c r="P29" s="1">
        <v>478</v>
      </c>
      <c r="Q29" s="1">
        <v>17</v>
      </c>
      <c r="R29" s="1">
        <v>28</v>
      </c>
      <c r="S29" s="1">
        <v>92311</v>
      </c>
      <c r="T29" s="1">
        <v>103621</v>
      </c>
      <c r="U29" s="1">
        <v>101123</v>
      </c>
      <c r="V29" s="1">
        <v>106480</v>
      </c>
      <c r="W29" s="3">
        <v>5.4431412369012833E-2</v>
      </c>
      <c r="X29" s="3">
        <v>3.7963435053825378E-2</v>
      </c>
      <c r="Y29" s="3">
        <v>9.7195006906986237E-2</v>
      </c>
      <c r="Z29" s="3">
        <v>6.1063762754201889E-2</v>
      </c>
      <c r="AA29" s="3">
        <v>6.2381274998188019E-2</v>
      </c>
      <c r="AB29" s="3">
        <v>6.0341477394104004E-2</v>
      </c>
      <c r="AC29" s="3">
        <v>9.6723370254039764E-2</v>
      </c>
      <c r="AD29" s="3">
        <v>6.9460727274417877E-2</v>
      </c>
      <c r="AE29" s="3">
        <v>3.7033353000879288E-2</v>
      </c>
      <c r="AF29" s="3">
        <v>1.4180320315063E-2</v>
      </c>
      <c r="AG29" s="3">
        <v>5.0701286643743515E-2</v>
      </c>
      <c r="AH29" s="3">
        <v>3.4914176911115646E-2</v>
      </c>
      <c r="AI29" s="3">
        <v>6.1768263578414917E-2</v>
      </c>
      <c r="AJ29" s="3">
        <v>5.3820375353097916E-2</v>
      </c>
      <c r="AK29" s="3">
        <v>9.7243629395961761E-2</v>
      </c>
      <c r="AL29" s="3">
        <v>9.4259880483150482E-2</v>
      </c>
      <c r="AM29" s="5">
        <v>45501</v>
      </c>
      <c r="AN29" s="5">
        <v>68365</v>
      </c>
      <c r="AO29" s="5">
        <v>82530</v>
      </c>
      <c r="AP29" s="5">
        <v>94982</v>
      </c>
      <c r="AQ29" s="5">
        <v>38066.6953125</v>
      </c>
      <c r="AR29" s="5">
        <v>53206.38671875</v>
      </c>
      <c r="AS29" s="5">
        <v>67027.21875</v>
      </c>
      <c r="AT29" s="5">
        <v>73229.8984375</v>
      </c>
      <c r="AU29" s="3">
        <v>0.33764368295669556</v>
      </c>
      <c r="AV29" s="3">
        <v>0.34875321388244629</v>
      </c>
      <c r="AW29" s="3">
        <v>0.5190054178237915</v>
      </c>
      <c r="AX29" s="3">
        <v>0.46969226002693176</v>
      </c>
      <c r="AY29" s="3">
        <v>0.36227497458457947</v>
      </c>
      <c r="AZ29" s="3">
        <v>0.31665423512458801</v>
      </c>
      <c r="BA29" s="3">
        <v>0.53446698188781738</v>
      </c>
      <c r="BB29" s="3">
        <v>0.41715234518051147</v>
      </c>
      <c r="BC29" s="3">
        <v>6.0152448713779449E-3</v>
      </c>
      <c r="BD29" s="3">
        <v>3.949310164898634E-3</v>
      </c>
      <c r="BE29" s="3">
        <v>9.7000580281019211E-3</v>
      </c>
      <c r="BF29" s="3">
        <v>4.7699580900371075E-3</v>
      </c>
      <c r="BG29" s="3">
        <v>1.2029118835926056E-2</v>
      </c>
      <c r="BH29" s="3">
        <v>1.382363960146904E-2</v>
      </c>
      <c r="BI29" s="3">
        <v>2.4621162563562393E-2</v>
      </c>
      <c r="BJ29" s="3">
        <v>2.5855720043182373E-2</v>
      </c>
      <c r="BK29" s="3">
        <v>7.9662039875984192E-2</v>
      </c>
      <c r="BL29" s="3">
        <v>6.6441439092159271E-2</v>
      </c>
      <c r="BM29" s="3">
        <v>1.9484600052237511E-2</v>
      </c>
      <c r="BN29" s="3">
        <v>1.0519395582377911E-2</v>
      </c>
      <c r="BO29" s="3">
        <v>0.10759070515632629</v>
      </c>
      <c r="BP29" s="3">
        <v>9.4508200883865356E-2</v>
      </c>
      <c r="BQ29" s="3">
        <v>5.2006546407938004E-2</v>
      </c>
      <c r="BR29" s="3">
        <v>3.758755698800087E-2</v>
      </c>
      <c r="BS29" s="3">
        <v>0.72593730688095093</v>
      </c>
      <c r="BT29" s="3">
        <v>0.82297027111053467</v>
      </c>
      <c r="BU29" s="3">
        <v>0.86034786701202393</v>
      </c>
      <c r="BV29" s="3">
        <v>0.87291508913040161</v>
      </c>
      <c r="BW29" s="3">
        <v>0.22346952557563782</v>
      </c>
      <c r="BX29" s="3">
        <v>0.30614304542541504</v>
      </c>
      <c r="BY29" s="3">
        <v>0.37694853544235229</v>
      </c>
      <c r="BZ29" s="3">
        <v>0.40312188863754272</v>
      </c>
      <c r="CA29" s="3">
        <v>0.12332487106323242</v>
      </c>
      <c r="CB29" s="3">
        <v>8.895266056060791E-2</v>
      </c>
      <c r="CC29" s="3">
        <v>1.661229133605957E-2</v>
      </c>
      <c r="CD29" s="3">
        <v>3.458017110824585E-2</v>
      </c>
      <c r="CE29" s="3">
        <v>0.18767599761486053</v>
      </c>
      <c r="CF29" s="3">
        <v>0.21031446754932404</v>
      </c>
      <c r="CG29" s="3">
        <v>0.2148440033197403</v>
      </c>
      <c r="CH29" s="3">
        <v>0.21731120347976685</v>
      </c>
      <c r="CI29" s="3">
        <v>9.9537670612335205E-3</v>
      </c>
      <c r="CJ29" s="3">
        <v>-1.6747340559959412E-2</v>
      </c>
      <c r="CK29" s="3">
        <v>-1.5374258160591125E-2</v>
      </c>
      <c r="CL29" s="3">
        <v>-9.5352977514266968E-3</v>
      </c>
      <c r="CM29" s="3">
        <v>7.8955598175525665E-2</v>
      </c>
      <c r="CN29" s="3">
        <v>0.11019901931285858</v>
      </c>
      <c r="CO29" s="3">
        <v>0.11687302589416504</v>
      </c>
      <c r="CP29" s="3">
        <v>0.10058633983135223</v>
      </c>
      <c r="CQ29" s="3">
        <v>3.68194580078125E-2</v>
      </c>
      <c r="CR29" s="3">
        <v>6.9470465183258057E-2</v>
      </c>
      <c r="CS29" s="3">
        <v>9.1535091400146484E-2</v>
      </c>
      <c r="CT29" s="3">
        <v>8.5063278675079346E-2</v>
      </c>
      <c r="CU29" s="3">
        <v>0.12872350215911865</v>
      </c>
      <c r="CV29" s="3">
        <v>0.15181970596313477</v>
      </c>
      <c r="CW29" s="3">
        <v>0.13532157242298126</v>
      </c>
      <c r="CX29" s="3">
        <v>0.1219363808631897</v>
      </c>
      <c r="CY29" s="1"/>
    </row>
    <row r="30" spans="1:103" x14ac:dyDescent="0.25">
      <c r="A30" t="s">
        <v>29</v>
      </c>
      <c r="B30" t="s">
        <v>1401</v>
      </c>
      <c r="C30" s="1">
        <v>1438</v>
      </c>
      <c r="D30" s="1">
        <v>196</v>
      </c>
      <c r="E30" s="1">
        <v>42</v>
      </c>
      <c r="F30" s="1">
        <v>43</v>
      </c>
      <c r="G30" s="1">
        <v>1482</v>
      </c>
      <c r="H30" s="1">
        <v>575</v>
      </c>
      <c r="I30" s="1">
        <v>21</v>
      </c>
      <c r="J30" s="1">
        <v>35</v>
      </c>
      <c r="K30" s="1">
        <v>1350</v>
      </c>
      <c r="L30" s="1">
        <v>594</v>
      </c>
      <c r="M30" s="1">
        <v>22</v>
      </c>
      <c r="N30" s="1">
        <v>50</v>
      </c>
      <c r="O30" s="1">
        <v>1399</v>
      </c>
      <c r="P30" s="1">
        <v>275</v>
      </c>
      <c r="Q30" s="1">
        <v>38</v>
      </c>
      <c r="R30" s="1">
        <v>29</v>
      </c>
      <c r="S30" s="1">
        <v>50686</v>
      </c>
      <c r="T30" s="1">
        <v>62698</v>
      </c>
      <c r="U30" s="1">
        <v>66790</v>
      </c>
      <c r="V30" s="1">
        <v>75498</v>
      </c>
      <c r="W30" s="3">
        <v>4.8856966197490692E-2</v>
      </c>
      <c r="X30" s="3">
        <v>3.7420585751533508E-2</v>
      </c>
      <c r="Y30" s="3">
        <v>8.0702364444732666E-2</v>
      </c>
      <c r="Z30" s="3">
        <v>5.9002190828323364E-2</v>
      </c>
      <c r="AA30" s="3">
        <v>6.2381274998188019E-2</v>
      </c>
      <c r="AB30" s="3">
        <v>6.0341477394104004E-2</v>
      </c>
      <c r="AC30" s="3">
        <v>9.6723370254039764E-2</v>
      </c>
      <c r="AD30" s="3">
        <v>6.9460727274417877E-2</v>
      </c>
      <c r="AE30" s="3">
        <v>2.4887660518288612E-2</v>
      </c>
      <c r="AF30" s="3">
        <v>1.1978806927800179E-2</v>
      </c>
      <c r="AG30" s="3">
        <v>6.2580771744251251E-2</v>
      </c>
      <c r="AH30" s="3">
        <v>3.7624023854732513E-2</v>
      </c>
      <c r="AI30" s="3">
        <v>6.1768263578414917E-2</v>
      </c>
      <c r="AJ30" s="3">
        <v>5.3820375353097916E-2</v>
      </c>
      <c r="AK30" s="3">
        <v>9.7243629395961761E-2</v>
      </c>
      <c r="AL30" s="3">
        <v>9.4259880483150482E-2</v>
      </c>
      <c r="AM30" s="5">
        <v>57156</v>
      </c>
      <c r="AN30" s="5">
        <v>84827</v>
      </c>
      <c r="AO30" s="5">
        <v>103670</v>
      </c>
      <c r="AP30" s="5">
        <v>118254</v>
      </c>
      <c r="AQ30" s="5">
        <v>38066.6953125</v>
      </c>
      <c r="AR30" s="5">
        <v>53206.38671875</v>
      </c>
      <c r="AS30" s="5">
        <v>67027.21875</v>
      </c>
      <c r="AT30" s="5">
        <v>73229.8984375</v>
      </c>
      <c r="AU30" s="3">
        <v>0.26555466651916504</v>
      </c>
      <c r="AV30" s="3">
        <v>0.30623143911361694</v>
      </c>
      <c r="AW30" s="3">
        <v>0.59432017803192139</v>
      </c>
      <c r="AX30" s="3">
        <v>0.40130773186683655</v>
      </c>
      <c r="AY30" s="3">
        <v>0.36227497458457947</v>
      </c>
      <c r="AZ30" s="3">
        <v>0.31665423512458801</v>
      </c>
      <c r="BA30" s="3">
        <v>0.53446698188781738</v>
      </c>
      <c r="BB30" s="3">
        <v>0.41715234518051147</v>
      </c>
      <c r="BC30" s="3">
        <v>3.3296337351202965E-3</v>
      </c>
      <c r="BD30" s="3">
        <v>5.4248273372650146E-3</v>
      </c>
      <c r="BE30" s="3">
        <v>8.8680228218436241E-3</v>
      </c>
      <c r="BF30" s="3">
        <v>8.0013619735836983E-3</v>
      </c>
      <c r="BG30" s="3">
        <v>1.2029118835926056E-2</v>
      </c>
      <c r="BH30" s="3">
        <v>1.382363960146904E-2</v>
      </c>
      <c r="BI30" s="3">
        <v>2.4621162563562393E-2</v>
      </c>
      <c r="BJ30" s="3">
        <v>2.5855720043182373E-2</v>
      </c>
      <c r="BK30" s="3">
        <v>9.6529282629489899E-2</v>
      </c>
      <c r="BL30" s="3">
        <v>9.2194221913814545E-2</v>
      </c>
      <c r="BM30" s="3">
        <v>3.3667854964733124E-2</v>
      </c>
      <c r="BN30" s="3">
        <v>9.4906678423285484E-3</v>
      </c>
      <c r="BO30" s="3">
        <v>0.10759070515632629</v>
      </c>
      <c r="BP30" s="3">
        <v>9.4508200883865356E-2</v>
      </c>
      <c r="BQ30" s="3">
        <v>5.2006546407938004E-2</v>
      </c>
      <c r="BR30" s="3">
        <v>3.758755698800087E-2</v>
      </c>
      <c r="BS30" s="3">
        <v>0.58061397075653076</v>
      </c>
      <c r="BT30" s="3">
        <v>0.76208174228668213</v>
      </c>
      <c r="BU30" s="3">
        <v>0.845081627368927</v>
      </c>
      <c r="BV30" s="3">
        <v>0.89130836725234985</v>
      </c>
      <c r="BW30" s="3">
        <v>0.22346952557563782</v>
      </c>
      <c r="BX30" s="3">
        <v>0.30614304542541504</v>
      </c>
      <c r="BY30" s="3">
        <v>0.37694853544235229</v>
      </c>
      <c r="BZ30" s="3">
        <v>0.40312188863754272</v>
      </c>
      <c r="CA30" s="3">
        <v>4.028022289276123E-2</v>
      </c>
      <c r="CB30" s="3">
        <v>6.1760962009429932E-2</v>
      </c>
      <c r="CC30" s="3">
        <v>7.2287559509277344E-2</v>
      </c>
      <c r="CD30" s="3">
        <v>8.0988585948944092E-2</v>
      </c>
      <c r="CE30" s="3">
        <v>0.18767599761486053</v>
      </c>
      <c r="CF30" s="3">
        <v>0.21031446754932404</v>
      </c>
      <c r="CG30" s="3">
        <v>0.2148440033197403</v>
      </c>
      <c r="CH30" s="3">
        <v>0.21731120347976685</v>
      </c>
      <c r="CI30" s="3">
        <v>4.0566608309745789E-2</v>
      </c>
      <c r="CJ30" s="3">
        <v>-1.0737344622612E-2</v>
      </c>
      <c r="CK30" s="3">
        <v>-6.7173242568969727E-3</v>
      </c>
      <c r="CL30" s="3">
        <v>1.4624938368797302E-2</v>
      </c>
      <c r="CM30" s="3">
        <v>7.8955598175525665E-2</v>
      </c>
      <c r="CN30" s="3">
        <v>0.11019901931285858</v>
      </c>
      <c r="CO30" s="3">
        <v>0.11687302589416504</v>
      </c>
      <c r="CP30" s="3">
        <v>0.10058633983135223</v>
      </c>
      <c r="CQ30" s="3">
        <v>0.10922521352767944</v>
      </c>
      <c r="CR30" s="3">
        <v>9.4772696495056152E-2</v>
      </c>
      <c r="CS30" s="3">
        <v>7.0945143699645996E-2</v>
      </c>
      <c r="CT30" s="3">
        <v>9.023052453994751E-2</v>
      </c>
      <c r="CU30" s="3">
        <v>0.12872350215911865</v>
      </c>
      <c r="CV30" s="3">
        <v>0.15181970596313477</v>
      </c>
      <c r="CW30" s="3">
        <v>0.13532157242298126</v>
      </c>
      <c r="CX30" s="3">
        <v>0.1219363808631897</v>
      </c>
      <c r="CY30" s="1"/>
    </row>
    <row r="31" spans="1:103" x14ac:dyDescent="0.25">
      <c r="A31" t="s">
        <v>30</v>
      </c>
      <c r="B31" t="s">
        <v>1407</v>
      </c>
      <c r="C31" s="1">
        <v>1362</v>
      </c>
      <c r="D31" s="1">
        <v>184</v>
      </c>
      <c r="E31" s="1">
        <v>207</v>
      </c>
      <c r="F31" s="1">
        <v>119</v>
      </c>
      <c r="G31" s="1">
        <v>1292</v>
      </c>
      <c r="H31" s="1">
        <v>210</v>
      </c>
      <c r="I31" s="1">
        <v>379</v>
      </c>
      <c r="J31" s="1">
        <v>218</v>
      </c>
      <c r="K31" s="1">
        <v>1494</v>
      </c>
      <c r="L31" s="1">
        <v>1043</v>
      </c>
      <c r="M31" s="1">
        <v>234</v>
      </c>
      <c r="N31" s="1">
        <v>439</v>
      </c>
      <c r="O31" s="1">
        <v>1481</v>
      </c>
      <c r="P31" s="1">
        <v>24</v>
      </c>
      <c r="Q31" s="1">
        <v>144</v>
      </c>
      <c r="R31" s="1">
        <v>30</v>
      </c>
      <c r="S31" s="1">
        <v>35800</v>
      </c>
      <c r="T31" s="1">
        <v>45256</v>
      </c>
      <c r="U31" s="1">
        <v>54144</v>
      </c>
      <c r="V31" s="1">
        <v>60712</v>
      </c>
      <c r="W31" s="3">
        <v>2.8591159731149673E-2</v>
      </c>
      <c r="X31" s="3">
        <v>3.9399623870849609E-2</v>
      </c>
      <c r="Y31" s="3">
        <v>5.7840656489133835E-2</v>
      </c>
      <c r="Z31" s="3">
        <v>4.1235014796257019E-2</v>
      </c>
      <c r="AA31" s="3">
        <v>6.2381274998188019E-2</v>
      </c>
      <c r="AB31" s="3">
        <v>6.0341477394104004E-2</v>
      </c>
      <c r="AC31" s="3">
        <v>9.6723370254039764E-2</v>
      </c>
      <c r="AD31" s="3">
        <v>6.9460727274417877E-2</v>
      </c>
      <c r="AE31" s="3">
        <v>4.6954315155744553E-2</v>
      </c>
      <c r="AF31" s="3">
        <v>4.1584353893995285E-2</v>
      </c>
      <c r="AG31" s="3">
        <v>5.4441727697849274E-2</v>
      </c>
      <c r="AH31" s="3">
        <v>6.2633834779262543E-2</v>
      </c>
      <c r="AI31" s="3">
        <v>6.1768263578414917E-2</v>
      </c>
      <c r="AJ31" s="3">
        <v>5.3820375353097916E-2</v>
      </c>
      <c r="AK31" s="3">
        <v>9.7243629395961761E-2</v>
      </c>
      <c r="AL31" s="3">
        <v>9.4259880483150482E-2</v>
      </c>
      <c r="AM31" s="5">
        <v>50396</v>
      </c>
      <c r="AN31" s="5">
        <v>78430</v>
      </c>
      <c r="AO31" s="5">
        <v>116774</v>
      </c>
      <c r="AP31" s="5">
        <v>134862</v>
      </c>
      <c r="AQ31" s="5">
        <v>38066.6953125</v>
      </c>
      <c r="AR31" s="5">
        <v>53206.38671875</v>
      </c>
      <c r="AS31" s="5">
        <v>67027.21875</v>
      </c>
      <c r="AT31" s="5">
        <v>73229.8984375</v>
      </c>
      <c r="AU31" s="3">
        <v>0.31357195973396301</v>
      </c>
      <c r="AV31" s="3">
        <v>0.27753883600234985</v>
      </c>
      <c r="AW31" s="3">
        <v>0.70137238502502441</v>
      </c>
      <c r="AX31" s="3">
        <v>0.25072464346885681</v>
      </c>
      <c r="AY31" s="3">
        <v>0.36227497458457947</v>
      </c>
      <c r="AZ31" s="3">
        <v>0.31665423512458801</v>
      </c>
      <c r="BA31" s="3">
        <v>0.53446698188781738</v>
      </c>
      <c r="BB31" s="3">
        <v>0.41715234518051147</v>
      </c>
      <c r="BC31" s="3">
        <v>1.8360514659434557E-3</v>
      </c>
      <c r="BD31" s="3">
        <v>2.7896433603018522E-3</v>
      </c>
      <c r="BE31" s="3">
        <v>9.9038742482662201E-3</v>
      </c>
      <c r="BF31" s="3">
        <v>5.3366427309811115E-3</v>
      </c>
      <c r="BG31" s="3">
        <v>1.2029118835926056E-2</v>
      </c>
      <c r="BH31" s="3">
        <v>1.382363960146904E-2</v>
      </c>
      <c r="BI31" s="3">
        <v>2.4621162563562393E-2</v>
      </c>
      <c r="BJ31" s="3">
        <v>2.5855720043182373E-2</v>
      </c>
      <c r="BK31" s="3">
        <v>6.0413353145122528E-2</v>
      </c>
      <c r="BL31" s="3">
        <v>5.1203276962041855E-2</v>
      </c>
      <c r="BM31" s="3">
        <v>2.343292348086834E-2</v>
      </c>
      <c r="BN31" s="3">
        <v>2.1169915795326233E-2</v>
      </c>
      <c r="BO31" s="3">
        <v>0.10759070515632629</v>
      </c>
      <c r="BP31" s="3">
        <v>9.4508200883865356E-2</v>
      </c>
      <c r="BQ31" s="3">
        <v>5.2006546407938004E-2</v>
      </c>
      <c r="BR31" s="3">
        <v>3.758755698800087E-2</v>
      </c>
      <c r="BS31" s="3">
        <v>0.10499999672174454</v>
      </c>
      <c r="BT31" s="3">
        <v>0.23561516404151917</v>
      </c>
      <c r="BU31" s="3">
        <v>0.39552116394042969</v>
      </c>
      <c r="BV31" s="3">
        <v>0.47236132621765137</v>
      </c>
      <c r="BW31" s="3">
        <v>0.22346952557563782</v>
      </c>
      <c r="BX31" s="3">
        <v>0.30614304542541504</v>
      </c>
      <c r="BY31" s="3">
        <v>0.37694853544235229</v>
      </c>
      <c r="BZ31" s="3">
        <v>0.40312188863754272</v>
      </c>
      <c r="CA31" s="3">
        <v>1.6034185886383057E-2</v>
      </c>
      <c r="CB31" s="3">
        <v>0.14976733922958374</v>
      </c>
      <c r="CC31" s="3">
        <v>0.16603577136993408</v>
      </c>
      <c r="CD31" s="3">
        <v>0.14903533458709717</v>
      </c>
      <c r="CE31" s="3">
        <v>0.18767599761486053</v>
      </c>
      <c r="CF31" s="3">
        <v>0.21031446754932404</v>
      </c>
      <c r="CG31" s="3">
        <v>0.2148440033197403</v>
      </c>
      <c r="CH31" s="3">
        <v>0.21731120347976685</v>
      </c>
      <c r="CI31" s="3">
        <v>6.6004209220409393E-3</v>
      </c>
      <c r="CJ31" s="3">
        <v>6.6152974963188171E-2</v>
      </c>
      <c r="CK31" s="3">
        <v>2.7452882379293442E-2</v>
      </c>
      <c r="CL31" s="3">
        <v>-2.6174746453762054E-3</v>
      </c>
      <c r="CM31" s="3">
        <v>7.8955598175525665E-2</v>
      </c>
      <c r="CN31" s="3">
        <v>0.11019901931285858</v>
      </c>
      <c r="CO31" s="3">
        <v>0.11687302589416504</v>
      </c>
      <c r="CP31" s="3">
        <v>0.10058633983135223</v>
      </c>
      <c r="CQ31" s="3">
        <v>9.364849328994751E-2</v>
      </c>
      <c r="CR31" s="3">
        <v>8.1197977066040039E-2</v>
      </c>
      <c r="CS31" s="3">
        <v>5.3716421127319336E-2</v>
      </c>
      <c r="CT31" s="3">
        <v>4.7081351280212402E-2</v>
      </c>
      <c r="CU31" s="3">
        <v>0.12872350215911865</v>
      </c>
      <c r="CV31" s="3">
        <v>0.15181970596313477</v>
      </c>
      <c r="CW31" s="3">
        <v>0.13532157242298126</v>
      </c>
      <c r="CX31" s="3">
        <v>0.1219363808631897</v>
      </c>
      <c r="CY31" s="1"/>
    </row>
    <row r="32" spans="1:103" x14ac:dyDescent="0.25">
      <c r="A32" t="s">
        <v>31</v>
      </c>
      <c r="B32" t="s">
        <v>1403</v>
      </c>
      <c r="C32" s="1">
        <v>1328</v>
      </c>
      <c r="D32" s="1">
        <v>494</v>
      </c>
      <c r="E32" s="1">
        <v>398</v>
      </c>
      <c r="F32" s="1">
        <v>337</v>
      </c>
      <c r="G32" s="1">
        <v>1004</v>
      </c>
      <c r="H32" s="1">
        <v>327</v>
      </c>
      <c r="I32" s="1">
        <v>63</v>
      </c>
      <c r="J32" s="1">
        <v>57</v>
      </c>
      <c r="K32" s="1">
        <v>1189</v>
      </c>
      <c r="L32" s="1">
        <v>986</v>
      </c>
      <c r="M32" s="1">
        <v>36</v>
      </c>
      <c r="N32" s="1">
        <v>129</v>
      </c>
      <c r="O32" s="1">
        <v>1142</v>
      </c>
      <c r="P32" s="1">
        <v>342</v>
      </c>
      <c r="Q32" s="1">
        <v>34</v>
      </c>
      <c r="R32" s="1">
        <v>31</v>
      </c>
      <c r="S32" s="1">
        <v>19438</v>
      </c>
      <c r="T32" s="1">
        <v>19960</v>
      </c>
      <c r="U32" s="1">
        <v>25115</v>
      </c>
      <c r="V32" s="1">
        <v>25913</v>
      </c>
      <c r="W32" s="3">
        <v>2.2910740226507187E-2</v>
      </c>
      <c r="X32" s="3">
        <v>3.3671107143163681E-2</v>
      </c>
      <c r="Y32" s="3">
        <v>6.2118258327245712E-2</v>
      </c>
      <c r="Z32" s="3">
        <v>5.7272668927907944E-2</v>
      </c>
      <c r="AA32" s="3">
        <v>6.2381274998188019E-2</v>
      </c>
      <c r="AB32" s="3">
        <v>6.0341477394104004E-2</v>
      </c>
      <c r="AC32" s="3">
        <v>9.6723370254039764E-2</v>
      </c>
      <c r="AD32" s="3">
        <v>6.9460727274417877E-2</v>
      </c>
      <c r="AE32" s="3">
        <v>5.437064915895462E-2</v>
      </c>
      <c r="AF32" s="3">
        <v>5.764780193567276E-2</v>
      </c>
      <c r="AG32" s="3">
        <v>8.2923203706741333E-2</v>
      </c>
      <c r="AH32" s="3">
        <v>5.05538210272789E-2</v>
      </c>
      <c r="AI32" s="3">
        <v>6.1768263578414917E-2</v>
      </c>
      <c r="AJ32" s="3">
        <v>5.3820375353097916E-2</v>
      </c>
      <c r="AK32" s="3">
        <v>9.7243629395961761E-2</v>
      </c>
      <c r="AL32" s="3">
        <v>9.4259880483150482E-2</v>
      </c>
      <c r="AM32" s="5">
        <v>49133</v>
      </c>
      <c r="AN32" s="5">
        <v>58552</v>
      </c>
      <c r="AO32" s="5">
        <v>78678</v>
      </c>
      <c r="AP32" s="5">
        <v>84881</v>
      </c>
      <c r="AQ32" s="5">
        <v>38066.6953125</v>
      </c>
      <c r="AR32" s="5">
        <v>53206.38671875</v>
      </c>
      <c r="AS32" s="5">
        <v>67027.21875</v>
      </c>
      <c r="AT32" s="5">
        <v>73229.8984375</v>
      </c>
      <c r="AU32" s="3">
        <v>0.27730420231819153</v>
      </c>
      <c r="AV32" s="3">
        <v>0.23501034080982208</v>
      </c>
      <c r="AW32" s="3">
        <v>0.60799336433410645</v>
      </c>
      <c r="AX32" s="3">
        <v>0.35402297973632813</v>
      </c>
      <c r="AY32" s="3">
        <v>0.36227497458457947</v>
      </c>
      <c r="AZ32" s="3">
        <v>0.31665423512458801</v>
      </c>
      <c r="BA32" s="3">
        <v>0.53446698188781738</v>
      </c>
      <c r="BB32" s="3">
        <v>0.41715234518051147</v>
      </c>
      <c r="BC32" s="3">
        <v>3.3105730544775724E-3</v>
      </c>
      <c r="BD32" s="3">
        <v>8.8476929813623428E-3</v>
      </c>
      <c r="BE32" s="3">
        <v>2.5825493037700653E-2</v>
      </c>
      <c r="BF32" s="3">
        <v>2.6756461709737778E-2</v>
      </c>
      <c r="BG32" s="3">
        <v>1.2029118835926056E-2</v>
      </c>
      <c r="BH32" s="3">
        <v>1.382363960146904E-2</v>
      </c>
      <c r="BI32" s="3">
        <v>2.4621162563562393E-2</v>
      </c>
      <c r="BJ32" s="3">
        <v>2.5855720043182373E-2</v>
      </c>
      <c r="BK32" s="3">
        <v>0.15647481381893158</v>
      </c>
      <c r="BL32" s="3">
        <v>8.0163046717643738E-2</v>
      </c>
      <c r="BM32" s="3">
        <v>2.8999999165534973E-2</v>
      </c>
      <c r="BN32" s="3">
        <v>4.2872452177107334E-3</v>
      </c>
      <c r="BO32" s="3">
        <v>0.10759070515632629</v>
      </c>
      <c r="BP32" s="3">
        <v>9.4508200883865356E-2</v>
      </c>
      <c r="BQ32" s="3">
        <v>5.2006546407938004E-2</v>
      </c>
      <c r="BR32" s="3">
        <v>3.758755698800087E-2</v>
      </c>
      <c r="BS32" s="3">
        <v>0.22101038694381714</v>
      </c>
      <c r="BT32" s="3">
        <v>0.50430864095687866</v>
      </c>
      <c r="BU32" s="3">
        <v>0.76796132326126099</v>
      </c>
      <c r="BV32" s="3">
        <v>0.7631690502166748</v>
      </c>
      <c r="BW32" s="3">
        <v>0.22346952557563782</v>
      </c>
      <c r="BX32" s="3">
        <v>0.30614304542541504</v>
      </c>
      <c r="BY32" s="3">
        <v>0.37694853544235229</v>
      </c>
      <c r="BZ32" s="3">
        <v>0.40312188863754272</v>
      </c>
      <c r="CA32" s="3">
        <v>0.15367990732192993</v>
      </c>
      <c r="CB32" s="3">
        <v>9.9352359771728516E-2</v>
      </c>
      <c r="CC32" s="3">
        <v>0.10428360104560852</v>
      </c>
      <c r="CD32" s="3">
        <v>8.1025570631027222E-2</v>
      </c>
      <c r="CE32" s="3">
        <v>0.18767599761486053</v>
      </c>
      <c r="CF32" s="3">
        <v>0.21031446754932404</v>
      </c>
      <c r="CG32" s="3">
        <v>0.2148440033197403</v>
      </c>
      <c r="CH32" s="3">
        <v>0.21731120347976685</v>
      </c>
      <c r="CI32" s="3">
        <v>5.4952390491962433E-2</v>
      </c>
      <c r="CJ32" s="3">
        <v>2.9746904969215393E-2</v>
      </c>
      <c r="CK32" s="3">
        <v>9.1184526681900024E-3</v>
      </c>
      <c r="CL32" s="3">
        <v>2.34939344227314E-2</v>
      </c>
      <c r="CM32" s="3">
        <v>7.8955598175525665E-2</v>
      </c>
      <c r="CN32" s="3">
        <v>0.11019901931285858</v>
      </c>
      <c r="CO32" s="3">
        <v>0.11687302589416504</v>
      </c>
      <c r="CP32" s="3">
        <v>0.10058633983135223</v>
      </c>
      <c r="CQ32" s="3">
        <v>4.0774524211883545E-2</v>
      </c>
      <c r="CR32" s="3">
        <v>2.6187777519226074E-2</v>
      </c>
      <c r="CS32" s="3">
        <v>5.4385960102081299E-2</v>
      </c>
      <c r="CT32" s="3">
        <v>1.8062889575958252E-2</v>
      </c>
      <c r="CU32" s="3">
        <v>0.12872350215911865</v>
      </c>
      <c r="CV32" s="3">
        <v>0.15181970596313477</v>
      </c>
      <c r="CW32" s="3">
        <v>0.13532157242298126</v>
      </c>
      <c r="CX32" s="3">
        <v>0.1219363808631897</v>
      </c>
      <c r="CY32" s="1"/>
    </row>
    <row r="33" spans="1:103" x14ac:dyDescent="0.25">
      <c r="A33" t="s">
        <v>32</v>
      </c>
      <c r="B33" t="s">
        <v>1401</v>
      </c>
      <c r="C33" s="1">
        <v>1491</v>
      </c>
      <c r="D33" s="1">
        <v>44</v>
      </c>
      <c r="E33" s="1">
        <v>210</v>
      </c>
      <c r="F33" s="1">
        <v>55</v>
      </c>
      <c r="G33" s="1">
        <v>1529</v>
      </c>
      <c r="H33" s="1">
        <v>90</v>
      </c>
      <c r="I33" s="1">
        <v>157</v>
      </c>
      <c r="J33" s="1">
        <v>59</v>
      </c>
      <c r="K33" s="1">
        <v>1526</v>
      </c>
      <c r="L33" s="1">
        <v>619</v>
      </c>
      <c r="M33" s="1">
        <v>184</v>
      </c>
      <c r="N33" s="1">
        <v>253</v>
      </c>
      <c r="O33" s="1">
        <v>1538</v>
      </c>
      <c r="P33" s="1">
        <v>91</v>
      </c>
      <c r="Q33" s="1">
        <v>88</v>
      </c>
      <c r="R33" s="1">
        <v>32</v>
      </c>
      <c r="S33" s="1">
        <v>50553</v>
      </c>
      <c r="T33" s="1">
        <v>63654</v>
      </c>
      <c r="U33" s="1">
        <v>70285</v>
      </c>
      <c r="V33" s="1">
        <v>79341</v>
      </c>
      <c r="W33" s="3">
        <v>3.0702037736773491E-2</v>
      </c>
      <c r="X33" s="3">
        <v>2.6080908253788948E-2</v>
      </c>
      <c r="Y33" s="3">
        <v>7.7997580170631409E-2</v>
      </c>
      <c r="Z33" s="3">
        <v>3.460250049829483E-2</v>
      </c>
      <c r="AA33" s="3">
        <v>6.2381274998188019E-2</v>
      </c>
      <c r="AB33" s="3">
        <v>6.0341477394104004E-2</v>
      </c>
      <c r="AC33" s="3">
        <v>9.6723370254039764E-2</v>
      </c>
      <c r="AD33" s="3">
        <v>6.9460727274417877E-2</v>
      </c>
      <c r="AE33" s="3">
        <v>4.4482331722974777E-2</v>
      </c>
      <c r="AF33" s="3">
        <v>2.0277036353945732E-2</v>
      </c>
      <c r="AG33" s="3">
        <v>3.103967010974884E-2</v>
      </c>
      <c r="AH33" s="3">
        <v>3.9292596280574799E-2</v>
      </c>
      <c r="AI33" s="3">
        <v>6.1768263578414917E-2</v>
      </c>
      <c r="AJ33" s="3">
        <v>5.3820375353097916E-2</v>
      </c>
      <c r="AK33" s="3">
        <v>9.7243629395961761E-2</v>
      </c>
      <c r="AL33" s="3">
        <v>9.4259880483150482E-2</v>
      </c>
      <c r="AM33" s="5">
        <v>64486</v>
      </c>
      <c r="AN33" s="5">
        <v>102796</v>
      </c>
      <c r="AO33" s="5">
        <v>138613</v>
      </c>
      <c r="AP33" s="5">
        <v>157023</v>
      </c>
      <c r="AQ33" s="5">
        <v>38066.6953125</v>
      </c>
      <c r="AR33" s="5">
        <v>53206.38671875</v>
      </c>
      <c r="AS33" s="5">
        <v>67027.21875</v>
      </c>
      <c r="AT33" s="5">
        <v>73229.8984375</v>
      </c>
      <c r="AU33" s="3">
        <v>0.22910937666893005</v>
      </c>
      <c r="AV33" s="3">
        <v>0.25581395626068115</v>
      </c>
      <c r="AW33" s="3">
        <v>0.65704625844955444</v>
      </c>
      <c r="AX33" s="3">
        <v>0.336509108543396</v>
      </c>
      <c r="AY33" s="3">
        <v>0.36227497458457947</v>
      </c>
      <c r="AZ33" s="3">
        <v>0.31665423512458801</v>
      </c>
      <c r="BA33" s="3">
        <v>0.53446698188781738</v>
      </c>
      <c r="BB33" s="3">
        <v>0.41715234518051147</v>
      </c>
      <c r="BC33" s="3">
        <v>2.7495769318193197E-3</v>
      </c>
      <c r="BD33" s="3">
        <v>3.0933150555938482E-3</v>
      </c>
      <c r="BE33" s="3">
        <v>8.0866804346442223E-3</v>
      </c>
      <c r="BF33" s="3">
        <v>8.640684187412262E-3</v>
      </c>
      <c r="BG33" s="3">
        <v>1.2029118835926056E-2</v>
      </c>
      <c r="BH33" s="3">
        <v>1.382363960146904E-2</v>
      </c>
      <c r="BI33" s="3">
        <v>2.4621162563562393E-2</v>
      </c>
      <c r="BJ33" s="3">
        <v>2.5855720043182373E-2</v>
      </c>
      <c r="BK33" s="3">
        <v>5.1832288503646851E-2</v>
      </c>
      <c r="BL33" s="3">
        <v>2.4415764957666397E-2</v>
      </c>
      <c r="BM33" s="3">
        <v>5.8619771152734756E-3</v>
      </c>
      <c r="BN33" s="3">
        <v>3.443526104092598E-3</v>
      </c>
      <c r="BO33" s="3">
        <v>0.10759070515632629</v>
      </c>
      <c r="BP33" s="3">
        <v>9.4508200883865356E-2</v>
      </c>
      <c r="BQ33" s="3">
        <v>5.2006546407938004E-2</v>
      </c>
      <c r="BR33" s="3">
        <v>3.758755698800087E-2</v>
      </c>
      <c r="BS33" s="3">
        <v>0.1392795741558075</v>
      </c>
      <c r="BT33" s="3">
        <v>0.24194866418838501</v>
      </c>
      <c r="BU33" s="3">
        <v>0.4129733145236969</v>
      </c>
      <c r="BV33" s="3">
        <v>0.46727415919303894</v>
      </c>
      <c r="BW33" s="3">
        <v>0.22346952557563782</v>
      </c>
      <c r="BX33" s="3">
        <v>0.30614304542541504</v>
      </c>
      <c r="BY33" s="3">
        <v>0.37694853544235229</v>
      </c>
      <c r="BZ33" s="3">
        <v>0.40312188863754272</v>
      </c>
      <c r="CA33" s="3">
        <v>6.305772066116333E-2</v>
      </c>
      <c r="CB33" s="3">
        <v>0.1046292781829834</v>
      </c>
      <c r="CC33" s="3">
        <v>0.142844557762146</v>
      </c>
      <c r="CD33" s="3">
        <v>8.5563540458679199E-2</v>
      </c>
      <c r="CE33" s="3">
        <v>0.18767599761486053</v>
      </c>
      <c r="CF33" s="3">
        <v>0.21031446754932404</v>
      </c>
      <c r="CG33" s="3">
        <v>0.2148440033197403</v>
      </c>
      <c r="CH33" s="3">
        <v>0.21731120347976685</v>
      </c>
      <c r="CI33" s="3">
        <v>7.5126364827156067E-3</v>
      </c>
      <c r="CJ33" s="3">
        <v>2.300560288131237E-2</v>
      </c>
      <c r="CK33" s="3">
        <v>1.0568156838417053E-2</v>
      </c>
      <c r="CL33" s="3">
        <v>1.9491653889417648E-2</v>
      </c>
      <c r="CM33" s="3">
        <v>7.8955598175525665E-2</v>
      </c>
      <c r="CN33" s="3">
        <v>0.11019901931285858</v>
      </c>
      <c r="CO33" s="3">
        <v>0.11687302589416504</v>
      </c>
      <c r="CP33" s="3">
        <v>0.10058633983135223</v>
      </c>
      <c r="CQ33" s="3">
        <v>5.7749629020690918E-2</v>
      </c>
      <c r="CR33" s="3">
        <v>4.122459888458252E-2</v>
      </c>
      <c r="CS33" s="3">
        <v>7.3052823543548584E-2</v>
      </c>
      <c r="CT33" s="3">
        <v>1.7799615859985352E-2</v>
      </c>
      <c r="CU33" s="3">
        <v>0.12872350215911865</v>
      </c>
      <c r="CV33" s="3">
        <v>0.15181970596313477</v>
      </c>
      <c r="CW33" s="3">
        <v>0.13532157242298126</v>
      </c>
      <c r="CX33" s="3">
        <v>0.1219363808631897</v>
      </c>
      <c r="CY33" s="1"/>
    </row>
    <row r="34" spans="1:103" x14ac:dyDescent="0.25">
      <c r="A34" t="s">
        <v>33</v>
      </c>
      <c r="B34" t="s">
        <v>1401</v>
      </c>
      <c r="C34" s="1">
        <v>1449</v>
      </c>
      <c r="D34" s="1">
        <v>157</v>
      </c>
      <c r="E34" s="1">
        <v>27</v>
      </c>
      <c r="F34" s="1">
        <v>22</v>
      </c>
      <c r="G34" s="1">
        <v>1308</v>
      </c>
      <c r="H34" s="1">
        <v>75</v>
      </c>
      <c r="I34" s="1">
        <v>26</v>
      </c>
      <c r="J34" s="1">
        <v>5</v>
      </c>
      <c r="K34" s="1">
        <v>1452</v>
      </c>
      <c r="L34" s="1">
        <v>481</v>
      </c>
      <c r="M34" s="1">
        <v>57</v>
      </c>
      <c r="N34" s="1">
        <v>92</v>
      </c>
      <c r="O34" s="1">
        <v>1321</v>
      </c>
      <c r="P34" s="1">
        <v>248</v>
      </c>
      <c r="Q34" s="1">
        <v>54</v>
      </c>
      <c r="R34" s="1">
        <v>33</v>
      </c>
      <c r="S34" s="1">
        <v>23936</v>
      </c>
      <c r="T34" s="1">
        <v>24292</v>
      </c>
      <c r="U34" s="1">
        <v>25619</v>
      </c>
      <c r="V34" s="1">
        <v>25974</v>
      </c>
      <c r="W34" s="3">
        <v>2.5465300306677818E-2</v>
      </c>
      <c r="X34" s="3">
        <v>3.7947423756122589E-2</v>
      </c>
      <c r="Y34" s="3">
        <v>6.5131984651088715E-2</v>
      </c>
      <c r="Z34" s="3">
        <v>5.5597346276044846E-2</v>
      </c>
      <c r="AA34" s="3">
        <v>6.2381274998188019E-2</v>
      </c>
      <c r="AB34" s="3">
        <v>6.0341477394104004E-2</v>
      </c>
      <c r="AC34" s="3">
        <v>9.6723370254039764E-2</v>
      </c>
      <c r="AD34" s="3">
        <v>6.9460727274417877E-2</v>
      </c>
      <c r="AE34" s="3">
        <v>4.3567497283220291E-2</v>
      </c>
      <c r="AF34" s="3">
        <v>3.0046083033084869E-2</v>
      </c>
      <c r="AG34" s="3">
        <v>5.382436141371727E-2</v>
      </c>
      <c r="AH34" s="3">
        <v>8.0319486558437347E-2</v>
      </c>
      <c r="AI34" s="3">
        <v>6.1768263578414917E-2</v>
      </c>
      <c r="AJ34" s="3">
        <v>5.3820375353097916E-2</v>
      </c>
      <c r="AK34" s="3">
        <v>9.7243629395961761E-2</v>
      </c>
      <c r="AL34" s="3">
        <v>9.4259880483150482E-2</v>
      </c>
      <c r="AM34" s="5">
        <v>55808</v>
      </c>
      <c r="AN34" s="5">
        <v>72039</v>
      </c>
      <c r="AO34" s="5">
        <v>109612</v>
      </c>
      <c r="AP34" s="5">
        <v>122655</v>
      </c>
      <c r="AQ34" s="5">
        <v>38066.6953125</v>
      </c>
      <c r="AR34" s="5">
        <v>53206.38671875</v>
      </c>
      <c r="AS34" s="5">
        <v>67027.21875</v>
      </c>
      <c r="AT34" s="5">
        <v>73229.8984375</v>
      </c>
      <c r="AU34" s="3">
        <v>0.3080260157585144</v>
      </c>
      <c r="AV34" s="3">
        <v>0.26545518636703491</v>
      </c>
      <c r="AW34" s="3">
        <v>0.6390109658241272</v>
      </c>
      <c r="AX34" s="3">
        <v>0.36890694499015808</v>
      </c>
      <c r="AY34" s="3">
        <v>0.36227497458457947</v>
      </c>
      <c r="AZ34" s="3">
        <v>0.31665423512458801</v>
      </c>
      <c r="BA34" s="3">
        <v>0.53446698188781738</v>
      </c>
      <c r="BB34" s="3">
        <v>0.41715234518051147</v>
      </c>
      <c r="BC34" s="3">
        <v>5.6999162770807743E-3</v>
      </c>
      <c r="BD34" s="3">
        <v>4.1480008512735367E-3</v>
      </c>
      <c r="BE34" s="3">
        <v>8.2898372784256935E-3</v>
      </c>
      <c r="BF34" s="3">
        <v>1.9140256568789482E-2</v>
      </c>
      <c r="BG34" s="3">
        <v>1.2029118835926056E-2</v>
      </c>
      <c r="BH34" s="3">
        <v>1.382363960146904E-2</v>
      </c>
      <c r="BI34" s="3">
        <v>2.4621162563562393E-2</v>
      </c>
      <c r="BJ34" s="3">
        <v>2.5855720043182373E-2</v>
      </c>
      <c r="BK34" s="3">
        <v>3.3789955079555511E-2</v>
      </c>
      <c r="BL34" s="3">
        <v>4.3936730362474918E-3</v>
      </c>
      <c r="BM34" s="3">
        <v>0</v>
      </c>
      <c r="BN34" s="3">
        <v>0</v>
      </c>
      <c r="BO34" s="3">
        <v>0.10759070515632629</v>
      </c>
      <c r="BP34" s="3">
        <v>9.4508200883865356E-2</v>
      </c>
      <c r="BQ34" s="3">
        <v>5.2006546407938004E-2</v>
      </c>
      <c r="BR34" s="3">
        <v>3.758755698800087E-2</v>
      </c>
      <c r="BS34" s="3">
        <v>0.37713068723678589</v>
      </c>
      <c r="BT34" s="3">
        <v>0.4918491542339325</v>
      </c>
      <c r="BU34" s="3">
        <v>0.5863766074180603</v>
      </c>
      <c r="BV34" s="3">
        <v>0.5810810923576355</v>
      </c>
      <c r="BW34" s="3">
        <v>0.22346952557563782</v>
      </c>
      <c r="BX34" s="3">
        <v>0.30614304542541504</v>
      </c>
      <c r="BY34" s="3">
        <v>0.37694853544235229</v>
      </c>
      <c r="BZ34" s="3">
        <v>0.40312188863754272</v>
      </c>
      <c r="CA34" s="3">
        <v>-1.8166989088058472E-2</v>
      </c>
      <c r="CB34" s="3">
        <v>1.7054259777069092E-2</v>
      </c>
      <c r="CC34" s="3">
        <v>0.11631229519844055</v>
      </c>
      <c r="CD34" s="3">
        <v>1.839977502822876E-2</v>
      </c>
      <c r="CE34" s="3">
        <v>0.18767599761486053</v>
      </c>
      <c r="CF34" s="3">
        <v>0.21031446754932404</v>
      </c>
      <c r="CG34" s="3">
        <v>0.2148440033197403</v>
      </c>
      <c r="CH34" s="3">
        <v>0.21731120347976685</v>
      </c>
      <c r="CI34" s="3">
        <v>2.428499236702919E-2</v>
      </c>
      <c r="CJ34" s="3">
        <v>1.138811931014061E-2</v>
      </c>
      <c r="CK34" s="3">
        <v>1.530427485704422E-2</v>
      </c>
      <c r="CL34" s="3">
        <v>2.5156505405902863E-2</v>
      </c>
      <c r="CM34" s="3">
        <v>7.8955598175525665E-2</v>
      </c>
      <c r="CN34" s="3">
        <v>0.11019901931285858</v>
      </c>
      <c r="CO34" s="3">
        <v>0.11687302589416504</v>
      </c>
      <c r="CP34" s="3">
        <v>0.10058633983135223</v>
      </c>
      <c r="CQ34" s="3">
        <v>3.2192468643188477E-2</v>
      </c>
      <c r="CR34" s="3">
        <v>3.1807184219360352E-2</v>
      </c>
      <c r="CS34" s="3">
        <v>1.930922269821167E-2</v>
      </c>
      <c r="CT34" s="3">
        <v>4.5712649822235107E-2</v>
      </c>
      <c r="CU34" s="3">
        <v>0.12872350215911865</v>
      </c>
      <c r="CV34" s="3">
        <v>0.15181970596313477</v>
      </c>
      <c r="CW34" s="3">
        <v>0.13532157242298126</v>
      </c>
      <c r="CX34" s="3">
        <v>0.1219363808631897</v>
      </c>
      <c r="CY34" s="1"/>
    </row>
    <row r="35" spans="1:103" x14ac:dyDescent="0.25">
      <c r="A35" t="s">
        <v>34</v>
      </c>
      <c r="B35" t="s">
        <v>1408</v>
      </c>
      <c r="C35" s="1">
        <v>1220</v>
      </c>
      <c r="D35" s="1">
        <v>677</v>
      </c>
      <c r="E35" s="1">
        <v>67</v>
      </c>
      <c r="F35" s="1">
        <v>182</v>
      </c>
      <c r="G35" s="1">
        <v>971</v>
      </c>
      <c r="H35" s="1">
        <v>326</v>
      </c>
      <c r="I35" s="1">
        <v>72</v>
      </c>
      <c r="J35" s="1">
        <v>69</v>
      </c>
      <c r="K35" s="1">
        <v>633</v>
      </c>
      <c r="L35" s="1">
        <v>408</v>
      </c>
      <c r="M35" s="1">
        <v>88</v>
      </c>
      <c r="N35" s="1">
        <v>107</v>
      </c>
      <c r="O35" s="1">
        <v>774</v>
      </c>
      <c r="P35" s="1">
        <v>285</v>
      </c>
      <c r="Q35" s="1">
        <v>45</v>
      </c>
      <c r="R35" s="1">
        <v>34</v>
      </c>
      <c r="S35" s="1">
        <v>27257</v>
      </c>
      <c r="T35" s="1">
        <v>30560</v>
      </c>
      <c r="U35" s="1">
        <v>35246</v>
      </c>
      <c r="V35" s="1">
        <v>35183</v>
      </c>
      <c r="W35" s="3">
        <v>4.1609872132539749E-2</v>
      </c>
      <c r="X35" s="3">
        <v>4.359247162938118E-2</v>
      </c>
      <c r="Y35" s="3">
        <v>0.11173592507839203</v>
      </c>
      <c r="Z35" s="3">
        <v>7.2978086769580841E-2</v>
      </c>
      <c r="AA35" s="3">
        <v>6.2381274998188019E-2</v>
      </c>
      <c r="AB35" s="3">
        <v>6.0341477394104004E-2</v>
      </c>
      <c r="AC35" s="3">
        <v>9.6723370254039764E-2</v>
      </c>
      <c r="AD35" s="3">
        <v>6.9460727274417877E-2</v>
      </c>
      <c r="AE35" s="3">
        <v>2.9742298647761345E-2</v>
      </c>
      <c r="AF35" s="3">
        <v>4.8037063330411911E-2</v>
      </c>
      <c r="AG35" s="3">
        <v>8.6308494210243225E-2</v>
      </c>
      <c r="AH35" s="3">
        <v>6.7442014813423157E-2</v>
      </c>
      <c r="AI35" s="3">
        <v>6.1768263578414917E-2</v>
      </c>
      <c r="AJ35" s="3">
        <v>5.3820375353097916E-2</v>
      </c>
      <c r="AK35" s="3">
        <v>9.7243629395961761E-2</v>
      </c>
      <c r="AL35" s="3">
        <v>9.4259880483150482E-2</v>
      </c>
      <c r="AM35" s="5">
        <v>41423</v>
      </c>
      <c r="AN35" s="5">
        <v>56355</v>
      </c>
      <c r="AO35" s="5">
        <v>61493</v>
      </c>
      <c r="AP35" s="5">
        <v>68113</v>
      </c>
      <c r="AQ35" s="5">
        <v>38066.6953125</v>
      </c>
      <c r="AR35" s="5">
        <v>53206.38671875</v>
      </c>
      <c r="AS35" s="5">
        <v>67027.21875</v>
      </c>
      <c r="AT35" s="5">
        <v>73229.8984375</v>
      </c>
      <c r="AU35" s="3">
        <v>0.4350307285785675</v>
      </c>
      <c r="AV35" s="3">
        <v>0.30319973826408386</v>
      </c>
      <c r="AW35" s="3">
        <v>0.4946286678314209</v>
      </c>
      <c r="AX35" s="3">
        <v>0.37363117933273315</v>
      </c>
      <c r="AY35" s="3">
        <v>0.36227497458457947</v>
      </c>
      <c r="AZ35" s="3">
        <v>0.31665423512458801</v>
      </c>
      <c r="BA35" s="3">
        <v>0.53446698188781738</v>
      </c>
      <c r="BB35" s="3">
        <v>0.41715234518051147</v>
      </c>
      <c r="BC35" s="3">
        <v>4.2873849160969257E-3</v>
      </c>
      <c r="BD35" s="3">
        <v>4.6620047651231289E-3</v>
      </c>
      <c r="BE35" s="3">
        <v>2.2810976952314377E-2</v>
      </c>
      <c r="BF35" s="3">
        <v>1.5468713827431202E-2</v>
      </c>
      <c r="BG35" s="3">
        <v>1.2029118835926056E-2</v>
      </c>
      <c r="BH35" s="3">
        <v>1.382363960146904E-2</v>
      </c>
      <c r="BI35" s="3">
        <v>2.4621162563562393E-2</v>
      </c>
      <c r="BJ35" s="3">
        <v>2.5855720043182373E-2</v>
      </c>
      <c r="BK35" s="3">
        <v>5.9839606285095215E-2</v>
      </c>
      <c r="BL35" s="3">
        <v>4.4326242059469223E-2</v>
      </c>
      <c r="BM35" s="3">
        <v>3.3041786402463913E-2</v>
      </c>
      <c r="BN35" s="3">
        <v>8.849557489156723E-3</v>
      </c>
      <c r="BO35" s="3">
        <v>0.10759070515632629</v>
      </c>
      <c r="BP35" s="3">
        <v>9.4508200883865356E-2</v>
      </c>
      <c r="BQ35" s="3">
        <v>5.2006546407938004E-2</v>
      </c>
      <c r="BR35" s="3">
        <v>3.758755698800087E-2</v>
      </c>
      <c r="BS35" s="3">
        <v>0.12840738892555237</v>
      </c>
      <c r="BT35" s="3">
        <v>0.35533377528190613</v>
      </c>
      <c r="BU35" s="3">
        <v>0.60807931423187256</v>
      </c>
      <c r="BV35" s="3">
        <v>0.64016711711883545</v>
      </c>
      <c r="BW35" s="3">
        <v>0.22346952557563782</v>
      </c>
      <c r="BX35" s="3">
        <v>0.30614304542541504</v>
      </c>
      <c r="BY35" s="3">
        <v>0.37694853544235229</v>
      </c>
      <c r="BZ35" s="3">
        <v>0.40312188863754272</v>
      </c>
      <c r="CA35" s="3">
        <v>-1.7706215381622314E-2</v>
      </c>
      <c r="CB35" s="3">
        <v>0.13094180822372437</v>
      </c>
      <c r="CC35" s="3">
        <v>0.14173728227615356</v>
      </c>
      <c r="CD35" s="3">
        <v>6.6853165626525879E-2</v>
      </c>
      <c r="CE35" s="3">
        <v>0.18767599761486053</v>
      </c>
      <c r="CF35" s="3">
        <v>0.21031446754932404</v>
      </c>
      <c r="CG35" s="3">
        <v>0.2148440033197403</v>
      </c>
      <c r="CH35" s="3">
        <v>0.21731120347976685</v>
      </c>
      <c r="CI35" s="3">
        <v>9.7113214433193207E-3</v>
      </c>
      <c r="CJ35" s="3">
        <v>1.0376572608947754E-2</v>
      </c>
      <c r="CK35" s="3">
        <v>5.2092894911766052E-2</v>
      </c>
      <c r="CL35" s="3">
        <v>5.1262244582176208E-2</v>
      </c>
      <c r="CM35" s="3">
        <v>7.8955598175525665E-2</v>
      </c>
      <c r="CN35" s="3">
        <v>0.11019901931285858</v>
      </c>
      <c r="CO35" s="3">
        <v>0.11687302589416504</v>
      </c>
      <c r="CP35" s="3">
        <v>0.10058633983135223</v>
      </c>
      <c r="CQ35" s="3">
        <v>4.8124194145202637E-3</v>
      </c>
      <c r="CR35" s="3">
        <v>-3.5974860191345215E-2</v>
      </c>
      <c r="CS35" s="3">
        <v>6.7809820175170898E-3</v>
      </c>
      <c r="CT35" s="3">
        <v>-1.2375771999359131E-2</v>
      </c>
      <c r="CU35" s="3">
        <v>0.12872350215911865</v>
      </c>
      <c r="CV35" s="3">
        <v>0.15181970596313477</v>
      </c>
      <c r="CW35" s="3">
        <v>0.13532157242298126</v>
      </c>
      <c r="CX35" s="3">
        <v>0.1219363808631897</v>
      </c>
      <c r="CY35" s="1"/>
    </row>
    <row r="36" spans="1:103" x14ac:dyDescent="0.25">
      <c r="A36" t="s">
        <v>35</v>
      </c>
      <c r="B36" t="s">
        <v>1401</v>
      </c>
      <c r="C36" s="1">
        <v>1516</v>
      </c>
      <c r="D36" s="1">
        <v>55</v>
      </c>
      <c r="E36" s="1">
        <v>224</v>
      </c>
      <c r="F36" s="1">
        <v>67</v>
      </c>
      <c r="G36" s="1">
        <v>1544</v>
      </c>
      <c r="H36" s="1">
        <v>310</v>
      </c>
      <c r="I36" s="1">
        <v>188</v>
      </c>
      <c r="J36" s="1">
        <v>145</v>
      </c>
      <c r="K36" s="1">
        <v>1534</v>
      </c>
      <c r="L36" s="1">
        <v>299</v>
      </c>
      <c r="M36" s="1">
        <v>312</v>
      </c>
      <c r="N36" s="1">
        <v>244</v>
      </c>
      <c r="O36" s="1">
        <v>1522</v>
      </c>
      <c r="P36" s="1">
        <v>52</v>
      </c>
      <c r="Q36" s="1">
        <v>142</v>
      </c>
      <c r="R36" s="1">
        <v>35</v>
      </c>
      <c r="S36" s="1">
        <v>27357</v>
      </c>
      <c r="T36" s="1">
        <v>28592</v>
      </c>
      <c r="U36" s="1">
        <v>29413</v>
      </c>
      <c r="V36" s="1">
        <v>30709</v>
      </c>
      <c r="W36" s="3">
        <v>2.9256768524646759E-2</v>
      </c>
      <c r="X36" s="3">
        <v>2.8663033619523048E-2</v>
      </c>
      <c r="Y36" s="3">
        <v>7.1188807487487793E-2</v>
      </c>
      <c r="Z36" s="3">
        <v>4.8181876540184021E-2</v>
      </c>
      <c r="AA36" s="3">
        <v>6.2381274998188019E-2</v>
      </c>
      <c r="AB36" s="3">
        <v>6.0341477394104004E-2</v>
      </c>
      <c r="AC36" s="3">
        <v>9.6723370254039764E-2</v>
      </c>
      <c r="AD36" s="3">
        <v>6.9460727274417877E-2</v>
      </c>
      <c r="AE36" s="3">
        <v>4.4070377945899963E-2</v>
      </c>
      <c r="AF36" s="3">
        <v>2.1670574322342873E-2</v>
      </c>
      <c r="AG36" s="3">
        <v>5.9389051049947739E-2</v>
      </c>
      <c r="AH36" s="3">
        <v>6.4214512705802917E-2</v>
      </c>
      <c r="AI36" s="3">
        <v>6.1768263578414917E-2</v>
      </c>
      <c r="AJ36" s="3">
        <v>5.3820375353097916E-2</v>
      </c>
      <c r="AK36" s="3">
        <v>9.7243629395961761E-2</v>
      </c>
      <c r="AL36" s="3">
        <v>9.4259880483150482E-2</v>
      </c>
      <c r="AM36" s="5">
        <v>69481</v>
      </c>
      <c r="AN36" s="5">
        <v>119194</v>
      </c>
      <c r="AO36" s="5">
        <v>154142</v>
      </c>
      <c r="AP36" s="5">
        <v>161987</v>
      </c>
      <c r="AQ36" s="5">
        <v>38066.6953125</v>
      </c>
      <c r="AR36" s="5">
        <v>53206.38671875</v>
      </c>
      <c r="AS36" s="5">
        <v>67027.21875</v>
      </c>
      <c r="AT36" s="5">
        <v>73229.8984375</v>
      </c>
      <c r="AU36" s="3">
        <v>0.26681676506996155</v>
      </c>
      <c r="AV36" s="3">
        <v>0.2853560745716095</v>
      </c>
      <c r="AW36" s="3">
        <v>0.63438874483108521</v>
      </c>
      <c r="AX36" s="3">
        <v>0.34456741809844971</v>
      </c>
      <c r="AY36" s="3">
        <v>0.36227497458457947</v>
      </c>
      <c r="AZ36" s="3">
        <v>0.31665423512458801</v>
      </c>
      <c r="BA36" s="3">
        <v>0.53446698188781738</v>
      </c>
      <c r="BB36" s="3">
        <v>0.41715234518051147</v>
      </c>
      <c r="BC36" s="3">
        <v>4.2646857909858227E-3</v>
      </c>
      <c r="BD36" s="3">
        <v>5.7003255933523178E-3</v>
      </c>
      <c r="BE36" s="3">
        <v>0</v>
      </c>
      <c r="BF36" s="3">
        <v>9.7205344354733825E-4</v>
      </c>
      <c r="BG36" s="3">
        <v>1.2029118835926056E-2</v>
      </c>
      <c r="BH36" s="3">
        <v>1.382363960146904E-2</v>
      </c>
      <c r="BI36" s="3">
        <v>2.4621162563562393E-2</v>
      </c>
      <c r="BJ36" s="3">
        <v>2.5855720043182373E-2</v>
      </c>
      <c r="BK36" s="3">
        <v>2.3400936275720596E-2</v>
      </c>
      <c r="BL36" s="3">
        <v>4.964539036154747E-2</v>
      </c>
      <c r="BM36" s="3">
        <v>0</v>
      </c>
      <c r="BN36" s="3">
        <v>0</v>
      </c>
      <c r="BO36" s="3">
        <v>0.10759070515632629</v>
      </c>
      <c r="BP36" s="3">
        <v>9.4508200883865356E-2</v>
      </c>
      <c r="BQ36" s="3">
        <v>5.2006546407938004E-2</v>
      </c>
      <c r="BR36" s="3">
        <v>3.758755698800087E-2</v>
      </c>
      <c r="BS36" s="3">
        <v>0.11013634502887726</v>
      </c>
      <c r="BT36" s="3">
        <v>0.16686485707759857</v>
      </c>
      <c r="BU36" s="3">
        <v>0.20171397924423218</v>
      </c>
      <c r="BV36" s="3">
        <v>0.27470773458480835</v>
      </c>
      <c r="BW36" s="3">
        <v>0.22346952557563782</v>
      </c>
      <c r="BX36" s="3">
        <v>0.30614304542541504</v>
      </c>
      <c r="BY36" s="3">
        <v>0.37694853544235229</v>
      </c>
      <c r="BZ36" s="3">
        <v>0.40312188863754272</v>
      </c>
      <c r="CA36" s="3">
        <v>6.1648130416870117E-2</v>
      </c>
      <c r="CB36" s="3">
        <v>7.1586310863494873E-2</v>
      </c>
      <c r="CC36" s="3">
        <v>0.13457083702087402</v>
      </c>
      <c r="CD36" s="3">
        <v>5.6100189685821533E-2</v>
      </c>
      <c r="CE36" s="3">
        <v>0.18767599761486053</v>
      </c>
      <c r="CF36" s="3">
        <v>0.21031446754932404</v>
      </c>
      <c r="CG36" s="3">
        <v>0.2148440033197403</v>
      </c>
      <c r="CH36" s="3">
        <v>0.21731120347976685</v>
      </c>
      <c r="CI36" s="3">
        <v>1.1540483683347702E-2</v>
      </c>
      <c r="CJ36" s="3">
        <v>2.2233288735151291E-2</v>
      </c>
      <c r="CK36" s="3">
        <v>4.374607652425766E-2</v>
      </c>
      <c r="CL36" s="3">
        <v>7.6057463884353638E-3</v>
      </c>
      <c r="CM36" s="3">
        <v>7.8955598175525665E-2</v>
      </c>
      <c r="CN36" s="3">
        <v>0.11019901931285858</v>
      </c>
      <c r="CO36" s="3">
        <v>0.11687302589416504</v>
      </c>
      <c r="CP36" s="3">
        <v>0.10058633983135223</v>
      </c>
      <c r="CQ36" s="3">
        <v>4.974520206451416E-2</v>
      </c>
      <c r="CR36" s="3">
        <v>8.3251595497131348E-2</v>
      </c>
      <c r="CS36" s="3">
        <v>3.1425237655639648E-2</v>
      </c>
      <c r="CT36" s="3">
        <v>3.9386510848999023E-2</v>
      </c>
      <c r="CU36" s="3">
        <v>0.12872350215911865</v>
      </c>
      <c r="CV36" s="3">
        <v>0.15181970596313477</v>
      </c>
      <c r="CW36" s="3">
        <v>0.13532157242298126</v>
      </c>
      <c r="CX36" s="3">
        <v>0.1219363808631897</v>
      </c>
      <c r="CY36" s="1"/>
    </row>
    <row r="37" spans="1:103" x14ac:dyDescent="0.25">
      <c r="A37" t="s">
        <v>36</v>
      </c>
      <c r="B37" t="s">
        <v>1407</v>
      </c>
      <c r="C37" s="1">
        <v>1530</v>
      </c>
      <c r="D37" s="1">
        <v>124</v>
      </c>
      <c r="E37" s="1">
        <v>172</v>
      </c>
      <c r="F37" s="1">
        <v>86</v>
      </c>
      <c r="G37" s="1">
        <v>1522</v>
      </c>
      <c r="H37" s="1">
        <v>243</v>
      </c>
      <c r="I37" s="1">
        <v>163</v>
      </c>
      <c r="J37" s="1">
        <v>114</v>
      </c>
      <c r="K37" s="1">
        <v>1543</v>
      </c>
      <c r="L37" s="1">
        <v>322</v>
      </c>
      <c r="M37" s="1">
        <v>309</v>
      </c>
      <c r="N37" s="1">
        <v>252</v>
      </c>
      <c r="O37" s="1">
        <v>1551</v>
      </c>
      <c r="P37" s="1">
        <v>94</v>
      </c>
      <c r="Q37" s="1">
        <v>102</v>
      </c>
      <c r="R37" s="1">
        <v>36</v>
      </c>
      <c r="S37" s="1">
        <v>20816</v>
      </c>
      <c r="T37" s="1">
        <v>22036</v>
      </c>
      <c r="U37" s="1">
        <v>22699</v>
      </c>
      <c r="V37" s="1">
        <v>24768</v>
      </c>
      <c r="W37" s="3">
        <v>3.243139386177063E-2</v>
      </c>
      <c r="X37" s="3">
        <v>3.161253035068512E-2</v>
      </c>
      <c r="Y37" s="3">
        <v>3.9286710321903229E-2</v>
      </c>
      <c r="Z37" s="3">
        <v>4.2445387691259384E-2</v>
      </c>
      <c r="AA37" s="3">
        <v>6.2381274998188019E-2</v>
      </c>
      <c r="AB37" s="3">
        <v>6.0341477394104004E-2</v>
      </c>
      <c r="AC37" s="3">
        <v>9.6723370254039764E-2</v>
      </c>
      <c r="AD37" s="3">
        <v>6.9460727274417877E-2</v>
      </c>
      <c r="AE37" s="3">
        <v>3.3649802207946777E-2</v>
      </c>
      <c r="AF37" s="3">
        <v>3.5543948411941528E-2</v>
      </c>
      <c r="AG37" s="3">
        <v>7.6474077999591827E-2</v>
      </c>
      <c r="AH37" s="3">
        <v>5.0336863845586777E-2</v>
      </c>
      <c r="AI37" s="3">
        <v>6.1768263578414917E-2</v>
      </c>
      <c r="AJ37" s="3">
        <v>5.3820375353097916E-2</v>
      </c>
      <c r="AK37" s="3">
        <v>9.7243629395961761E-2</v>
      </c>
      <c r="AL37" s="3">
        <v>9.4259880483150482E-2</v>
      </c>
      <c r="AM37" s="5">
        <v>71136</v>
      </c>
      <c r="AN37" s="5">
        <v>110830</v>
      </c>
      <c r="AO37" s="5">
        <v>154050</v>
      </c>
      <c r="AP37" s="5">
        <v>186525</v>
      </c>
      <c r="AQ37" s="5">
        <v>38066.6953125</v>
      </c>
      <c r="AR37" s="5">
        <v>53206.38671875</v>
      </c>
      <c r="AS37" s="5">
        <v>67027.21875</v>
      </c>
      <c r="AT37" s="5">
        <v>73229.8984375</v>
      </c>
      <c r="AU37" s="3">
        <v>0.33648648858070374</v>
      </c>
      <c r="AV37" s="3">
        <v>0.32289627194404602</v>
      </c>
      <c r="AW37" s="3">
        <v>0.62264978885650635</v>
      </c>
      <c r="AX37" s="3">
        <v>0.35267689824104309</v>
      </c>
      <c r="AY37" s="3">
        <v>0.36227497458457947</v>
      </c>
      <c r="AZ37" s="3">
        <v>0.31665423512458801</v>
      </c>
      <c r="BA37" s="3">
        <v>0.53446698188781738</v>
      </c>
      <c r="BB37" s="3">
        <v>0.41715234518051147</v>
      </c>
      <c r="BC37" s="3">
        <v>0</v>
      </c>
      <c r="BD37" s="3">
        <v>5.1069264300167561E-3</v>
      </c>
      <c r="BE37" s="3">
        <v>4.6261753886938095E-3</v>
      </c>
      <c r="BF37" s="3">
        <v>7.3979226872324944E-3</v>
      </c>
      <c r="BG37" s="3">
        <v>1.2029118835926056E-2</v>
      </c>
      <c r="BH37" s="3">
        <v>1.382363960146904E-2</v>
      </c>
      <c r="BI37" s="3">
        <v>2.4621162563562393E-2</v>
      </c>
      <c r="BJ37" s="3">
        <v>2.5855720043182373E-2</v>
      </c>
      <c r="BK37" s="3">
        <v>3.1645569950342178E-2</v>
      </c>
      <c r="BL37" s="3">
        <v>4.7080977819859982E-3</v>
      </c>
      <c r="BM37" s="3">
        <v>0</v>
      </c>
      <c r="BN37" s="3">
        <v>0</v>
      </c>
      <c r="BO37" s="3">
        <v>0.10759070515632629</v>
      </c>
      <c r="BP37" s="3">
        <v>9.4508200883865356E-2</v>
      </c>
      <c r="BQ37" s="3">
        <v>5.2006546407938004E-2</v>
      </c>
      <c r="BR37" s="3">
        <v>3.758755698800087E-2</v>
      </c>
      <c r="BS37" s="3">
        <v>0.1108282059431076</v>
      </c>
      <c r="BT37" s="3">
        <v>0.17185515165328979</v>
      </c>
      <c r="BU37" s="3">
        <v>0.2296919971704483</v>
      </c>
      <c r="BV37" s="3">
        <v>0.27628391981124878</v>
      </c>
      <c r="BW37" s="3">
        <v>0.22346952557563782</v>
      </c>
      <c r="BX37" s="3">
        <v>0.30614304542541504</v>
      </c>
      <c r="BY37" s="3">
        <v>0.37694853544235229</v>
      </c>
      <c r="BZ37" s="3">
        <v>0.40312188863754272</v>
      </c>
      <c r="CA37" s="3">
        <v>4.6315789222717285E-2</v>
      </c>
      <c r="CB37" s="3">
        <v>8.9496612548828125E-2</v>
      </c>
      <c r="CC37" s="3">
        <v>0.15965825319290161</v>
      </c>
      <c r="CD37" s="3">
        <v>6.3960552215576172E-3</v>
      </c>
      <c r="CE37" s="3">
        <v>0.18767599761486053</v>
      </c>
      <c r="CF37" s="3">
        <v>0.21031446754932404</v>
      </c>
      <c r="CG37" s="3">
        <v>0.2148440033197403</v>
      </c>
      <c r="CH37" s="3">
        <v>0.21731120347976685</v>
      </c>
      <c r="CI37" s="3">
        <v>9.8939239978790283E-4</v>
      </c>
      <c r="CJ37" s="3">
        <v>2.4419642984867096E-2</v>
      </c>
      <c r="CK37" s="3">
        <v>3.0135940760374069E-2</v>
      </c>
      <c r="CL37" s="3">
        <v>1.5755224972963333E-2</v>
      </c>
      <c r="CM37" s="3">
        <v>7.8955598175525665E-2</v>
      </c>
      <c r="CN37" s="3">
        <v>0.11019901931285858</v>
      </c>
      <c r="CO37" s="3">
        <v>0.11687302589416504</v>
      </c>
      <c r="CP37" s="3">
        <v>0.10058633983135223</v>
      </c>
      <c r="CQ37" s="3">
        <v>4.6812236309051514E-2</v>
      </c>
      <c r="CR37" s="3">
        <v>2.8556108474731445E-2</v>
      </c>
      <c r="CS37" s="3">
        <v>3.3506631851196289E-2</v>
      </c>
      <c r="CT37" s="3">
        <v>3.3584475517272949E-2</v>
      </c>
      <c r="CU37" s="3">
        <v>0.12872350215911865</v>
      </c>
      <c r="CV37" s="3">
        <v>0.15181970596313477</v>
      </c>
      <c r="CW37" s="3">
        <v>0.13532157242298126</v>
      </c>
      <c r="CX37" s="3">
        <v>0.1219363808631897</v>
      </c>
      <c r="CY37" s="1"/>
    </row>
    <row r="38" spans="1:103" x14ac:dyDescent="0.25">
      <c r="A38" t="s">
        <v>37</v>
      </c>
      <c r="B38" t="s">
        <v>1401</v>
      </c>
      <c r="C38" s="1">
        <v>1474</v>
      </c>
      <c r="D38" s="1">
        <v>30</v>
      </c>
      <c r="E38" s="1">
        <v>16</v>
      </c>
      <c r="F38" s="1">
        <v>5</v>
      </c>
      <c r="G38" s="1">
        <v>1284</v>
      </c>
      <c r="H38" s="1">
        <v>524</v>
      </c>
      <c r="I38" s="1">
        <v>19</v>
      </c>
      <c r="J38" s="1">
        <v>26</v>
      </c>
      <c r="K38" s="1">
        <v>1393</v>
      </c>
      <c r="L38" s="1">
        <v>67</v>
      </c>
      <c r="M38" s="1">
        <v>26</v>
      </c>
      <c r="N38" s="1">
        <v>13</v>
      </c>
      <c r="O38" s="1">
        <v>1290</v>
      </c>
      <c r="P38" s="1">
        <v>437</v>
      </c>
      <c r="Q38" s="1">
        <v>31</v>
      </c>
      <c r="R38" s="1">
        <v>37</v>
      </c>
      <c r="S38" s="1">
        <v>53672</v>
      </c>
      <c r="T38" s="1">
        <v>56287</v>
      </c>
      <c r="U38" s="1">
        <v>55544</v>
      </c>
      <c r="V38" s="1">
        <v>56600</v>
      </c>
      <c r="W38" s="3">
        <v>3.5562250763177872E-2</v>
      </c>
      <c r="X38" s="3">
        <v>5.6594472378492355E-2</v>
      </c>
      <c r="Y38" s="3">
        <v>7.145700603723526E-2</v>
      </c>
      <c r="Z38" s="3">
        <v>6.2878631055355072E-2</v>
      </c>
      <c r="AA38" s="3">
        <v>6.2381274998188019E-2</v>
      </c>
      <c r="AB38" s="3">
        <v>6.0341477394104004E-2</v>
      </c>
      <c r="AC38" s="3">
        <v>9.6723370254039764E-2</v>
      </c>
      <c r="AD38" s="3">
        <v>6.9460727274417877E-2</v>
      </c>
      <c r="AE38" s="3">
        <v>4.1779890656471252E-2</v>
      </c>
      <c r="AF38" s="3">
        <v>1.4755832962691784E-2</v>
      </c>
      <c r="AG38" s="3">
        <v>4.4690001755952835E-2</v>
      </c>
      <c r="AH38" s="3">
        <v>3.8596492260694504E-2</v>
      </c>
      <c r="AI38" s="3">
        <v>6.1768263578414917E-2</v>
      </c>
      <c r="AJ38" s="3">
        <v>5.3820375353097916E-2</v>
      </c>
      <c r="AK38" s="3">
        <v>9.7243629395961761E-2</v>
      </c>
      <c r="AL38" s="3">
        <v>9.4259880483150482E-2</v>
      </c>
      <c r="AM38" s="5">
        <v>63114</v>
      </c>
      <c r="AN38" s="5">
        <v>71911</v>
      </c>
      <c r="AO38" s="5">
        <v>96966</v>
      </c>
      <c r="AP38" s="5">
        <v>103110</v>
      </c>
      <c r="AQ38" s="5">
        <v>38066.6953125</v>
      </c>
      <c r="AR38" s="5">
        <v>53206.38671875</v>
      </c>
      <c r="AS38" s="5">
        <v>67027.21875</v>
      </c>
      <c r="AT38" s="5">
        <v>73229.8984375</v>
      </c>
      <c r="AU38" s="3">
        <v>0.20487804710865021</v>
      </c>
      <c r="AV38" s="3">
        <v>0.34859153628349304</v>
      </c>
      <c r="AW38" s="3">
        <v>0.44778433442115784</v>
      </c>
      <c r="AX38" s="3">
        <v>0.45894232392311096</v>
      </c>
      <c r="AY38" s="3">
        <v>0.36227497458457947</v>
      </c>
      <c r="AZ38" s="3">
        <v>0.31665423512458801</v>
      </c>
      <c r="BA38" s="3">
        <v>0.53446698188781738</v>
      </c>
      <c r="BB38" s="3">
        <v>0.41715234518051147</v>
      </c>
      <c r="BC38" s="3">
        <v>2.9045054689049721E-3</v>
      </c>
      <c r="BD38" s="3">
        <v>9.328233078122139E-3</v>
      </c>
      <c r="BE38" s="3">
        <v>8.8519863784313202E-3</v>
      </c>
      <c r="BF38" s="3">
        <v>6.9571090862154961E-3</v>
      </c>
      <c r="BG38" s="3">
        <v>1.2029118835926056E-2</v>
      </c>
      <c r="BH38" s="3">
        <v>1.382363960146904E-2</v>
      </c>
      <c r="BI38" s="3">
        <v>2.4621162563562393E-2</v>
      </c>
      <c r="BJ38" s="3">
        <v>2.5855720043182373E-2</v>
      </c>
      <c r="BK38" s="3">
        <v>4.4873792678117752E-2</v>
      </c>
      <c r="BL38" s="3">
        <v>2.1815009415149689E-2</v>
      </c>
      <c r="BM38" s="3">
        <v>1.7119243741035461E-2</v>
      </c>
      <c r="BN38" s="3">
        <v>7.2264280170202255E-3</v>
      </c>
      <c r="BO38" s="3">
        <v>0.10759070515632629</v>
      </c>
      <c r="BP38" s="3">
        <v>9.4508200883865356E-2</v>
      </c>
      <c r="BQ38" s="3">
        <v>5.2006546407938004E-2</v>
      </c>
      <c r="BR38" s="3">
        <v>3.758755698800087E-2</v>
      </c>
      <c r="BS38" s="3">
        <v>0.47298404574394226</v>
      </c>
      <c r="BT38" s="3">
        <v>0.68960863351821899</v>
      </c>
      <c r="BU38" s="3">
        <v>0.7842680811882019</v>
      </c>
      <c r="BV38" s="3">
        <v>0.80395758152008057</v>
      </c>
      <c r="BW38" s="3">
        <v>0.22346952557563782</v>
      </c>
      <c r="BX38" s="3">
        <v>0.30614304542541504</v>
      </c>
      <c r="BY38" s="3">
        <v>0.37694853544235229</v>
      </c>
      <c r="BZ38" s="3">
        <v>0.40312188863754272</v>
      </c>
      <c r="CA38" s="3">
        <v>-2.8786838054656982E-2</v>
      </c>
      <c r="CB38" s="3">
        <v>3.6716103553771973E-2</v>
      </c>
      <c r="CC38" s="3">
        <v>7.2062194347381592E-2</v>
      </c>
      <c r="CD38" s="3">
        <v>0.10334205627441406</v>
      </c>
      <c r="CE38" s="3">
        <v>0.18767599761486053</v>
      </c>
      <c r="CF38" s="3">
        <v>0.21031446754932404</v>
      </c>
      <c r="CG38" s="3">
        <v>0.2148440033197403</v>
      </c>
      <c r="CH38" s="3">
        <v>0.21731120347976685</v>
      </c>
      <c r="CI38" s="3">
        <v>2.0128512755036354E-2</v>
      </c>
      <c r="CJ38" s="3">
        <v>1.0960157960653305E-2</v>
      </c>
      <c r="CK38" s="3">
        <v>2.3798190057277679E-2</v>
      </c>
      <c r="CL38" s="3">
        <v>7.7340155839920044E-3</v>
      </c>
      <c r="CM38" s="3">
        <v>7.8955598175525665E-2</v>
      </c>
      <c r="CN38" s="3">
        <v>0.11019901931285858</v>
      </c>
      <c r="CO38" s="3">
        <v>0.11687302589416504</v>
      </c>
      <c r="CP38" s="3">
        <v>0.10058633983135223</v>
      </c>
      <c r="CQ38" s="3">
        <v>5.2264690399169922E-2</v>
      </c>
      <c r="CR38" s="3">
        <v>3.7269175052642822E-2</v>
      </c>
      <c r="CS38" s="3">
        <v>3.2021641731262207E-2</v>
      </c>
      <c r="CT38" s="3">
        <v>2.3035764694213867E-2</v>
      </c>
      <c r="CU38" s="3">
        <v>0.12872350215911865</v>
      </c>
      <c r="CV38" s="3">
        <v>0.15181970596313477</v>
      </c>
      <c r="CW38" s="3">
        <v>0.13532157242298126</v>
      </c>
      <c r="CX38" s="3">
        <v>0.1219363808631897</v>
      </c>
      <c r="CY38" s="1"/>
    </row>
    <row r="39" spans="1:103" x14ac:dyDescent="0.25">
      <c r="A39" t="s">
        <v>38</v>
      </c>
      <c r="B39" t="s">
        <v>1405</v>
      </c>
      <c r="C39" s="1">
        <v>1493</v>
      </c>
      <c r="D39" s="1">
        <v>12</v>
      </c>
      <c r="E39" s="1">
        <v>64</v>
      </c>
      <c r="F39" s="1">
        <v>10</v>
      </c>
      <c r="G39" s="1">
        <v>1357</v>
      </c>
      <c r="H39" s="1">
        <v>343</v>
      </c>
      <c r="I39" s="1">
        <v>91</v>
      </c>
      <c r="J39" s="1">
        <v>82</v>
      </c>
      <c r="K39" s="1">
        <v>1285</v>
      </c>
      <c r="L39" s="1">
        <v>516</v>
      </c>
      <c r="M39" s="1">
        <v>269</v>
      </c>
      <c r="N39" s="1">
        <v>295</v>
      </c>
      <c r="O39" s="1">
        <v>1232</v>
      </c>
      <c r="P39" s="1">
        <v>236</v>
      </c>
      <c r="Q39" s="1">
        <v>61</v>
      </c>
      <c r="R39" s="1">
        <v>38</v>
      </c>
      <c r="S39" s="1">
        <v>17301</v>
      </c>
      <c r="T39" s="1">
        <v>16824</v>
      </c>
      <c r="U39" s="1">
        <v>16718</v>
      </c>
      <c r="V39" s="1">
        <v>16687</v>
      </c>
      <c r="W39" s="3">
        <v>2.2690083831548691E-2</v>
      </c>
      <c r="X39" s="3">
        <v>4.17611263692379E-2</v>
      </c>
      <c r="Y39" s="3">
        <v>7.2262689471244812E-2</v>
      </c>
      <c r="Z39" s="3">
        <v>4.6311985701322556E-2</v>
      </c>
      <c r="AA39" s="3">
        <v>6.2381274998188019E-2</v>
      </c>
      <c r="AB39" s="3">
        <v>6.0341477394104004E-2</v>
      </c>
      <c r="AC39" s="3">
        <v>9.6723370254039764E-2</v>
      </c>
      <c r="AD39" s="3">
        <v>6.9460727274417877E-2</v>
      </c>
      <c r="AE39" s="3">
        <v>1.5544041059911251E-2</v>
      </c>
      <c r="AF39" s="3">
        <v>1.4039028435945511E-2</v>
      </c>
      <c r="AG39" s="3">
        <v>4.6188339591026306E-2</v>
      </c>
      <c r="AH39" s="3">
        <v>7.367386668920517E-2</v>
      </c>
      <c r="AI39" s="3">
        <v>6.1768263578414917E-2</v>
      </c>
      <c r="AJ39" s="3">
        <v>5.3820375353097916E-2</v>
      </c>
      <c r="AK39" s="3">
        <v>9.7243629395961761E-2</v>
      </c>
      <c r="AL39" s="3">
        <v>9.4259880483150482E-2</v>
      </c>
      <c r="AM39" s="5">
        <v>49878</v>
      </c>
      <c r="AN39" s="5">
        <v>70313</v>
      </c>
      <c r="AO39" s="5">
        <v>80423</v>
      </c>
      <c r="AP39" s="5">
        <v>96570</v>
      </c>
      <c r="AQ39" s="5">
        <v>38066.6953125</v>
      </c>
      <c r="AR39" s="5">
        <v>53206.38671875</v>
      </c>
      <c r="AS39" s="5">
        <v>67027.21875</v>
      </c>
      <c r="AT39" s="5">
        <v>73229.8984375</v>
      </c>
      <c r="AU39" s="3">
        <v>0.21568627655506134</v>
      </c>
      <c r="AV39" s="3">
        <v>0.28020566701889038</v>
      </c>
      <c r="AW39" s="3">
        <v>0.52548331022262573</v>
      </c>
      <c r="AX39" s="3">
        <v>0.42378559708595276</v>
      </c>
      <c r="AY39" s="3">
        <v>0.36227497458457947</v>
      </c>
      <c r="AZ39" s="3">
        <v>0.31665423512458801</v>
      </c>
      <c r="BA39" s="3">
        <v>0.53446698188781738</v>
      </c>
      <c r="BB39" s="3">
        <v>0.41715234518051147</v>
      </c>
      <c r="BC39" s="3">
        <v>2.6070764288306236E-3</v>
      </c>
      <c r="BD39" s="3">
        <v>1.2322858674451709E-3</v>
      </c>
      <c r="BE39" s="3">
        <v>7.2283712215721607E-3</v>
      </c>
      <c r="BF39" s="3">
        <v>4.8454082570970058E-3</v>
      </c>
      <c r="BG39" s="3">
        <v>1.2029118835926056E-2</v>
      </c>
      <c r="BH39" s="3">
        <v>1.382363960146904E-2</v>
      </c>
      <c r="BI39" s="3">
        <v>2.4621162563562393E-2</v>
      </c>
      <c r="BJ39" s="3">
        <v>2.5855720043182373E-2</v>
      </c>
      <c r="BK39" s="3">
        <v>1.0204081423580647E-2</v>
      </c>
      <c r="BL39" s="3">
        <v>8.6956523358821869E-2</v>
      </c>
      <c r="BM39" s="3">
        <v>6.344827264547348E-2</v>
      </c>
      <c r="BN39" s="3">
        <v>0</v>
      </c>
      <c r="BO39" s="3">
        <v>0.10759070515632629</v>
      </c>
      <c r="BP39" s="3">
        <v>9.4508200883865356E-2</v>
      </c>
      <c r="BQ39" s="3">
        <v>5.2006546407938004E-2</v>
      </c>
      <c r="BR39" s="3">
        <v>3.758755698800087E-2</v>
      </c>
      <c r="BS39" s="3">
        <v>5.3407318890094757E-2</v>
      </c>
      <c r="BT39" s="3">
        <v>0.17266999185085297</v>
      </c>
      <c r="BU39" s="3">
        <v>0.37305203080177307</v>
      </c>
      <c r="BV39" s="3">
        <v>0.45148918032646179</v>
      </c>
      <c r="BW39" s="3">
        <v>0.22346952557563782</v>
      </c>
      <c r="BX39" s="3">
        <v>0.30614304542541504</v>
      </c>
      <c r="BY39" s="3">
        <v>0.37694853544235229</v>
      </c>
      <c r="BZ39" s="3">
        <v>0.40312188863754272</v>
      </c>
      <c r="CA39" s="3">
        <v>1.4582395553588867E-2</v>
      </c>
      <c r="CB39" s="3">
        <v>6.6346824169158936E-2</v>
      </c>
      <c r="CC39" s="3">
        <v>0.11345231533050537</v>
      </c>
      <c r="CD39" s="3">
        <v>6.2362790107727051E-2</v>
      </c>
      <c r="CE39" s="3">
        <v>0.18767599761486053</v>
      </c>
      <c r="CF39" s="3">
        <v>0.21031446754932404</v>
      </c>
      <c r="CG39" s="3">
        <v>0.2148440033197403</v>
      </c>
      <c r="CH39" s="3">
        <v>0.21731120347976685</v>
      </c>
      <c r="CI39" s="3">
        <v>-1.8980205059051514E-2</v>
      </c>
      <c r="CJ39" s="3">
        <v>3.449881449341774E-3</v>
      </c>
      <c r="CK39" s="3">
        <v>4.0239628404378891E-2</v>
      </c>
      <c r="CL39" s="3">
        <v>-2.4266183376312256E-2</v>
      </c>
      <c r="CM39" s="3">
        <v>7.8955598175525665E-2</v>
      </c>
      <c r="CN39" s="3">
        <v>0.11019901931285858</v>
      </c>
      <c r="CO39" s="3">
        <v>0.11687302589416504</v>
      </c>
      <c r="CP39" s="3">
        <v>0.10058633983135223</v>
      </c>
      <c r="CQ39" s="3">
        <v>-4.3722927570343018E-2</v>
      </c>
      <c r="CR39" s="3">
        <v>-2.0059943199157715E-3</v>
      </c>
      <c r="CS39" s="3">
        <v>0.10381174087524414</v>
      </c>
      <c r="CT39" s="3">
        <v>3.6316752433776855E-2</v>
      </c>
      <c r="CU39" s="3">
        <v>0.12872350215911865</v>
      </c>
      <c r="CV39" s="3">
        <v>0.15181970596313477</v>
      </c>
      <c r="CW39" s="3">
        <v>0.13532157242298126</v>
      </c>
      <c r="CX39" s="3">
        <v>0.1219363808631897</v>
      </c>
      <c r="CY39" s="1"/>
    </row>
    <row r="40" spans="1:103" x14ac:dyDescent="0.25">
      <c r="A40" t="s">
        <v>39</v>
      </c>
      <c r="B40" t="s">
        <v>1409</v>
      </c>
      <c r="C40" s="1">
        <v>1407</v>
      </c>
      <c r="D40" s="1">
        <v>404</v>
      </c>
      <c r="E40" s="1">
        <v>274</v>
      </c>
      <c r="F40" s="1">
        <v>231</v>
      </c>
      <c r="G40" s="1">
        <v>1371</v>
      </c>
      <c r="H40" s="1">
        <v>451</v>
      </c>
      <c r="I40" s="1">
        <v>86</v>
      </c>
      <c r="J40" s="1">
        <v>107</v>
      </c>
      <c r="K40" s="1">
        <v>1165</v>
      </c>
      <c r="L40" s="1">
        <v>104</v>
      </c>
      <c r="M40" s="1">
        <v>31</v>
      </c>
      <c r="N40" s="1">
        <v>24</v>
      </c>
      <c r="O40" s="1">
        <v>1296</v>
      </c>
      <c r="P40" s="1">
        <v>320</v>
      </c>
      <c r="Q40" s="1">
        <v>48</v>
      </c>
      <c r="R40" s="1">
        <v>39</v>
      </c>
      <c r="S40" s="1">
        <v>40091</v>
      </c>
      <c r="T40" s="1">
        <v>42249</v>
      </c>
      <c r="U40" s="1">
        <v>46780</v>
      </c>
      <c r="V40" s="1">
        <v>50909</v>
      </c>
      <c r="W40" s="3">
        <v>4.0299128741025925E-2</v>
      </c>
      <c r="X40" s="3">
        <v>5.9204861521720886E-2</v>
      </c>
      <c r="Y40" s="3">
        <v>7.6784253120422363E-2</v>
      </c>
      <c r="Z40" s="3">
        <v>3.4347474575042725E-2</v>
      </c>
      <c r="AA40" s="3">
        <v>6.2381274998188019E-2</v>
      </c>
      <c r="AB40" s="3">
        <v>6.0341477394104004E-2</v>
      </c>
      <c r="AC40" s="3">
        <v>9.6723370254039764E-2</v>
      </c>
      <c r="AD40" s="3">
        <v>6.9460727274417877E-2</v>
      </c>
      <c r="AE40" s="3">
        <v>5.8752492070198059E-2</v>
      </c>
      <c r="AF40" s="3">
        <v>4.21312116086483E-2</v>
      </c>
      <c r="AG40" s="3">
        <v>0.14935846626758575</v>
      </c>
      <c r="AH40" s="3">
        <v>0.16077987849712372</v>
      </c>
      <c r="AI40" s="3">
        <v>6.1768263578414917E-2</v>
      </c>
      <c r="AJ40" s="3">
        <v>5.3820375353097916E-2</v>
      </c>
      <c r="AK40" s="3">
        <v>9.7243629395961761E-2</v>
      </c>
      <c r="AL40" s="3">
        <v>9.4259880483150482E-2</v>
      </c>
      <c r="AM40" s="5">
        <v>64036</v>
      </c>
      <c r="AN40" s="5">
        <v>98553</v>
      </c>
      <c r="AO40" s="5">
        <v>117545</v>
      </c>
      <c r="AP40" s="5">
        <v>138212</v>
      </c>
      <c r="AQ40" s="5">
        <v>38066.6953125</v>
      </c>
      <c r="AR40" s="5">
        <v>53206.38671875</v>
      </c>
      <c r="AS40" s="5">
        <v>67027.21875</v>
      </c>
      <c r="AT40" s="5">
        <v>73229.8984375</v>
      </c>
      <c r="AU40" s="3">
        <v>0.40910989046096802</v>
      </c>
      <c r="AV40" s="3">
        <v>0.33868500590324402</v>
      </c>
      <c r="AW40" s="3">
        <v>0.50288611650466919</v>
      </c>
      <c r="AX40" s="3">
        <v>0.41904276609420776</v>
      </c>
      <c r="AY40" s="3">
        <v>0.36227497458457947</v>
      </c>
      <c r="AZ40" s="3">
        <v>0.31665423512458801</v>
      </c>
      <c r="BA40" s="3">
        <v>0.53446698188781738</v>
      </c>
      <c r="BB40" s="3">
        <v>0.41715234518051147</v>
      </c>
      <c r="BC40" s="3">
        <v>3.6772217135876417E-3</v>
      </c>
      <c r="BD40" s="3">
        <v>8.5344323888421059E-3</v>
      </c>
      <c r="BE40" s="3">
        <v>9.2084454372525215E-3</v>
      </c>
      <c r="BF40" s="3">
        <v>6.8682543933391571E-3</v>
      </c>
      <c r="BG40" s="3">
        <v>1.2029118835926056E-2</v>
      </c>
      <c r="BH40" s="3">
        <v>1.382363960146904E-2</v>
      </c>
      <c r="BI40" s="3">
        <v>2.4621162563562393E-2</v>
      </c>
      <c r="BJ40" s="3">
        <v>2.5855720043182373E-2</v>
      </c>
      <c r="BK40" s="3">
        <v>2.5268478319048882E-2</v>
      </c>
      <c r="BL40" s="3">
        <v>1.9480518996715546E-2</v>
      </c>
      <c r="BM40" s="3">
        <v>3.9161932654678822E-3</v>
      </c>
      <c r="BN40" s="3">
        <v>8.2386992871761322E-3</v>
      </c>
      <c r="BO40" s="3">
        <v>0.10759070515632629</v>
      </c>
      <c r="BP40" s="3">
        <v>9.4508200883865356E-2</v>
      </c>
      <c r="BQ40" s="3">
        <v>5.2006546407938004E-2</v>
      </c>
      <c r="BR40" s="3">
        <v>3.758755698800087E-2</v>
      </c>
      <c r="BS40" s="3">
        <v>0.46833452582359314</v>
      </c>
      <c r="BT40" s="3">
        <v>0.52263957262039185</v>
      </c>
      <c r="BU40" s="3">
        <v>0.59382468461990356</v>
      </c>
      <c r="BV40" s="3">
        <v>0.65931367874145508</v>
      </c>
      <c r="BW40" s="3">
        <v>0.22346952557563782</v>
      </c>
      <c r="BX40" s="3">
        <v>0.30614304542541504</v>
      </c>
      <c r="BY40" s="3">
        <v>0.37694853544235229</v>
      </c>
      <c r="BZ40" s="3">
        <v>0.40312188863754272</v>
      </c>
      <c r="CA40" s="3">
        <v>0.16154247522354126</v>
      </c>
      <c r="CB40" s="3">
        <v>8.8196396827697754E-2</v>
      </c>
      <c r="CC40" s="3">
        <v>3.9025545120239258E-3</v>
      </c>
      <c r="CD40" s="3">
        <v>6.0119032859802246E-2</v>
      </c>
      <c r="CE40" s="3">
        <v>0.18767599761486053</v>
      </c>
      <c r="CF40" s="3">
        <v>0.21031446754932404</v>
      </c>
      <c r="CG40" s="3">
        <v>0.2148440033197403</v>
      </c>
      <c r="CH40" s="3">
        <v>0.21731120347976685</v>
      </c>
      <c r="CI40" s="3">
        <v>4.7783810645341873E-2</v>
      </c>
      <c r="CJ40" s="3">
        <v>2.5662116706371307E-2</v>
      </c>
      <c r="CK40" s="3">
        <v>1.7309240996837616E-2</v>
      </c>
      <c r="CL40" s="3">
        <v>1.8629364669322968E-2</v>
      </c>
      <c r="CM40" s="3">
        <v>7.8955598175525665E-2</v>
      </c>
      <c r="CN40" s="3">
        <v>0.11019901931285858</v>
      </c>
      <c r="CO40" s="3">
        <v>0.11687302589416504</v>
      </c>
      <c r="CP40" s="3">
        <v>0.10058633983135223</v>
      </c>
      <c r="CQ40" s="3">
        <v>0.11906588077545166</v>
      </c>
      <c r="CR40" s="3">
        <v>0.10778117179870605</v>
      </c>
      <c r="CS40" s="3">
        <v>5.275881290435791E-2</v>
      </c>
      <c r="CT40" s="3">
        <v>4.0476322174072266E-2</v>
      </c>
      <c r="CU40" s="3">
        <v>0.12872350215911865</v>
      </c>
      <c r="CV40" s="3">
        <v>0.15181970596313477</v>
      </c>
      <c r="CW40" s="3">
        <v>0.13532157242298126</v>
      </c>
      <c r="CX40" s="3">
        <v>0.1219363808631897</v>
      </c>
      <c r="CY40" s="1"/>
    </row>
    <row r="41" spans="1:103" x14ac:dyDescent="0.25">
      <c r="A41" t="s">
        <v>40</v>
      </c>
      <c r="B41" t="s">
        <v>1403</v>
      </c>
      <c r="C41" s="1">
        <v>1297</v>
      </c>
      <c r="D41" s="1">
        <v>481</v>
      </c>
      <c r="E41" s="1">
        <v>309</v>
      </c>
      <c r="F41" s="1">
        <v>283</v>
      </c>
      <c r="G41" s="1">
        <v>992</v>
      </c>
      <c r="H41" s="1">
        <v>133</v>
      </c>
      <c r="I41" s="1">
        <v>79</v>
      </c>
      <c r="J41" s="1">
        <v>36</v>
      </c>
      <c r="K41" s="1">
        <v>1010</v>
      </c>
      <c r="L41" s="1">
        <v>753</v>
      </c>
      <c r="M41" s="1">
        <v>40</v>
      </c>
      <c r="N41" s="1">
        <v>105</v>
      </c>
      <c r="O41" s="1">
        <v>907</v>
      </c>
      <c r="P41" s="1">
        <v>415</v>
      </c>
      <c r="Q41" s="1">
        <v>35</v>
      </c>
      <c r="R41" s="1">
        <v>40</v>
      </c>
      <c r="S41" s="1">
        <v>32907</v>
      </c>
      <c r="T41" s="1">
        <v>36079</v>
      </c>
      <c r="U41" s="1">
        <v>37879</v>
      </c>
      <c r="V41" s="1">
        <v>39296</v>
      </c>
      <c r="W41" s="3">
        <v>3.2266285270452499E-2</v>
      </c>
      <c r="X41" s="3">
        <v>4.5209627598524094E-2</v>
      </c>
      <c r="Y41" s="3">
        <v>8.262692391872406E-2</v>
      </c>
      <c r="Z41" s="3">
        <v>6.7233622074127197E-2</v>
      </c>
      <c r="AA41" s="3">
        <v>6.2381274998188019E-2</v>
      </c>
      <c r="AB41" s="3">
        <v>6.0341477394104004E-2</v>
      </c>
      <c r="AC41" s="3">
        <v>9.6723370254039764E-2</v>
      </c>
      <c r="AD41" s="3">
        <v>6.9460727274417877E-2</v>
      </c>
      <c r="AE41" s="3">
        <v>4.0510460734367371E-2</v>
      </c>
      <c r="AF41" s="3">
        <v>4.0283221751451492E-2</v>
      </c>
      <c r="AG41" s="3">
        <v>7.0157729089260101E-2</v>
      </c>
      <c r="AH41" s="3">
        <v>7.2371862828731537E-2</v>
      </c>
      <c r="AI41" s="3">
        <v>6.1768263578414917E-2</v>
      </c>
      <c r="AJ41" s="3">
        <v>5.3820375353097916E-2</v>
      </c>
      <c r="AK41" s="3">
        <v>9.7243629395961761E-2</v>
      </c>
      <c r="AL41" s="3">
        <v>9.4259880483150482E-2</v>
      </c>
      <c r="AM41" s="5">
        <v>45857</v>
      </c>
      <c r="AN41" s="5">
        <v>54490</v>
      </c>
      <c r="AO41" s="5">
        <v>69361</v>
      </c>
      <c r="AP41" s="5">
        <v>78791</v>
      </c>
      <c r="AQ41" s="5">
        <v>38066.6953125</v>
      </c>
      <c r="AR41" s="5">
        <v>53206.38671875</v>
      </c>
      <c r="AS41" s="5">
        <v>67027.21875</v>
      </c>
      <c r="AT41" s="5">
        <v>73229.8984375</v>
      </c>
      <c r="AU41" s="3">
        <v>0.32218843698501587</v>
      </c>
      <c r="AV41" s="3">
        <v>0.25098219513893127</v>
      </c>
      <c r="AW41" s="3">
        <v>0.58157426118850708</v>
      </c>
      <c r="AX41" s="3">
        <v>0.38158717751502991</v>
      </c>
      <c r="AY41" s="3">
        <v>0.36227497458457947</v>
      </c>
      <c r="AZ41" s="3">
        <v>0.31665423512458801</v>
      </c>
      <c r="BA41" s="3">
        <v>0.53446698188781738</v>
      </c>
      <c r="BB41" s="3">
        <v>0.41715234518051147</v>
      </c>
      <c r="BC41" s="3">
        <v>7.320319302380085E-3</v>
      </c>
      <c r="BD41" s="3">
        <v>5.2378405816853046E-3</v>
      </c>
      <c r="BE41" s="3">
        <v>1.5631645917892456E-2</v>
      </c>
      <c r="BF41" s="3">
        <v>1.3575628399848938E-2</v>
      </c>
      <c r="BG41" s="3">
        <v>1.2029118835926056E-2</v>
      </c>
      <c r="BH41" s="3">
        <v>1.382363960146904E-2</v>
      </c>
      <c r="BI41" s="3">
        <v>2.4621162563562393E-2</v>
      </c>
      <c r="BJ41" s="3">
        <v>2.5855720043182373E-2</v>
      </c>
      <c r="BK41" s="3">
        <v>9.3369416892528534E-2</v>
      </c>
      <c r="BL41" s="3">
        <v>3.4685477614402771E-2</v>
      </c>
      <c r="BM41" s="3">
        <v>4.069223627448082E-2</v>
      </c>
      <c r="BN41" s="3">
        <v>2.5499654933810234E-2</v>
      </c>
      <c r="BO41" s="3">
        <v>0.10759070515632629</v>
      </c>
      <c r="BP41" s="3">
        <v>9.4508200883865356E-2</v>
      </c>
      <c r="BQ41" s="3">
        <v>5.2006546407938004E-2</v>
      </c>
      <c r="BR41" s="3">
        <v>3.758755698800087E-2</v>
      </c>
      <c r="BS41" s="3">
        <v>0.30871850252151489</v>
      </c>
      <c r="BT41" s="3">
        <v>0.62493419647216797</v>
      </c>
      <c r="BU41" s="3">
        <v>0.77080786228179932</v>
      </c>
      <c r="BV41" s="3">
        <v>0.81786948442459106</v>
      </c>
      <c r="BW41" s="3">
        <v>0.22346952557563782</v>
      </c>
      <c r="BX41" s="3">
        <v>0.30614304542541504</v>
      </c>
      <c r="BY41" s="3">
        <v>0.37694853544235229</v>
      </c>
      <c r="BZ41" s="3">
        <v>0.40312188863754272</v>
      </c>
      <c r="CA41" s="3">
        <v>0.3043922483921051</v>
      </c>
      <c r="CB41" s="3">
        <v>0.21418768167495728</v>
      </c>
      <c r="CC41" s="3">
        <v>0.12082940340042114</v>
      </c>
      <c r="CD41" s="3">
        <v>0.14948713779449463</v>
      </c>
      <c r="CE41" s="3">
        <v>0.18767599761486053</v>
      </c>
      <c r="CF41" s="3">
        <v>0.21031446754932404</v>
      </c>
      <c r="CG41" s="3">
        <v>0.2148440033197403</v>
      </c>
      <c r="CH41" s="3">
        <v>0.21731120347976685</v>
      </c>
      <c r="CI41" s="3">
        <v>1.6381219029426575E-4</v>
      </c>
      <c r="CJ41" s="3">
        <v>3.0983388423919678E-2</v>
      </c>
      <c r="CK41" s="3">
        <v>1.2968994677066803E-2</v>
      </c>
      <c r="CL41" s="3">
        <v>-5.2695721387863159E-4</v>
      </c>
      <c r="CM41" s="3">
        <v>7.8955598175525665E-2</v>
      </c>
      <c r="CN41" s="3">
        <v>0.11019901931285858</v>
      </c>
      <c r="CO41" s="3">
        <v>0.11687302589416504</v>
      </c>
      <c r="CP41" s="3">
        <v>0.10058633983135223</v>
      </c>
      <c r="CQ41" s="3">
        <v>-6.6198408603668213E-2</v>
      </c>
      <c r="CR41" s="3">
        <v>-2.3477494716644287E-2</v>
      </c>
      <c r="CS41" s="3">
        <v>5.1504790782928467E-2</v>
      </c>
      <c r="CT41" s="3">
        <v>1.281273365020752E-2</v>
      </c>
      <c r="CU41" s="3">
        <v>0.12872350215911865</v>
      </c>
      <c r="CV41" s="3">
        <v>0.15181970596313477</v>
      </c>
      <c r="CW41" s="3">
        <v>0.13532157242298126</v>
      </c>
      <c r="CX41" s="3">
        <v>0.1219363808631897</v>
      </c>
      <c r="CY41" s="1"/>
    </row>
    <row r="42" spans="1:103" x14ac:dyDescent="0.25">
      <c r="A42" t="s">
        <v>41</v>
      </c>
      <c r="B42" t="s">
        <v>1401</v>
      </c>
      <c r="C42" s="1">
        <v>1325</v>
      </c>
      <c r="D42" s="1">
        <v>162</v>
      </c>
      <c r="E42" s="1">
        <v>282</v>
      </c>
      <c r="F42" s="1">
        <v>139</v>
      </c>
      <c r="G42" s="1">
        <v>1466</v>
      </c>
      <c r="H42" s="1">
        <v>340</v>
      </c>
      <c r="I42" s="1">
        <v>237</v>
      </c>
      <c r="J42" s="1">
        <v>184</v>
      </c>
      <c r="K42" s="1">
        <v>1437</v>
      </c>
      <c r="L42" s="1">
        <v>1136</v>
      </c>
      <c r="M42" s="1">
        <v>275</v>
      </c>
      <c r="N42" s="1">
        <v>535</v>
      </c>
      <c r="O42" s="1">
        <v>1477</v>
      </c>
      <c r="P42" s="1">
        <v>74</v>
      </c>
      <c r="Q42" s="1">
        <v>133</v>
      </c>
      <c r="R42" s="1">
        <v>41</v>
      </c>
      <c r="S42" s="1">
        <v>117229</v>
      </c>
      <c r="T42" s="1">
        <v>131760</v>
      </c>
      <c r="U42" s="1">
        <v>140081</v>
      </c>
      <c r="V42" s="1">
        <v>151565</v>
      </c>
      <c r="W42" s="3">
        <v>4.0182154625654221E-2</v>
      </c>
      <c r="X42" s="3">
        <v>3.2847248017787933E-2</v>
      </c>
      <c r="Y42" s="3">
        <v>8.1783078610897064E-2</v>
      </c>
      <c r="Z42" s="3">
        <v>4.9600906670093536E-2</v>
      </c>
      <c r="AA42" s="3">
        <v>6.2381274998188019E-2</v>
      </c>
      <c r="AB42" s="3">
        <v>6.0341477394104004E-2</v>
      </c>
      <c r="AC42" s="3">
        <v>9.6723370254039764E-2</v>
      </c>
      <c r="AD42" s="3">
        <v>6.9460727274417877E-2</v>
      </c>
      <c r="AE42" s="3">
        <v>4.6191103756427765E-2</v>
      </c>
      <c r="AF42" s="3">
        <v>1.5366584062576294E-2</v>
      </c>
      <c r="AG42" s="3">
        <v>3.7250149995088577E-2</v>
      </c>
      <c r="AH42" s="3">
        <v>4.7509878873825073E-2</v>
      </c>
      <c r="AI42" s="3">
        <v>6.1768263578414917E-2</v>
      </c>
      <c r="AJ42" s="3">
        <v>5.3820375353097916E-2</v>
      </c>
      <c r="AK42" s="3">
        <v>9.7243629395961761E-2</v>
      </c>
      <c r="AL42" s="3">
        <v>9.4259880483150482E-2</v>
      </c>
      <c r="AM42" s="5">
        <v>53081</v>
      </c>
      <c r="AN42" s="5">
        <v>81634</v>
      </c>
      <c r="AO42" s="5">
        <v>110591</v>
      </c>
      <c r="AP42" s="5">
        <v>134590</v>
      </c>
      <c r="AQ42" s="5">
        <v>38066.6953125</v>
      </c>
      <c r="AR42" s="5">
        <v>53206.38671875</v>
      </c>
      <c r="AS42" s="5">
        <v>67027.21875</v>
      </c>
      <c r="AT42" s="5">
        <v>73229.8984375</v>
      </c>
      <c r="AU42" s="3">
        <v>0.26256603002548218</v>
      </c>
      <c r="AV42" s="3">
        <v>0.24438464641571045</v>
      </c>
      <c r="AW42" s="3">
        <v>0.71597301959991455</v>
      </c>
      <c r="AX42" s="3">
        <v>0.28051117062568665</v>
      </c>
      <c r="AY42" s="3">
        <v>0.36227497458457947</v>
      </c>
      <c r="AZ42" s="3">
        <v>0.31665423512458801</v>
      </c>
      <c r="BA42" s="3">
        <v>0.53446698188781738</v>
      </c>
      <c r="BB42" s="3">
        <v>0.41715234518051147</v>
      </c>
      <c r="BC42" s="3">
        <v>3.3190289977937937E-3</v>
      </c>
      <c r="BD42" s="3">
        <v>7.1693300269544125E-3</v>
      </c>
      <c r="BE42" s="3">
        <v>8.2288291305303574E-3</v>
      </c>
      <c r="BF42" s="3">
        <v>8.5550835356116295E-3</v>
      </c>
      <c r="BG42" s="3">
        <v>1.2029118835926056E-2</v>
      </c>
      <c r="BH42" s="3">
        <v>1.382363960146904E-2</v>
      </c>
      <c r="BI42" s="3">
        <v>2.4621162563562393E-2</v>
      </c>
      <c r="BJ42" s="3">
        <v>2.5855720043182373E-2</v>
      </c>
      <c r="BK42" s="3">
        <v>8.6965814232826233E-2</v>
      </c>
      <c r="BL42" s="3">
        <v>8.378378301858902E-2</v>
      </c>
      <c r="BM42" s="3">
        <v>3.0450908467173576E-2</v>
      </c>
      <c r="BN42" s="3">
        <v>2.1521415561437607E-2</v>
      </c>
      <c r="BO42" s="3">
        <v>0.10759070515632629</v>
      </c>
      <c r="BP42" s="3">
        <v>9.4508200883865356E-2</v>
      </c>
      <c r="BQ42" s="3">
        <v>5.2006546407938004E-2</v>
      </c>
      <c r="BR42" s="3">
        <v>3.758755698800087E-2</v>
      </c>
      <c r="BS42" s="3">
        <v>0.35647323727607727</v>
      </c>
      <c r="BT42" s="3">
        <v>0.53535974025726318</v>
      </c>
      <c r="BU42" s="3">
        <v>0.65411734580993652</v>
      </c>
      <c r="BV42" s="3">
        <v>0.67076170444488525</v>
      </c>
      <c r="BW42" s="3">
        <v>0.22346952557563782</v>
      </c>
      <c r="BX42" s="3">
        <v>0.30614304542541504</v>
      </c>
      <c r="BY42" s="3">
        <v>0.37694853544235229</v>
      </c>
      <c r="BZ42" s="3">
        <v>0.40312188863754272</v>
      </c>
      <c r="CA42" s="3">
        <v>0.13280370831489563</v>
      </c>
      <c r="CB42" s="3">
        <v>0.22129014134407043</v>
      </c>
      <c r="CC42" s="3">
        <v>0.24792647361755371</v>
      </c>
      <c r="CD42" s="3">
        <v>0.16817000508308411</v>
      </c>
      <c r="CE42" s="3">
        <v>0.18767599761486053</v>
      </c>
      <c r="CF42" s="3">
        <v>0.21031446754932404</v>
      </c>
      <c r="CG42" s="3">
        <v>0.2148440033197403</v>
      </c>
      <c r="CH42" s="3">
        <v>0.21731120347976685</v>
      </c>
      <c r="CI42" s="3">
        <v>3.7886109203100204E-2</v>
      </c>
      <c r="CJ42" s="3">
        <v>3.588031604886055E-2</v>
      </c>
      <c r="CK42" s="3">
        <v>4.0807422250509262E-2</v>
      </c>
      <c r="CL42" s="3">
        <v>1.6303282231092453E-2</v>
      </c>
      <c r="CM42" s="3">
        <v>7.8955598175525665E-2</v>
      </c>
      <c r="CN42" s="3">
        <v>0.11019901931285858</v>
      </c>
      <c r="CO42" s="3">
        <v>0.11687302589416504</v>
      </c>
      <c r="CP42" s="3">
        <v>0.10058633983135223</v>
      </c>
      <c r="CQ42" s="3">
        <v>0.10916310548782349</v>
      </c>
      <c r="CR42" s="3">
        <v>9.5598399639129639E-2</v>
      </c>
      <c r="CS42" s="3">
        <v>9.9546849727630615E-2</v>
      </c>
      <c r="CT42" s="3">
        <v>7.6033353805541992E-2</v>
      </c>
      <c r="CU42" s="3">
        <v>0.12872350215911865</v>
      </c>
      <c r="CV42" s="3">
        <v>0.15181970596313477</v>
      </c>
      <c r="CW42" s="3">
        <v>0.13532157242298126</v>
      </c>
      <c r="CX42" s="3">
        <v>0.1219363808631897</v>
      </c>
      <c r="CY42" s="1"/>
    </row>
    <row r="43" spans="1:103" x14ac:dyDescent="0.25">
      <c r="A43" t="s">
        <v>42</v>
      </c>
      <c r="B43" t="s">
        <v>1401</v>
      </c>
      <c r="C43" s="1">
        <v>1303</v>
      </c>
      <c r="D43" s="1">
        <v>175</v>
      </c>
      <c r="E43" s="1">
        <v>54</v>
      </c>
      <c r="F43" s="1">
        <v>48</v>
      </c>
      <c r="G43" s="1">
        <v>1434</v>
      </c>
      <c r="H43" s="1">
        <v>373</v>
      </c>
      <c r="I43" s="1">
        <v>49</v>
      </c>
      <c r="J43" s="1">
        <v>56</v>
      </c>
      <c r="K43" s="1">
        <v>1081</v>
      </c>
      <c r="L43" s="1">
        <v>99</v>
      </c>
      <c r="M43" s="1">
        <v>90</v>
      </c>
      <c r="N43" s="1">
        <v>43</v>
      </c>
      <c r="O43" s="1">
        <v>1174</v>
      </c>
      <c r="P43" s="1">
        <v>185</v>
      </c>
      <c r="Q43" s="1">
        <v>79</v>
      </c>
      <c r="R43" s="1">
        <v>42</v>
      </c>
      <c r="S43" s="1">
        <v>17460</v>
      </c>
      <c r="T43" s="1">
        <v>19039</v>
      </c>
      <c r="U43" s="1">
        <v>18390</v>
      </c>
      <c r="V43" s="1">
        <v>19191</v>
      </c>
      <c r="W43" s="3">
        <v>4.4855155050754547E-2</v>
      </c>
      <c r="X43" s="3">
        <v>3.0218647792935371E-2</v>
      </c>
      <c r="Y43" s="3">
        <v>0.10072992742061615</v>
      </c>
      <c r="Z43" s="3">
        <v>5.7553261518478394E-2</v>
      </c>
      <c r="AA43" s="3">
        <v>6.2381274998188019E-2</v>
      </c>
      <c r="AB43" s="3">
        <v>6.0341477394104004E-2</v>
      </c>
      <c r="AC43" s="3">
        <v>9.6723370254039764E-2</v>
      </c>
      <c r="AD43" s="3">
        <v>6.9460727274417877E-2</v>
      </c>
      <c r="AE43" s="3">
        <v>3.5406403243541718E-2</v>
      </c>
      <c r="AF43" s="3">
        <v>1.1277094483375549E-2</v>
      </c>
      <c r="AG43" s="3">
        <v>6.5672494471073151E-2</v>
      </c>
      <c r="AH43" s="3">
        <v>6.462348997592926E-2</v>
      </c>
      <c r="AI43" s="3">
        <v>6.1768263578414917E-2</v>
      </c>
      <c r="AJ43" s="3">
        <v>5.3820375353097916E-2</v>
      </c>
      <c r="AK43" s="3">
        <v>9.7243629395961761E-2</v>
      </c>
      <c r="AL43" s="3">
        <v>9.4259880483150482E-2</v>
      </c>
      <c r="AM43" s="5">
        <v>49619</v>
      </c>
      <c r="AN43" s="5">
        <v>70172</v>
      </c>
      <c r="AO43" s="5">
        <v>87344</v>
      </c>
      <c r="AP43" s="5">
        <v>95885</v>
      </c>
      <c r="AQ43" s="5">
        <v>38066.6953125</v>
      </c>
      <c r="AR43" s="5">
        <v>53206.38671875</v>
      </c>
      <c r="AS43" s="5">
        <v>67027.21875</v>
      </c>
      <c r="AT43" s="5">
        <v>73229.8984375</v>
      </c>
      <c r="AU43" s="3">
        <v>0.30647987127304077</v>
      </c>
      <c r="AV43" s="3">
        <v>0.33894231915473938</v>
      </c>
      <c r="AW43" s="3">
        <v>0.47734326124191284</v>
      </c>
      <c r="AX43" s="3">
        <v>0.40802502632141113</v>
      </c>
      <c r="AY43" s="3">
        <v>0.36227497458457947</v>
      </c>
      <c r="AZ43" s="3">
        <v>0.31665423512458801</v>
      </c>
      <c r="BA43" s="3">
        <v>0.53446698188781738</v>
      </c>
      <c r="BB43" s="3">
        <v>0.41715234518051147</v>
      </c>
      <c r="BC43" s="3">
        <v>3.6224592477083206E-3</v>
      </c>
      <c r="BD43" s="3">
        <v>6.7987567745149136E-3</v>
      </c>
      <c r="BE43" s="3">
        <v>7.4642780236899853E-3</v>
      </c>
      <c r="BF43" s="3">
        <v>4.2067309841513634E-3</v>
      </c>
      <c r="BG43" s="3">
        <v>1.2029118835926056E-2</v>
      </c>
      <c r="BH43" s="3">
        <v>1.382363960146904E-2</v>
      </c>
      <c r="BI43" s="3">
        <v>2.4621162563562393E-2</v>
      </c>
      <c r="BJ43" s="3">
        <v>2.5855720043182373E-2</v>
      </c>
      <c r="BK43" s="3">
        <v>5.238095298409462E-2</v>
      </c>
      <c r="BL43" s="3">
        <v>9.5744682475924492E-3</v>
      </c>
      <c r="BM43" s="3">
        <v>1.9169328734278679E-2</v>
      </c>
      <c r="BN43" s="3">
        <v>0</v>
      </c>
      <c r="BO43" s="3">
        <v>0.10759070515632629</v>
      </c>
      <c r="BP43" s="3">
        <v>9.4508200883865356E-2</v>
      </c>
      <c r="BQ43" s="3">
        <v>5.2006546407938004E-2</v>
      </c>
      <c r="BR43" s="3">
        <v>3.758755698800087E-2</v>
      </c>
      <c r="BS43" s="3">
        <v>0.34558990597724915</v>
      </c>
      <c r="BT43" s="3">
        <v>0.51578336954116821</v>
      </c>
      <c r="BU43" s="3">
        <v>0.65014863014221191</v>
      </c>
      <c r="BV43" s="3">
        <v>0.66677087545394897</v>
      </c>
      <c r="BW43" s="3">
        <v>0.22346952557563782</v>
      </c>
      <c r="BX43" s="3">
        <v>0.30614304542541504</v>
      </c>
      <c r="BY43" s="3">
        <v>0.37694853544235229</v>
      </c>
      <c r="BZ43" s="3">
        <v>0.40312188863754272</v>
      </c>
      <c r="CA43" s="3">
        <v>5.377727746963501E-2</v>
      </c>
      <c r="CB43" s="3">
        <v>0.1057579517364502</v>
      </c>
      <c r="CC43" s="3">
        <v>4.9180269241333008E-2</v>
      </c>
      <c r="CD43" s="3">
        <v>0.12139105796813965</v>
      </c>
      <c r="CE43" s="3">
        <v>0.18767599761486053</v>
      </c>
      <c r="CF43" s="3">
        <v>0.21031446754932404</v>
      </c>
      <c r="CG43" s="3">
        <v>0.2148440033197403</v>
      </c>
      <c r="CH43" s="3">
        <v>0.21731120347976685</v>
      </c>
      <c r="CI43" s="3">
        <v>1.9108453765511513E-2</v>
      </c>
      <c r="CJ43" s="3">
        <v>1.2192524969577789E-2</v>
      </c>
      <c r="CK43" s="3">
        <v>4.0262304246425629E-2</v>
      </c>
      <c r="CL43" s="3">
        <v>-1.1851031333208084E-2</v>
      </c>
      <c r="CM43" s="3">
        <v>7.8955598175525665E-2</v>
      </c>
      <c r="CN43" s="3">
        <v>0.11019901931285858</v>
      </c>
      <c r="CO43" s="3">
        <v>0.11687302589416504</v>
      </c>
      <c r="CP43" s="3">
        <v>0.10058633983135223</v>
      </c>
      <c r="CQ43" s="3">
        <v>1.6395628452301025E-2</v>
      </c>
      <c r="CR43" s="3">
        <v>2.7450144290924072E-2</v>
      </c>
      <c r="CS43" s="3">
        <v>0.12598562240600586</v>
      </c>
      <c r="CT43" s="3">
        <v>8.3758234977722168E-2</v>
      </c>
      <c r="CU43" s="3">
        <v>0.12872350215911865</v>
      </c>
      <c r="CV43" s="3">
        <v>0.15181970596313477</v>
      </c>
      <c r="CW43" s="3">
        <v>0.13532157242298126</v>
      </c>
      <c r="CX43" s="3">
        <v>0.1219363808631897</v>
      </c>
      <c r="CY43" s="1"/>
    </row>
    <row r="44" spans="1:103" x14ac:dyDescent="0.25">
      <c r="A44" t="s">
        <v>43</v>
      </c>
      <c r="B44" t="s">
        <v>1410</v>
      </c>
      <c r="C44" s="1">
        <v>1503</v>
      </c>
      <c r="D44" s="1">
        <v>75</v>
      </c>
      <c r="E44" s="1">
        <v>113</v>
      </c>
      <c r="F44" s="1">
        <v>50</v>
      </c>
      <c r="G44" s="1">
        <v>1496</v>
      </c>
      <c r="H44" s="1">
        <v>19</v>
      </c>
      <c r="I44" s="1">
        <v>186</v>
      </c>
      <c r="J44" s="1">
        <v>46</v>
      </c>
      <c r="K44" s="1">
        <v>1313</v>
      </c>
      <c r="L44" s="1">
        <v>858</v>
      </c>
      <c r="M44" s="1">
        <v>325</v>
      </c>
      <c r="N44" s="1">
        <v>465</v>
      </c>
      <c r="O44" s="1">
        <v>1414</v>
      </c>
      <c r="P44" s="1">
        <v>17</v>
      </c>
      <c r="Q44" s="1">
        <v>242</v>
      </c>
      <c r="R44" s="1">
        <v>43</v>
      </c>
      <c r="S44" s="1">
        <v>72884</v>
      </c>
      <c r="T44" s="1">
        <v>80959</v>
      </c>
      <c r="U44" s="1">
        <v>80980</v>
      </c>
      <c r="V44" s="1">
        <v>83336</v>
      </c>
      <c r="W44" s="3">
        <v>3.1906768679618835E-2</v>
      </c>
      <c r="X44" s="3">
        <v>3.2746519893407822E-2</v>
      </c>
      <c r="Y44" s="3">
        <v>8.3902738988399506E-2</v>
      </c>
      <c r="Z44" s="3">
        <v>4.6442344784736633E-2</v>
      </c>
      <c r="AA44" s="3">
        <v>6.2381274998188019E-2</v>
      </c>
      <c r="AB44" s="3">
        <v>6.0341477394104004E-2</v>
      </c>
      <c r="AC44" s="3">
        <v>9.6723370254039764E-2</v>
      </c>
      <c r="AD44" s="3">
        <v>6.9460727274417877E-2</v>
      </c>
      <c r="AE44" s="3">
        <v>3.6253999918699265E-2</v>
      </c>
      <c r="AF44" s="3">
        <v>2.0277274772524834E-2</v>
      </c>
      <c r="AG44" s="3">
        <v>6.2353231012821198E-2</v>
      </c>
      <c r="AH44" s="3">
        <v>4.4732693582773209E-2</v>
      </c>
      <c r="AI44" s="3">
        <v>6.1768263578414917E-2</v>
      </c>
      <c r="AJ44" s="3">
        <v>5.3820375353097916E-2</v>
      </c>
      <c r="AK44" s="3">
        <v>9.7243629395961761E-2</v>
      </c>
      <c r="AL44" s="3">
        <v>9.4259880483150482E-2</v>
      </c>
      <c r="AM44" s="5">
        <v>63187</v>
      </c>
      <c r="AN44" s="5">
        <v>92058</v>
      </c>
      <c r="AO44" s="5">
        <v>100896</v>
      </c>
      <c r="AP44" s="5">
        <v>111146</v>
      </c>
      <c r="AQ44" s="5">
        <v>38066.6953125</v>
      </c>
      <c r="AR44" s="5">
        <v>53206.38671875</v>
      </c>
      <c r="AS44" s="5">
        <v>67027.21875</v>
      </c>
      <c r="AT44" s="5">
        <v>73229.8984375</v>
      </c>
      <c r="AU44" s="3">
        <v>0.28528791666030884</v>
      </c>
      <c r="AV44" s="3">
        <v>0.20736552774906158</v>
      </c>
      <c r="AW44" s="3">
        <v>0.68123042583465576</v>
      </c>
      <c r="AX44" s="3">
        <v>0.26448699831962585</v>
      </c>
      <c r="AY44" s="3">
        <v>0.36227497458457947</v>
      </c>
      <c r="AZ44" s="3">
        <v>0.31665423512458801</v>
      </c>
      <c r="BA44" s="3">
        <v>0.53446698188781738</v>
      </c>
      <c r="BB44" s="3">
        <v>0.41715234518051147</v>
      </c>
      <c r="BC44" s="3">
        <v>3.5039610229432583E-3</v>
      </c>
      <c r="BD44" s="3">
        <v>4.4600190594792366E-3</v>
      </c>
      <c r="BE44" s="3">
        <v>9.8186647519469261E-3</v>
      </c>
      <c r="BF44" s="3">
        <v>7.6285963878035545E-3</v>
      </c>
      <c r="BG44" s="3">
        <v>1.2029118835926056E-2</v>
      </c>
      <c r="BH44" s="3">
        <v>1.382363960146904E-2</v>
      </c>
      <c r="BI44" s="3">
        <v>2.4621162563562393E-2</v>
      </c>
      <c r="BJ44" s="3">
        <v>2.5855720043182373E-2</v>
      </c>
      <c r="BK44" s="3">
        <v>2.9847064986824989E-2</v>
      </c>
      <c r="BL44" s="3">
        <v>1.7971443012356758E-2</v>
      </c>
      <c r="BM44" s="3">
        <v>1.6355140134692192E-2</v>
      </c>
      <c r="BN44" s="3">
        <v>3.5252643283456564E-3</v>
      </c>
      <c r="BO44" s="3">
        <v>0.10759070515632629</v>
      </c>
      <c r="BP44" s="3">
        <v>9.4508200883865356E-2</v>
      </c>
      <c r="BQ44" s="3">
        <v>5.2006546407938004E-2</v>
      </c>
      <c r="BR44" s="3">
        <v>3.758755698800087E-2</v>
      </c>
      <c r="BS44" s="3">
        <v>9.4643540680408478E-2</v>
      </c>
      <c r="BT44" s="3">
        <v>0.18713176250457764</v>
      </c>
      <c r="BU44" s="3">
        <v>0.27666744589805603</v>
      </c>
      <c r="BV44" s="3">
        <v>0.32530960440635681</v>
      </c>
      <c r="BW44" s="3">
        <v>0.22346952557563782</v>
      </c>
      <c r="BX44" s="3">
        <v>0.30614304542541504</v>
      </c>
      <c r="BY44" s="3">
        <v>0.37694853544235229</v>
      </c>
      <c r="BZ44" s="3">
        <v>0.40312188863754272</v>
      </c>
      <c r="CA44" s="3">
        <v>8.2683324813842773E-2</v>
      </c>
      <c r="CB44" s="3">
        <v>0.15274542570114136</v>
      </c>
      <c r="CC44" s="3">
        <v>0.23994070291519165</v>
      </c>
      <c r="CD44" s="3">
        <v>0.21732556819915771</v>
      </c>
      <c r="CE44" s="3">
        <v>0.18767599761486053</v>
      </c>
      <c r="CF44" s="3">
        <v>0.21031446754932404</v>
      </c>
      <c r="CG44" s="3">
        <v>0.2148440033197403</v>
      </c>
      <c r="CH44" s="3">
        <v>0.21731120347976685</v>
      </c>
      <c r="CI44" s="3">
        <v>-5.7558957487344742E-3</v>
      </c>
      <c r="CJ44" s="3">
        <v>1.1494960635900497E-2</v>
      </c>
      <c r="CK44" s="3">
        <v>6.9707185029983521E-3</v>
      </c>
      <c r="CL44" s="3">
        <v>4.8687607049942017E-3</v>
      </c>
      <c r="CM44" s="3">
        <v>7.8955598175525665E-2</v>
      </c>
      <c r="CN44" s="3">
        <v>0.11019901931285858</v>
      </c>
      <c r="CO44" s="3">
        <v>0.11687302589416504</v>
      </c>
      <c r="CP44" s="3">
        <v>0.10058633983135223</v>
      </c>
      <c r="CQ44" s="3">
        <v>-4.7253727912902832E-2</v>
      </c>
      <c r="CR44" s="3">
        <v>4.7498345375061035E-3</v>
      </c>
      <c r="CS44" s="3">
        <v>1.4439880847930908E-2</v>
      </c>
      <c r="CT44" s="3">
        <v>-3.7924647331237793E-3</v>
      </c>
      <c r="CU44" s="3">
        <v>0.12872350215911865</v>
      </c>
      <c r="CV44" s="3">
        <v>0.15181970596313477</v>
      </c>
      <c r="CW44" s="3">
        <v>0.13532157242298126</v>
      </c>
      <c r="CX44" s="3">
        <v>0.1219363808631897</v>
      </c>
      <c r="CY44" s="1"/>
    </row>
    <row r="45" spans="1:103" x14ac:dyDescent="0.25">
      <c r="A45" t="s">
        <v>44</v>
      </c>
      <c r="B45" t="s">
        <v>1401</v>
      </c>
      <c r="C45" s="1">
        <v>1319</v>
      </c>
      <c r="D45" s="1">
        <v>137</v>
      </c>
      <c r="E45" s="1">
        <v>182</v>
      </c>
      <c r="F45" s="1">
        <v>94</v>
      </c>
      <c r="G45" s="1">
        <v>1419</v>
      </c>
      <c r="H45" s="1">
        <v>247</v>
      </c>
      <c r="I45" s="1">
        <v>154</v>
      </c>
      <c r="J45" s="1">
        <v>108</v>
      </c>
      <c r="K45" s="1">
        <v>1365</v>
      </c>
      <c r="L45" s="1">
        <v>737</v>
      </c>
      <c r="M45" s="1">
        <v>130</v>
      </c>
      <c r="N45" s="1">
        <v>233</v>
      </c>
      <c r="O45" s="1">
        <v>1469</v>
      </c>
      <c r="P45" s="1">
        <v>336</v>
      </c>
      <c r="Q45" s="1">
        <v>55</v>
      </c>
      <c r="R45" s="1">
        <v>44</v>
      </c>
      <c r="S45" s="1">
        <v>93613</v>
      </c>
      <c r="T45" s="1">
        <v>102361</v>
      </c>
      <c r="U45" s="1">
        <v>116468</v>
      </c>
      <c r="V45" s="1">
        <v>124635</v>
      </c>
      <c r="W45" s="3">
        <v>4.4456508010625839E-2</v>
      </c>
      <c r="X45" s="3">
        <v>3.3825166523456573E-2</v>
      </c>
      <c r="Y45" s="3">
        <v>8.789149671792984E-2</v>
      </c>
      <c r="Z45" s="3">
        <v>4.2006917297840118E-2</v>
      </c>
      <c r="AA45" s="3">
        <v>6.2381274998188019E-2</v>
      </c>
      <c r="AB45" s="3">
        <v>6.0341477394104004E-2</v>
      </c>
      <c r="AC45" s="3">
        <v>9.6723370254039764E-2</v>
      </c>
      <c r="AD45" s="3">
        <v>6.9460727274417877E-2</v>
      </c>
      <c r="AE45" s="3">
        <v>3.337470069527626E-2</v>
      </c>
      <c r="AF45" s="3">
        <v>2.22811009734869E-2</v>
      </c>
      <c r="AG45" s="3">
        <v>5.1065560430288315E-2</v>
      </c>
      <c r="AH45" s="3">
        <v>4.7392323613166809E-2</v>
      </c>
      <c r="AI45" s="3">
        <v>6.1768263578414917E-2</v>
      </c>
      <c r="AJ45" s="3">
        <v>5.3820375353097916E-2</v>
      </c>
      <c r="AK45" s="3">
        <v>9.7243629395961761E-2</v>
      </c>
      <c r="AL45" s="3">
        <v>9.4259880483150482E-2</v>
      </c>
      <c r="AM45" s="5">
        <v>49460</v>
      </c>
      <c r="AN45" s="5">
        <v>77189</v>
      </c>
      <c r="AO45" s="5">
        <v>106117</v>
      </c>
      <c r="AP45" s="5">
        <v>123366</v>
      </c>
      <c r="AQ45" s="5">
        <v>38066.6953125</v>
      </c>
      <c r="AR45" s="5">
        <v>53206.38671875</v>
      </c>
      <c r="AS45" s="5">
        <v>67027.21875</v>
      </c>
      <c r="AT45" s="5">
        <v>73229.8984375</v>
      </c>
      <c r="AU45" s="3">
        <v>0.27618497610092163</v>
      </c>
      <c r="AV45" s="3">
        <v>0.28559261560440063</v>
      </c>
      <c r="AW45" s="3">
        <v>0.637626051902771</v>
      </c>
      <c r="AX45" s="3">
        <v>0.35680967569351196</v>
      </c>
      <c r="AY45" s="3">
        <v>0.36227497458457947</v>
      </c>
      <c r="AZ45" s="3">
        <v>0.31665423512458801</v>
      </c>
      <c r="BA45" s="3">
        <v>0.53446698188781738</v>
      </c>
      <c r="BB45" s="3">
        <v>0.41715234518051147</v>
      </c>
      <c r="BC45" s="3">
        <v>2.6764208450913429E-3</v>
      </c>
      <c r="BD45" s="3">
        <v>3.9300774224102497E-3</v>
      </c>
      <c r="BE45" s="3">
        <v>8.2861036062240601E-3</v>
      </c>
      <c r="BF45" s="3">
        <v>5.155887920409441E-3</v>
      </c>
      <c r="BG45" s="3">
        <v>1.2029118835926056E-2</v>
      </c>
      <c r="BH45" s="3">
        <v>1.382363960146904E-2</v>
      </c>
      <c r="BI45" s="3">
        <v>2.4621162563562393E-2</v>
      </c>
      <c r="BJ45" s="3">
        <v>2.5855720043182373E-2</v>
      </c>
      <c r="BK45" s="3">
        <v>6.9914832711219788E-2</v>
      </c>
      <c r="BL45" s="3">
        <v>4.5532483607530594E-2</v>
      </c>
      <c r="BM45" s="3">
        <v>2.7129232883453369E-2</v>
      </c>
      <c r="BN45" s="3">
        <v>3.8566365838050842E-2</v>
      </c>
      <c r="BO45" s="3">
        <v>0.10759070515632629</v>
      </c>
      <c r="BP45" s="3">
        <v>9.4508200883865356E-2</v>
      </c>
      <c r="BQ45" s="3">
        <v>5.2006546407938004E-2</v>
      </c>
      <c r="BR45" s="3">
        <v>3.758755698800087E-2</v>
      </c>
      <c r="BS45" s="3">
        <v>0.36169120669364929</v>
      </c>
      <c r="BT45" s="3">
        <v>0.51747244596481323</v>
      </c>
      <c r="BU45" s="3">
        <v>0.63812863826751709</v>
      </c>
      <c r="BV45" s="3">
        <v>0.6689453125</v>
      </c>
      <c r="BW45" s="3">
        <v>0.22346952557563782</v>
      </c>
      <c r="BX45" s="3">
        <v>0.30614304542541504</v>
      </c>
      <c r="BY45" s="3">
        <v>0.37694853544235229</v>
      </c>
      <c r="BZ45" s="3">
        <v>0.40312188863754272</v>
      </c>
      <c r="CA45" s="3">
        <v>9.6256792545318604E-2</v>
      </c>
      <c r="CB45" s="3">
        <v>0.18718153238296509</v>
      </c>
      <c r="CC45" s="3">
        <v>0.18281951546669006</v>
      </c>
      <c r="CD45" s="3">
        <v>0.14237827062606812</v>
      </c>
      <c r="CE45" s="3">
        <v>0.18767599761486053</v>
      </c>
      <c r="CF45" s="3">
        <v>0.21031446754932404</v>
      </c>
      <c r="CG45" s="3">
        <v>0.2148440033197403</v>
      </c>
      <c r="CH45" s="3">
        <v>0.21731120347976685</v>
      </c>
      <c r="CI45" s="3">
        <v>3.039105236530304E-2</v>
      </c>
      <c r="CJ45" s="3">
        <v>1.836404949426651E-2</v>
      </c>
      <c r="CK45" s="3">
        <v>2.1338179707527161E-2</v>
      </c>
      <c r="CL45" s="3">
        <v>-2.4202577769756317E-2</v>
      </c>
      <c r="CM45" s="3">
        <v>7.8955598175525665E-2</v>
      </c>
      <c r="CN45" s="3">
        <v>0.11019901931285858</v>
      </c>
      <c r="CO45" s="3">
        <v>0.11687302589416504</v>
      </c>
      <c r="CP45" s="3">
        <v>0.10058633983135223</v>
      </c>
      <c r="CQ45" s="3">
        <v>0.10171961784362793</v>
      </c>
      <c r="CR45" s="3">
        <v>8.4944665431976318E-2</v>
      </c>
      <c r="CS45" s="3">
        <v>7.1706712245941162E-2</v>
      </c>
      <c r="CT45" s="3">
        <v>4.1028380393981934E-2</v>
      </c>
      <c r="CU45" s="3">
        <v>0.12872350215911865</v>
      </c>
      <c r="CV45" s="3">
        <v>0.15181970596313477</v>
      </c>
      <c r="CW45" s="3">
        <v>0.13532157242298126</v>
      </c>
      <c r="CX45" s="3">
        <v>0.1219363808631897</v>
      </c>
      <c r="CY45" s="1"/>
    </row>
    <row r="46" spans="1:103" x14ac:dyDescent="0.25">
      <c r="A46" t="s">
        <v>45</v>
      </c>
      <c r="B46" t="s">
        <v>1401</v>
      </c>
      <c r="C46" s="1">
        <v>689</v>
      </c>
      <c r="D46" s="1">
        <v>749</v>
      </c>
      <c r="E46" s="1">
        <v>200</v>
      </c>
      <c r="F46" s="1">
        <v>351</v>
      </c>
      <c r="G46" s="1">
        <v>734</v>
      </c>
      <c r="H46" s="1">
        <v>823</v>
      </c>
      <c r="I46" s="1">
        <v>134</v>
      </c>
      <c r="J46" s="1">
        <v>297</v>
      </c>
      <c r="K46" s="1">
        <v>866</v>
      </c>
      <c r="L46" s="1">
        <v>114</v>
      </c>
      <c r="M46" s="1">
        <v>197</v>
      </c>
      <c r="N46" s="1">
        <v>94</v>
      </c>
      <c r="O46" s="1">
        <v>1060</v>
      </c>
      <c r="P46" s="1">
        <v>148</v>
      </c>
      <c r="Q46" s="1">
        <v>98</v>
      </c>
      <c r="R46" s="1">
        <v>45</v>
      </c>
      <c r="S46" s="1">
        <v>36118</v>
      </c>
      <c r="T46" s="1">
        <v>35716</v>
      </c>
      <c r="U46" s="1">
        <v>34399</v>
      </c>
      <c r="V46" s="1">
        <v>36148</v>
      </c>
      <c r="W46" s="3">
        <v>7.0443913340568542E-2</v>
      </c>
      <c r="X46" s="3">
        <v>6.7398644983768463E-2</v>
      </c>
      <c r="Y46" s="3">
        <v>8.8140711188316345E-2</v>
      </c>
      <c r="Z46" s="3">
        <v>6.2126427888870239E-2</v>
      </c>
      <c r="AA46" s="3">
        <v>6.2381274998188019E-2</v>
      </c>
      <c r="AB46" s="3">
        <v>6.0341477394104004E-2</v>
      </c>
      <c r="AC46" s="3">
        <v>9.6723370254039764E-2</v>
      </c>
      <c r="AD46" s="3">
        <v>6.9460727274417877E-2</v>
      </c>
      <c r="AE46" s="3">
        <v>5.0795517861843109E-2</v>
      </c>
      <c r="AF46" s="3">
        <v>3.3222727477550507E-2</v>
      </c>
      <c r="AG46" s="3">
        <v>8.2515940070152283E-2</v>
      </c>
      <c r="AH46" s="3">
        <v>9.0499378740787506E-2</v>
      </c>
      <c r="AI46" s="3">
        <v>6.1768263578414917E-2</v>
      </c>
      <c r="AJ46" s="3">
        <v>5.3820375353097916E-2</v>
      </c>
      <c r="AK46" s="3">
        <v>9.7243629395961761E-2</v>
      </c>
      <c r="AL46" s="3">
        <v>9.4259880483150482E-2</v>
      </c>
      <c r="AM46" s="5">
        <v>33657</v>
      </c>
      <c r="AN46" s="5">
        <v>41463</v>
      </c>
      <c r="AO46" s="5">
        <v>64777</v>
      </c>
      <c r="AP46" s="5">
        <v>99626</v>
      </c>
      <c r="AQ46" s="5">
        <v>38066.6953125</v>
      </c>
      <c r="AR46" s="5">
        <v>53206.38671875</v>
      </c>
      <c r="AS46" s="5">
        <v>67027.21875</v>
      </c>
      <c r="AT46" s="5">
        <v>73229.8984375</v>
      </c>
      <c r="AU46" s="3">
        <v>0.38225826621055603</v>
      </c>
      <c r="AV46" s="3">
        <v>0.35040631890296936</v>
      </c>
      <c r="AW46" s="3">
        <v>0.52251690626144409</v>
      </c>
      <c r="AX46" s="3">
        <v>0.3998253345489502</v>
      </c>
      <c r="AY46" s="3">
        <v>0.36227497458457947</v>
      </c>
      <c r="AZ46" s="3">
        <v>0.31665423512458801</v>
      </c>
      <c r="BA46" s="3">
        <v>0.53446698188781738</v>
      </c>
      <c r="BB46" s="3">
        <v>0.41715234518051147</v>
      </c>
      <c r="BC46" s="3">
        <v>6.824146956205368E-3</v>
      </c>
      <c r="BD46" s="3">
        <v>1.1248808354139328E-2</v>
      </c>
      <c r="BE46" s="3">
        <v>8.4684249013662338E-3</v>
      </c>
      <c r="BF46" s="3">
        <v>3.1486146617680788E-3</v>
      </c>
      <c r="BG46" s="3">
        <v>1.2029118835926056E-2</v>
      </c>
      <c r="BH46" s="3">
        <v>1.382363960146904E-2</v>
      </c>
      <c r="BI46" s="3">
        <v>2.4621162563562393E-2</v>
      </c>
      <c r="BJ46" s="3">
        <v>2.5855720043182373E-2</v>
      </c>
      <c r="BK46" s="3">
        <v>0.10701107233762741</v>
      </c>
      <c r="BL46" s="3">
        <v>8.1196583807468414E-2</v>
      </c>
      <c r="BM46" s="3">
        <v>0</v>
      </c>
      <c r="BN46" s="3">
        <v>0</v>
      </c>
      <c r="BO46" s="3">
        <v>0.10759070515632629</v>
      </c>
      <c r="BP46" s="3">
        <v>9.4508200883865356E-2</v>
      </c>
      <c r="BQ46" s="3">
        <v>5.2006546407938004E-2</v>
      </c>
      <c r="BR46" s="3">
        <v>3.758755698800087E-2</v>
      </c>
      <c r="BS46" s="3">
        <v>0.15288776159286499</v>
      </c>
      <c r="BT46" s="3">
        <v>0.18624706566333771</v>
      </c>
      <c r="BU46" s="3">
        <v>0.22411200404167175</v>
      </c>
      <c r="BV46" s="3">
        <v>0.25354099273681641</v>
      </c>
      <c r="BW46" s="3">
        <v>0.22346952557563782</v>
      </c>
      <c r="BX46" s="3">
        <v>0.30614304542541504</v>
      </c>
      <c r="BY46" s="3">
        <v>0.37694853544235229</v>
      </c>
      <c r="BZ46" s="3">
        <v>0.40312188863754272</v>
      </c>
      <c r="CA46" s="3">
        <v>5.6629300117492676E-2</v>
      </c>
      <c r="CB46" s="3">
        <v>5.9224516153335571E-2</v>
      </c>
      <c r="CC46" s="3">
        <v>4.9104303121566772E-2</v>
      </c>
      <c r="CD46" s="3">
        <v>4.8592090606689453E-2</v>
      </c>
      <c r="CE46" s="3">
        <v>0.18767599761486053</v>
      </c>
      <c r="CF46" s="3">
        <v>0.21031446754932404</v>
      </c>
      <c r="CG46" s="3">
        <v>0.2148440033197403</v>
      </c>
      <c r="CH46" s="3">
        <v>0.21731120347976685</v>
      </c>
      <c r="CI46" s="3">
        <v>-3.3047795295715332E-3</v>
      </c>
      <c r="CJ46" s="3">
        <v>3.4343942999839783E-2</v>
      </c>
      <c r="CK46" s="3">
        <v>1.3504132628440857E-2</v>
      </c>
      <c r="CL46" s="3">
        <v>-1.0287337005138397E-2</v>
      </c>
      <c r="CM46" s="3">
        <v>7.8955598175525665E-2</v>
      </c>
      <c r="CN46" s="3">
        <v>0.11019901931285858</v>
      </c>
      <c r="CO46" s="3">
        <v>0.11687302589416504</v>
      </c>
      <c r="CP46" s="3">
        <v>0.10058633983135223</v>
      </c>
      <c r="CQ46" s="3">
        <v>8.0729663372039795E-2</v>
      </c>
      <c r="CR46" s="3">
        <v>2.4677574634552002E-2</v>
      </c>
      <c r="CS46" s="3">
        <v>8.4524393081665039E-2</v>
      </c>
      <c r="CT46" s="3">
        <v>1.7549037933349609E-2</v>
      </c>
      <c r="CU46" s="3">
        <v>0.12872350215911865</v>
      </c>
      <c r="CV46" s="3">
        <v>0.15181970596313477</v>
      </c>
      <c r="CW46" s="3">
        <v>0.13532157242298126</v>
      </c>
      <c r="CX46" s="3">
        <v>0.1219363808631897</v>
      </c>
      <c r="CY46" s="1"/>
    </row>
    <row r="47" spans="1:103" x14ac:dyDescent="0.25">
      <c r="A47" t="s">
        <v>46</v>
      </c>
      <c r="B47" t="s">
        <v>1401</v>
      </c>
      <c r="C47" s="1">
        <v>1315</v>
      </c>
      <c r="D47" s="1">
        <v>323</v>
      </c>
      <c r="E47" s="1">
        <v>141</v>
      </c>
      <c r="F47" s="1">
        <v>138</v>
      </c>
      <c r="G47" s="1">
        <v>1432</v>
      </c>
      <c r="H47" s="1">
        <v>582</v>
      </c>
      <c r="I47" s="1">
        <v>119</v>
      </c>
      <c r="J47" s="1">
        <v>173</v>
      </c>
      <c r="K47" s="1">
        <v>1356</v>
      </c>
      <c r="L47" s="1">
        <v>814</v>
      </c>
      <c r="M47" s="1">
        <v>72</v>
      </c>
      <c r="N47" s="1">
        <v>168</v>
      </c>
      <c r="O47" s="1">
        <v>1409</v>
      </c>
      <c r="P47" s="1">
        <v>260</v>
      </c>
      <c r="Q47" s="1">
        <v>71</v>
      </c>
      <c r="R47" s="1">
        <v>46</v>
      </c>
      <c r="S47" s="1">
        <v>38961</v>
      </c>
      <c r="T47" s="1">
        <v>40165</v>
      </c>
      <c r="U47" s="1">
        <v>41114</v>
      </c>
      <c r="V47" s="1">
        <v>43105</v>
      </c>
      <c r="W47" s="3">
        <v>4.1340630501508713E-2</v>
      </c>
      <c r="X47" s="3">
        <v>2.7317428961396217E-2</v>
      </c>
      <c r="Y47" s="3">
        <v>7.0933900773525238E-2</v>
      </c>
      <c r="Z47" s="3">
        <v>5.0863385200500488E-2</v>
      </c>
      <c r="AA47" s="3">
        <v>6.2381274998188019E-2</v>
      </c>
      <c r="AB47" s="3">
        <v>6.0341477394104004E-2</v>
      </c>
      <c r="AC47" s="3">
        <v>9.6723370254039764E-2</v>
      </c>
      <c r="AD47" s="3">
        <v>6.9460727274417877E-2</v>
      </c>
      <c r="AE47" s="3">
        <v>3.3601265400648117E-2</v>
      </c>
      <c r="AF47" s="3">
        <v>1.4819759875535965E-2</v>
      </c>
      <c r="AG47" s="3">
        <v>4.1558943688869476E-2</v>
      </c>
      <c r="AH47" s="3">
        <v>2.8497409075498581E-2</v>
      </c>
      <c r="AI47" s="3">
        <v>6.1768263578414917E-2</v>
      </c>
      <c r="AJ47" s="3">
        <v>5.3820375353097916E-2</v>
      </c>
      <c r="AK47" s="3">
        <v>9.7243629395961761E-2</v>
      </c>
      <c r="AL47" s="3">
        <v>9.4259880483150482E-2</v>
      </c>
      <c r="AM47" s="5">
        <v>48112</v>
      </c>
      <c r="AN47" s="5">
        <v>70251</v>
      </c>
      <c r="AO47" s="5">
        <v>87933</v>
      </c>
      <c r="AP47" s="5">
        <v>106731</v>
      </c>
      <c r="AQ47" s="5">
        <v>38066.6953125</v>
      </c>
      <c r="AR47" s="5">
        <v>53206.38671875</v>
      </c>
      <c r="AS47" s="5">
        <v>67027.21875</v>
      </c>
      <c r="AT47" s="5">
        <v>73229.8984375</v>
      </c>
      <c r="AU47" s="3">
        <v>0.30990806221961975</v>
      </c>
      <c r="AV47" s="3">
        <v>0.36464723944664001</v>
      </c>
      <c r="AW47" s="3">
        <v>0.62025916576385498</v>
      </c>
      <c r="AX47" s="3">
        <v>0.40165629982948303</v>
      </c>
      <c r="AY47" s="3">
        <v>0.36227497458457947</v>
      </c>
      <c r="AZ47" s="3">
        <v>0.31665423512458801</v>
      </c>
      <c r="BA47" s="3">
        <v>0.53446698188781738</v>
      </c>
      <c r="BB47" s="3">
        <v>0.41715234518051147</v>
      </c>
      <c r="BC47" s="3">
        <v>2.9078824445605278E-3</v>
      </c>
      <c r="BD47" s="3">
        <v>5.2989399991929531E-3</v>
      </c>
      <c r="BE47" s="3">
        <v>1.4222965575754642E-2</v>
      </c>
      <c r="BF47" s="3">
        <v>1.192000787705183E-2</v>
      </c>
      <c r="BG47" s="3">
        <v>1.2029118835926056E-2</v>
      </c>
      <c r="BH47" s="3">
        <v>1.382363960146904E-2</v>
      </c>
      <c r="BI47" s="3">
        <v>2.4621162563562393E-2</v>
      </c>
      <c r="BJ47" s="3">
        <v>2.5855720043182373E-2</v>
      </c>
      <c r="BK47" s="3">
        <v>9.5928609371185303E-2</v>
      </c>
      <c r="BL47" s="3">
        <v>4.3565347790718079E-2</v>
      </c>
      <c r="BM47" s="3">
        <v>3.1097561120986938E-2</v>
      </c>
      <c r="BN47" s="3">
        <v>0</v>
      </c>
      <c r="BO47" s="3">
        <v>0.10759070515632629</v>
      </c>
      <c r="BP47" s="3">
        <v>9.4508200883865356E-2</v>
      </c>
      <c r="BQ47" s="3">
        <v>5.2006546407938004E-2</v>
      </c>
      <c r="BR47" s="3">
        <v>3.758755698800087E-2</v>
      </c>
      <c r="BS47" s="3">
        <v>0.40532839298248291</v>
      </c>
      <c r="BT47" s="3">
        <v>0.53138303756713867</v>
      </c>
      <c r="BU47" s="3">
        <v>0.62655895948410034</v>
      </c>
      <c r="BV47" s="3">
        <v>0.65614199638366699</v>
      </c>
      <c r="BW47" s="3">
        <v>0.22346952557563782</v>
      </c>
      <c r="BX47" s="3">
        <v>0.30614304542541504</v>
      </c>
      <c r="BY47" s="3">
        <v>0.37694853544235229</v>
      </c>
      <c r="BZ47" s="3">
        <v>0.40312188863754272</v>
      </c>
      <c r="CA47" s="3">
        <v>0.10350227355957031</v>
      </c>
      <c r="CB47" s="3">
        <v>0.13521325588226318</v>
      </c>
      <c r="CC47" s="3">
        <v>0.12683522701263428</v>
      </c>
      <c r="CD47" s="3">
        <v>9.7534894943237305E-2</v>
      </c>
      <c r="CE47" s="3">
        <v>0.18767599761486053</v>
      </c>
      <c r="CF47" s="3">
        <v>0.21031446754932404</v>
      </c>
      <c r="CG47" s="3">
        <v>0.2148440033197403</v>
      </c>
      <c r="CH47" s="3">
        <v>0.21731120347976685</v>
      </c>
      <c r="CI47" s="3">
        <v>2.2908274084329605E-2</v>
      </c>
      <c r="CJ47" s="3">
        <v>1.220032200217247E-2</v>
      </c>
      <c r="CK47" s="3">
        <v>1.1490814387798309E-2</v>
      </c>
      <c r="CL47" s="3">
        <v>8.6377188563346863E-3</v>
      </c>
      <c r="CM47" s="3">
        <v>7.8955598175525665E-2</v>
      </c>
      <c r="CN47" s="3">
        <v>0.11019901931285858</v>
      </c>
      <c r="CO47" s="3">
        <v>0.11687302589416504</v>
      </c>
      <c r="CP47" s="3">
        <v>0.10058633983135223</v>
      </c>
      <c r="CQ47" s="3">
        <v>9.8999142646789551E-2</v>
      </c>
      <c r="CR47" s="3">
        <v>0.12120109796524048</v>
      </c>
      <c r="CS47" s="3">
        <v>5.623471736907959E-2</v>
      </c>
      <c r="CT47" s="3">
        <v>6.5054237842559814E-2</v>
      </c>
      <c r="CU47" s="3">
        <v>0.12872350215911865</v>
      </c>
      <c r="CV47" s="3">
        <v>0.15181970596313477</v>
      </c>
      <c r="CW47" s="3">
        <v>0.13532157242298126</v>
      </c>
      <c r="CX47" s="3">
        <v>0.1219363808631897</v>
      </c>
      <c r="CY47" s="1"/>
    </row>
    <row r="48" spans="1:103" x14ac:dyDescent="0.25">
      <c r="A48" t="s">
        <v>47</v>
      </c>
      <c r="B48" t="s">
        <v>1401</v>
      </c>
      <c r="C48" s="1">
        <v>1527</v>
      </c>
      <c r="D48" s="1">
        <v>70</v>
      </c>
      <c r="E48" s="1">
        <v>219</v>
      </c>
      <c r="F48" s="1">
        <v>74</v>
      </c>
      <c r="G48" s="1">
        <v>1539</v>
      </c>
      <c r="H48" s="1">
        <v>286</v>
      </c>
      <c r="I48" s="1">
        <v>182</v>
      </c>
      <c r="J48" s="1">
        <v>139</v>
      </c>
      <c r="K48" s="1">
        <v>1545</v>
      </c>
      <c r="L48" s="1">
        <v>634</v>
      </c>
      <c r="M48" s="1">
        <v>141</v>
      </c>
      <c r="N48" s="1">
        <v>207</v>
      </c>
      <c r="O48" s="1">
        <v>1545</v>
      </c>
      <c r="P48" s="1">
        <v>49</v>
      </c>
      <c r="Q48" s="1">
        <v>191</v>
      </c>
      <c r="R48" s="1">
        <v>47</v>
      </c>
      <c r="S48" s="1">
        <v>26167</v>
      </c>
      <c r="T48" s="1">
        <v>27718</v>
      </c>
      <c r="U48" s="1">
        <v>28406</v>
      </c>
      <c r="V48" s="1">
        <v>29954</v>
      </c>
      <c r="W48" s="3">
        <v>2.4331845343112946E-2</v>
      </c>
      <c r="X48" s="3">
        <v>2.0207254216074944E-2</v>
      </c>
      <c r="Y48" s="3">
        <v>7.0321813225746155E-2</v>
      </c>
      <c r="Z48" s="3">
        <v>4.8996564000844955E-2</v>
      </c>
      <c r="AA48" s="3">
        <v>6.2381274998188019E-2</v>
      </c>
      <c r="AB48" s="3">
        <v>6.0341477394104004E-2</v>
      </c>
      <c r="AC48" s="3">
        <v>9.6723370254039764E-2</v>
      </c>
      <c r="AD48" s="3">
        <v>6.9460727274417877E-2</v>
      </c>
      <c r="AE48" s="3">
        <v>2.5136709213256836E-2</v>
      </c>
      <c r="AF48" s="3">
        <v>1.7107175663113594E-2</v>
      </c>
      <c r="AG48" s="3">
        <v>2.6982758194208145E-2</v>
      </c>
      <c r="AH48" s="3">
        <v>4.4308055192232132E-2</v>
      </c>
      <c r="AI48" s="3">
        <v>6.1768263578414917E-2</v>
      </c>
      <c r="AJ48" s="3">
        <v>5.3820375353097916E-2</v>
      </c>
      <c r="AK48" s="3">
        <v>9.7243629395961761E-2</v>
      </c>
      <c r="AL48" s="3">
        <v>9.4259880483150482E-2</v>
      </c>
      <c r="AM48" s="5">
        <v>63337</v>
      </c>
      <c r="AN48" s="5">
        <v>103971</v>
      </c>
      <c r="AO48" s="5">
        <v>155285</v>
      </c>
      <c r="AP48" s="5">
        <v>182471</v>
      </c>
      <c r="AQ48" s="5">
        <v>38066.6953125</v>
      </c>
      <c r="AR48" s="5">
        <v>53206.38671875</v>
      </c>
      <c r="AS48" s="5">
        <v>67027.21875</v>
      </c>
      <c r="AT48" s="5">
        <v>73229.8984375</v>
      </c>
      <c r="AU48" s="3">
        <v>0.283730149269104</v>
      </c>
      <c r="AV48" s="3">
        <v>0.29730650782585144</v>
      </c>
      <c r="AW48" s="3">
        <v>0.63484710454940796</v>
      </c>
      <c r="AX48" s="3">
        <v>0.33386838436126709</v>
      </c>
      <c r="AY48" s="3">
        <v>0.36227497458457947</v>
      </c>
      <c r="AZ48" s="3">
        <v>0.31665423512458801</v>
      </c>
      <c r="BA48" s="3">
        <v>0.53446698188781738</v>
      </c>
      <c r="BB48" s="3">
        <v>0.41715234518051147</v>
      </c>
      <c r="BC48" s="3">
        <v>0</v>
      </c>
      <c r="BD48" s="3">
        <v>6.5180548699572682E-4</v>
      </c>
      <c r="BE48" s="3">
        <v>0</v>
      </c>
      <c r="BF48" s="3">
        <v>7.4074073927477002E-4</v>
      </c>
      <c r="BG48" s="3">
        <v>1.2029118835926056E-2</v>
      </c>
      <c r="BH48" s="3">
        <v>1.382363960146904E-2</v>
      </c>
      <c r="BI48" s="3">
        <v>2.4621162563562393E-2</v>
      </c>
      <c r="BJ48" s="3">
        <v>2.5855720043182373E-2</v>
      </c>
      <c r="BK48" s="3">
        <v>4.7872342169284821E-2</v>
      </c>
      <c r="BL48" s="3">
        <v>6.2913909554481506E-2</v>
      </c>
      <c r="BM48" s="3">
        <v>3.6180905997753143E-2</v>
      </c>
      <c r="BN48" s="3">
        <v>4.5537338592112064E-3</v>
      </c>
      <c r="BO48" s="3">
        <v>0.10759070515632629</v>
      </c>
      <c r="BP48" s="3">
        <v>9.4508200883865356E-2</v>
      </c>
      <c r="BQ48" s="3">
        <v>5.2006546407938004E-2</v>
      </c>
      <c r="BR48" s="3">
        <v>3.758755698800087E-2</v>
      </c>
      <c r="BS48" s="3">
        <v>0.13585814833641052</v>
      </c>
      <c r="BT48" s="3">
        <v>0.19784976541996002</v>
      </c>
      <c r="BU48" s="3">
        <v>0.25376909971237183</v>
      </c>
      <c r="BV48" s="3">
        <v>0.30182945728302002</v>
      </c>
      <c r="BW48" s="3">
        <v>0.22346952557563782</v>
      </c>
      <c r="BX48" s="3">
        <v>0.30614304542541504</v>
      </c>
      <c r="BY48" s="3">
        <v>0.37694853544235229</v>
      </c>
      <c r="BZ48" s="3">
        <v>0.40312188863754272</v>
      </c>
      <c r="CA48" s="3">
        <v>0.11271405220031738</v>
      </c>
      <c r="CB48" s="3">
        <v>0.12169522047042847</v>
      </c>
      <c r="CC48" s="3">
        <v>8.9125633239746094E-2</v>
      </c>
      <c r="CD48" s="3">
        <v>0.10244381427764893</v>
      </c>
      <c r="CE48" s="3">
        <v>0.18767599761486053</v>
      </c>
      <c r="CF48" s="3">
        <v>0.21031446754932404</v>
      </c>
      <c r="CG48" s="3">
        <v>0.2148440033197403</v>
      </c>
      <c r="CH48" s="3">
        <v>0.21731120347976685</v>
      </c>
      <c r="CI48" s="3">
        <v>-1.7044108361005783E-2</v>
      </c>
      <c r="CJ48" s="3">
        <v>-4.7151371836662292E-4</v>
      </c>
      <c r="CK48" s="3">
        <v>1.9769929349422455E-3</v>
      </c>
      <c r="CL48" s="3">
        <v>6.1542410403490067E-3</v>
      </c>
      <c r="CM48" s="3">
        <v>7.8955598175525665E-2</v>
      </c>
      <c r="CN48" s="3">
        <v>0.11019901931285858</v>
      </c>
      <c r="CO48" s="3">
        <v>0.11687302589416504</v>
      </c>
      <c r="CP48" s="3">
        <v>0.10058633983135223</v>
      </c>
      <c r="CQ48" s="3">
        <v>3.458482027053833E-2</v>
      </c>
      <c r="CR48" s="3">
        <v>6.5180063247680664E-2</v>
      </c>
      <c r="CS48" s="3">
        <v>3.026282787322998E-2</v>
      </c>
      <c r="CT48" s="3">
        <v>4.9538791179656982E-2</v>
      </c>
      <c r="CU48" s="3">
        <v>0.12872350215911865</v>
      </c>
      <c r="CV48" s="3">
        <v>0.15181970596313477</v>
      </c>
      <c r="CW48" s="3">
        <v>0.13532157242298126</v>
      </c>
      <c r="CX48" s="3">
        <v>0.1219363808631897</v>
      </c>
      <c r="CY48" s="1"/>
    </row>
    <row r="49" spans="1:103" x14ac:dyDescent="0.25">
      <c r="A49" t="s">
        <v>48</v>
      </c>
      <c r="B49" t="s">
        <v>1411</v>
      </c>
      <c r="C49" s="1">
        <v>1047</v>
      </c>
      <c r="D49" s="1">
        <v>125</v>
      </c>
      <c r="E49" s="1">
        <v>44</v>
      </c>
      <c r="F49" s="1">
        <v>27</v>
      </c>
      <c r="G49" s="1">
        <v>908</v>
      </c>
      <c r="H49" s="1">
        <v>147</v>
      </c>
      <c r="I49" s="1">
        <v>99</v>
      </c>
      <c r="J49" s="1">
        <v>53</v>
      </c>
      <c r="K49" s="1">
        <v>1150</v>
      </c>
      <c r="L49" s="1">
        <v>553</v>
      </c>
      <c r="M49" s="1">
        <v>701</v>
      </c>
      <c r="N49" s="1">
        <v>607</v>
      </c>
      <c r="O49" s="1">
        <v>1093</v>
      </c>
      <c r="P49" s="1">
        <v>79</v>
      </c>
      <c r="Q49" s="1">
        <v>156</v>
      </c>
      <c r="R49" s="1">
        <v>48</v>
      </c>
      <c r="S49" s="1">
        <v>19291</v>
      </c>
      <c r="T49" s="1">
        <v>18800</v>
      </c>
      <c r="U49" s="1">
        <v>19118</v>
      </c>
      <c r="V49" s="1">
        <v>18326</v>
      </c>
      <c r="W49" s="3">
        <v>4.7779206186532974E-2</v>
      </c>
      <c r="X49" s="3">
        <v>5.0444815307855606E-2</v>
      </c>
      <c r="Y49" s="3">
        <v>6.302981823682785E-2</v>
      </c>
      <c r="Z49" s="3">
        <v>3.7411332130432129E-2</v>
      </c>
      <c r="AA49" s="3">
        <v>6.2381274998188019E-2</v>
      </c>
      <c r="AB49" s="3">
        <v>6.0341477394104004E-2</v>
      </c>
      <c r="AC49" s="3">
        <v>9.6723370254039764E-2</v>
      </c>
      <c r="AD49" s="3">
        <v>6.9460727274417877E-2</v>
      </c>
      <c r="AE49" s="3">
        <v>3.0080795288085938E-2</v>
      </c>
      <c r="AF49" s="3">
        <v>4.1081581264734268E-2</v>
      </c>
      <c r="AG49" s="3">
        <v>4.8155166208744049E-2</v>
      </c>
      <c r="AH49" s="3">
        <v>7.0279605686664581E-2</v>
      </c>
      <c r="AI49" s="3">
        <v>6.1768263578414917E-2</v>
      </c>
      <c r="AJ49" s="3">
        <v>5.3820375353097916E-2</v>
      </c>
      <c r="AK49" s="3">
        <v>9.7243629395961761E-2</v>
      </c>
      <c r="AL49" s="3">
        <v>9.4259880483150482E-2</v>
      </c>
      <c r="AM49" s="5">
        <v>33786</v>
      </c>
      <c r="AN49" s="5">
        <v>50498</v>
      </c>
      <c r="AO49" s="5">
        <v>59739</v>
      </c>
      <c r="AP49" s="5">
        <v>69029</v>
      </c>
      <c r="AQ49" s="5">
        <v>38066.6953125</v>
      </c>
      <c r="AR49" s="5">
        <v>53206.38671875</v>
      </c>
      <c r="AS49" s="5">
        <v>67027.21875</v>
      </c>
      <c r="AT49" s="5">
        <v>73229.8984375</v>
      </c>
      <c r="AU49" s="3">
        <v>0.26609918475151062</v>
      </c>
      <c r="AV49" s="3">
        <v>0.23137512803077698</v>
      </c>
      <c r="AW49" s="3">
        <v>0.61019402742385864</v>
      </c>
      <c r="AX49" s="3">
        <v>0.29137670993804932</v>
      </c>
      <c r="AY49" s="3">
        <v>0.36227497458457947</v>
      </c>
      <c r="AZ49" s="3">
        <v>0.31665423512458801</v>
      </c>
      <c r="BA49" s="3">
        <v>0.53446698188781738</v>
      </c>
      <c r="BB49" s="3">
        <v>0.41715234518051147</v>
      </c>
      <c r="BC49" s="3">
        <v>6.9916490465402603E-3</v>
      </c>
      <c r="BD49" s="3">
        <v>7.7884811908006668E-3</v>
      </c>
      <c r="BE49" s="3">
        <v>1.8628453835844994E-2</v>
      </c>
      <c r="BF49" s="3">
        <v>2.0330367609858513E-2</v>
      </c>
      <c r="BG49" s="3">
        <v>1.2029118835926056E-2</v>
      </c>
      <c r="BH49" s="3">
        <v>1.382363960146904E-2</v>
      </c>
      <c r="BI49" s="3">
        <v>2.4621162563562393E-2</v>
      </c>
      <c r="BJ49" s="3">
        <v>2.5855720043182373E-2</v>
      </c>
      <c r="BK49" s="3">
        <v>4.9707602709531784E-2</v>
      </c>
      <c r="BL49" s="3">
        <v>4.3726235628128052E-2</v>
      </c>
      <c r="BM49" s="3">
        <v>0</v>
      </c>
      <c r="BN49" s="3">
        <v>0</v>
      </c>
      <c r="BO49" s="3">
        <v>0.10759070515632629</v>
      </c>
      <c r="BP49" s="3">
        <v>9.4508200883865356E-2</v>
      </c>
      <c r="BQ49" s="3">
        <v>5.2006546407938004E-2</v>
      </c>
      <c r="BR49" s="3">
        <v>3.758755698800087E-2</v>
      </c>
      <c r="BS49" s="3">
        <v>1.8868902698159218E-2</v>
      </c>
      <c r="BT49" s="3">
        <v>3.4148935228586197E-2</v>
      </c>
      <c r="BU49" s="3">
        <v>5.7571697980165482E-2</v>
      </c>
      <c r="BV49" s="3">
        <v>7.7758379280567169E-2</v>
      </c>
      <c r="BW49" s="3">
        <v>0.22346952557563782</v>
      </c>
      <c r="BX49" s="3">
        <v>0.30614304542541504</v>
      </c>
      <c r="BY49" s="3">
        <v>0.37694853544235229</v>
      </c>
      <c r="BZ49" s="3">
        <v>0.40312188863754272</v>
      </c>
      <c r="CA49" s="3">
        <v>7.8294217586517334E-2</v>
      </c>
      <c r="CB49" s="3">
        <v>0.20200797915458679</v>
      </c>
      <c r="CC49" s="3">
        <v>0.288331538438797</v>
      </c>
      <c r="CD49" s="3">
        <v>0.12854304909706116</v>
      </c>
      <c r="CE49" s="3">
        <v>0.18767599761486053</v>
      </c>
      <c r="CF49" s="3">
        <v>0.21031446754932404</v>
      </c>
      <c r="CG49" s="3">
        <v>0.2148440033197403</v>
      </c>
      <c r="CH49" s="3">
        <v>0.21731120347976685</v>
      </c>
      <c r="CI49" s="3">
        <v>-2.3390676826238632E-2</v>
      </c>
      <c r="CJ49" s="3">
        <v>-3.2337680459022522E-2</v>
      </c>
      <c r="CK49" s="3">
        <v>6.1118453741073608E-2</v>
      </c>
      <c r="CL49" s="3">
        <v>-5.4665639996528625E-2</v>
      </c>
      <c r="CM49" s="3">
        <v>7.8955598175525665E-2</v>
      </c>
      <c r="CN49" s="3">
        <v>0.11019901931285858</v>
      </c>
      <c r="CO49" s="3">
        <v>0.11687302589416504</v>
      </c>
      <c r="CP49" s="3">
        <v>0.10058633983135223</v>
      </c>
      <c r="CQ49" s="3">
        <v>-0.1816791296005249</v>
      </c>
      <c r="CR49" s="3">
        <v>-0.1763189435005188</v>
      </c>
      <c r="CS49" s="3">
        <v>-1.954573392868042E-2</v>
      </c>
      <c r="CT49" s="3">
        <v>-1.1339247226715088E-2</v>
      </c>
      <c r="CU49" s="3">
        <v>0.12872350215911865</v>
      </c>
      <c r="CV49" s="3">
        <v>0.15181970596313477</v>
      </c>
      <c r="CW49" s="3">
        <v>0.13532157242298126</v>
      </c>
      <c r="CX49" s="3">
        <v>0.1219363808631897</v>
      </c>
      <c r="CY49" s="1"/>
    </row>
    <row r="50" spans="1:103" x14ac:dyDescent="0.25">
      <c r="A50" t="s">
        <v>49</v>
      </c>
      <c r="B50" t="s">
        <v>1405</v>
      </c>
      <c r="C50" s="1">
        <v>1556</v>
      </c>
      <c r="D50" s="1">
        <v>40</v>
      </c>
      <c r="E50" s="1">
        <v>469</v>
      </c>
      <c r="F50" s="1">
        <v>102</v>
      </c>
      <c r="G50" s="1">
        <v>1554</v>
      </c>
      <c r="H50" s="1">
        <v>235</v>
      </c>
      <c r="I50" s="1">
        <v>198</v>
      </c>
      <c r="J50" s="1">
        <v>134</v>
      </c>
      <c r="K50" s="1">
        <v>1551</v>
      </c>
      <c r="L50" s="1">
        <v>416</v>
      </c>
      <c r="M50" s="1">
        <v>211</v>
      </c>
      <c r="N50" s="1">
        <v>201</v>
      </c>
      <c r="O50" s="1">
        <v>1544</v>
      </c>
      <c r="P50" s="1">
        <v>208</v>
      </c>
      <c r="Q50" s="1">
        <v>90</v>
      </c>
      <c r="R50" s="1">
        <v>49</v>
      </c>
      <c r="S50" s="1">
        <v>26690</v>
      </c>
      <c r="T50" s="1">
        <v>27651</v>
      </c>
      <c r="U50" s="1">
        <v>27087</v>
      </c>
      <c r="V50" s="1">
        <v>27393</v>
      </c>
      <c r="W50" s="3">
        <v>1.6761848703026772E-2</v>
      </c>
      <c r="X50" s="3">
        <v>2.5941748172044754E-2</v>
      </c>
      <c r="Y50" s="3">
        <v>4.3183270841836929E-2</v>
      </c>
      <c r="Z50" s="3">
        <v>4.23114113509655E-2</v>
      </c>
      <c r="AA50" s="3">
        <v>6.2381274998188019E-2</v>
      </c>
      <c r="AB50" s="3">
        <v>6.0341477394104004E-2</v>
      </c>
      <c r="AC50" s="3">
        <v>9.6723370254039764E-2</v>
      </c>
      <c r="AD50" s="3">
        <v>6.9460727274417877E-2</v>
      </c>
      <c r="AE50" s="3">
        <v>2.6279116049408913E-2</v>
      </c>
      <c r="AF50" s="3">
        <v>2.0544625818729401E-2</v>
      </c>
      <c r="AG50" s="3">
        <v>4.964539036154747E-2</v>
      </c>
      <c r="AH50" s="3">
        <v>5.8863859623670578E-2</v>
      </c>
      <c r="AI50" s="3">
        <v>6.1768263578414917E-2</v>
      </c>
      <c r="AJ50" s="3">
        <v>5.3820375353097916E-2</v>
      </c>
      <c r="AK50" s="3">
        <v>9.7243629395961761E-2</v>
      </c>
      <c r="AL50" s="3">
        <v>9.4259880483150482E-2</v>
      </c>
      <c r="AM50" s="5">
        <v>81568</v>
      </c>
      <c r="AN50" s="5">
        <v>122515</v>
      </c>
      <c r="AO50" s="5">
        <v>154375</v>
      </c>
      <c r="AP50" s="5">
        <v>183015</v>
      </c>
      <c r="AQ50" s="5">
        <v>38066.6953125</v>
      </c>
      <c r="AR50" s="5">
        <v>53206.38671875</v>
      </c>
      <c r="AS50" s="5">
        <v>67027.21875</v>
      </c>
      <c r="AT50" s="5">
        <v>73229.8984375</v>
      </c>
      <c r="AU50" s="3">
        <v>0.28782287240028381</v>
      </c>
      <c r="AV50" s="3">
        <v>0.33670887351036072</v>
      </c>
      <c r="AW50" s="3">
        <v>0.61185985803604126</v>
      </c>
      <c r="AX50" s="3">
        <v>0.39872843027114868</v>
      </c>
      <c r="AY50" s="3">
        <v>0.36227497458457947</v>
      </c>
      <c r="AZ50" s="3">
        <v>0.31665423512458801</v>
      </c>
      <c r="BA50" s="3">
        <v>0.53446698188781738</v>
      </c>
      <c r="BB50" s="3">
        <v>0.41715234518051147</v>
      </c>
      <c r="BC50" s="3">
        <v>0</v>
      </c>
      <c r="BD50" s="3">
        <v>3.6387264262884855E-3</v>
      </c>
      <c r="BE50" s="3">
        <v>4.7879614867269993E-3</v>
      </c>
      <c r="BF50" s="3">
        <v>3.3196122385561466E-3</v>
      </c>
      <c r="BG50" s="3">
        <v>1.2029118835926056E-2</v>
      </c>
      <c r="BH50" s="3">
        <v>1.382363960146904E-2</v>
      </c>
      <c r="BI50" s="3">
        <v>2.4621162563562393E-2</v>
      </c>
      <c r="BJ50" s="3">
        <v>2.5855720043182373E-2</v>
      </c>
      <c r="BK50" s="3">
        <v>9.4265518710017204E-3</v>
      </c>
      <c r="BL50" s="3">
        <v>0</v>
      </c>
      <c r="BM50" s="3">
        <v>1.4568764716386795E-2</v>
      </c>
      <c r="BN50" s="3">
        <v>8.8255265727639198E-3</v>
      </c>
      <c r="BO50" s="3">
        <v>0.10759070515632629</v>
      </c>
      <c r="BP50" s="3">
        <v>9.4508200883865356E-2</v>
      </c>
      <c r="BQ50" s="3">
        <v>5.2006546407938004E-2</v>
      </c>
      <c r="BR50" s="3">
        <v>3.758755698800087E-2</v>
      </c>
      <c r="BS50" s="3">
        <v>9.0745598077774048E-2</v>
      </c>
      <c r="BT50" s="3">
        <v>0.11963400989770889</v>
      </c>
      <c r="BU50" s="3">
        <v>0.1903536468744278</v>
      </c>
      <c r="BV50" s="3">
        <v>0.18862482905387878</v>
      </c>
      <c r="BW50" s="3">
        <v>0.22346952557563782</v>
      </c>
      <c r="BX50" s="3">
        <v>0.30614304542541504</v>
      </c>
      <c r="BY50" s="3">
        <v>0.37694853544235229</v>
      </c>
      <c r="BZ50" s="3">
        <v>0.40312188863754272</v>
      </c>
      <c r="CA50" s="3">
        <v>0.17326724529266357</v>
      </c>
      <c r="CB50" s="3">
        <v>0.1138651967048645</v>
      </c>
      <c r="CC50" s="3">
        <v>0.10932087898254395</v>
      </c>
      <c r="CD50" s="3">
        <v>-1.7581760883331299E-2</v>
      </c>
      <c r="CE50" s="3">
        <v>0.18767599761486053</v>
      </c>
      <c r="CF50" s="3">
        <v>0.21031446754932404</v>
      </c>
      <c r="CG50" s="3">
        <v>0.2148440033197403</v>
      </c>
      <c r="CH50" s="3">
        <v>0.21731120347976685</v>
      </c>
      <c r="CI50" s="3">
        <v>-2.4836193770170212E-3</v>
      </c>
      <c r="CJ50" s="3">
        <v>1.2212065979838371E-2</v>
      </c>
      <c r="CK50" s="3">
        <v>9.1544631868600845E-3</v>
      </c>
      <c r="CL50" s="3">
        <v>8.1890467554330826E-3</v>
      </c>
      <c r="CM50" s="3">
        <v>7.8955598175525665E-2</v>
      </c>
      <c r="CN50" s="3">
        <v>0.11019901931285858</v>
      </c>
      <c r="CO50" s="3">
        <v>0.11687302589416504</v>
      </c>
      <c r="CP50" s="3">
        <v>0.10058633983135223</v>
      </c>
      <c r="CQ50" s="3">
        <v>4.1511237621307373E-2</v>
      </c>
      <c r="CR50" s="3">
        <v>2.7873873710632324E-2</v>
      </c>
      <c r="CS50" s="3">
        <v>2.716827392578125E-2</v>
      </c>
      <c r="CT50" s="3">
        <v>1.6679644584655762E-2</v>
      </c>
      <c r="CU50" s="3">
        <v>0.12872350215911865</v>
      </c>
      <c r="CV50" s="3">
        <v>0.15181970596313477</v>
      </c>
      <c r="CW50" s="3">
        <v>0.13532157242298126</v>
      </c>
      <c r="CX50" s="3">
        <v>0.1219363808631897</v>
      </c>
      <c r="CY50" s="1"/>
    </row>
    <row r="51" spans="1:103" x14ac:dyDescent="0.25">
      <c r="A51" t="s">
        <v>50</v>
      </c>
      <c r="B51" t="s">
        <v>1412</v>
      </c>
      <c r="C51" s="1">
        <v>1551</v>
      </c>
      <c r="D51" s="1">
        <v>74</v>
      </c>
      <c r="E51" s="1"/>
      <c r="F51" s="1"/>
      <c r="G51" s="1">
        <v>1558</v>
      </c>
      <c r="H51" s="1">
        <v>72</v>
      </c>
      <c r="I51" s="1"/>
      <c r="J51" s="1"/>
      <c r="K51" s="1">
        <v>1556</v>
      </c>
      <c r="L51" s="1">
        <v>673</v>
      </c>
      <c r="M51" s="1">
        <v>734</v>
      </c>
      <c r="N51" s="1">
        <v>672</v>
      </c>
      <c r="O51" s="1">
        <v>1539</v>
      </c>
      <c r="P51" s="1">
        <v>1</v>
      </c>
      <c r="Q51" s="1">
        <v>537</v>
      </c>
      <c r="R51" s="1">
        <v>50</v>
      </c>
      <c r="S51" s="1">
        <v>19810</v>
      </c>
      <c r="T51" s="1">
        <v>20604</v>
      </c>
      <c r="U51" s="1">
        <v>20413</v>
      </c>
      <c r="V51" s="1">
        <v>20438</v>
      </c>
      <c r="W51" s="3">
        <v>1.8540099263191223E-2</v>
      </c>
      <c r="X51" s="3">
        <v>5.7340688072144985E-3</v>
      </c>
      <c r="Y51" s="3">
        <v>2.1917246282100677E-2</v>
      </c>
      <c r="Z51" s="3">
        <v>2.5348402559757233E-2</v>
      </c>
      <c r="AA51" s="3">
        <v>6.2381274998188019E-2</v>
      </c>
      <c r="AB51" s="3">
        <v>6.0341477394104004E-2</v>
      </c>
      <c r="AC51" s="3">
        <v>9.6723370254039764E-2</v>
      </c>
      <c r="AD51" s="3">
        <v>6.9460727274417877E-2</v>
      </c>
      <c r="AE51" s="3">
        <v>3.014642558991909E-2</v>
      </c>
      <c r="AF51" s="3">
        <v>2.8422834351658821E-2</v>
      </c>
      <c r="AG51" s="3">
        <v>7.238740473985672E-2</v>
      </c>
      <c r="AH51" s="3">
        <v>6.3386470079421997E-2</v>
      </c>
      <c r="AI51" s="3">
        <v>6.1768263578414917E-2</v>
      </c>
      <c r="AJ51" s="3">
        <v>5.3820375353097916E-2</v>
      </c>
      <c r="AK51" s="3">
        <v>9.7243629395961761E-2</v>
      </c>
      <c r="AL51" s="3">
        <v>9.4259880483150482E-2</v>
      </c>
      <c r="AM51" s="5">
        <v>80366</v>
      </c>
      <c r="AN51" s="5">
        <v>122647</v>
      </c>
      <c r="AO51" s="5">
        <v>160806</v>
      </c>
      <c r="AP51" s="5">
        <v>160852</v>
      </c>
      <c r="AQ51" s="5">
        <v>38066.6953125</v>
      </c>
      <c r="AR51" s="5">
        <v>53206.38671875</v>
      </c>
      <c r="AS51" s="5">
        <v>67027.21875</v>
      </c>
      <c r="AT51" s="5">
        <v>73229.8984375</v>
      </c>
      <c r="AU51" s="3">
        <v>0.29384326934814453</v>
      </c>
      <c r="AV51" s="3">
        <v>0.26258206367492676</v>
      </c>
      <c r="AW51" s="3">
        <v>0.66252589225769043</v>
      </c>
      <c r="AX51" s="3">
        <v>0.13747453689575195</v>
      </c>
      <c r="AY51" s="3">
        <v>0.36227497458457947</v>
      </c>
      <c r="AZ51" s="3">
        <v>0.31665423512458801</v>
      </c>
      <c r="BA51" s="3">
        <v>0.53446698188781738</v>
      </c>
      <c r="BB51" s="3">
        <v>0.41715234518051147</v>
      </c>
      <c r="BC51" s="3">
        <v>4.4240257702767849E-3</v>
      </c>
      <c r="BD51" s="3">
        <v>3.461918793618679E-3</v>
      </c>
      <c r="BE51" s="3">
        <v>1.1879804544150829E-2</v>
      </c>
      <c r="BF51" s="3">
        <v>1.5723269898444414E-3</v>
      </c>
      <c r="BG51" s="3">
        <v>1.2029118835926056E-2</v>
      </c>
      <c r="BH51" s="3">
        <v>1.382363960146904E-2</v>
      </c>
      <c r="BI51" s="3">
        <v>2.4621162563562393E-2</v>
      </c>
      <c r="BJ51" s="3">
        <v>2.5855720043182373E-2</v>
      </c>
      <c r="BK51" s="3">
        <v>1.7114914953708649E-2</v>
      </c>
      <c r="BL51" s="3">
        <v>1.006036251783371E-2</v>
      </c>
      <c r="BM51" s="3">
        <v>0</v>
      </c>
      <c r="BN51" s="3">
        <v>3.1456954777240753E-2</v>
      </c>
      <c r="BO51" s="3">
        <v>0.10759070515632629</v>
      </c>
      <c r="BP51" s="3">
        <v>9.4508200883865356E-2</v>
      </c>
      <c r="BQ51" s="3">
        <v>5.2006546407938004E-2</v>
      </c>
      <c r="BR51" s="3">
        <v>3.758755698800087E-2</v>
      </c>
      <c r="BS51" s="3">
        <v>1.4891468919813633E-2</v>
      </c>
      <c r="BT51" s="3">
        <v>1.8588623031973839E-2</v>
      </c>
      <c r="BU51" s="3">
        <v>4.1719775646924973E-2</v>
      </c>
      <c r="BV51" s="3">
        <v>3.7479206919670105E-2</v>
      </c>
      <c r="BW51" s="3">
        <v>0.22346952557563782</v>
      </c>
      <c r="BX51" s="3">
        <v>0.30614304542541504</v>
      </c>
      <c r="BY51" s="3">
        <v>0.37694853544235229</v>
      </c>
      <c r="BZ51" s="3">
        <v>0.40312188863754272</v>
      </c>
      <c r="CA51" s="3">
        <v>3.1853854656219482E-2</v>
      </c>
      <c r="CB51" s="3">
        <v>0.19374346733093262</v>
      </c>
      <c r="CC51" s="3">
        <v>0.38358703255653381</v>
      </c>
      <c r="CD51" s="3">
        <v>0.25700640678405762</v>
      </c>
      <c r="CE51" s="3">
        <v>0.18767599761486053</v>
      </c>
      <c r="CF51" s="3">
        <v>0.21031446754932404</v>
      </c>
      <c r="CG51" s="3">
        <v>0.2148440033197403</v>
      </c>
      <c r="CH51" s="3">
        <v>0.21731120347976685</v>
      </c>
      <c r="CI51" s="3">
        <v>-1.0739513672888279E-2</v>
      </c>
      <c r="CJ51" s="3">
        <v>-2.9580293223261833E-2</v>
      </c>
      <c r="CK51" s="3">
        <v>-2.1669156849384308E-2</v>
      </c>
      <c r="CL51" s="3">
        <v>-1.6977362334728241E-2</v>
      </c>
      <c r="CM51" s="3">
        <v>7.8955598175525665E-2</v>
      </c>
      <c r="CN51" s="3">
        <v>0.11019901931285858</v>
      </c>
      <c r="CO51" s="3">
        <v>0.11687302589416504</v>
      </c>
      <c r="CP51" s="3">
        <v>0.10058633983135223</v>
      </c>
      <c r="CQ51" s="3"/>
      <c r="CR51" s="3"/>
      <c r="CS51" s="3">
        <v>-5.9222579002380371E-3</v>
      </c>
      <c r="CT51" s="3">
        <v>3.8645267486572266E-3</v>
      </c>
      <c r="CU51" s="3">
        <v>0.12872350215911865</v>
      </c>
      <c r="CV51" s="3">
        <v>0.15181970596313477</v>
      </c>
      <c r="CW51" s="3">
        <v>0.13532157242298126</v>
      </c>
      <c r="CX51" s="3">
        <v>0.1219363808631897</v>
      </c>
      <c r="CY51" s="1"/>
    </row>
    <row r="52" spans="1:103" x14ac:dyDescent="0.25">
      <c r="A52" t="s">
        <v>51</v>
      </c>
      <c r="B52" t="s">
        <v>1410</v>
      </c>
      <c r="C52" s="1">
        <v>974</v>
      </c>
      <c r="D52" s="1">
        <v>919</v>
      </c>
      <c r="E52" s="1">
        <v>2</v>
      </c>
      <c r="F52" s="1">
        <v>69</v>
      </c>
      <c r="G52" s="1">
        <v>1059</v>
      </c>
      <c r="H52" s="1">
        <v>822</v>
      </c>
      <c r="I52" s="1">
        <v>15</v>
      </c>
      <c r="J52" s="1">
        <v>63</v>
      </c>
      <c r="K52" s="1">
        <v>185</v>
      </c>
      <c r="L52" s="1">
        <v>248</v>
      </c>
      <c r="M52" s="1">
        <v>39</v>
      </c>
      <c r="N52" s="1">
        <v>42</v>
      </c>
      <c r="O52" s="1">
        <v>622</v>
      </c>
      <c r="P52" s="1">
        <v>892</v>
      </c>
      <c r="Q52" s="1">
        <v>9</v>
      </c>
      <c r="R52" s="1">
        <v>51</v>
      </c>
      <c r="S52" s="1">
        <v>30462</v>
      </c>
      <c r="T52" s="1">
        <v>29793</v>
      </c>
      <c r="U52" s="1">
        <v>29319</v>
      </c>
      <c r="V52" s="1">
        <v>29824</v>
      </c>
      <c r="W52" s="3">
        <v>6.1792578548192978E-2</v>
      </c>
      <c r="X52" s="3">
        <v>5.4044581949710846E-2</v>
      </c>
      <c r="Y52" s="3">
        <v>0.16832809150218964</v>
      </c>
      <c r="Z52" s="3">
        <v>7.8292727470397949E-2</v>
      </c>
      <c r="AA52" s="3">
        <v>6.2381274998188019E-2</v>
      </c>
      <c r="AB52" s="3">
        <v>6.0341477394104004E-2</v>
      </c>
      <c r="AC52" s="3">
        <v>9.6723370254039764E-2</v>
      </c>
      <c r="AD52" s="3">
        <v>6.9460727274417877E-2</v>
      </c>
      <c r="AE52" s="3">
        <v>4.0021155029535294E-2</v>
      </c>
      <c r="AF52" s="3">
        <v>2.1635884419083595E-2</v>
      </c>
      <c r="AG52" s="3">
        <v>0.11579836905002594</v>
      </c>
      <c r="AH52" s="3">
        <v>7.7601969242095947E-2</v>
      </c>
      <c r="AI52" s="3">
        <v>6.1768263578414917E-2</v>
      </c>
      <c r="AJ52" s="3">
        <v>5.3820375353097916E-2</v>
      </c>
      <c r="AK52" s="3">
        <v>9.7243629395961761E-2</v>
      </c>
      <c r="AL52" s="3">
        <v>9.4259880483150482E-2</v>
      </c>
      <c r="AM52" s="5">
        <v>39789</v>
      </c>
      <c r="AN52" s="5">
        <v>54786</v>
      </c>
      <c r="AO52" s="5">
        <v>53297</v>
      </c>
      <c r="AP52" s="5">
        <v>59551</v>
      </c>
      <c r="AQ52" s="5">
        <v>38066.6953125</v>
      </c>
      <c r="AR52" s="5">
        <v>53206.38671875</v>
      </c>
      <c r="AS52" s="5">
        <v>67027.21875</v>
      </c>
      <c r="AT52" s="5">
        <v>73229.8984375</v>
      </c>
      <c r="AU52" s="3">
        <v>0.39810621738433838</v>
      </c>
      <c r="AV52" s="3">
        <v>0.37416231632232666</v>
      </c>
      <c r="AW52" s="3">
        <v>0.51478409767150879</v>
      </c>
      <c r="AX52" s="3">
        <v>0.39582881331443787</v>
      </c>
      <c r="AY52" s="3">
        <v>0.36227497458457947</v>
      </c>
      <c r="AZ52" s="3">
        <v>0.31665423512458801</v>
      </c>
      <c r="BA52" s="3">
        <v>0.53446698188781738</v>
      </c>
      <c r="BB52" s="3">
        <v>0.41715234518051147</v>
      </c>
      <c r="BC52" s="3">
        <v>1.2672243639826775E-2</v>
      </c>
      <c r="BD52" s="3">
        <v>1.0091743431985378E-2</v>
      </c>
      <c r="BE52" s="3">
        <v>1.8450183793902397E-2</v>
      </c>
      <c r="BF52" s="3">
        <v>2.6845637708902359E-2</v>
      </c>
      <c r="BG52" s="3">
        <v>1.2029118835926056E-2</v>
      </c>
      <c r="BH52" s="3">
        <v>1.382363960146904E-2</v>
      </c>
      <c r="BI52" s="3">
        <v>2.4621162563562393E-2</v>
      </c>
      <c r="BJ52" s="3">
        <v>2.5855720043182373E-2</v>
      </c>
      <c r="BK52" s="3">
        <v>9.5209583640098572E-2</v>
      </c>
      <c r="BL52" s="3">
        <v>6.6744051873683929E-2</v>
      </c>
      <c r="BM52" s="3">
        <v>1.2709709815680981E-2</v>
      </c>
      <c r="BN52" s="3">
        <v>4.8931770026683807E-2</v>
      </c>
      <c r="BO52" s="3">
        <v>0.10759070515632629</v>
      </c>
      <c r="BP52" s="3">
        <v>9.4508200883865356E-2</v>
      </c>
      <c r="BQ52" s="3">
        <v>5.2006546407938004E-2</v>
      </c>
      <c r="BR52" s="3">
        <v>3.758755698800087E-2</v>
      </c>
      <c r="BS52" s="3">
        <v>0.38099926710128784</v>
      </c>
      <c r="BT52" s="3">
        <v>0.53636759519577026</v>
      </c>
      <c r="BU52" s="3">
        <v>0.63072860240936279</v>
      </c>
      <c r="BV52" s="3">
        <v>0.66221833229064941</v>
      </c>
      <c r="BW52" s="3">
        <v>0.22346952557563782</v>
      </c>
      <c r="BX52" s="3">
        <v>0.30614304542541504</v>
      </c>
      <c r="BY52" s="3">
        <v>0.37694853544235229</v>
      </c>
      <c r="BZ52" s="3">
        <v>0.40312188863754272</v>
      </c>
      <c r="CA52" s="3">
        <v>2.6367783546447754E-2</v>
      </c>
      <c r="CB52" s="3">
        <v>7.489854097366333E-2</v>
      </c>
      <c r="CC52" s="3">
        <v>0.15251022577285767</v>
      </c>
      <c r="CD52" s="3">
        <v>6.5918445587158203E-2</v>
      </c>
      <c r="CE52" s="3">
        <v>0.18767599761486053</v>
      </c>
      <c r="CF52" s="3">
        <v>0.21031446754932404</v>
      </c>
      <c r="CG52" s="3">
        <v>0.2148440033197403</v>
      </c>
      <c r="CH52" s="3">
        <v>0.21731120347976685</v>
      </c>
      <c r="CI52" s="3">
        <v>-0.10215063393115997</v>
      </c>
      <c r="CJ52" s="3">
        <v>-3.4276925027370453E-2</v>
      </c>
      <c r="CK52" s="3">
        <v>-9.3005597591400146E-3</v>
      </c>
      <c r="CL52" s="3">
        <v>-6.7413799464702606E-2</v>
      </c>
      <c r="CM52" s="3">
        <v>7.8955598175525665E-2</v>
      </c>
      <c r="CN52" s="3">
        <v>0.11019901931285858</v>
      </c>
      <c r="CO52" s="3">
        <v>0.11687302589416504</v>
      </c>
      <c r="CP52" s="3">
        <v>0.10058633983135223</v>
      </c>
      <c r="CQ52" s="3">
        <v>-5.8726727962493896E-2</v>
      </c>
      <c r="CR52" s="3">
        <v>-4.9258053302764893E-2</v>
      </c>
      <c r="CS52" s="3">
        <v>-1.0042488574981689E-2</v>
      </c>
      <c r="CT52" s="3">
        <v>-7.66754150390625E-4</v>
      </c>
      <c r="CU52" s="3">
        <v>0.12872350215911865</v>
      </c>
      <c r="CV52" s="3">
        <v>0.15181970596313477</v>
      </c>
      <c r="CW52" s="3">
        <v>0.13532157242298126</v>
      </c>
      <c r="CX52" s="3">
        <v>0.1219363808631897</v>
      </c>
      <c r="CY52" s="1"/>
    </row>
    <row r="53" spans="1:103" x14ac:dyDescent="0.25">
      <c r="A53" t="s">
        <v>52</v>
      </c>
      <c r="B53" t="s">
        <v>1401</v>
      </c>
      <c r="C53" s="1">
        <v>1412</v>
      </c>
      <c r="D53" s="1">
        <v>205</v>
      </c>
      <c r="E53" s="1">
        <v>226</v>
      </c>
      <c r="F53" s="1">
        <v>131</v>
      </c>
      <c r="G53" s="1">
        <v>1276</v>
      </c>
      <c r="H53" s="1">
        <v>459</v>
      </c>
      <c r="I53" s="1">
        <v>138</v>
      </c>
      <c r="J53" s="1">
        <v>153</v>
      </c>
      <c r="K53" s="1">
        <v>1404</v>
      </c>
      <c r="L53" s="1">
        <v>550</v>
      </c>
      <c r="M53" s="1">
        <v>115</v>
      </c>
      <c r="N53" s="1">
        <v>161</v>
      </c>
      <c r="O53" s="1">
        <v>1403</v>
      </c>
      <c r="P53" s="1">
        <v>205</v>
      </c>
      <c r="Q53" s="1">
        <v>95</v>
      </c>
      <c r="R53" s="1">
        <v>52</v>
      </c>
      <c r="S53" s="1">
        <v>42655</v>
      </c>
      <c r="T53" s="1">
        <v>46229</v>
      </c>
      <c r="U53" s="1">
        <v>47802</v>
      </c>
      <c r="V53" s="1">
        <v>49108</v>
      </c>
      <c r="W53" s="3">
        <v>4.5046500861644745E-2</v>
      </c>
      <c r="X53" s="3">
        <v>5.1467817276716232E-2</v>
      </c>
      <c r="Y53" s="3">
        <v>6.4910814166069031E-2</v>
      </c>
      <c r="Z53" s="3">
        <v>4.5442014932632446E-2</v>
      </c>
      <c r="AA53" s="3">
        <v>6.2381274998188019E-2</v>
      </c>
      <c r="AB53" s="3">
        <v>6.0341477394104004E-2</v>
      </c>
      <c r="AC53" s="3">
        <v>9.6723370254039764E-2</v>
      </c>
      <c r="AD53" s="3">
        <v>6.9460727274417877E-2</v>
      </c>
      <c r="AE53" s="3">
        <v>2.8814135119318962E-2</v>
      </c>
      <c r="AF53" s="3">
        <v>1.778138242661953E-2</v>
      </c>
      <c r="AG53" s="3">
        <v>3.3090263605117798E-2</v>
      </c>
      <c r="AH53" s="3">
        <v>2.6189597323536873E-2</v>
      </c>
      <c r="AI53" s="3">
        <v>6.1768263578414917E-2</v>
      </c>
      <c r="AJ53" s="3">
        <v>5.3820375353097916E-2</v>
      </c>
      <c r="AK53" s="3">
        <v>9.7243629395961761E-2</v>
      </c>
      <c r="AL53" s="3">
        <v>9.4259880483150482E-2</v>
      </c>
      <c r="AM53" s="5">
        <v>54463</v>
      </c>
      <c r="AN53" s="5">
        <v>70060</v>
      </c>
      <c r="AO53" s="5">
        <v>88908</v>
      </c>
      <c r="AP53" s="5">
        <v>99623</v>
      </c>
      <c r="AQ53" s="5">
        <v>38066.6953125</v>
      </c>
      <c r="AR53" s="5">
        <v>53206.38671875</v>
      </c>
      <c r="AS53" s="5">
        <v>67027.21875</v>
      </c>
      <c r="AT53" s="5">
        <v>73229.8984375</v>
      </c>
      <c r="AU53" s="3">
        <v>0.26682952046394348</v>
      </c>
      <c r="AV53" s="3">
        <v>0.32394057512283325</v>
      </c>
      <c r="AW53" s="3">
        <v>0.55241435766220093</v>
      </c>
      <c r="AX53" s="3">
        <v>0.38366535305976868</v>
      </c>
      <c r="AY53" s="3">
        <v>0.36227497458457947</v>
      </c>
      <c r="AZ53" s="3">
        <v>0.31665423512458801</v>
      </c>
      <c r="BA53" s="3">
        <v>0.53446698188781738</v>
      </c>
      <c r="BB53" s="3">
        <v>0.41715234518051147</v>
      </c>
      <c r="BC53" s="3">
        <v>5.5200210772454739E-3</v>
      </c>
      <c r="BD53" s="3">
        <v>6.6768564283847809E-3</v>
      </c>
      <c r="BE53" s="3">
        <v>7.606694009155035E-3</v>
      </c>
      <c r="BF53" s="3">
        <v>6.4995358698070049E-3</v>
      </c>
      <c r="BG53" s="3">
        <v>1.2029118835926056E-2</v>
      </c>
      <c r="BH53" s="3">
        <v>1.382363960146904E-2</v>
      </c>
      <c r="BI53" s="3">
        <v>2.4621162563562393E-2</v>
      </c>
      <c r="BJ53" s="3">
        <v>2.5855720043182373E-2</v>
      </c>
      <c r="BK53" s="3">
        <v>8.4112152457237244E-2</v>
      </c>
      <c r="BL53" s="3">
        <v>4.3960101902484894E-2</v>
      </c>
      <c r="BM53" s="3">
        <v>5.2866242825984955E-2</v>
      </c>
      <c r="BN53" s="3">
        <v>9.3632955104112625E-3</v>
      </c>
      <c r="BO53" s="3">
        <v>0.10759070515632629</v>
      </c>
      <c r="BP53" s="3">
        <v>9.4508200883865356E-2</v>
      </c>
      <c r="BQ53" s="3">
        <v>5.2006546407938004E-2</v>
      </c>
      <c r="BR53" s="3">
        <v>3.758755698800087E-2</v>
      </c>
      <c r="BS53" s="3">
        <v>0.29204079508781433</v>
      </c>
      <c r="BT53" s="3">
        <v>0.4289298951625824</v>
      </c>
      <c r="BU53" s="3">
        <v>0.55997580289840698</v>
      </c>
      <c r="BV53" s="3">
        <v>0.6049727201461792</v>
      </c>
      <c r="BW53" s="3">
        <v>0.22346952557563782</v>
      </c>
      <c r="BX53" s="3">
        <v>0.30614304542541504</v>
      </c>
      <c r="BY53" s="3">
        <v>0.37694853544235229</v>
      </c>
      <c r="BZ53" s="3">
        <v>0.40312188863754272</v>
      </c>
      <c r="CA53" s="3">
        <v>6.4803719520568848E-2</v>
      </c>
      <c r="CB53" s="3">
        <v>0.12352389097213745</v>
      </c>
      <c r="CC53" s="3">
        <v>0.18623685836791992</v>
      </c>
      <c r="CD53" s="3">
        <v>0.14211142063140869</v>
      </c>
      <c r="CE53" s="3">
        <v>0.18767599761486053</v>
      </c>
      <c r="CF53" s="3">
        <v>0.21031446754932404</v>
      </c>
      <c r="CG53" s="3">
        <v>0.2148440033197403</v>
      </c>
      <c r="CH53" s="3">
        <v>0.21731120347976685</v>
      </c>
      <c r="CI53" s="3">
        <v>5.9609856456518173E-2</v>
      </c>
      <c r="CJ53" s="3">
        <v>4.0924809873104095E-2</v>
      </c>
      <c r="CK53" s="3">
        <v>1.7131652683019638E-2</v>
      </c>
      <c r="CL53" s="3">
        <v>1.4648124575614929E-2</v>
      </c>
      <c r="CM53" s="3">
        <v>7.8955598175525665E-2</v>
      </c>
      <c r="CN53" s="3">
        <v>0.11019901931285858</v>
      </c>
      <c r="CO53" s="3">
        <v>0.11687302589416504</v>
      </c>
      <c r="CP53" s="3">
        <v>0.10058633983135223</v>
      </c>
      <c r="CQ53" s="3">
        <v>9.3105077743530273E-2</v>
      </c>
      <c r="CR53" s="3">
        <v>6.355661153793335E-2</v>
      </c>
      <c r="CS53" s="3">
        <v>2.7670443058013916E-2</v>
      </c>
      <c r="CT53" s="3">
        <v>3.8308382034301758E-2</v>
      </c>
      <c r="CU53" s="3">
        <v>0.12872350215911865</v>
      </c>
      <c r="CV53" s="3">
        <v>0.15181970596313477</v>
      </c>
      <c r="CW53" s="3">
        <v>0.13532157242298126</v>
      </c>
      <c r="CX53" s="3">
        <v>0.1219363808631897</v>
      </c>
      <c r="CY53" s="1"/>
    </row>
    <row r="54" spans="1:103" x14ac:dyDescent="0.25">
      <c r="A54" t="s">
        <v>53</v>
      </c>
      <c r="B54" t="s">
        <v>1401</v>
      </c>
      <c r="C54" s="1">
        <v>1455</v>
      </c>
      <c r="D54" s="1">
        <v>320</v>
      </c>
      <c r="E54" s="1">
        <v>290</v>
      </c>
      <c r="F54" s="1">
        <v>219</v>
      </c>
      <c r="G54" s="1">
        <v>1504</v>
      </c>
      <c r="H54" s="1">
        <v>513</v>
      </c>
      <c r="I54" s="1">
        <v>88</v>
      </c>
      <c r="J54" s="1">
        <v>127</v>
      </c>
      <c r="K54" s="1">
        <v>1454</v>
      </c>
      <c r="L54" s="1">
        <v>301</v>
      </c>
      <c r="M54" s="1">
        <v>81</v>
      </c>
      <c r="N54" s="1">
        <v>82</v>
      </c>
      <c r="O54" s="1">
        <v>1446</v>
      </c>
      <c r="P54" s="1">
        <v>323</v>
      </c>
      <c r="Q54" s="1">
        <v>70</v>
      </c>
      <c r="R54" s="1">
        <v>53</v>
      </c>
      <c r="S54" s="1">
        <v>20412</v>
      </c>
      <c r="T54" s="1">
        <v>20718</v>
      </c>
      <c r="U54" s="1">
        <v>21532</v>
      </c>
      <c r="V54" s="1">
        <v>22738</v>
      </c>
      <c r="W54" s="3">
        <v>3.1998466700315475E-2</v>
      </c>
      <c r="X54" s="3">
        <v>1.7909839749336243E-2</v>
      </c>
      <c r="Y54" s="3">
        <v>5.836118757724762E-2</v>
      </c>
      <c r="Z54" s="3">
        <v>4.9523018300533295E-2</v>
      </c>
      <c r="AA54" s="3">
        <v>6.2381274998188019E-2</v>
      </c>
      <c r="AB54" s="3">
        <v>6.0341477394104004E-2</v>
      </c>
      <c r="AC54" s="3">
        <v>9.6723370254039764E-2</v>
      </c>
      <c r="AD54" s="3">
        <v>6.9460727274417877E-2</v>
      </c>
      <c r="AE54" s="3">
        <v>2.6354499161243439E-2</v>
      </c>
      <c r="AF54" s="3">
        <v>1.6393441706895828E-2</v>
      </c>
      <c r="AG54" s="3">
        <v>3.5546451807022095E-2</v>
      </c>
      <c r="AH54" s="3">
        <v>6.2478624284267426E-2</v>
      </c>
      <c r="AI54" s="3">
        <v>6.1768263578414917E-2</v>
      </c>
      <c r="AJ54" s="3">
        <v>5.3820375353097916E-2</v>
      </c>
      <c r="AK54" s="3">
        <v>9.7243629395961761E-2</v>
      </c>
      <c r="AL54" s="3">
        <v>9.4259880483150482E-2</v>
      </c>
      <c r="AM54" s="5">
        <v>53055</v>
      </c>
      <c r="AN54" s="5">
        <v>82061</v>
      </c>
      <c r="AO54" s="5">
        <v>97065</v>
      </c>
      <c r="AP54" s="5">
        <v>130234</v>
      </c>
      <c r="AQ54" s="5">
        <v>38066.6953125</v>
      </c>
      <c r="AR54" s="5">
        <v>53206.38671875</v>
      </c>
      <c r="AS54" s="5">
        <v>67027.21875</v>
      </c>
      <c r="AT54" s="5">
        <v>73229.8984375</v>
      </c>
      <c r="AU54" s="3">
        <v>0.37318390607833862</v>
      </c>
      <c r="AV54" s="3">
        <v>0.37472766637802124</v>
      </c>
      <c r="AW54" s="3">
        <v>0.5457988977432251</v>
      </c>
      <c r="AX54" s="3">
        <v>0.37830221652984619</v>
      </c>
      <c r="AY54" s="3">
        <v>0.36227497458457947</v>
      </c>
      <c r="AZ54" s="3">
        <v>0.31665423512458801</v>
      </c>
      <c r="BA54" s="3">
        <v>0.53446698188781738</v>
      </c>
      <c r="BB54" s="3">
        <v>0.41715234518051147</v>
      </c>
      <c r="BC54" s="3">
        <v>3.2951785251498222E-3</v>
      </c>
      <c r="BD54" s="3">
        <v>2.3414986208081245E-3</v>
      </c>
      <c r="BE54" s="3">
        <v>6.3202246092259884E-3</v>
      </c>
      <c r="BF54" s="3">
        <v>4.7902213409543037E-3</v>
      </c>
      <c r="BG54" s="3">
        <v>1.2029118835926056E-2</v>
      </c>
      <c r="BH54" s="3">
        <v>1.382363960146904E-2</v>
      </c>
      <c r="BI54" s="3">
        <v>2.4621162563562393E-2</v>
      </c>
      <c r="BJ54" s="3">
        <v>2.5855720043182373E-2</v>
      </c>
      <c r="BK54" s="3">
        <v>4.0767386555671692E-2</v>
      </c>
      <c r="BL54" s="3">
        <v>3.6939315497875214E-2</v>
      </c>
      <c r="BM54" s="3">
        <v>3.1098153442144394E-2</v>
      </c>
      <c r="BN54" s="3">
        <v>2.8484232723712921E-2</v>
      </c>
      <c r="BO54" s="3">
        <v>0.10759070515632629</v>
      </c>
      <c r="BP54" s="3">
        <v>9.4508200883865356E-2</v>
      </c>
      <c r="BQ54" s="3">
        <v>5.2006546407938004E-2</v>
      </c>
      <c r="BR54" s="3">
        <v>3.758755698800087E-2</v>
      </c>
      <c r="BS54" s="3">
        <v>0.29031941294670105</v>
      </c>
      <c r="BT54" s="3">
        <v>0.43652862310409546</v>
      </c>
      <c r="BU54" s="3">
        <v>0.59660589694976807</v>
      </c>
      <c r="BV54" s="3">
        <v>0.6650540828704834</v>
      </c>
      <c r="BW54" s="3">
        <v>0.22346952557563782</v>
      </c>
      <c r="BX54" s="3">
        <v>0.30614304542541504</v>
      </c>
      <c r="BY54" s="3">
        <v>0.37694853544235229</v>
      </c>
      <c r="BZ54" s="3">
        <v>0.40312188863754272</v>
      </c>
      <c r="CA54" s="3">
        <v>0.16418564319610596</v>
      </c>
      <c r="CB54" s="3">
        <v>0.10215318202972412</v>
      </c>
      <c r="CC54" s="3">
        <v>0.13056617975234985</v>
      </c>
      <c r="CD54" s="3">
        <v>0.12020218372344971</v>
      </c>
      <c r="CE54" s="3">
        <v>0.18767599761486053</v>
      </c>
      <c r="CF54" s="3">
        <v>0.21031446754932404</v>
      </c>
      <c r="CG54" s="3">
        <v>0.2148440033197403</v>
      </c>
      <c r="CH54" s="3">
        <v>0.21731120347976685</v>
      </c>
      <c r="CI54" s="3">
        <v>4.6804983168840408E-2</v>
      </c>
      <c r="CJ54" s="3">
        <v>1.109733060002327E-2</v>
      </c>
      <c r="CK54" s="3">
        <v>-3.4693516790866852E-3</v>
      </c>
      <c r="CL54" s="3">
        <v>-4.4683367013931274E-4</v>
      </c>
      <c r="CM54" s="3">
        <v>7.8955598175525665E-2</v>
      </c>
      <c r="CN54" s="3">
        <v>0.11019901931285858</v>
      </c>
      <c r="CO54" s="3">
        <v>0.11687302589416504</v>
      </c>
      <c r="CP54" s="3">
        <v>0.10058633983135223</v>
      </c>
      <c r="CQ54" s="3">
        <v>2.7964353561401367E-2</v>
      </c>
      <c r="CR54" s="3">
        <v>7.0852518081665039E-2</v>
      </c>
      <c r="CS54" s="3">
        <v>6.8415641784667969E-2</v>
      </c>
      <c r="CT54" s="3">
        <v>5.8577418327331543E-2</v>
      </c>
      <c r="CU54" s="3">
        <v>0.12872350215911865</v>
      </c>
      <c r="CV54" s="3">
        <v>0.15181970596313477</v>
      </c>
      <c r="CW54" s="3">
        <v>0.13532157242298126</v>
      </c>
      <c r="CX54" s="3">
        <v>0.1219363808631897</v>
      </c>
      <c r="CY54" s="1"/>
    </row>
    <row r="55" spans="1:103" x14ac:dyDescent="0.25">
      <c r="A55" t="s">
        <v>54</v>
      </c>
      <c r="B55" t="s">
        <v>1401</v>
      </c>
      <c r="C55" s="1">
        <v>1545</v>
      </c>
      <c r="D55" s="1">
        <v>9</v>
      </c>
      <c r="E55" s="1">
        <v>195</v>
      </c>
      <c r="F55" s="1">
        <v>18</v>
      </c>
      <c r="G55" s="1">
        <v>1547</v>
      </c>
      <c r="H55" s="1">
        <v>25</v>
      </c>
      <c r="I55" s="1">
        <v>131</v>
      </c>
      <c r="J55" s="1">
        <v>30</v>
      </c>
      <c r="K55" s="1">
        <v>1549</v>
      </c>
      <c r="L55" s="1">
        <v>902</v>
      </c>
      <c r="M55" s="1">
        <v>176</v>
      </c>
      <c r="N55" s="1">
        <v>342</v>
      </c>
      <c r="O55" s="1">
        <v>1516</v>
      </c>
      <c r="P55" s="1">
        <v>174</v>
      </c>
      <c r="Q55" s="1">
        <v>110</v>
      </c>
      <c r="R55" s="1">
        <v>54</v>
      </c>
      <c r="S55" s="1">
        <v>32063</v>
      </c>
      <c r="T55" s="1">
        <v>33852</v>
      </c>
      <c r="U55" s="1">
        <v>35135</v>
      </c>
      <c r="V55" s="1">
        <v>35698</v>
      </c>
      <c r="W55" s="3">
        <v>2.3686477914452553E-2</v>
      </c>
      <c r="X55" s="3">
        <v>2.6680842041969299E-2</v>
      </c>
      <c r="Y55" s="3">
        <v>4.7312643378973007E-2</v>
      </c>
      <c r="Z55" s="3">
        <v>5.1797512918710709E-2</v>
      </c>
      <c r="AA55" s="3">
        <v>6.2381274998188019E-2</v>
      </c>
      <c r="AB55" s="3">
        <v>6.0341477394104004E-2</v>
      </c>
      <c r="AC55" s="3">
        <v>9.6723370254039764E-2</v>
      </c>
      <c r="AD55" s="3">
        <v>6.9460727274417877E-2</v>
      </c>
      <c r="AE55" s="3">
        <v>4.3824430555105209E-2</v>
      </c>
      <c r="AF55" s="3">
        <v>2.640681155025959E-2</v>
      </c>
      <c r="AG55" s="3">
        <v>9.8419405519962311E-2</v>
      </c>
      <c r="AH55" s="3">
        <v>0.11209555715322495</v>
      </c>
      <c r="AI55" s="3">
        <v>6.1768263578414917E-2</v>
      </c>
      <c r="AJ55" s="3">
        <v>5.3820375353097916E-2</v>
      </c>
      <c r="AK55" s="3">
        <v>9.7243629395961761E-2</v>
      </c>
      <c r="AL55" s="3">
        <v>9.4259880483150482E-2</v>
      </c>
      <c r="AM55" s="5">
        <v>79027</v>
      </c>
      <c r="AN55" s="5">
        <v>122686</v>
      </c>
      <c r="AO55" s="5">
        <v>176461</v>
      </c>
      <c r="AP55" s="5">
        <v>185000</v>
      </c>
      <c r="AQ55" s="5">
        <v>38066.6953125</v>
      </c>
      <c r="AR55" s="5">
        <v>53206.38671875</v>
      </c>
      <c r="AS55" s="5">
        <v>67027.21875</v>
      </c>
      <c r="AT55" s="5">
        <v>73229.8984375</v>
      </c>
      <c r="AU55" s="3">
        <v>0.19589222967624664</v>
      </c>
      <c r="AV55" s="3">
        <v>0.21336032450199127</v>
      </c>
      <c r="AW55" s="3">
        <v>0.69347727298736572</v>
      </c>
      <c r="AX55" s="3">
        <v>0.29886195063591003</v>
      </c>
      <c r="AY55" s="3">
        <v>0.36227497458457947</v>
      </c>
      <c r="AZ55" s="3">
        <v>0.31665423512458801</v>
      </c>
      <c r="BA55" s="3">
        <v>0.53446698188781738</v>
      </c>
      <c r="BB55" s="3">
        <v>0.41715234518051147</v>
      </c>
      <c r="BC55" s="3">
        <v>6.2711653299629688E-4</v>
      </c>
      <c r="BD55" s="3">
        <v>1.7678255680948496E-3</v>
      </c>
      <c r="BE55" s="3">
        <v>1.080036349594593E-2</v>
      </c>
      <c r="BF55" s="3">
        <v>1.7039403319358826E-3</v>
      </c>
      <c r="BG55" s="3">
        <v>1.2029118835926056E-2</v>
      </c>
      <c r="BH55" s="3">
        <v>1.382363960146904E-2</v>
      </c>
      <c r="BI55" s="3">
        <v>2.4621162563562393E-2</v>
      </c>
      <c r="BJ55" s="3">
        <v>2.5855720043182373E-2</v>
      </c>
      <c r="BK55" s="3">
        <v>2.6315789669752121E-2</v>
      </c>
      <c r="BL55" s="3">
        <v>3.3776868134737015E-2</v>
      </c>
      <c r="BM55" s="3">
        <v>1.2500000186264515E-2</v>
      </c>
      <c r="BN55" s="3">
        <v>4.6052630990743637E-2</v>
      </c>
      <c r="BO55" s="3">
        <v>0.10759070515632629</v>
      </c>
      <c r="BP55" s="3">
        <v>9.4508200883865356E-2</v>
      </c>
      <c r="BQ55" s="3">
        <v>5.2006546407938004E-2</v>
      </c>
      <c r="BR55" s="3">
        <v>3.758755698800087E-2</v>
      </c>
      <c r="BS55" s="3">
        <v>0.103951595723629</v>
      </c>
      <c r="BT55" s="3">
        <v>0.14589980244636536</v>
      </c>
      <c r="BU55" s="3">
        <v>0.21262703835964203</v>
      </c>
      <c r="BV55" s="3">
        <v>0.25267520546913147</v>
      </c>
      <c r="BW55" s="3">
        <v>0.22346952557563782</v>
      </c>
      <c r="BX55" s="3">
        <v>0.30614304542541504</v>
      </c>
      <c r="BY55" s="3">
        <v>0.37694853544235229</v>
      </c>
      <c r="BZ55" s="3">
        <v>0.40312188863754272</v>
      </c>
      <c r="CA55" s="3">
        <v>4.2816102504730225E-2</v>
      </c>
      <c r="CB55" s="3">
        <v>5.0974190235137939E-2</v>
      </c>
      <c r="CC55" s="3">
        <v>8.8621199131011963E-2</v>
      </c>
      <c r="CD55" s="3">
        <v>6.0218155384063721E-2</v>
      </c>
      <c r="CE55" s="3">
        <v>0.18767599761486053</v>
      </c>
      <c r="CF55" s="3">
        <v>0.21031446754932404</v>
      </c>
      <c r="CG55" s="3">
        <v>0.2148440033197403</v>
      </c>
      <c r="CH55" s="3">
        <v>0.21731120347976685</v>
      </c>
      <c r="CI55" s="3">
        <v>2.5445621460676193E-2</v>
      </c>
      <c r="CJ55" s="3">
        <v>2.0612703636288643E-2</v>
      </c>
      <c r="CK55" s="3">
        <v>1.6104921698570251E-2</v>
      </c>
      <c r="CL55" s="3">
        <v>-3.6149732768535614E-3</v>
      </c>
      <c r="CM55" s="3">
        <v>7.8955598175525665E-2</v>
      </c>
      <c r="CN55" s="3">
        <v>0.11019901931285858</v>
      </c>
      <c r="CO55" s="3">
        <v>0.11687302589416504</v>
      </c>
      <c r="CP55" s="3">
        <v>0.10058633983135223</v>
      </c>
      <c r="CQ55" s="3">
        <v>2.8711318969726563E-2</v>
      </c>
      <c r="CR55" s="3">
        <v>3.1816482543945313E-2</v>
      </c>
      <c r="CS55" s="3">
        <v>2.4521172046661377E-2</v>
      </c>
      <c r="CT55" s="3">
        <v>1.6151010990142822E-2</v>
      </c>
      <c r="CU55" s="3">
        <v>0.12872350215911865</v>
      </c>
      <c r="CV55" s="3">
        <v>0.15181970596313477</v>
      </c>
      <c r="CW55" s="3">
        <v>0.13532157242298126</v>
      </c>
      <c r="CX55" s="3">
        <v>0.1219363808631897</v>
      </c>
      <c r="CY55" s="1"/>
    </row>
    <row r="56" spans="1:103" x14ac:dyDescent="0.25">
      <c r="A56" t="s">
        <v>55</v>
      </c>
      <c r="B56" t="s">
        <v>1406</v>
      </c>
      <c r="C56" s="1">
        <v>1482</v>
      </c>
      <c r="D56" s="1">
        <v>558</v>
      </c>
      <c r="E56" s="1"/>
      <c r="F56" s="1"/>
      <c r="G56" s="1">
        <v>1486</v>
      </c>
      <c r="H56" s="1">
        <v>213</v>
      </c>
      <c r="I56" s="1">
        <v>192</v>
      </c>
      <c r="J56" s="1">
        <v>126</v>
      </c>
      <c r="K56" s="1">
        <v>1470</v>
      </c>
      <c r="L56" s="1">
        <v>133</v>
      </c>
      <c r="M56" s="1">
        <v>154</v>
      </c>
      <c r="N56" s="1">
        <v>86</v>
      </c>
      <c r="O56" s="1">
        <v>1501</v>
      </c>
      <c r="P56" s="1">
        <v>65</v>
      </c>
      <c r="Q56" s="1">
        <v>201</v>
      </c>
      <c r="R56" s="1">
        <v>55</v>
      </c>
      <c r="S56" s="1">
        <v>30548</v>
      </c>
      <c r="T56" s="1">
        <v>31637</v>
      </c>
      <c r="U56" s="1">
        <v>32457</v>
      </c>
      <c r="V56" s="1">
        <v>33447</v>
      </c>
      <c r="W56" s="3">
        <v>3.7642087787389755E-2</v>
      </c>
      <c r="X56" s="3">
        <v>2.6553602889180183E-2</v>
      </c>
      <c r="Y56" s="3">
        <v>7.7091395854949951E-2</v>
      </c>
      <c r="Z56" s="3">
        <v>4.2484190315008163E-2</v>
      </c>
      <c r="AA56" s="3">
        <v>6.2381274998188019E-2</v>
      </c>
      <c r="AB56" s="3">
        <v>6.0341477394104004E-2</v>
      </c>
      <c r="AC56" s="3">
        <v>9.6723370254039764E-2</v>
      </c>
      <c r="AD56" s="3">
        <v>6.9460727274417877E-2</v>
      </c>
      <c r="AE56" s="3">
        <v>2.0665021613240242E-2</v>
      </c>
      <c r="AF56" s="3">
        <v>1.4825920574367046E-2</v>
      </c>
      <c r="AG56" s="3">
        <v>2.9363516718149185E-2</v>
      </c>
      <c r="AH56" s="3">
        <v>3.0801335349678993E-2</v>
      </c>
      <c r="AI56" s="3">
        <v>6.1768263578414917E-2</v>
      </c>
      <c r="AJ56" s="3">
        <v>5.3820375353097916E-2</v>
      </c>
      <c r="AK56" s="3">
        <v>9.7243629395961761E-2</v>
      </c>
      <c r="AL56" s="3">
        <v>9.4259880483150482E-2</v>
      </c>
      <c r="AM56" s="5">
        <v>56569</v>
      </c>
      <c r="AN56" s="5">
        <v>81220</v>
      </c>
      <c r="AO56" s="5">
        <v>111650</v>
      </c>
      <c r="AP56" s="5">
        <v>127421</v>
      </c>
      <c r="AQ56" s="5">
        <v>38066.6953125</v>
      </c>
      <c r="AR56" s="5">
        <v>53206.38671875</v>
      </c>
      <c r="AS56" s="5">
        <v>67027.21875</v>
      </c>
      <c r="AT56" s="5">
        <v>73229.8984375</v>
      </c>
      <c r="AU56" s="3">
        <v>0.42909663915634155</v>
      </c>
      <c r="AV56" s="3">
        <v>0.33797752857208252</v>
      </c>
      <c r="AW56" s="3">
        <v>0.55985665321350098</v>
      </c>
      <c r="AX56" s="3">
        <v>0.3089471161365509</v>
      </c>
      <c r="AY56" s="3">
        <v>0.36227497458457947</v>
      </c>
      <c r="AZ56" s="3">
        <v>0.31665423512458801</v>
      </c>
      <c r="BA56" s="3">
        <v>0.53446698188781738</v>
      </c>
      <c r="BB56" s="3">
        <v>0.41715234518051147</v>
      </c>
      <c r="BC56" s="3">
        <v>0</v>
      </c>
      <c r="BD56" s="3">
        <v>6.7423307336866856E-4</v>
      </c>
      <c r="BE56" s="3">
        <v>0</v>
      </c>
      <c r="BF56" s="3">
        <v>6.5366597846150398E-3</v>
      </c>
      <c r="BG56" s="3">
        <v>1.2029118835926056E-2</v>
      </c>
      <c r="BH56" s="3">
        <v>1.382363960146904E-2</v>
      </c>
      <c r="BI56" s="3">
        <v>2.4621162563562393E-2</v>
      </c>
      <c r="BJ56" s="3">
        <v>2.5855720043182373E-2</v>
      </c>
      <c r="BK56" s="3">
        <v>6.3940517604351044E-2</v>
      </c>
      <c r="BL56" s="3">
        <v>1.166558638215065E-2</v>
      </c>
      <c r="BM56" s="3">
        <v>6.7637879401445389E-3</v>
      </c>
      <c r="BN56" s="3">
        <v>9.5559302717447281E-3</v>
      </c>
      <c r="BO56" s="3">
        <v>0.10759070515632629</v>
      </c>
      <c r="BP56" s="3">
        <v>9.4508200883865356E-2</v>
      </c>
      <c r="BQ56" s="3">
        <v>5.2006546407938004E-2</v>
      </c>
      <c r="BR56" s="3">
        <v>3.758755698800087E-2</v>
      </c>
      <c r="BS56" s="3">
        <v>6.9497182965278625E-2</v>
      </c>
      <c r="BT56" s="3">
        <v>0.12327338010072708</v>
      </c>
      <c r="BU56" s="3">
        <v>0.24618984758853912</v>
      </c>
      <c r="BV56" s="3">
        <v>0.28944298624992371</v>
      </c>
      <c r="BW56" s="3">
        <v>0.22346952557563782</v>
      </c>
      <c r="BX56" s="3">
        <v>0.30614304542541504</v>
      </c>
      <c r="BY56" s="3">
        <v>0.37694853544235229</v>
      </c>
      <c r="BZ56" s="3">
        <v>0.40312188863754272</v>
      </c>
      <c r="CA56" s="3">
        <v>7.7708065509796143E-2</v>
      </c>
      <c r="CB56" s="3">
        <v>8.3562731742858887E-2</v>
      </c>
      <c r="CC56" s="3">
        <v>7.4860930442810059E-2</v>
      </c>
      <c r="CD56" s="3">
        <v>8.7250053882598877E-2</v>
      </c>
      <c r="CE56" s="3">
        <v>0.18767599761486053</v>
      </c>
      <c r="CF56" s="3">
        <v>0.21031446754932404</v>
      </c>
      <c r="CG56" s="3">
        <v>0.2148440033197403</v>
      </c>
      <c r="CH56" s="3">
        <v>0.21731120347976685</v>
      </c>
      <c r="CI56" s="3">
        <v>-2.5389889255166054E-2</v>
      </c>
      <c r="CJ56" s="3">
        <v>5.5217191576957703E-2</v>
      </c>
      <c r="CK56" s="3">
        <v>-1.3313436880707741E-2</v>
      </c>
      <c r="CL56" s="3">
        <v>2.3314617574214935E-2</v>
      </c>
      <c r="CM56" s="3">
        <v>7.8955598175525665E-2</v>
      </c>
      <c r="CN56" s="3">
        <v>0.11019901931285858</v>
      </c>
      <c r="CO56" s="3">
        <v>0.11687302589416504</v>
      </c>
      <c r="CP56" s="3">
        <v>0.10058633983135223</v>
      </c>
      <c r="CQ56" s="3"/>
      <c r="CR56" s="3">
        <v>-4.3927431106567383E-3</v>
      </c>
      <c r="CS56" s="3">
        <v>6.8413436412811279E-2</v>
      </c>
      <c r="CT56" s="3">
        <v>4.4035017490386963E-2</v>
      </c>
      <c r="CU56" s="3">
        <v>0.12872350215911865</v>
      </c>
      <c r="CV56" s="3">
        <v>0.15181970596313477</v>
      </c>
      <c r="CW56" s="3">
        <v>0.13532157242298126</v>
      </c>
      <c r="CX56" s="3">
        <v>0.1219363808631897</v>
      </c>
      <c r="CY56" s="1"/>
    </row>
    <row r="57" spans="1:103" x14ac:dyDescent="0.25">
      <c r="A57" t="s">
        <v>56</v>
      </c>
      <c r="B57" t="s">
        <v>1401</v>
      </c>
      <c r="C57" s="1">
        <v>1136</v>
      </c>
      <c r="D57" s="1">
        <v>626</v>
      </c>
      <c r="E57" s="1">
        <v>4</v>
      </c>
      <c r="F57" s="1">
        <v>29</v>
      </c>
      <c r="G57" s="1">
        <v>856</v>
      </c>
      <c r="H57" s="1">
        <v>636</v>
      </c>
      <c r="I57" s="1">
        <v>13</v>
      </c>
      <c r="J57" s="1">
        <v>28</v>
      </c>
      <c r="K57" s="1">
        <v>864</v>
      </c>
      <c r="L57" s="1">
        <v>709</v>
      </c>
      <c r="M57" s="1">
        <v>20</v>
      </c>
      <c r="N57" s="1">
        <v>57</v>
      </c>
      <c r="O57" s="1">
        <v>921</v>
      </c>
      <c r="P57" s="1">
        <v>677</v>
      </c>
      <c r="Q57" s="1">
        <v>21</v>
      </c>
      <c r="R57" s="1">
        <v>56</v>
      </c>
      <c r="S57" s="1">
        <v>83995</v>
      </c>
      <c r="T57" s="1">
        <v>89730</v>
      </c>
      <c r="U57" s="1">
        <v>91714</v>
      </c>
      <c r="V57" s="1">
        <v>92927</v>
      </c>
      <c r="W57" s="3">
        <v>7.1974150836467743E-2</v>
      </c>
      <c r="X57" s="3">
        <v>7.9330600798130035E-2</v>
      </c>
      <c r="Y57" s="3">
        <v>0.12992092967033386</v>
      </c>
      <c r="Z57" s="3">
        <v>9.067293256521225E-2</v>
      </c>
      <c r="AA57" s="3">
        <v>6.2381274998188019E-2</v>
      </c>
      <c r="AB57" s="3">
        <v>6.0341477394104004E-2</v>
      </c>
      <c r="AC57" s="3">
        <v>9.6723370254039764E-2</v>
      </c>
      <c r="AD57" s="3">
        <v>6.9460727274417877E-2</v>
      </c>
      <c r="AE57" s="3">
        <v>2.5203552097082138E-2</v>
      </c>
      <c r="AF57" s="3">
        <v>2.5654181838035583E-2</v>
      </c>
      <c r="AG57" s="3">
        <v>4.255564883351326E-2</v>
      </c>
      <c r="AH57" s="3">
        <v>2.8255293145775795E-2</v>
      </c>
      <c r="AI57" s="3">
        <v>6.1768263578414917E-2</v>
      </c>
      <c r="AJ57" s="3">
        <v>5.3820375353097916E-2</v>
      </c>
      <c r="AK57" s="3">
        <v>9.7243629395961761E-2</v>
      </c>
      <c r="AL57" s="3">
        <v>9.4259880483150482E-2</v>
      </c>
      <c r="AM57" s="5">
        <v>47387</v>
      </c>
      <c r="AN57" s="5">
        <v>54886</v>
      </c>
      <c r="AO57" s="5">
        <v>76772</v>
      </c>
      <c r="AP57" s="5">
        <v>81393</v>
      </c>
      <c r="AQ57" s="5">
        <v>38066.6953125</v>
      </c>
      <c r="AR57" s="5">
        <v>53206.38671875</v>
      </c>
      <c r="AS57" s="5">
        <v>67027.21875</v>
      </c>
      <c r="AT57" s="5">
        <v>73229.8984375</v>
      </c>
      <c r="AU57" s="3">
        <v>0.31458532810211182</v>
      </c>
      <c r="AV57" s="3">
        <v>0.33748564124107361</v>
      </c>
      <c r="AW57" s="3">
        <v>0.54958540201187134</v>
      </c>
      <c r="AX57" s="3">
        <v>0.45157089829444885</v>
      </c>
      <c r="AY57" s="3">
        <v>0.36227497458457947</v>
      </c>
      <c r="AZ57" s="3">
        <v>0.31665423512458801</v>
      </c>
      <c r="BA57" s="3">
        <v>0.53446698188781738</v>
      </c>
      <c r="BB57" s="3">
        <v>0.41715234518051147</v>
      </c>
      <c r="BC57" s="3">
        <v>6.6411239095032215E-3</v>
      </c>
      <c r="BD57" s="3">
        <v>8.2383705303072929E-3</v>
      </c>
      <c r="BE57" s="3">
        <v>1.5256588347256184E-2</v>
      </c>
      <c r="BF57" s="3">
        <v>1.3076393865048885E-2</v>
      </c>
      <c r="BG57" s="3">
        <v>1.2029118835926056E-2</v>
      </c>
      <c r="BH57" s="3">
        <v>1.382363960146904E-2</v>
      </c>
      <c r="BI57" s="3">
        <v>2.4621162563562393E-2</v>
      </c>
      <c r="BJ57" s="3">
        <v>2.5855720043182373E-2</v>
      </c>
      <c r="BK57" s="3">
        <v>0.13619540631771088</v>
      </c>
      <c r="BL57" s="3">
        <v>6.3872992992401123E-2</v>
      </c>
      <c r="BM57" s="3">
        <v>5.3335744887590408E-2</v>
      </c>
      <c r="BN57" s="3">
        <v>2.7915263548493385E-2</v>
      </c>
      <c r="BO57" s="3">
        <v>0.10759070515632629</v>
      </c>
      <c r="BP57" s="3">
        <v>9.4508200883865356E-2</v>
      </c>
      <c r="BQ57" s="3">
        <v>5.2006546407938004E-2</v>
      </c>
      <c r="BR57" s="3">
        <v>3.758755698800087E-2</v>
      </c>
      <c r="BS57" s="3">
        <v>0.7786058783531189</v>
      </c>
      <c r="BT57" s="3">
        <v>0.88000667095184326</v>
      </c>
      <c r="BU57" s="3">
        <v>0.92910361289978027</v>
      </c>
      <c r="BV57" s="3">
        <v>0.92729777097702026</v>
      </c>
      <c r="BW57" s="3">
        <v>0.22346952557563782</v>
      </c>
      <c r="BX57" s="3">
        <v>0.30614304542541504</v>
      </c>
      <c r="BY57" s="3">
        <v>0.37694853544235229</v>
      </c>
      <c r="BZ57" s="3">
        <v>0.40312188863754272</v>
      </c>
      <c r="CA57" s="3">
        <v>3.8004815578460693E-2</v>
      </c>
      <c r="CB57" s="3">
        <v>6.9371461868286133E-2</v>
      </c>
      <c r="CC57" s="3">
        <v>0.14259093999862671</v>
      </c>
      <c r="CD57" s="3">
        <v>0.13633137941360474</v>
      </c>
      <c r="CE57" s="3">
        <v>0.18767599761486053</v>
      </c>
      <c r="CF57" s="3">
        <v>0.21031446754932404</v>
      </c>
      <c r="CG57" s="3">
        <v>0.2148440033197403</v>
      </c>
      <c r="CH57" s="3">
        <v>0.21731120347976685</v>
      </c>
      <c r="CI57" s="3">
        <v>6.0434788465499878E-3</v>
      </c>
      <c r="CJ57" s="3">
        <v>4.0455013513565063E-3</v>
      </c>
      <c r="CK57" s="3">
        <v>-1.12752765417099E-2</v>
      </c>
      <c r="CL57" s="3">
        <v>-2.1311089396476746E-2</v>
      </c>
      <c r="CM57" s="3">
        <v>7.8955598175525665E-2</v>
      </c>
      <c r="CN57" s="3">
        <v>0.11019901931285858</v>
      </c>
      <c r="CO57" s="3">
        <v>0.11687302589416504</v>
      </c>
      <c r="CP57" s="3">
        <v>0.10058633983135223</v>
      </c>
      <c r="CQ57" s="3">
        <v>2.8192996978759766E-2</v>
      </c>
      <c r="CR57" s="3">
        <v>5.6910455226898193E-2</v>
      </c>
      <c r="CS57" s="3">
        <v>4.0193259716033936E-2</v>
      </c>
      <c r="CT57" s="3">
        <v>5.0606608390808105E-2</v>
      </c>
      <c r="CU57" s="3">
        <v>0.12872350215911865</v>
      </c>
      <c r="CV57" s="3">
        <v>0.15181970596313477</v>
      </c>
      <c r="CW57" s="3">
        <v>0.13532157242298126</v>
      </c>
      <c r="CX57" s="3">
        <v>0.1219363808631897</v>
      </c>
      <c r="CY57" s="1"/>
    </row>
    <row r="58" spans="1:103" x14ac:dyDescent="0.25">
      <c r="A58" t="s">
        <v>57</v>
      </c>
      <c r="B58" t="s">
        <v>1401</v>
      </c>
      <c r="C58" s="1">
        <v>1375</v>
      </c>
      <c r="D58" s="1">
        <v>515</v>
      </c>
      <c r="E58" s="1">
        <v>89</v>
      </c>
      <c r="F58" s="1">
        <v>157</v>
      </c>
      <c r="G58" s="1">
        <v>1341</v>
      </c>
      <c r="H58" s="1">
        <v>389</v>
      </c>
      <c r="I58" s="1">
        <v>82</v>
      </c>
      <c r="J58" s="1">
        <v>90</v>
      </c>
      <c r="K58" s="1">
        <v>1231</v>
      </c>
      <c r="L58" s="1">
        <v>665</v>
      </c>
      <c r="M58" s="1">
        <v>91</v>
      </c>
      <c r="N58" s="1">
        <v>149</v>
      </c>
      <c r="O58" s="1">
        <v>1375</v>
      </c>
      <c r="P58" s="1">
        <v>308</v>
      </c>
      <c r="Q58" s="1">
        <v>78</v>
      </c>
      <c r="R58" s="1">
        <v>57</v>
      </c>
      <c r="S58" s="1">
        <v>37861</v>
      </c>
      <c r="T58" s="1">
        <v>42471</v>
      </c>
      <c r="U58" s="1">
        <v>42573</v>
      </c>
      <c r="V58" s="1">
        <v>45554</v>
      </c>
      <c r="W58" s="3">
        <v>5.3145885467529297E-2</v>
      </c>
      <c r="X58" s="3">
        <v>4.9804870039224625E-2</v>
      </c>
      <c r="Y58" s="3">
        <v>8.5883259773254395E-2</v>
      </c>
      <c r="Z58" s="3">
        <v>5.1384855061769485E-2</v>
      </c>
      <c r="AA58" s="3">
        <v>6.2381274998188019E-2</v>
      </c>
      <c r="AB58" s="3">
        <v>6.0341477394104004E-2</v>
      </c>
      <c r="AC58" s="3">
        <v>9.6723370254039764E-2</v>
      </c>
      <c r="AD58" s="3">
        <v>6.9460727274417877E-2</v>
      </c>
      <c r="AE58" s="3">
        <v>2.1735591813921928E-2</v>
      </c>
      <c r="AF58" s="3">
        <v>1.0190114378929138E-2</v>
      </c>
      <c r="AG58" s="3">
        <v>5.842745304107666E-2</v>
      </c>
      <c r="AH58" s="3">
        <v>2.7162466198205948E-2</v>
      </c>
      <c r="AI58" s="3">
        <v>6.1768263578414917E-2</v>
      </c>
      <c r="AJ58" s="3">
        <v>5.3820375353097916E-2</v>
      </c>
      <c r="AK58" s="3">
        <v>9.7243629395961761E-2</v>
      </c>
      <c r="AL58" s="3">
        <v>9.4259880483150482E-2</v>
      </c>
      <c r="AM58" s="5">
        <v>51896</v>
      </c>
      <c r="AN58" s="5">
        <v>71351</v>
      </c>
      <c r="AO58" s="5">
        <v>88949</v>
      </c>
      <c r="AP58" s="5">
        <v>100375</v>
      </c>
      <c r="AQ58" s="5">
        <v>38066.6953125</v>
      </c>
      <c r="AR58" s="5">
        <v>53206.38671875</v>
      </c>
      <c r="AS58" s="5">
        <v>67027.21875</v>
      </c>
      <c r="AT58" s="5">
        <v>73229.8984375</v>
      </c>
      <c r="AU58" s="3">
        <v>0.38499999046325684</v>
      </c>
      <c r="AV58" s="3">
        <v>0.28353327512741089</v>
      </c>
      <c r="AW58" s="3">
        <v>0.59235668182373047</v>
      </c>
      <c r="AX58" s="3">
        <v>0.4206448495388031</v>
      </c>
      <c r="AY58" s="3">
        <v>0.36227497458457947</v>
      </c>
      <c r="AZ58" s="3">
        <v>0.31665423512458801</v>
      </c>
      <c r="BA58" s="3">
        <v>0.53446698188781738</v>
      </c>
      <c r="BB58" s="3">
        <v>0.41715234518051147</v>
      </c>
      <c r="BC58" s="3">
        <v>4.2224512435495853E-3</v>
      </c>
      <c r="BD58" s="3">
        <v>4.6903416514396667E-3</v>
      </c>
      <c r="BE58" s="3">
        <v>6.2184222042560577E-3</v>
      </c>
      <c r="BF58" s="3">
        <v>5.0415461882948875E-3</v>
      </c>
      <c r="BG58" s="3">
        <v>1.2029118835926056E-2</v>
      </c>
      <c r="BH58" s="3">
        <v>1.382363960146904E-2</v>
      </c>
      <c r="BI58" s="3">
        <v>2.4621162563562393E-2</v>
      </c>
      <c r="BJ58" s="3">
        <v>2.5855720043182373E-2</v>
      </c>
      <c r="BK58" s="3">
        <v>6.6471166908740997E-2</v>
      </c>
      <c r="BL58" s="3">
        <v>7.557252049446106E-2</v>
      </c>
      <c r="BM58" s="3">
        <v>4.7024950385093689E-2</v>
      </c>
      <c r="BN58" s="3">
        <v>9.8122870549559593E-3</v>
      </c>
      <c r="BO58" s="3">
        <v>0.10759070515632629</v>
      </c>
      <c r="BP58" s="3">
        <v>9.4508200883865356E-2</v>
      </c>
      <c r="BQ58" s="3">
        <v>5.2006546407938004E-2</v>
      </c>
      <c r="BR58" s="3">
        <v>3.758755698800087E-2</v>
      </c>
      <c r="BS58" s="3">
        <v>0.42590001225471497</v>
      </c>
      <c r="BT58" s="3">
        <v>0.5973016619682312</v>
      </c>
      <c r="BU58" s="3">
        <v>0.70956641435623169</v>
      </c>
      <c r="BV58" s="3">
        <v>0.74579620361328125</v>
      </c>
      <c r="BW58" s="3">
        <v>0.22346952557563782</v>
      </c>
      <c r="BX58" s="3">
        <v>0.30614304542541504</v>
      </c>
      <c r="BY58" s="3">
        <v>0.37694853544235229</v>
      </c>
      <c r="BZ58" s="3">
        <v>0.40312188863754272</v>
      </c>
      <c r="CA58" s="3">
        <v>6.587296724319458E-2</v>
      </c>
      <c r="CB58" s="3">
        <v>0.1136620044708252</v>
      </c>
      <c r="CC58" s="3">
        <v>0.13108241558074951</v>
      </c>
      <c r="CD58" s="3">
        <v>0.16653847694396973</v>
      </c>
      <c r="CE58" s="3">
        <v>0.18767599761486053</v>
      </c>
      <c r="CF58" s="3">
        <v>0.21031446754932404</v>
      </c>
      <c r="CG58" s="3">
        <v>0.2148440033197403</v>
      </c>
      <c r="CH58" s="3">
        <v>0.21731120347976685</v>
      </c>
      <c r="CI58" s="3">
        <v>8.6738839745521545E-3</v>
      </c>
      <c r="CJ58" s="3">
        <v>5.7019032537937164E-3</v>
      </c>
      <c r="CK58" s="3">
        <v>2.1441228687763214E-2</v>
      </c>
      <c r="CL58" s="3">
        <v>-9.7941607236862183E-4</v>
      </c>
      <c r="CM58" s="3">
        <v>7.8955598175525665E-2</v>
      </c>
      <c r="CN58" s="3">
        <v>0.11019901931285858</v>
      </c>
      <c r="CO58" s="3">
        <v>0.11687302589416504</v>
      </c>
      <c r="CP58" s="3">
        <v>0.10058633983135223</v>
      </c>
      <c r="CQ58" s="3">
        <v>0.12377279996871948</v>
      </c>
      <c r="CR58" s="3">
        <v>0.13911545276641846</v>
      </c>
      <c r="CS58" s="3">
        <v>9.9517524242401123E-2</v>
      </c>
      <c r="CT58" s="3">
        <v>5.9173107147216797E-2</v>
      </c>
      <c r="CU58" s="3">
        <v>0.12872350215911865</v>
      </c>
      <c r="CV58" s="3">
        <v>0.15181970596313477</v>
      </c>
      <c r="CW58" s="3">
        <v>0.13532157242298126</v>
      </c>
      <c r="CX58" s="3">
        <v>0.1219363808631897</v>
      </c>
      <c r="CY58" s="1"/>
    </row>
    <row r="59" spans="1:103" x14ac:dyDescent="0.25">
      <c r="A59" t="s">
        <v>58</v>
      </c>
      <c r="B59" t="s">
        <v>1411</v>
      </c>
      <c r="C59" s="1">
        <v>1524</v>
      </c>
      <c r="D59" s="1">
        <v>13</v>
      </c>
      <c r="E59" s="1">
        <v>111</v>
      </c>
      <c r="F59" s="1">
        <v>13</v>
      </c>
      <c r="G59" s="1">
        <v>1488</v>
      </c>
      <c r="H59" s="1">
        <v>272</v>
      </c>
      <c r="I59" s="1">
        <v>167</v>
      </c>
      <c r="J59" s="1">
        <v>125</v>
      </c>
      <c r="K59" s="1">
        <v>1482</v>
      </c>
      <c r="L59" s="1">
        <v>169</v>
      </c>
      <c r="M59" s="1">
        <v>631</v>
      </c>
      <c r="N59" s="1">
        <v>373</v>
      </c>
      <c r="O59" s="1">
        <v>1506</v>
      </c>
      <c r="P59" s="1">
        <v>44</v>
      </c>
      <c r="Q59" s="1">
        <v>231</v>
      </c>
      <c r="R59" s="1">
        <v>58</v>
      </c>
      <c r="S59" s="1">
        <v>35184</v>
      </c>
      <c r="T59" s="1">
        <v>38649</v>
      </c>
      <c r="U59" s="1">
        <v>37920</v>
      </c>
      <c r="V59" s="1">
        <v>37943</v>
      </c>
      <c r="W59" s="3">
        <v>2.2534742951393127E-2</v>
      </c>
      <c r="X59" s="3">
        <v>2.8212679550051689E-2</v>
      </c>
      <c r="Y59" s="3">
        <v>5.1870036870241165E-2</v>
      </c>
      <c r="Z59" s="3">
        <v>3.317609429359436E-2</v>
      </c>
      <c r="AA59" s="3">
        <v>6.2381274998188019E-2</v>
      </c>
      <c r="AB59" s="3">
        <v>6.0341477394104004E-2</v>
      </c>
      <c r="AC59" s="3">
        <v>9.6723370254039764E-2</v>
      </c>
      <c r="AD59" s="3">
        <v>6.9460727274417877E-2</v>
      </c>
      <c r="AE59" s="3">
        <v>2.2931287065148354E-2</v>
      </c>
      <c r="AF59" s="3">
        <v>1.6258446499705315E-2</v>
      </c>
      <c r="AG59" s="3">
        <v>3.9162773638963699E-2</v>
      </c>
      <c r="AH59" s="3">
        <v>2.7417315170168877E-2</v>
      </c>
      <c r="AI59" s="3">
        <v>6.1768263578414917E-2</v>
      </c>
      <c r="AJ59" s="3">
        <v>5.3820375353097916E-2</v>
      </c>
      <c r="AK59" s="3">
        <v>9.7243629395961761E-2</v>
      </c>
      <c r="AL59" s="3">
        <v>9.4259880483150482E-2</v>
      </c>
      <c r="AM59" s="5">
        <v>60773</v>
      </c>
      <c r="AN59" s="5">
        <v>83691</v>
      </c>
      <c r="AO59" s="5">
        <v>100692</v>
      </c>
      <c r="AP59" s="5">
        <v>118187</v>
      </c>
      <c r="AQ59" s="5">
        <v>38066.6953125</v>
      </c>
      <c r="AR59" s="5">
        <v>53206.38671875</v>
      </c>
      <c r="AS59" s="5">
        <v>67027.21875</v>
      </c>
      <c r="AT59" s="5">
        <v>73229.8984375</v>
      </c>
      <c r="AU59" s="3">
        <v>0.19704432785511017</v>
      </c>
      <c r="AV59" s="3">
        <v>0.33026820421218872</v>
      </c>
      <c r="AW59" s="3">
        <v>0.53037768602371216</v>
      </c>
      <c r="AX59" s="3">
        <v>0.30344051122665405</v>
      </c>
      <c r="AY59" s="3">
        <v>0.36227497458457947</v>
      </c>
      <c r="AZ59" s="3">
        <v>0.31665423512458801</v>
      </c>
      <c r="BA59" s="3">
        <v>0.53446698188781738</v>
      </c>
      <c r="BB59" s="3">
        <v>0.41715234518051147</v>
      </c>
      <c r="BC59" s="3">
        <v>1.6202820697799325E-3</v>
      </c>
      <c r="BD59" s="3">
        <v>3.3574835397303104E-3</v>
      </c>
      <c r="BE59" s="3">
        <v>4.1095889173448086E-3</v>
      </c>
      <c r="BF59" s="3">
        <v>4.3632397428154945E-3</v>
      </c>
      <c r="BG59" s="3">
        <v>1.2029118835926056E-2</v>
      </c>
      <c r="BH59" s="3">
        <v>1.382363960146904E-2</v>
      </c>
      <c r="BI59" s="3">
        <v>2.4621162563562393E-2</v>
      </c>
      <c r="BJ59" s="3">
        <v>2.5855720043182373E-2</v>
      </c>
      <c r="BK59" s="3">
        <v>3.1931877136230469E-2</v>
      </c>
      <c r="BL59" s="3">
        <v>1.6330450773239136E-2</v>
      </c>
      <c r="BM59" s="3">
        <v>2.319357730448246E-2</v>
      </c>
      <c r="BN59" s="3">
        <v>9.6463020890951157E-3</v>
      </c>
      <c r="BO59" s="3">
        <v>0.10759070515632629</v>
      </c>
      <c r="BP59" s="3">
        <v>9.4508200883865356E-2</v>
      </c>
      <c r="BQ59" s="3">
        <v>5.2006546407938004E-2</v>
      </c>
      <c r="BR59" s="3">
        <v>3.758755698800087E-2</v>
      </c>
      <c r="BS59" s="3">
        <v>3.7062302231788635E-2</v>
      </c>
      <c r="BT59" s="3">
        <v>6.722036749124527E-2</v>
      </c>
      <c r="BU59" s="3">
        <v>8.9569903910160065E-2</v>
      </c>
      <c r="BV59" s="3">
        <v>0.1373375803232193</v>
      </c>
      <c r="BW59" s="3">
        <v>0.22346952557563782</v>
      </c>
      <c r="BX59" s="3">
        <v>0.30614304542541504</v>
      </c>
      <c r="BY59" s="3">
        <v>0.37694853544235229</v>
      </c>
      <c r="BZ59" s="3">
        <v>0.40312188863754272</v>
      </c>
      <c r="CA59" s="3">
        <v>-3.1120181083679199E-3</v>
      </c>
      <c r="CB59" s="3">
        <v>7.7215075492858887E-2</v>
      </c>
      <c r="CC59" s="3">
        <v>0.24419218301773071</v>
      </c>
      <c r="CD59" s="3">
        <v>7.3223233222961426E-2</v>
      </c>
      <c r="CE59" s="3">
        <v>0.18767599761486053</v>
      </c>
      <c r="CF59" s="3">
        <v>0.21031446754932404</v>
      </c>
      <c r="CG59" s="3">
        <v>0.2148440033197403</v>
      </c>
      <c r="CH59" s="3">
        <v>0.21731120347976685</v>
      </c>
      <c r="CI59" s="3">
        <v>1.1336812749505043E-3</v>
      </c>
      <c r="CJ59" s="3">
        <v>3.2529711723327637E-2</v>
      </c>
      <c r="CK59" s="3">
        <v>5.9237457811832428E-2</v>
      </c>
      <c r="CL59" s="3">
        <v>2.8733503073453903E-2</v>
      </c>
      <c r="CM59" s="3">
        <v>7.8955598175525665E-2</v>
      </c>
      <c r="CN59" s="3">
        <v>0.11019901931285858</v>
      </c>
      <c r="CO59" s="3">
        <v>0.11687302589416504</v>
      </c>
      <c r="CP59" s="3">
        <v>0.10058633983135223</v>
      </c>
      <c r="CQ59" s="3">
        <v>1.2229979038238525E-2</v>
      </c>
      <c r="CR59" s="3">
        <v>-1.7105579376220703E-2</v>
      </c>
      <c r="CS59" s="3">
        <v>1.1424541473388672E-2</v>
      </c>
      <c r="CT59" s="3">
        <v>1.3302087783813477E-2</v>
      </c>
      <c r="CU59" s="3">
        <v>0.12872350215911865</v>
      </c>
      <c r="CV59" s="3">
        <v>0.15181970596313477</v>
      </c>
      <c r="CW59" s="3">
        <v>0.13532157242298126</v>
      </c>
      <c r="CX59" s="3">
        <v>0.1219363808631897</v>
      </c>
      <c r="CY59" s="1"/>
    </row>
    <row r="60" spans="1:103" x14ac:dyDescent="0.25">
      <c r="A60" t="s">
        <v>59</v>
      </c>
      <c r="B60" t="s">
        <v>1401</v>
      </c>
      <c r="C60" s="1">
        <v>1233</v>
      </c>
      <c r="D60" s="1">
        <v>372</v>
      </c>
      <c r="E60" s="1">
        <v>90</v>
      </c>
      <c r="F60" s="1">
        <v>123</v>
      </c>
      <c r="G60" s="1">
        <v>1244</v>
      </c>
      <c r="H60" s="1">
        <v>683</v>
      </c>
      <c r="I60" s="1">
        <v>61</v>
      </c>
      <c r="J60" s="1">
        <v>143</v>
      </c>
      <c r="K60" s="1">
        <v>1349</v>
      </c>
      <c r="L60" s="1">
        <v>54</v>
      </c>
      <c r="M60" s="1">
        <v>86</v>
      </c>
      <c r="N60" s="1">
        <v>34</v>
      </c>
      <c r="O60" s="1">
        <v>1293</v>
      </c>
      <c r="P60" s="1">
        <v>536</v>
      </c>
      <c r="Q60" s="1">
        <v>40</v>
      </c>
      <c r="R60" s="1">
        <v>59</v>
      </c>
      <c r="S60" s="1">
        <v>40452</v>
      </c>
      <c r="T60" s="1">
        <v>46783</v>
      </c>
      <c r="U60" s="1">
        <v>48527</v>
      </c>
      <c r="V60" s="1">
        <v>49162</v>
      </c>
      <c r="W60" s="3">
        <v>4.5787714421749115E-2</v>
      </c>
      <c r="X60" s="3">
        <v>5.4845914244651794E-2</v>
      </c>
      <c r="Y60" s="3">
        <v>8.2866229116916656E-2</v>
      </c>
      <c r="Z60" s="3">
        <v>6.4223997294902802E-2</v>
      </c>
      <c r="AA60" s="3">
        <v>6.2381274998188019E-2</v>
      </c>
      <c r="AB60" s="3">
        <v>6.0341477394104004E-2</v>
      </c>
      <c r="AC60" s="3">
        <v>9.6723370254039764E-2</v>
      </c>
      <c r="AD60" s="3">
        <v>6.9460727274417877E-2</v>
      </c>
      <c r="AE60" s="3">
        <v>4.6502921730279922E-2</v>
      </c>
      <c r="AF60" s="3">
        <v>1.3908581808209419E-2</v>
      </c>
      <c r="AG60" s="3">
        <v>2.9488410800695419E-2</v>
      </c>
      <c r="AH60" s="3">
        <v>2.2779818624258041E-2</v>
      </c>
      <c r="AI60" s="3">
        <v>6.1768263578414917E-2</v>
      </c>
      <c r="AJ60" s="3">
        <v>5.3820375353097916E-2</v>
      </c>
      <c r="AK60" s="3">
        <v>9.7243629395961761E-2</v>
      </c>
      <c r="AL60" s="3">
        <v>9.4259880483150482E-2</v>
      </c>
      <c r="AM60" s="5">
        <v>50577</v>
      </c>
      <c r="AN60" s="5">
        <v>66598</v>
      </c>
      <c r="AO60" s="5">
        <v>89464</v>
      </c>
      <c r="AP60" s="5">
        <v>96420</v>
      </c>
      <c r="AQ60" s="5">
        <v>38066.6953125</v>
      </c>
      <c r="AR60" s="5">
        <v>53206.38671875</v>
      </c>
      <c r="AS60" s="5">
        <v>67027.21875</v>
      </c>
      <c r="AT60" s="5">
        <v>73229.8984375</v>
      </c>
      <c r="AU60" s="3">
        <v>0.33750626444816589</v>
      </c>
      <c r="AV60" s="3">
        <v>0.42236024141311646</v>
      </c>
      <c r="AW60" s="3">
        <v>0.45221209526062012</v>
      </c>
      <c r="AX60" s="3">
        <v>0.42762503027915955</v>
      </c>
      <c r="AY60" s="3">
        <v>0.36227497458457947</v>
      </c>
      <c r="AZ60" s="3">
        <v>0.31665423512458801</v>
      </c>
      <c r="BA60" s="3">
        <v>0.53446698188781738</v>
      </c>
      <c r="BB60" s="3">
        <v>0.41715234518051147</v>
      </c>
      <c r="BC60" s="3">
        <v>6.374881137162447E-3</v>
      </c>
      <c r="BD60" s="3">
        <v>3.9679114706814289E-3</v>
      </c>
      <c r="BE60" s="3">
        <v>9.0356208384037018E-3</v>
      </c>
      <c r="BF60" s="3">
        <v>6.2030404806137085E-3</v>
      </c>
      <c r="BG60" s="3">
        <v>1.2029118835926056E-2</v>
      </c>
      <c r="BH60" s="3">
        <v>1.382363960146904E-2</v>
      </c>
      <c r="BI60" s="3">
        <v>2.4621162563562393E-2</v>
      </c>
      <c r="BJ60" s="3">
        <v>2.5855720043182373E-2</v>
      </c>
      <c r="BK60" s="3">
        <v>6.2547385692596436E-2</v>
      </c>
      <c r="BL60" s="3">
        <v>2.7479469776153564E-2</v>
      </c>
      <c r="BM60" s="3">
        <v>9.4761783257126808E-3</v>
      </c>
      <c r="BN60" s="3">
        <v>3.3392436802387238E-2</v>
      </c>
      <c r="BO60" s="3">
        <v>0.10759070515632629</v>
      </c>
      <c r="BP60" s="3">
        <v>9.4508200883865356E-2</v>
      </c>
      <c r="BQ60" s="3">
        <v>5.2006546407938004E-2</v>
      </c>
      <c r="BR60" s="3">
        <v>3.758755698800087E-2</v>
      </c>
      <c r="BS60" s="3">
        <v>0.35639771819114685</v>
      </c>
      <c r="BT60" s="3">
        <v>0.52850395441055298</v>
      </c>
      <c r="BU60" s="3">
        <v>0.63988631963729858</v>
      </c>
      <c r="BV60" s="3">
        <v>0.66539198160171509</v>
      </c>
      <c r="BW60" s="3">
        <v>0.22346952557563782</v>
      </c>
      <c r="BX60" s="3">
        <v>0.30614304542541504</v>
      </c>
      <c r="BY60" s="3">
        <v>0.37694853544235229</v>
      </c>
      <c r="BZ60" s="3">
        <v>0.40312188863754272</v>
      </c>
      <c r="CA60" s="3">
        <v>4.0670812129974365E-2</v>
      </c>
      <c r="CB60" s="3">
        <v>5.0639867782592773E-2</v>
      </c>
      <c r="CC60" s="3">
        <v>8.5473477840423584E-2</v>
      </c>
      <c r="CD60" s="3">
        <v>3.5645723342895508E-2</v>
      </c>
      <c r="CE60" s="3">
        <v>0.18767599761486053</v>
      </c>
      <c r="CF60" s="3">
        <v>0.21031446754932404</v>
      </c>
      <c r="CG60" s="3">
        <v>0.2148440033197403</v>
      </c>
      <c r="CH60" s="3">
        <v>0.21731120347976685</v>
      </c>
      <c r="CI60" s="3">
        <v>3.0397776514291763E-2</v>
      </c>
      <c r="CJ60" s="3">
        <v>2.8267014771699905E-2</v>
      </c>
      <c r="CK60" s="3">
        <v>2.7799829840660095E-2</v>
      </c>
      <c r="CL60" s="3">
        <v>-6.7053735256195068E-4</v>
      </c>
      <c r="CM60" s="3">
        <v>7.8955598175525665E-2</v>
      </c>
      <c r="CN60" s="3">
        <v>0.11019901931285858</v>
      </c>
      <c r="CO60" s="3">
        <v>0.11687302589416504</v>
      </c>
      <c r="CP60" s="3">
        <v>0.10058633983135223</v>
      </c>
      <c r="CQ60" s="3">
        <v>8.8091790676116943E-2</v>
      </c>
      <c r="CR60" s="3">
        <v>0.10343354940414429</v>
      </c>
      <c r="CS60" s="3">
        <v>9.9975943565368652E-2</v>
      </c>
      <c r="CT60" s="3">
        <v>6.4939141273498535E-2</v>
      </c>
      <c r="CU60" s="3">
        <v>0.12872350215911865</v>
      </c>
      <c r="CV60" s="3">
        <v>0.15181970596313477</v>
      </c>
      <c r="CW60" s="3">
        <v>0.13532157242298126</v>
      </c>
      <c r="CX60" s="3">
        <v>0.1219363808631897</v>
      </c>
      <c r="CY60" s="1"/>
    </row>
    <row r="61" spans="1:103" x14ac:dyDescent="0.25">
      <c r="A61" t="s">
        <v>60</v>
      </c>
      <c r="B61" t="s">
        <v>1402</v>
      </c>
      <c r="C61" s="1">
        <v>1062</v>
      </c>
      <c r="D61" s="1">
        <v>442</v>
      </c>
      <c r="E61" s="1">
        <v>45</v>
      </c>
      <c r="F61" s="1">
        <v>85</v>
      </c>
      <c r="G61" s="1">
        <v>1239</v>
      </c>
      <c r="H61" s="1">
        <v>360</v>
      </c>
      <c r="I61" s="1">
        <v>35</v>
      </c>
      <c r="J61" s="1">
        <v>38</v>
      </c>
      <c r="K61" s="1">
        <v>1185</v>
      </c>
      <c r="L61" s="1">
        <v>153</v>
      </c>
      <c r="M61" s="1">
        <v>98</v>
      </c>
      <c r="N61" s="1">
        <v>60</v>
      </c>
      <c r="O61" s="1">
        <v>1013</v>
      </c>
      <c r="P61" s="1">
        <v>527</v>
      </c>
      <c r="Q61" s="1">
        <v>42</v>
      </c>
      <c r="R61" s="1">
        <v>60</v>
      </c>
      <c r="S61" s="1">
        <v>19976</v>
      </c>
      <c r="T61" s="1">
        <v>32093</v>
      </c>
      <c r="U61" s="1">
        <v>45028</v>
      </c>
      <c r="V61" s="1">
        <v>48149</v>
      </c>
      <c r="W61" s="3">
        <v>3.6368709057569504E-2</v>
      </c>
      <c r="X61" s="3">
        <v>3.6466911435127258E-2</v>
      </c>
      <c r="Y61" s="3">
        <v>7.8854389488697052E-2</v>
      </c>
      <c r="Z61" s="3">
        <v>6.57392218708992E-2</v>
      </c>
      <c r="AA61" s="3">
        <v>6.2381274998188019E-2</v>
      </c>
      <c r="AB61" s="3">
        <v>6.0341477394104004E-2</v>
      </c>
      <c r="AC61" s="3">
        <v>9.6723370254039764E-2</v>
      </c>
      <c r="AD61" s="3">
        <v>6.9460727274417877E-2</v>
      </c>
      <c r="AE61" s="3">
        <v>6.5482951700687408E-2</v>
      </c>
      <c r="AF61" s="3">
        <v>2.8352145105600357E-2</v>
      </c>
      <c r="AG61" s="3">
        <v>5.87797611951828E-2</v>
      </c>
      <c r="AH61" s="3">
        <v>5.5661957710981369E-2</v>
      </c>
      <c r="AI61" s="3">
        <v>6.1768263578414917E-2</v>
      </c>
      <c r="AJ61" s="3">
        <v>5.3820375353097916E-2</v>
      </c>
      <c r="AK61" s="3">
        <v>9.7243629395961761E-2</v>
      </c>
      <c r="AL61" s="3">
        <v>9.4259880483150482E-2</v>
      </c>
      <c r="AM61" s="5">
        <v>43996</v>
      </c>
      <c r="AN61" s="5">
        <v>63416</v>
      </c>
      <c r="AO61" s="5">
        <v>79423</v>
      </c>
      <c r="AP61" s="5">
        <v>77886</v>
      </c>
      <c r="AQ61" s="5">
        <v>38066.6953125</v>
      </c>
      <c r="AR61" s="5">
        <v>53206.38671875</v>
      </c>
      <c r="AS61" s="5">
        <v>67027.21875</v>
      </c>
      <c r="AT61" s="5">
        <v>73229.8984375</v>
      </c>
      <c r="AU61" s="3">
        <v>0.29805448651313782</v>
      </c>
      <c r="AV61" s="3">
        <v>0.26029485464096069</v>
      </c>
      <c r="AW61" s="3">
        <v>0.49987608194351196</v>
      </c>
      <c r="AX61" s="3">
        <v>0.39743873476982117</v>
      </c>
      <c r="AY61" s="3">
        <v>0.36227497458457947</v>
      </c>
      <c r="AZ61" s="3">
        <v>0.31665423512458801</v>
      </c>
      <c r="BA61" s="3">
        <v>0.53446698188781738</v>
      </c>
      <c r="BB61" s="3">
        <v>0.41715234518051147</v>
      </c>
      <c r="BC61" s="3">
        <v>6.1482819728553295E-3</v>
      </c>
      <c r="BD61" s="3">
        <v>1.2027686461806297E-2</v>
      </c>
      <c r="BE61" s="3">
        <v>1.7345132306218147E-2</v>
      </c>
      <c r="BF61" s="3">
        <v>2.0575068891048431E-2</v>
      </c>
      <c r="BG61" s="3">
        <v>1.2029118835926056E-2</v>
      </c>
      <c r="BH61" s="3">
        <v>1.382363960146904E-2</v>
      </c>
      <c r="BI61" s="3">
        <v>2.4621162563562393E-2</v>
      </c>
      <c r="BJ61" s="3">
        <v>2.5855720043182373E-2</v>
      </c>
      <c r="BK61" s="3">
        <v>0.10996916890144348</v>
      </c>
      <c r="BL61" s="3">
        <v>4.5155219733715057E-2</v>
      </c>
      <c r="BM61" s="3">
        <v>5.181347019970417E-3</v>
      </c>
      <c r="BN61" s="3">
        <v>2.0140664651989937E-2</v>
      </c>
      <c r="BO61" s="3">
        <v>0.10759070515632629</v>
      </c>
      <c r="BP61" s="3">
        <v>9.4508200883865356E-2</v>
      </c>
      <c r="BQ61" s="3">
        <v>5.2006546407938004E-2</v>
      </c>
      <c r="BR61" s="3">
        <v>3.758755698800087E-2</v>
      </c>
      <c r="BS61" s="3">
        <v>0.24053864181041718</v>
      </c>
      <c r="BT61" s="3">
        <v>0.49157136678695679</v>
      </c>
      <c r="BU61" s="3">
        <v>0.72948634624481201</v>
      </c>
      <c r="BV61" s="3">
        <v>0.81941473484039307</v>
      </c>
      <c r="BW61" s="3">
        <v>0.22346952557563782</v>
      </c>
      <c r="BX61" s="3">
        <v>0.30614304542541504</v>
      </c>
      <c r="BY61" s="3">
        <v>0.37694853544235229</v>
      </c>
      <c r="BZ61" s="3">
        <v>0.40312188863754272</v>
      </c>
      <c r="CA61" s="3">
        <v>3.0554533004760742E-3</v>
      </c>
      <c r="CB61" s="3">
        <v>-8.145451545715332E-3</v>
      </c>
      <c r="CC61" s="3">
        <v>0.13810908794403076</v>
      </c>
      <c r="CD61" s="3">
        <v>9.1346859931945801E-2</v>
      </c>
      <c r="CE61" s="3">
        <v>0.18767599761486053</v>
      </c>
      <c r="CF61" s="3">
        <v>0.21031446754932404</v>
      </c>
      <c r="CG61" s="3">
        <v>0.2148440033197403</v>
      </c>
      <c r="CH61" s="3">
        <v>0.21731120347976685</v>
      </c>
      <c r="CI61" s="3">
        <v>7.9205147922039032E-3</v>
      </c>
      <c r="CJ61" s="3">
        <v>6.5686285495758057E-2</v>
      </c>
      <c r="CK61" s="3">
        <v>8.4603488445281982E-2</v>
      </c>
      <c r="CL61" s="3">
        <v>3.4591585397720337E-2</v>
      </c>
      <c r="CM61" s="3">
        <v>7.8955598175525665E-2</v>
      </c>
      <c r="CN61" s="3">
        <v>0.11019901931285858</v>
      </c>
      <c r="CO61" s="3">
        <v>0.11687302589416504</v>
      </c>
      <c r="CP61" s="3">
        <v>0.10058633983135223</v>
      </c>
      <c r="CQ61" s="3">
        <v>2.4735927581787109E-4</v>
      </c>
      <c r="CR61" s="3">
        <v>2.6472091674804688E-2</v>
      </c>
      <c r="CS61" s="3">
        <v>3.4895360469818115E-2</v>
      </c>
      <c r="CT61" s="3">
        <v>3.774493932723999E-2</v>
      </c>
      <c r="CU61" s="3">
        <v>0.12872350215911865</v>
      </c>
      <c r="CV61" s="3">
        <v>0.15181970596313477</v>
      </c>
      <c r="CW61" s="3">
        <v>0.13532157242298126</v>
      </c>
      <c r="CX61" s="3">
        <v>0.1219363808631897</v>
      </c>
      <c r="CY61" s="1"/>
    </row>
    <row r="62" spans="1:103" x14ac:dyDescent="0.25">
      <c r="A62" t="s">
        <v>61</v>
      </c>
      <c r="B62" t="s">
        <v>1401</v>
      </c>
      <c r="C62" s="1">
        <v>1395</v>
      </c>
      <c r="D62" s="1">
        <v>498</v>
      </c>
      <c r="E62" s="1">
        <v>307</v>
      </c>
      <c r="F62" s="1">
        <v>290</v>
      </c>
      <c r="G62" s="1">
        <v>1449</v>
      </c>
      <c r="H62" s="1">
        <v>558</v>
      </c>
      <c r="I62" s="1">
        <v>242</v>
      </c>
      <c r="J62" s="1">
        <v>277</v>
      </c>
      <c r="K62" s="1">
        <v>1432</v>
      </c>
      <c r="L62" s="1">
        <v>471</v>
      </c>
      <c r="M62" s="1">
        <v>177</v>
      </c>
      <c r="N62" s="1">
        <v>195</v>
      </c>
      <c r="O62" s="1">
        <v>1472</v>
      </c>
      <c r="P62" s="1">
        <v>106</v>
      </c>
      <c r="Q62" s="1">
        <v>163</v>
      </c>
      <c r="R62" s="1">
        <v>61</v>
      </c>
      <c r="S62" s="1">
        <v>36048</v>
      </c>
      <c r="T62" s="1">
        <v>38138</v>
      </c>
      <c r="U62" s="1">
        <v>39349</v>
      </c>
      <c r="V62" s="1">
        <v>41164</v>
      </c>
      <c r="W62" s="3">
        <v>3.4262947738170624E-2</v>
      </c>
      <c r="X62" s="3">
        <v>3.379218652844429E-2</v>
      </c>
      <c r="Y62" s="3">
        <v>6.911739706993103E-2</v>
      </c>
      <c r="Z62" s="3">
        <v>3.6229763180017471E-2</v>
      </c>
      <c r="AA62" s="3">
        <v>6.2381274998188019E-2</v>
      </c>
      <c r="AB62" s="3">
        <v>6.0341477394104004E-2</v>
      </c>
      <c r="AC62" s="3">
        <v>9.6723370254039764E-2</v>
      </c>
      <c r="AD62" s="3">
        <v>6.9460727274417877E-2</v>
      </c>
      <c r="AE62" s="3">
        <v>3.3984865993261337E-2</v>
      </c>
      <c r="AF62" s="3">
        <v>1.6762863844633102E-2</v>
      </c>
      <c r="AG62" s="3">
        <v>2.9660763218998909E-2</v>
      </c>
      <c r="AH62" s="3">
        <v>6.3143566250801086E-2</v>
      </c>
      <c r="AI62" s="3">
        <v>6.1768263578414917E-2</v>
      </c>
      <c r="AJ62" s="3">
        <v>5.3820375353097916E-2</v>
      </c>
      <c r="AK62" s="3">
        <v>9.7243629395961761E-2</v>
      </c>
      <c r="AL62" s="3">
        <v>9.4259880483150482E-2</v>
      </c>
      <c r="AM62" s="5">
        <v>50352</v>
      </c>
      <c r="AN62" s="5">
        <v>78663</v>
      </c>
      <c r="AO62" s="5">
        <v>97348</v>
      </c>
      <c r="AP62" s="5">
        <v>126500</v>
      </c>
      <c r="AQ62" s="5">
        <v>38066.6953125</v>
      </c>
      <c r="AR62" s="5">
        <v>53206.38671875</v>
      </c>
      <c r="AS62" s="5">
        <v>67027.21875</v>
      </c>
      <c r="AT62" s="5">
        <v>73229.8984375</v>
      </c>
      <c r="AU62" s="3">
        <v>0.32282134890556335</v>
      </c>
      <c r="AV62" s="3">
        <v>0.3133423924446106</v>
      </c>
      <c r="AW62" s="3">
        <v>0.65380561351776123</v>
      </c>
      <c r="AX62" s="3">
        <v>0.3261864185333252</v>
      </c>
      <c r="AY62" s="3">
        <v>0.36227497458457947</v>
      </c>
      <c r="AZ62" s="3">
        <v>0.31665423512458801</v>
      </c>
      <c r="BA62" s="3">
        <v>0.53446698188781738</v>
      </c>
      <c r="BB62" s="3">
        <v>0.41715234518051147</v>
      </c>
      <c r="BC62" s="3">
        <v>5.4243416525423527E-3</v>
      </c>
      <c r="BD62" s="3">
        <v>4.665798507630825E-3</v>
      </c>
      <c r="BE62" s="3">
        <v>3.7956503219902515E-3</v>
      </c>
      <c r="BF62" s="3">
        <v>1.255730539560318E-2</v>
      </c>
      <c r="BG62" s="3">
        <v>1.2029118835926056E-2</v>
      </c>
      <c r="BH62" s="3">
        <v>1.382363960146904E-2</v>
      </c>
      <c r="BI62" s="3">
        <v>2.4621162563562393E-2</v>
      </c>
      <c r="BJ62" s="3">
        <v>2.5855720043182373E-2</v>
      </c>
      <c r="BK62" s="3">
        <v>0.10701107233762741</v>
      </c>
      <c r="BL62" s="3">
        <v>8.6360521614551544E-2</v>
      </c>
      <c r="BM62" s="3">
        <v>1.8691589357331395E-3</v>
      </c>
      <c r="BN62" s="3">
        <v>4.3041608296334743E-3</v>
      </c>
      <c r="BO62" s="3">
        <v>0.10759070515632629</v>
      </c>
      <c r="BP62" s="3">
        <v>9.4508200883865356E-2</v>
      </c>
      <c r="BQ62" s="3">
        <v>5.2006546407938004E-2</v>
      </c>
      <c r="BR62" s="3">
        <v>3.758755698800087E-2</v>
      </c>
      <c r="BS62" s="3">
        <v>0.22245340049266815</v>
      </c>
      <c r="BT62" s="3">
        <v>0.34008076786994934</v>
      </c>
      <c r="BU62" s="3">
        <v>0.39739629626274109</v>
      </c>
      <c r="BV62" s="3">
        <v>0.47065398097038269</v>
      </c>
      <c r="BW62" s="3">
        <v>0.22346952557563782</v>
      </c>
      <c r="BX62" s="3">
        <v>0.30614304542541504</v>
      </c>
      <c r="BY62" s="3">
        <v>0.37694853544235229</v>
      </c>
      <c r="BZ62" s="3">
        <v>0.40312188863754272</v>
      </c>
      <c r="CA62" s="3">
        <v>9.627610445022583E-2</v>
      </c>
      <c r="CB62" s="3">
        <v>0.15917780995368958</v>
      </c>
      <c r="CC62" s="3">
        <v>9.8863452672958374E-2</v>
      </c>
      <c r="CD62" s="3">
        <v>0.10656142234802246</v>
      </c>
      <c r="CE62" s="3">
        <v>0.18767599761486053</v>
      </c>
      <c r="CF62" s="3">
        <v>0.21031446754932404</v>
      </c>
      <c r="CG62" s="3">
        <v>0.2148440033197403</v>
      </c>
      <c r="CH62" s="3">
        <v>0.21731120347976685</v>
      </c>
      <c r="CI62" s="3">
        <v>4.7722212970256805E-2</v>
      </c>
      <c r="CJ62" s="3">
        <v>1.4874450862407684E-2</v>
      </c>
      <c r="CK62" s="3">
        <v>8.8839158415794373E-3</v>
      </c>
      <c r="CL62" s="3">
        <v>3.4430921077728271E-2</v>
      </c>
      <c r="CM62" s="3">
        <v>7.8955598175525665E-2</v>
      </c>
      <c r="CN62" s="3">
        <v>0.11019901931285858</v>
      </c>
      <c r="CO62" s="3">
        <v>0.11687302589416504</v>
      </c>
      <c r="CP62" s="3">
        <v>0.10058633983135223</v>
      </c>
      <c r="CQ62" s="3">
        <v>7.5738489627838135E-2</v>
      </c>
      <c r="CR62" s="3">
        <v>0.11090832948684692</v>
      </c>
      <c r="CS62" s="3">
        <v>0.10281223058700562</v>
      </c>
      <c r="CT62" s="3">
        <v>5.7468056678771973E-2</v>
      </c>
      <c r="CU62" s="3">
        <v>0.12872350215911865</v>
      </c>
      <c r="CV62" s="3">
        <v>0.15181970596313477</v>
      </c>
      <c r="CW62" s="3">
        <v>0.13532157242298126</v>
      </c>
      <c r="CX62" s="3">
        <v>0.1219363808631897</v>
      </c>
      <c r="CY62" s="1"/>
    </row>
    <row r="63" spans="1:103" x14ac:dyDescent="0.25">
      <c r="A63" t="s">
        <v>62</v>
      </c>
      <c r="B63" t="s">
        <v>1401</v>
      </c>
      <c r="C63" s="1">
        <v>1174</v>
      </c>
      <c r="D63" s="1">
        <v>451</v>
      </c>
      <c r="E63" s="1">
        <v>59</v>
      </c>
      <c r="F63" s="1">
        <v>110</v>
      </c>
      <c r="G63" s="1">
        <v>1065</v>
      </c>
      <c r="H63" s="1">
        <v>461</v>
      </c>
      <c r="I63" s="1">
        <v>51</v>
      </c>
      <c r="J63" s="1">
        <v>75</v>
      </c>
      <c r="K63" s="1">
        <v>1200</v>
      </c>
      <c r="L63" s="1">
        <v>98</v>
      </c>
      <c r="M63" s="1">
        <v>9</v>
      </c>
      <c r="N63" s="1">
        <v>7</v>
      </c>
      <c r="O63" s="1">
        <v>1048</v>
      </c>
      <c r="P63" s="1">
        <v>840</v>
      </c>
      <c r="Q63" s="1">
        <v>14</v>
      </c>
      <c r="R63" s="1">
        <v>62</v>
      </c>
      <c r="S63" s="1">
        <v>31100</v>
      </c>
      <c r="T63" s="1">
        <v>33377</v>
      </c>
      <c r="U63" s="1">
        <v>35558</v>
      </c>
      <c r="V63" s="1">
        <v>36214</v>
      </c>
      <c r="W63" s="3">
        <v>4.6048928052186966E-2</v>
      </c>
      <c r="X63" s="3">
        <v>4.9531120806932449E-2</v>
      </c>
      <c r="Y63" s="3">
        <v>7.2274282574653625E-2</v>
      </c>
      <c r="Z63" s="3">
        <v>5.6838054209947586E-2</v>
      </c>
      <c r="AA63" s="3">
        <v>6.2381274998188019E-2</v>
      </c>
      <c r="AB63" s="3">
        <v>6.0341477394104004E-2</v>
      </c>
      <c r="AC63" s="3">
        <v>9.6723370254039764E-2</v>
      </c>
      <c r="AD63" s="3">
        <v>6.9460727274417877E-2</v>
      </c>
      <c r="AE63" s="3">
        <v>4.1219260543584824E-2</v>
      </c>
      <c r="AF63" s="3">
        <v>2.5269830599427223E-2</v>
      </c>
      <c r="AG63" s="3">
        <v>4.6649418771266937E-2</v>
      </c>
      <c r="AH63" s="3">
        <v>6.7025482654571533E-2</v>
      </c>
      <c r="AI63" s="3">
        <v>6.1768263578414917E-2</v>
      </c>
      <c r="AJ63" s="3">
        <v>5.3820375353097916E-2</v>
      </c>
      <c r="AK63" s="3">
        <v>9.7243629395961761E-2</v>
      </c>
      <c r="AL63" s="3">
        <v>9.4259880483150482E-2</v>
      </c>
      <c r="AM63" s="5">
        <v>44768</v>
      </c>
      <c r="AN63" s="5">
        <v>54455</v>
      </c>
      <c r="AO63" s="5">
        <v>70381</v>
      </c>
      <c r="AP63" s="5">
        <v>79775</v>
      </c>
      <c r="AQ63" s="5">
        <v>38066.6953125</v>
      </c>
      <c r="AR63" s="5">
        <v>53206.38671875</v>
      </c>
      <c r="AS63" s="5">
        <v>67027.21875</v>
      </c>
      <c r="AT63" s="5">
        <v>73229.8984375</v>
      </c>
      <c r="AU63" s="3">
        <v>0.3471965491771698</v>
      </c>
      <c r="AV63" s="3">
        <v>0.33612591028213501</v>
      </c>
      <c r="AW63" s="3">
        <v>0.47028985619544983</v>
      </c>
      <c r="AX63" s="3">
        <v>0.51043957471847534</v>
      </c>
      <c r="AY63" s="3">
        <v>0.36227497458457947</v>
      </c>
      <c r="AZ63" s="3">
        <v>0.31665423512458801</v>
      </c>
      <c r="BA63" s="3">
        <v>0.53446698188781738</v>
      </c>
      <c r="BB63" s="3">
        <v>0.41715234518051147</v>
      </c>
      <c r="BC63" s="3">
        <v>5.0884420052170753E-3</v>
      </c>
      <c r="BD63" s="3">
        <v>9.569929912686348E-3</v>
      </c>
      <c r="BE63" s="3">
        <v>1.7564913257956505E-2</v>
      </c>
      <c r="BF63" s="3">
        <v>1.8290579319000244E-2</v>
      </c>
      <c r="BG63" s="3">
        <v>1.2029118835926056E-2</v>
      </c>
      <c r="BH63" s="3">
        <v>1.382363960146904E-2</v>
      </c>
      <c r="BI63" s="3">
        <v>2.4621162563562393E-2</v>
      </c>
      <c r="BJ63" s="3">
        <v>2.5855720043182373E-2</v>
      </c>
      <c r="BK63" s="3">
        <v>7.764706015586853E-2</v>
      </c>
      <c r="BL63" s="3">
        <v>1.7636684700846672E-2</v>
      </c>
      <c r="BM63" s="3">
        <v>4.8732943832874298E-4</v>
      </c>
      <c r="BN63" s="3">
        <v>1.2248897925019264E-2</v>
      </c>
      <c r="BO63" s="3">
        <v>0.10759070515632629</v>
      </c>
      <c r="BP63" s="3">
        <v>9.4508200883865356E-2</v>
      </c>
      <c r="BQ63" s="3">
        <v>5.2006546407938004E-2</v>
      </c>
      <c r="BR63" s="3">
        <v>3.758755698800087E-2</v>
      </c>
      <c r="BS63" s="3">
        <v>0.39045014977455139</v>
      </c>
      <c r="BT63" s="3">
        <v>0.62282407283782959</v>
      </c>
      <c r="BU63" s="3">
        <v>0.76298129558563232</v>
      </c>
      <c r="BV63" s="3">
        <v>0.84401059150695801</v>
      </c>
      <c r="BW63" s="3">
        <v>0.22346952557563782</v>
      </c>
      <c r="BX63" s="3">
        <v>0.30614304542541504</v>
      </c>
      <c r="BY63" s="3">
        <v>0.37694853544235229</v>
      </c>
      <c r="BZ63" s="3">
        <v>0.40312188863754272</v>
      </c>
      <c r="CA63" s="3">
        <v>4.5859038829803467E-2</v>
      </c>
      <c r="CB63" s="3">
        <v>4.4982671737670898E-2</v>
      </c>
      <c r="CC63" s="3">
        <v>-4.3434083461761475E-2</v>
      </c>
      <c r="CD63" s="3">
        <v>-7.1407616138458252E-2</v>
      </c>
      <c r="CE63" s="3">
        <v>0.18767599761486053</v>
      </c>
      <c r="CF63" s="3">
        <v>0.21031446754932404</v>
      </c>
      <c r="CG63" s="3">
        <v>0.2148440033197403</v>
      </c>
      <c r="CH63" s="3">
        <v>0.21731120347976685</v>
      </c>
      <c r="CI63" s="3">
        <v>1.8931318074464798E-2</v>
      </c>
      <c r="CJ63" s="3">
        <v>5.9041827917098999E-2</v>
      </c>
      <c r="CK63" s="3">
        <v>-2.8742231428623199E-2</v>
      </c>
      <c r="CL63" s="3">
        <v>4.1726619005203247E-2</v>
      </c>
      <c r="CM63" s="3">
        <v>7.8955598175525665E-2</v>
      </c>
      <c r="CN63" s="3">
        <v>0.11019901931285858</v>
      </c>
      <c r="CO63" s="3">
        <v>0.11687302589416504</v>
      </c>
      <c r="CP63" s="3">
        <v>0.10058633983135223</v>
      </c>
      <c r="CQ63" s="3">
        <v>6.1203896999359131E-2</v>
      </c>
      <c r="CR63" s="3">
        <v>8.8530600070953369E-2</v>
      </c>
      <c r="CS63" s="3">
        <v>9.340667724609375E-2</v>
      </c>
      <c r="CT63" s="3">
        <v>8.2359373569488525E-2</v>
      </c>
      <c r="CU63" s="3">
        <v>0.12872350215911865</v>
      </c>
      <c r="CV63" s="3">
        <v>0.15181970596313477</v>
      </c>
      <c r="CW63" s="3">
        <v>0.13532157242298126</v>
      </c>
      <c r="CX63" s="3">
        <v>0.1219363808631897</v>
      </c>
      <c r="CY63" s="1"/>
    </row>
    <row r="64" spans="1:103" x14ac:dyDescent="0.25">
      <c r="A64" t="s">
        <v>63</v>
      </c>
      <c r="B64" t="s">
        <v>1413</v>
      </c>
      <c r="C64" s="1">
        <v>1007</v>
      </c>
      <c r="D64" s="1">
        <v>493</v>
      </c>
      <c r="E64" s="1"/>
      <c r="F64" s="1"/>
      <c r="G64" s="1">
        <v>1055</v>
      </c>
      <c r="H64" s="1">
        <v>517</v>
      </c>
      <c r="I64" s="1">
        <v>327</v>
      </c>
      <c r="J64" s="1">
        <v>308</v>
      </c>
      <c r="K64" s="1">
        <v>1191</v>
      </c>
      <c r="L64" s="1">
        <v>1531</v>
      </c>
      <c r="M64" s="1">
        <v>1163</v>
      </c>
      <c r="N64" s="1">
        <v>1503</v>
      </c>
      <c r="O64" s="1">
        <v>1219</v>
      </c>
      <c r="P64" s="1">
        <v>14</v>
      </c>
      <c r="Q64" s="1">
        <v>387</v>
      </c>
      <c r="R64" s="1">
        <v>63</v>
      </c>
      <c r="S64" s="1">
        <v>15004</v>
      </c>
      <c r="T64" s="1">
        <v>16947</v>
      </c>
      <c r="U64" s="1">
        <v>21041</v>
      </c>
      <c r="V64" s="1">
        <v>21892</v>
      </c>
      <c r="W64" s="3">
        <v>4.0132548660039902E-2</v>
      </c>
      <c r="X64" s="3">
        <v>2.2183557972311974E-2</v>
      </c>
      <c r="Y64" s="3">
        <v>4.1773013770580292E-2</v>
      </c>
      <c r="Z64" s="3">
        <v>3.5898696631193161E-2</v>
      </c>
      <c r="AA64" s="3">
        <v>6.2381274998188019E-2</v>
      </c>
      <c r="AB64" s="3">
        <v>6.0341477394104004E-2</v>
      </c>
      <c r="AC64" s="3">
        <v>9.6723370254039764E-2</v>
      </c>
      <c r="AD64" s="3">
        <v>6.9460727274417877E-2</v>
      </c>
      <c r="AE64" s="3">
        <v>3.8614965975284576E-2</v>
      </c>
      <c r="AF64" s="3">
        <v>4.2934052646160126E-2</v>
      </c>
      <c r="AG64" s="3">
        <v>7.7219270169734955E-2</v>
      </c>
      <c r="AH64" s="3">
        <v>5.764659121632576E-2</v>
      </c>
      <c r="AI64" s="3">
        <v>6.1768263578414917E-2</v>
      </c>
      <c r="AJ64" s="3">
        <v>5.3820375353097916E-2</v>
      </c>
      <c r="AK64" s="3">
        <v>9.7243629395961761E-2</v>
      </c>
      <c r="AL64" s="3">
        <v>9.4259880483150482E-2</v>
      </c>
      <c r="AM64" s="5">
        <v>31468</v>
      </c>
      <c r="AN64" s="5">
        <v>47428</v>
      </c>
      <c r="AO64" s="5">
        <v>61290</v>
      </c>
      <c r="AP64" s="5">
        <v>76137</v>
      </c>
      <c r="AQ64" s="5">
        <v>38066.6953125</v>
      </c>
      <c r="AR64" s="5">
        <v>53206.38671875</v>
      </c>
      <c r="AS64" s="5">
        <v>67027.21875</v>
      </c>
      <c r="AT64" s="5">
        <v>73229.8984375</v>
      </c>
      <c r="AU64" s="3">
        <v>0.32609906792640686</v>
      </c>
      <c r="AV64" s="3">
        <v>0.24364791810512543</v>
      </c>
      <c r="AW64" s="3">
        <v>0.58628636598587036</v>
      </c>
      <c r="AX64" s="3">
        <v>0.27657735347747803</v>
      </c>
      <c r="AY64" s="3">
        <v>0.36227497458457947</v>
      </c>
      <c r="AZ64" s="3">
        <v>0.31665423512458801</v>
      </c>
      <c r="BA64" s="3">
        <v>0.53446698188781738</v>
      </c>
      <c r="BB64" s="3">
        <v>0.41715234518051147</v>
      </c>
      <c r="BC64" s="3">
        <v>1.0044642724096775E-2</v>
      </c>
      <c r="BD64" s="3">
        <v>1.0157546028494835E-2</v>
      </c>
      <c r="BE64" s="3">
        <v>1.0869565419852734E-2</v>
      </c>
      <c r="BF64" s="3">
        <v>0</v>
      </c>
      <c r="BG64" s="3">
        <v>1.2029118835926056E-2</v>
      </c>
      <c r="BH64" s="3">
        <v>1.382363960146904E-2</v>
      </c>
      <c r="BI64" s="3">
        <v>2.4621162563562393E-2</v>
      </c>
      <c r="BJ64" s="3">
        <v>2.5855720043182373E-2</v>
      </c>
      <c r="BK64" s="3">
        <v>7.7008925378322601E-2</v>
      </c>
      <c r="BL64" s="3">
        <v>0.10722891241312027</v>
      </c>
      <c r="BM64" s="3">
        <v>0.20853658020496368</v>
      </c>
      <c r="BN64" s="3">
        <v>4.8250905238091946E-3</v>
      </c>
      <c r="BO64" s="3">
        <v>0.10759070515632629</v>
      </c>
      <c r="BP64" s="3">
        <v>9.4508200883865356E-2</v>
      </c>
      <c r="BQ64" s="3">
        <v>5.2006546407938004E-2</v>
      </c>
      <c r="BR64" s="3">
        <v>3.758755698800087E-2</v>
      </c>
      <c r="BS64" s="3">
        <v>6.1383631080389023E-2</v>
      </c>
      <c r="BT64" s="3">
        <v>7.3818378150463104E-2</v>
      </c>
      <c r="BU64" s="3">
        <v>0.10819828510284424</v>
      </c>
      <c r="BV64" s="3">
        <v>0.12534259259700775</v>
      </c>
      <c r="BW64" s="3">
        <v>0.22346952557563782</v>
      </c>
      <c r="BX64" s="3">
        <v>0.30614304542541504</v>
      </c>
      <c r="BY64" s="3">
        <v>0.37694853544235229</v>
      </c>
      <c r="BZ64" s="3">
        <v>0.40312188863754272</v>
      </c>
      <c r="CA64" s="3">
        <v>0.10554826259613037</v>
      </c>
      <c r="CB64" s="3">
        <v>0.14640986919403076</v>
      </c>
      <c r="CC64" s="3">
        <v>0.28188025951385498</v>
      </c>
      <c r="CD64" s="3">
        <v>0.12130635976791382</v>
      </c>
      <c r="CE64" s="3">
        <v>0.18767599761486053</v>
      </c>
      <c r="CF64" s="3">
        <v>0.21031446754932404</v>
      </c>
      <c r="CG64" s="3">
        <v>0.2148440033197403</v>
      </c>
      <c r="CH64" s="3">
        <v>0.21731120347976685</v>
      </c>
      <c r="CI64" s="3">
        <v>-6.4447298645973206E-2</v>
      </c>
      <c r="CJ64" s="3">
        <v>9.6541501581668854E-2</v>
      </c>
      <c r="CK64" s="3">
        <v>0.23120850324630737</v>
      </c>
      <c r="CL64" s="3">
        <v>4.8794806003570557E-2</v>
      </c>
      <c r="CM64" s="3">
        <v>7.8955598175525665E-2</v>
      </c>
      <c r="CN64" s="3">
        <v>0.11019901931285858</v>
      </c>
      <c r="CO64" s="3">
        <v>0.11687302589416504</v>
      </c>
      <c r="CP64" s="3">
        <v>0.10058633983135223</v>
      </c>
      <c r="CQ64" s="3"/>
      <c r="CR64" s="3">
        <v>-8.4968626499176025E-2</v>
      </c>
      <c r="CS64" s="3">
        <v>-1.5373289585113525E-2</v>
      </c>
      <c r="CT64" s="3">
        <v>1.4348864555358887E-2</v>
      </c>
      <c r="CU64" s="3">
        <v>0.12872350215911865</v>
      </c>
      <c r="CV64" s="3">
        <v>0.15181970596313477</v>
      </c>
      <c r="CW64" s="3">
        <v>0.13532157242298126</v>
      </c>
      <c r="CX64" s="3">
        <v>0.1219363808631897</v>
      </c>
      <c r="CY64" s="1"/>
    </row>
    <row r="65" spans="1:103" x14ac:dyDescent="0.25">
      <c r="A65" t="s">
        <v>64</v>
      </c>
      <c r="B65" t="s">
        <v>1401</v>
      </c>
      <c r="C65" s="1">
        <v>1274</v>
      </c>
      <c r="D65" s="1">
        <v>346</v>
      </c>
      <c r="E65" s="1">
        <v>61</v>
      </c>
      <c r="F65" s="1">
        <v>87</v>
      </c>
      <c r="G65" s="1">
        <v>1311</v>
      </c>
      <c r="H65" s="1">
        <v>562</v>
      </c>
      <c r="I65" s="1">
        <v>48</v>
      </c>
      <c r="J65" s="1">
        <v>95</v>
      </c>
      <c r="K65" s="1">
        <v>1272</v>
      </c>
      <c r="L65" s="1">
        <v>562</v>
      </c>
      <c r="M65" s="1">
        <v>45</v>
      </c>
      <c r="N65" s="1">
        <v>88</v>
      </c>
      <c r="O65" s="1">
        <v>1300</v>
      </c>
      <c r="P65" s="1">
        <v>484</v>
      </c>
      <c r="Q65" s="1">
        <v>51</v>
      </c>
      <c r="R65" s="1">
        <v>64</v>
      </c>
      <c r="S65" s="1">
        <v>54312</v>
      </c>
      <c r="T65" s="1">
        <v>60552</v>
      </c>
      <c r="U65" s="1">
        <v>63632</v>
      </c>
      <c r="V65" s="1">
        <v>67120</v>
      </c>
      <c r="W65" s="3">
        <v>5.2761193364858627E-2</v>
      </c>
      <c r="X65" s="3">
        <v>3.8249250501394272E-2</v>
      </c>
      <c r="Y65" s="3">
        <v>8.3475001156330109E-2</v>
      </c>
      <c r="Z65" s="3">
        <v>4.8478338867425919E-2</v>
      </c>
      <c r="AA65" s="3">
        <v>6.2381274998188019E-2</v>
      </c>
      <c r="AB65" s="3">
        <v>6.0341477394104004E-2</v>
      </c>
      <c r="AC65" s="3">
        <v>9.6723370254039764E-2</v>
      </c>
      <c r="AD65" s="3">
        <v>6.9460727274417877E-2</v>
      </c>
      <c r="AE65" s="3">
        <v>2.6204077526926994E-2</v>
      </c>
      <c r="AF65" s="3">
        <v>2.0260205492377281E-2</v>
      </c>
      <c r="AG65" s="3">
        <v>3.9863836020231247E-2</v>
      </c>
      <c r="AH65" s="3">
        <v>5.2342604845762253E-2</v>
      </c>
      <c r="AI65" s="3">
        <v>6.1768263578414917E-2</v>
      </c>
      <c r="AJ65" s="3">
        <v>5.3820375353097916E-2</v>
      </c>
      <c r="AK65" s="3">
        <v>9.7243629395961761E-2</v>
      </c>
      <c r="AL65" s="3">
        <v>9.4259880483150482E-2</v>
      </c>
      <c r="AM65" s="5">
        <v>47623</v>
      </c>
      <c r="AN65" s="5">
        <v>66598</v>
      </c>
      <c r="AO65" s="5">
        <v>84016</v>
      </c>
      <c r="AP65" s="5">
        <v>97271</v>
      </c>
      <c r="AQ65" s="5">
        <v>38066.6953125</v>
      </c>
      <c r="AR65" s="5">
        <v>53206.38671875</v>
      </c>
      <c r="AS65" s="5">
        <v>67027.21875</v>
      </c>
      <c r="AT65" s="5">
        <v>73229.8984375</v>
      </c>
      <c r="AU65" s="3">
        <v>0.30808666348457336</v>
      </c>
      <c r="AV65" s="3">
        <v>0.32438543438911438</v>
      </c>
      <c r="AW65" s="3">
        <v>0.53907769918441772</v>
      </c>
      <c r="AX65" s="3">
        <v>0.39190071821212769</v>
      </c>
      <c r="AY65" s="3">
        <v>0.36227497458457947</v>
      </c>
      <c r="AZ65" s="3">
        <v>0.31665423512458801</v>
      </c>
      <c r="BA65" s="3">
        <v>0.53446698188781738</v>
      </c>
      <c r="BB65" s="3">
        <v>0.41715234518051147</v>
      </c>
      <c r="BC65" s="3">
        <v>4.0541519410908222E-3</v>
      </c>
      <c r="BD65" s="3">
        <v>5.3062867373228073E-3</v>
      </c>
      <c r="BE65" s="3">
        <v>1.8154704943299294E-2</v>
      </c>
      <c r="BF65" s="3">
        <v>5.9046274982392788E-3</v>
      </c>
      <c r="BG65" s="3">
        <v>1.2029118835926056E-2</v>
      </c>
      <c r="BH65" s="3">
        <v>1.382363960146904E-2</v>
      </c>
      <c r="BI65" s="3">
        <v>2.4621162563562393E-2</v>
      </c>
      <c r="BJ65" s="3">
        <v>2.5855720043182373E-2</v>
      </c>
      <c r="BK65" s="3">
        <v>9.5481336116790771E-2</v>
      </c>
      <c r="BL65" s="3">
        <v>7.3877803981304169E-2</v>
      </c>
      <c r="BM65" s="3">
        <v>3.7202894687652588E-2</v>
      </c>
      <c r="BN65" s="3">
        <v>4.1474655270576477E-2</v>
      </c>
      <c r="BO65" s="3">
        <v>0.10759070515632629</v>
      </c>
      <c r="BP65" s="3">
        <v>9.4508200883865356E-2</v>
      </c>
      <c r="BQ65" s="3">
        <v>5.2006546407938004E-2</v>
      </c>
      <c r="BR65" s="3">
        <v>3.758755698800087E-2</v>
      </c>
      <c r="BS65" s="3">
        <v>0.55335837602615356</v>
      </c>
      <c r="BT65" s="3">
        <v>0.69469219446182251</v>
      </c>
      <c r="BU65" s="3">
        <v>0.78276491165161133</v>
      </c>
      <c r="BV65" s="3">
        <v>0.81147199869155884</v>
      </c>
      <c r="BW65" s="3">
        <v>0.22346952557563782</v>
      </c>
      <c r="BX65" s="3">
        <v>0.30614304542541504</v>
      </c>
      <c r="BY65" s="3">
        <v>0.37694853544235229</v>
      </c>
      <c r="BZ65" s="3">
        <v>0.40312188863754272</v>
      </c>
      <c r="CA65" s="3">
        <v>0.11809122562408447</v>
      </c>
      <c r="CB65" s="3">
        <v>0.12409251928329468</v>
      </c>
      <c r="CC65" s="3">
        <v>0.10249930620193481</v>
      </c>
      <c r="CD65" s="3">
        <v>9.6983611583709717E-2</v>
      </c>
      <c r="CE65" s="3">
        <v>0.18767599761486053</v>
      </c>
      <c r="CF65" s="3">
        <v>0.21031446754932404</v>
      </c>
      <c r="CG65" s="3">
        <v>0.2148440033197403</v>
      </c>
      <c r="CH65" s="3">
        <v>0.21731120347976685</v>
      </c>
      <c r="CI65" s="3">
        <v>1.5380535274744034E-2</v>
      </c>
      <c r="CJ65" s="3">
        <v>1.9077137112617493E-2</v>
      </c>
      <c r="CK65" s="3">
        <v>9.7566656768321991E-3</v>
      </c>
      <c r="CL65" s="3">
        <v>-4.7615766525268555E-3</v>
      </c>
      <c r="CM65" s="3">
        <v>7.8955598175525665E-2</v>
      </c>
      <c r="CN65" s="3">
        <v>0.11019901931285858</v>
      </c>
      <c r="CO65" s="3">
        <v>0.11687302589416504</v>
      </c>
      <c r="CP65" s="3">
        <v>0.10058633983135223</v>
      </c>
      <c r="CQ65" s="3">
        <v>7.4375033378601074E-2</v>
      </c>
      <c r="CR65" s="3">
        <v>8.4760069847106934E-2</v>
      </c>
      <c r="CS65" s="3">
        <v>8.9936554431915283E-2</v>
      </c>
      <c r="CT65" s="3">
        <v>9.7486376762390137E-2</v>
      </c>
      <c r="CU65" s="3">
        <v>0.12872350215911865</v>
      </c>
      <c r="CV65" s="3">
        <v>0.15181970596313477</v>
      </c>
      <c r="CW65" s="3">
        <v>0.13532157242298126</v>
      </c>
      <c r="CX65" s="3">
        <v>0.1219363808631897</v>
      </c>
      <c r="CY65" s="1"/>
    </row>
    <row r="66" spans="1:103" x14ac:dyDescent="0.25">
      <c r="A66" t="s">
        <v>65</v>
      </c>
      <c r="B66" t="s">
        <v>1401</v>
      </c>
      <c r="C66" s="1">
        <v>1477</v>
      </c>
      <c r="D66" s="1">
        <v>199</v>
      </c>
      <c r="E66" s="1">
        <v>454</v>
      </c>
      <c r="F66" s="1">
        <v>225</v>
      </c>
      <c r="G66" s="1">
        <v>1370</v>
      </c>
      <c r="H66" s="1">
        <v>192</v>
      </c>
      <c r="I66" s="1">
        <v>351</v>
      </c>
      <c r="J66" s="1">
        <v>189</v>
      </c>
      <c r="K66" s="1">
        <v>1344</v>
      </c>
      <c r="L66" s="1">
        <v>540</v>
      </c>
      <c r="M66" s="1">
        <v>323</v>
      </c>
      <c r="N66" s="1">
        <v>336</v>
      </c>
      <c r="O66" s="1">
        <v>1380</v>
      </c>
      <c r="P66" s="1">
        <v>191</v>
      </c>
      <c r="Q66" s="1">
        <v>116</v>
      </c>
      <c r="R66" s="1">
        <v>65</v>
      </c>
      <c r="S66" s="1">
        <v>32873</v>
      </c>
      <c r="T66" s="1">
        <v>35410</v>
      </c>
      <c r="U66" s="1">
        <v>39282</v>
      </c>
      <c r="V66" s="1">
        <v>41921</v>
      </c>
      <c r="W66" s="3">
        <v>3.3166904002428055E-2</v>
      </c>
      <c r="X66" s="3">
        <v>3.6666665226221085E-2</v>
      </c>
      <c r="Y66" s="3">
        <v>8.501087874174118E-2</v>
      </c>
      <c r="Z66" s="3">
        <v>5.6032970547676086E-2</v>
      </c>
      <c r="AA66" s="3">
        <v>6.2381274998188019E-2</v>
      </c>
      <c r="AB66" s="3">
        <v>6.0341477394104004E-2</v>
      </c>
      <c r="AC66" s="3">
        <v>9.6723370254039764E-2</v>
      </c>
      <c r="AD66" s="3">
        <v>6.9460727274417877E-2</v>
      </c>
      <c r="AE66" s="3">
        <v>3.0993042513728142E-2</v>
      </c>
      <c r="AF66" s="3">
        <v>1.5382306650280952E-2</v>
      </c>
      <c r="AG66" s="3">
        <v>4.3296854943037033E-2</v>
      </c>
      <c r="AH66" s="3">
        <v>3.310706838965416E-2</v>
      </c>
      <c r="AI66" s="3">
        <v>6.1768263578414917E-2</v>
      </c>
      <c r="AJ66" s="3">
        <v>5.3820375353097916E-2</v>
      </c>
      <c r="AK66" s="3">
        <v>9.7243629395961761E-2</v>
      </c>
      <c r="AL66" s="3">
        <v>9.4259880483150482E-2</v>
      </c>
      <c r="AM66" s="5">
        <v>58187</v>
      </c>
      <c r="AN66" s="5">
        <v>68423</v>
      </c>
      <c r="AO66" s="5">
        <v>97045</v>
      </c>
      <c r="AP66" s="5">
        <v>109227</v>
      </c>
      <c r="AQ66" s="5">
        <v>38066.6953125</v>
      </c>
      <c r="AR66" s="5">
        <v>53206.38671875</v>
      </c>
      <c r="AS66" s="5">
        <v>67027.21875</v>
      </c>
      <c r="AT66" s="5">
        <v>73229.8984375</v>
      </c>
      <c r="AU66" s="3">
        <v>0.29447540640830994</v>
      </c>
      <c r="AV66" s="3">
        <v>0.29914531111717224</v>
      </c>
      <c r="AW66" s="3">
        <v>0.5856177806854248</v>
      </c>
      <c r="AX66" s="3">
        <v>0.37086209654808044</v>
      </c>
      <c r="AY66" s="3">
        <v>0.36227497458457947</v>
      </c>
      <c r="AZ66" s="3">
        <v>0.31665423512458801</v>
      </c>
      <c r="BA66" s="3">
        <v>0.53446698188781738</v>
      </c>
      <c r="BB66" s="3">
        <v>0.41715234518051147</v>
      </c>
      <c r="BC66" s="3">
        <v>1.6045845113694668E-3</v>
      </c>
      <c r="BD66" s="3">
        <v>4.5449626632034779E-3</v>
      </c>
      <c r="BE66" s="3">
        <v>1.0872848331928253E-2</v>
      </c>
      <c r="BF66" s="3">
        <v>1.3643068261444569E-2</v>
      </c>
      <c r="BG66" s="3">
        <v>1.2029118835926056E-2</v>
      </c>
      <c r="BH66" s="3">
        <v>1.382363960146904E-2</v>
      </c>
      <c r="BI66" s="3">
        <v>2.4621162563562393E-2</v>
      </c>
      <c r="BJ66" s="3">
        <v>2.5855720043182373E-2</v>
      </c>
      <c r="BK66" s="3">
        <v>8.3148561418056488E-2</v>
      </c>
      <c r="BL66" s="3">
        <v>1.521099079400301E-2</v>
      </c>
      <c r="BM66" s="3">
        <v>2.7900796383619308E-2</v>
      </c>
      <c r="BN66" s="3">
        <v>0</v>
      </c>
      <c r="BO66" s="3">
        <v>0.10759070515632629</v>
      </c>
      <c r="BP66" s="3">
        <v>9.4508200883865356E-2</v>
      </c>
      <c r="BQ66" s="3">
        <v>5.2006546407938004E-2</v>
      </c>
      <c r="BR66" s="3">
        <v>3.758755698800087E-2</v>
      </c>
      <c r="BS66" s="3">
        <v>0.22857664525508881</v>
      </c>
      <c r="BT66" s="3">
        <v>0.33518779277801514</v>
      </c>
      <c r="BU66" s="3">
        <v>0.4577239453792572</v>
      </c>
      <c r="BV66" s="3">
        <v>0.55301636457443237</v>
      </c>
      <c r="BW66" s="3">
        <v>0.22346952557563782</v>
      </c>
      <c r="BX66" s="3">
        <v>0.30614304542541504</v>
      </c>
      <c r="BY66" s="3">
        <v>0.37694853544235229</v>
      </c>
      <c r="BZ66" s="3">
        <v>0.40312188863754272</v>
      </c>
      <c r="CA66" s="3">
        <v>0.10088849067687988</v>
      </c>
      <c r="CB66" s="3">
        <v>0.15647226572036743</v>
      </c>
      <c r="CC66" s="3">
        <v>0.15283054113388062</v>
      </c>
      <c r="CD66" s="3">
        <v>0.11494308710098267</v>
      </c>
      <c r="CE66" s="3">
        <v>0.18767599761486053</v>
      </c>
      <c r="CF66" s="3">
        <v>0.21031446754932404</v>
      </c>
      <c r="CG66" s="3">
        <v>0.2148440033197403</v>
      </c>
      <c r="CH66" s="3">
        <v>0.21731120347976685</v>
      </c>
      <c r="CI66" s="3">
        <v>3.8653388619422913E-2</v>
      </c>
      <c r="CJ66" s="3">
        <v>3.7930876016616821E-2</v>
      </c>
      <c r="CK66" s="3">
        <v>3.6665882915258408E-2</v>
      </c>
      <c r="CL66" s="3">
        <v>1.9219696521759033E-2</v>
      </c>
      <c r="CM66" s="3">
        <v>7.8955598175525665E-2</v>
      </c>
      <c r="CN66" s="3">
        <v>0.11019901931285858</v>
      </c>
      <c r="CO66" s="3">
        <v>0.11687302589416504</v>
      </c>
      <c r="CP66" s="3">
        <v>0.10058633983135223</v>
      </c>
      <c r="CQ66" s="3">
        <v>0.15336209535598755</v>
      </c>
      <c r="CR66" s="3">
        <v>0.15038633346557617</v>
      </c>
      <c r="CS66" s="3">
        <v>0.13493192195892334</v>
      </c>
      <c r="CT66" s="3">
        <v>6.0969352722167969E-2</v>
      </c>
      <c r="CU66" s="3">
        <v>0.12872350215911865</v>
      </c>
      <c r="CV66" s="3">
        <v>0.15181970596313477</v>
      </c>
      <c r="CW66" s="3">
        <v>0.13532157242298126</v>
      </c>
      <c r="CX66" s="3">
        <v>0.1219363808631897</v>
      </c>
      <c r="CY66" s="1"/>
    </row>
    <row r="67" spans="1:103" x14ac:dyDescent="0.25">
      <c r="A67" t="s">
        <v>66</v>
      </c>
      <c r="B67" t="s">
        <v>1401</v>
      </c>
      <c r="C67" s="1">
        <v>1167</v>
      </c>
      <c r="D67" s="1">
        <v>655</v>
      </c>
      <c r="E67" s="1">
        <v>266</v>
      </c>
      <c r="F67" s="1">
        <v>342</v>
      </c>
      <c r="G67" s="1">
        <v>1138</v>
      </c>
      <c r="H67" s="1">
        <v>169</v>
      </c>
      <c r="I67" s="1">
        <v>324</v>
      </c>
      <c r="J67" s="1">
        <v>161</v>
      </c>
      <c r="K67" s="1">
        <v>1402</v>
      </c>
      <c r="L67" s="1">
        <v>563</v>
      </c>
      <c r="M67" s="1">
        <v>138</v>
      </c>
      <c r="N67" s="1">
        <v>180</v>
      </c>
      <c r="O67" s="1">
        <v>1487</v>
      </c>
      <c r="P67" s="1">
        <v>144</v>
      </c>
      <c r="Q67" s="1">
        <v>140</v>
      </c>
      <c r="R67" s="1">
        <v>66</v>
      </c>
      <c r="S67" s="1">
        <v>29802</v>
      </c>
      <c r="T67" s="1">
        <v>51884</v>
      </c>
      <c r="U67" s="1">
        <v>72203</v>
      </c>
      <c r="V67" s="1">
        <v>75897</v>
      </c>
      <c r="W67" s="3">
        <v>4.1707474738359451E-2</v>
      </c>
      <c r="X67" s="3">
        <v>7.1648992598056793E-2</v>
      </c>
      <c r="Y67" s="3">
        <v>8.4627881646156311E-2</v>
      </c>
      <c r="Z67" s="3">
        <v>4.6348784118890762E-2</v>
      </c>
      <c r="AA67" s="3">
        <v>6.2381274998188019E-2</v>
      </c>
      <c r="AB67" s="3">
        <v>6.0341477394104004E-2</v>
      </c>
      <c r="AC67" s="3">
        <v>9.6723370254039764E-2</v>
      </c>
      <c r="AD67" s="3">
        <v>6.9460727274417877E-2</v>
      </c>
      <c r="AE67" s="3">
        <v>6.848587840795517E-2</v>
      </c>
      <c r="AF67" s="3">
        <v>3.9125110954046249E-2</v>
      </c>
      <c r="AG67" s="3">
        <v>5.8508366346359253E-2</v>
      </c>
      <c r="AH67" s="3">
        <v>2.8237339109182358E-2</v>
      </c>
      <c r="AI67" s="3">
        <v>6.1768263578414917E-2</v>
      </c>
      <c r="AJ67" s="3">
        <v>5.3820375353097916E-2</v>
      </c>
      <c r="AK67" s="3">
        <v>9.7243629395961761E-2</v>
      </c>
      <c r="AL67" s="3">
        <v>9.4259880483150482E-2</v>
      </c>
      <c r="AM67" s="5">
        <v>53257</v>
      </c>
      <c r="AN67" s="5">
        <v>82448</v>
      </c>
      <c r="AO67" s="5">
        <v>114899</v>
      </c>
      <c r="AP67" s="5">
        <v>125335</v>
      </c>
      <c r="AQ67" s="5">
        <v>38066.6953125</v>
      </c>
      <c r="AR67" s="5">
        <v>53206.38671875</v>
      </c>
      <c r="AS67" s="5">
        <v>67027.21875</v>
      </c>
      <c r="AT67" s="5">
        <v>73229.8984375</v>
      </c>
      <c r="AU67" s="3">
        <v>0.42987510561943054</v>
      </c>
      <c r="AV67" s="3">
        <v>0.28516721725463867</v>
      </c>
      <c r="AW67" s="3">
        <v>0.63979160785675049</v>
      </c>
      <c r="AX67" s="3">
        <v>0.35683488845825195</v>
      </c>
      <c r="AY67" s="3">
        <v>0.36227497458457947</v>
      </c>
      <c r="AZ67" s="3">
        <v>0.31665423512458801</v>
      </c>
      <c r="BA67" s="3">
        <v>0.53446698188781738</v>
      </c>
      <c r="BB67" s="3">
        <v>0.41715234518051147</v>
      </c>
      <c r="BC67" s="3">
        <v>3.7582681979984045E-3</v>
      </c>
      <c r="BD67" s="3">
        <v>1.5162397176027298E-3</v>
      </c>
      <c r="BE67" s="3">
        <v>3.8532218895852566E-3</v>
      </c>
      <c r="BF67" s="3">
        <v>5.8452305383980274E-3</v>
      </c>
      <c r="BG67" s="3">
        <v>1.2029118835926056E-2</v>
      </c>
      <c r="BH67" s="3">
        <v>1.382363960146904E-2</v>
      </c>
      <c r="BI67" s="3">
        <v>2.4621162563562393E-2</v>
      </c>
      <c r="BJ67" s="3">
        <v>2.5855720043182373E-2</v>
      </c>
      <c r="BK67" s="3">
        <v>6.2937065958976746E-2</v>
      </c>
      <c r="BL67" s="3">
        <v>3.9098437875509262E-2</v>
      </c>
      <c r="BM67" s="3">
        <v>1.8301829695701599E-2</v>
      </c>
      <c r="BN67" s="3">
        <v>1.2224938720464706E-2</v>
      </c>
      <c r="BO67" s="3">
        <v>0.10759070515632629</v>
      </c>
      <c r="BP67" s="3">
        <v>9.4508200883865356E-2</v>
      </c>
      <c r="BQ67" s="3">
        <v>5.2006546407938004E-2</v>
      </c>
      <c r="BR67" s="3">
        <v>3.758755698800087E-2</v>
      </c>
      <c r="BS67" s="3">
        <v>0.24880880117416382</v>
      </c>
      <c r="BT67" s="3">
        <v>0.25796005129814148</v>
      </c>
      <c r="BU67" s="3">
        <v>0.35017788410186768</v>
      </c>
      <c r="BV67" s="3">
        <v>0.37315046787261963</v>
      </c>
      <c r="BW67" s="3">
        <v>0.22346952557563782</v>
      </c>
      <c r="BX67" s="3">
        <v>0.30614304542541504</v>
      </c>
      <c r="BY67" s="3">
        <v>0.37694853544235229</v>
      </c>
      <c r="BZ67" s="3">
        <v>0.40312188863754272</v>
      </c>
      <c r="CA67" s="3">
        <v>-1.0326981544494629E-2</v>
      </c>
      <c r="CB67" s="3">
        <v>6.4698755741119385E-2</v>
      </c>
      <c r="CC67" s="3">
        <v>4.7302067279815674E-2</v>
      </c>
      <c r="CD67" s="3">
        <v>3.9708852767944336E-2</v>
      </c>
      <c r="CE67" s="3">
        <v>0.18767599761486053</v>
      </c>
      <c r="CF67" s="3">
        <v>0.21031446754932404</v>
      </c>
      <c r="CG67" s="3">
        <v>0.2148440033197403</v>
      </c>
      <c r="CH67" s="3">
        <v>0.21731120347976685</v>
      </c>
      <c r="CI67" s="3">
        <v>2.4560999125242233E-2</v>
      </c>
      <c r="CJ67" s="3">
        <v>7.7342122793197632E-2</v>
      </c>
      <c r="CK67" s="3">
        <v>-1.0169006884098053E-2</v>
      </c>
      <c r="CL67" s="3">
        <v>-1.336674764752388E-2</v>
      </c>
      <c r="CM67" s="3">
        <v>7.8955598175525665E-2</v>
      </c>
      <c r="CN67" s="3">
        <v>0.11019901931285858</v>
      </c>
      <c r="CO67" s="3">
        <v>0.11687302589416504</v>
      </c>
      <c r="CP67" s="3">
        <v>0.10058633983135223</v>
      </c>
      <c r="CQ67" s="3">
        <v>0.22459334135055542</v>
      </c>
      <c r="CR67" s="3">
        <v>0.14700585603713989</v>
      </c>
      <c r="CS67" s="3">
        <v>0.11888355016708374</v>
      </c>
      <c r="CT67" s="3">
        <v>0.11482268571853638</v>
      </c>
      <c r="CU67" s="3">
        <v>0.12872350215911865</v>
      </c>
      <c r="CV67" s="3">
        <v>0.15181970596313477</v>
      </c>
      <c r="CW67" s="3">
        <v>0.13532157242298126</v>
      </c>
      <c r="CX67" s="3">
        <v>0.1219363808631897</v>
      </c>
      <c r="CY67" s="1"/>
    </row>
    <row r="68" spans="1:103" x14ac:dyDescent="0.25">
      <c r="A68" t="s">
        <v>67</v>
      </c>
      <c r="B68" t="s">
        <v>1414</v>
      </c>
      <c r="C68" s="1">
        <v>1415</v>
      </c>
      <c r="D68" s="1">
        <v>88</v>
      </c>
      <c r="E68" s="1">
        <v>258</v>
      </c>
      <c r="F68" s="1">
        <v>97</v>
      </c>
      <c r="G68" s="1">
        <v>1340</v>
      </c>
      <c r="H68" s="1">
        <v>61</v>
      </c>
      <c r="I68" s="1">
        <v>372</v>
      </c>
      <c r="J68" s="1">
        <v>133</v>
      </c>
      <c r="K68" s="1">
        <v>1447</v>
      </c>
      <c r="L68" s="1">
        <v>626</v>
      </c>
      <c r="M68" s="1">
        <v>552</v>
      </c>
      <c r="N68" s="1">
        <v>542</v>
      </c>
      <c r="O68" s="1">
        <v>1451</v>
      </c>
      <c r="P68" s="1">
        <v>4</v>
      </c>
      <c r="Q68" s="1">
        <v>519</v>
      </c>
      <c r="R68" s="1">
        <v>67</v>
      </c>
      <c r="S68" s="1">
        <v>33626</v>
      </c>
      <c r="T68" s="1">
        <v>37984</v>
      </c>
      <c r="U68" s="1">
        <v>45193</v>
      </c>
      <c r="V68" s="1">
        <v>46255</v>
      </c>
      <c r="W68" s="3">
        <v>3.312239795923233E-2</v>
      </c>
      <c r="X68" s="3">
        <v>2.7062773704528809E-2</v>
      </c>
      <c r="Y68" s="3">
        <v>4.9193266779184341E-2</v>
      </c>
      <c r="Z68" s="3">
        <v>3.3582888543605804E-2</v>
      </c>
      <c r="AA68" s="3">
        <v>6.2381274998188019E-2</v>
      </c>
      <c r="AB68" s="3">
        <v>6.0341477394104004E-2</v>
      </c>
      <c r="AC68" s="3">
        <v>9.6723370254039764E-2</v>
      </c>
      <c r="AD68" s="3">
        <v>6.9460727274417877E-2</v>
      </c>
      <c r="AE68" s="3">
        <v>3.6137636750936508E-2</v>
      </c>
      <c r="AF68" s="3">
        <v>4.1979823261499405E-2</v>
      </c>
      <c r="AG68" s="3">
        <v>3.5267595201730728E-2</v>
      </c>
      <c r="AH68" s="3">
        <v>3.946293517947197E-2</v>
      </c>
      <c r="AI68" s="3">
        <v>6.1768263578414917E-2</v>
      </c>
      <c r="AJ68" s="3">
        <v>5.3820375353097916E-2</v>
      </c>
      <c r="AK68" s="3">
        <v>9.7243629395961761E-2</v>
      </c>
      <c r="AL68" s="3">
        <v>9.4259880483150482E-2</v>
      </c>
      <c r="AM68" s="5">
        <v>52531</v>
      </c>
      <c r="AN68" s="5">
        <v>75965</v>
      </c>
      <c r="AO68" s="5">
        <v>88730</v>
      </c>
      <c r="AP68" s="5">
        <v>104221</v>
      </c>
      <c r="AQ68" s="5">
        <v>38066.6953125</v>
      </c>
      <c r="AR68" s="5">
        <v>53206.38671875</v>
      </c>
      <c r="AS68" s="5">
        <v>67027.21875</v>
      </c>
      <c r="AT68" s="5">
        <v>73229.8984375</v>
      </c>
      <c r="AU68" s="3">
        <v>0.26556292176246643</v>
      </c>
      <c r="AV68" s="3">
        <v>0.24831892549991608</v>
      </c>
      <c r="AW68" s="3">
        <v>0.65480893850326538</v>
      </c>
      <c r="AX68" s="3">
        <v>0.19655582308769226</v>
      </c>
      <c r="AY68" s="3">
        <v>0.36227497458457947</v>
      </c>
      <c r="AZ68" s="3">
        <v>0.31665423512458801</v>
      </c>
      <c r="BA68" s="3">
        <v>0.53446698188781738</v>
      </c>
      <c r="BB68" s="3">
        <v>0.41715234518051147</v>
      </c>
      <c r="BC68" s="3">
        <v>5.3703514859080315E-3</v>
      </c>
      <c r="BD68" s="3">
        <v>3.4771754872053862E-3</v>
      </c>
      <c r="BE68" s="3">
        <v>6.2335170805454254E-3</v>
      </c>
      <c r="BF68" s="3">
        <v>4.6226130798459053E-3</v>
      </c>
      <c r="BG68" s="3">
        <v>1.2029118835926056E-2</v>
      </c>
      <c r="BH68" s="3">
        <v>1.382363960146904E-2</v>
      </c>
      <c r="BI68" s="3">
        <v>2.4621162563562393E-2</v>
      </c>
      <c r="BJ68" s="3">
        <v>2.5855720043182373E-2</v>
      </c>
      <c r="BK68" s="3">
        <v>4.1436463594436646E-2</v>
      </c>
      <c r="BL68" s="3">
        <v>1.6916384920477867E-2</v>
      </c>
      <c r="BM68" s="3">
        <v>1.2098650448024273E-2</v>
      </c>
      <c r="BN68" s="3">
        <v>1.2858979403972626E-2</v>
      </c>
      <c r="BO68" s="3">
        <v>0.10759070515632629</v>
      </c>
      <c r="BP68" s="3">
        <v>9.4508200883865356E-2</v>
      </c>
      <c r="BQ68" s="3">
        <v>5.2006546407938004E-2</v>
      </c>
      <c r="BR68" s="3">
        <v>3.758755698800087E-2</v>
      </c>
      <c r="BS68" s="3">
        <v>4.4429905712604523E-2</v>
      </c>
      <c r="BT68" s="3">
        <v>7.3557287454605103E-2</v>
      </c>
      <c r="BU68" s="3">
        <v>0.12801524996757507</v>
      </c>
      <c r="BV68" s="3">
        <v>0.14411415159702301</v>
      </c>
      <c r="BW68" s="3">
        <v>0.22346952557563782</v>
      </c>
      <c r="BX68" s="3">
        <v>0.30614304542541504</v>
      </c>
      <c r="BY68" s="3">
        <v>0.37694853544235229</v>
      </c>
      <c r="BZ68" s="3">
        <v>0.40312188863754272</v>
      </c>
      <c r="CA68" s="3">
        <v>0.11145186424255371</v>
      </c>
      <c r="CB68" s="3">
        <v>0.18489038944244385</v>
      </c>
      <c r="CC68" s="3">
        <v>0.25843393802642822</v>
      </c>
      <c r="CD68" s="3">
        <v>0.22523635625839233</v>
      </c>
      <c r="CE68" s="3">
        <v>0.18767599761486053</v>
      </c>
      <c r="CF68" s="3">
        <v>0.21031446754932404</v>
      </c>
      <c r="CG68" s="3">
        <v>0.2148440033197403</v>
      </c>
      <c r="CH68" s="3">
        <v>0.21731120347976685</v>
      </c>
      <c r="CI68" s="3">
        <v>9.392712265253067E-3</v>
      </c>
      <c r="CJ68" s="3">
        <v>1.9927609711885452E-2</v>
      </c>
      <c r="CK68" s="3">
        <v>2.8423123061656952E-2</v>
      </c>
      <c r="CL68" s="3">
        <v>2.9028158634901047E-2</v>
      </c>
      <c r="CM68" s="3">
        <v>7.8955598175525665E-2</v>
      </c>
      <c r="CN68" s="3">
        <v>0.11019901931285858</v>
      </c>
      <c r="CO68" s="3">
        <v>0.11687302589416504</v>
      </c>
      <c r="CP68" s="3">
        <v>0.10058633983135223</v>
      </c>
      <c r="CQ68" s="3">
        <v>-2.5251090526580811E-2</v>
      </c>
      <c r="CR68" s="3">
        <v>2.0184874534606934E-2</v>
      </c>
      <c r="CS68" s="3">
        <v>2.0722150802612305E-2</v>
      </c>
      <c r="CT68" s="3">
        <v>1.0281980037689209E-2</v>
      </c>
      <c r="CU68" s="3">
        <v>0.12872350215911865</v>
      </c>
      <c r="CV68" s="3">
        <v>0.15181970596313477</v>
      </c>
      <c r="CW68" s="3">
        <v>0.13532157242298126</v>
      </c>
      <c r="CX68" s="3">
        <v>0.1219363808631897</v>
      </c>
      <c r="CY68" s="1"/>
    </row>
    <row r="69" spans="1:103" x14ac:dyDescent="0.25">
      <c r="A69" t="s">
        <v>68</v>
      </c>
      <c r="B69" t="s">
        <v>1401</v>
      </c>
      <c r="C69" s="1">
        <v>1502</v>
      </c>
      <c r="D69" s="1">
        <v>82</v>
      </c>
      <c r="E69" s="1">
        <v>6</v>
      </c>
      <c r="F69" s="1">
        <v>6</v>
      </c>
      <c r="G69" s="1">
        <v>1467</v>
      </c>
      <c r="H69" s="1">
        <v>584</v>
      </c>
      <c r="I69" s="1">
        <v>14</v>
      </c>
      <c r="J69" s="1">
        <v>24</v>
      </c>
      <c r="K69" s="1">
        <v>1464</v>
      </c>
      <c r="L69" s="1">
        <v>5</v>
      </c>
      <c r="M69" s="1">
        <v>7</v>
      </c>
      <c r="N69" s="1">
        <v>1</v>
      </c>
      <c r="O69" s="1">
        <v>1335</v>
      </c>
      <c r="P69" s="1">
        <v>508</v>
      </c>
      <c r="Q69" s="1">
        <v>50</v>
      </c>
      <c r="R69" s="1">
        <v>68</v>
      </c>
      <c r="S69" s="1">
        <v>29105</v>
      </c>
      <c r="T69" s="1">
        <v>30004</v>
      </c>
      <c r="U69" s="1">
        <v>29172</v>
      </c>
      <c r="V69" s="1">
        <v>30062</v>
      </c>
      <c r="W69" s="3">
        <v>4.286632314324379E-2</v>
      </c>
      <c r="X69" s="3">
        <v>3.7314459681510925E-2</v>
      </c>
      <c r="Y69" s="3">
        <v>6.3993729650974274E-2</v>
      </c>
      <c r="Z69" s="3">
        <v>5.4745253175497055E-2</v>
      </c>
      <c r="AA69" s="3">
        <v>6.2381274998188019E-2</v>
      </c>
      <c r="AB69" s="3">
        <v>6.0341477394104004E-2</v>
      </c>
      <c r="AC69" s="3">
        <v>9.6723370254039764E-2</v>
      </c>
      <c r="AD69" s="3">
        <v>6.9460727274417877E-2</v>
      </c>
      <c r="AE69" s="3">
        <v>2.9291804879903793E-2</v>
      </c>
      <c r="AF69" s="3">
        <v>1.2983919121325016E-2</v>
      </c>
      <c r="AG69" s="3">
        <v>3.8220260292291641E-2</v>
      </c>
      <c r="AH69" s="3">
        <v>4.7713927924633026E-2</v>
      </c>
      <c r="AI69" s="3">
        <v>6.1768263578414917E-2</v>
      </c>
      <c r="AJ69" s="3">
        <v>5.3820375353097916E-2</v>
      </c>
      <c r="AK69" s="3">
        <v>9.7243629395961761E-2</v>
      </c>
      <c r="AL69" s="3">
        <v>9.4259880483150482E-2</v>
      </c>
      <c r="AM69" s="5">
        <v>64866</v>
      </c>
      <c r="AN69" s="5">
        <v>82977</v>
      </c>
      <c r="AO69" s="5">
        <v>105166</v>
      </c>
      <c r="AP69" s="5">
        <v>107261</v>
      </c>
      <c r="AQ69" s="5">
        <v>38066.6953125</v>
      </c>
      <c r="AR69" s="5">
        <v>53206.38671875</v>
      </c>
      <c r="AS69" s="5">
        <v>67027.21875</v>
      </c>
      <c r="AT69" s="5">
        <v>73229.8984375</v>
      </c>
      <c r="AU69" s="3">
        <v>0.33053690195083618</v>
      </c>
      <c r="AV69" s="3">
        <v>0.40284359455108643</v>
      </c>
      <c r="AW69" s="3">
        <v>0.35784852504730225</v>
      </c>
      <c r="AX69" s="3">
        <v>0.45027843117713928</v>
      </c>
      <c r="AY69" s="3">
        <v>0.36227497458457947</v>
      </c>
      <c r="AZ69" s="3">
        <v>0.31665423512458801</v>
      </c>
      <c r="BA69" s="3">
        <v>0.53446698188781738</v>
      </c>
      <c r="BB69" s="3">
        <v>0.41715234518051147</v>
      </c>
      <c r="BC69" s="3">
        <v>1.2451576767489314E-3</v>
      </c>
      <c r="BD69" s="3">
        <v>3.2722512260079384E-3</v>
      </c>
      <c r="BE69" s="3">
        <v>2.9629629570990801E-3</v>
      </c>
      <c r="BF69" s="3">
        <v>1.5610888600349426E-2</v>
      </c>
      <c r="BG69" s="3">
        <v>1.2029118835926056E-2</v>
      </c>
      <c r="BH69" s="3">
        <v>1.382363960146904E-2</v>
      </c>
      <c r="BI69" s="3">
        <v>2.4621162563562393E-2</v>
      </c>
      <c r="BJ69" s="3">
        <v>2.5855720043182373E-2</v>
      </c>
      <c r="BK69" s="3">
        <v>9.6878362819552422E-3</v>
      </c>
      <c r="BL69" s="3">
        <v>2.2212350741028786E-2</v>
      </c>
      <c r="BM69" s="3">
        <v>1.5251652803272009E-3</v>
      </c>
      <c r="BN69" s="3">
        <v>4.297994077205658E-3</v>
      </c>
      <c r="BO69" s="3">
        <v>0.10759070515632629</v>
      </c>
      <c r="BP69" s="3">
        <v>9.4508200883865356E-2</v>
      </c>
      <c r="BQ69" s="3">
        <v>5.2006546407938004E-2</v>
      </c>
      <c r="BR69" s="3">
        <v>3.758755698800087E-2</v>
      </c>
      <c r="BS69" s="3">
        <v>0.66517782211303711</v>
      </c>
      <c r="BT69" s="3">
        <v>0.81792426109313965</v>
      </c>
      <c r="BU69" s="3">
        <v>0.87163197994232178</v>
      </c>
      <c r="BV69" s="3">
        <v>0.89248883724212646</v>
      </c>
      <c r="BW69" s="3">
        <v>0.22346952557563782</v>
      </c>
      <c r="BX69" s="3">
        <v>0.30614304542541504</v>
      </c>
      <c r="BY69" s="3">
        <v>0.37694853544235229</v>
      </c>
      <c r="BZ69" s="3">
        <v>0.40312188863754272</v>
      </c>
      <c r="CA69" s="3">
        <v>-2.4665892124176025E-2</v>
      </c>
      <c r="CB69" s="3">
        <v>1.8950343132019043E-2</v>
      </c>
      <c r="CC69" s="3">
        <v>-1.118779182434082E-3</v>
      </c>
      <c r="CD69" s="3">
        <v>0.10023516416549683</v>
      </c>
      <c r="CE69" s="3">
        <v>0.18767599761486053</v>
      </c>
      <c r="CF69" s="3">
        <v>0.21031446754932404</v>
      </c>
      <c r="CG69" s="3">
        <v>0.2148440033197403</v>
      </c>
      <c r="CH69" s="3">
        <v>0.21731120347976685</v>
      </c>
      <c r="CI69" s="3">
        <v>1.3572540134191513E-2</v>
      </c>
      <c r="CJ69" s="3">
        <v>3.3165745437145233E-2</v>
      </c>
      <c r="CK69" s="3">
        <v>1.3788018375635147E-2</v>
      </c>
      <c r="CL69" s="3">
        <v>4.3349869549274445E-2</v>
      </c>
      <c r="CM69" s="3">
        <v>7.8955598175525665E-2</v>
      </c>
      <c r="CN69" s="3">
        <v>0.11019901931285858</v>
      </c>
      <c r="CO69" s="3">
        <v>0.11687302589416504</v>
      </c>
      <c r="CP69" s="3">
        <v>0.10058633983135223</v>
      </c>
      <c r="CQ69" s="3">
        <v>5.8389604091644287E-2</v>
      </c>
      <c r="CR69" s="3">
        <v>6.0054779052734375E-2</v>
      </c>
      <c r="CS69" s="3">
        <v>1.4596164226531982E-2</v>
      </c>
      <c r="CT69" s="3">
        <v>6.6818475723266602E-2</v>
      </c>
      <c r="CU69" s="3">
        <v>0.12872350215911865</v>
      </c>
      <c r="CV69" s="3">
        <v>0.15181970596313477</v>
      </c>
      <c r="CW69" s="3">
        <v>0.13532157242298126</v>
      </c>
      <c r="CX69" s="3">
        <v>0.1219363808631897</v>
      </c>
      <c r="CY69" s="1"/>
    </row>
    <row r="70" spans="1:103" x14ac:dyDescent="0.25">
      <c r="A70" t="s">
        <v>13</v>
      </c>
      <c r="B70" t="s">
        <v>1414</v>
      </c>
      <c r="C70" s="1">
        <v>1534</v>
      </c>
      <c r="D70" s="1">
        <v>4</v>
      </c>
      <c r="E70" s="1">
        <v>519</v>
      </c>
      <c r="F70" s="1">
        <v>40</v>
      </c>
      <c r="G70" s="1">
        <v>1501</v>
      </c>
      <c r="H70" s="1">
        <v>165</v>
      </c>
      <c r="I70" s="1">
        <v>527</v>
      </c>
      <c r="J70" s="1">
        <v>264</v>
      </c>
      <c r="K70" s="1">
        <v>1547</v>
      </c>
      <c r="L70" s="1">
        <v>1032</v>
      </c>
      <c r="M70" s="1">
        <v>216</v>
      </c>
      <c r="N70" s="1">
        <v>420</v>
      </c>
      <c r="O70" s="1">
        <v>1533</v>
      </c>
      <c r="P70" s="1">
        <v>6</v>
      </c>
      <c r="Q70" s="1">
        <v>508</v>
      </c>
      <c r="R70" s="1">
        <v>69</v>
      </c>
      <c r="S70" s="1">
        <v>16366</v>
      </c>
      <c r="T70" s="1">
        <v>31392</v>
      </c>
      <c r="U70" s="1">
        <v>41751</v>
      </c>
      <c r="V70" s="1">
        <v>44442</v>
      </c>
      <c r="W70" s="3">
        <v>1.3238880783319473E-2</v>
      </c>
      <c r="X70" s="3">
        <v>2.1404476836323738E-2</v>
      </c>
      <c r="Y70" s="3">
        <v>3.7181012332439423E-2</v>
      </c>
      <c r="Z70" s="3">
        <v>3.2710082828998566E-2</v>
      </c>
      <c r="AA70" s="3">
        <v>6.2381274998188019E-2</v>
      </c>
      <c r="AB70" s="3">
        <v>6.0341477394104004E-2</v>
      </c>
      <c r="AC70" s="3">
        <v>9.6723370254039764E-2</v>
      </c>
      <c r="AD70" s="3">
        <v>6.9460727274417877E-2</v>
      </c>
      <c r="AE70" s="3">
        <v>5.981750413775444E-2</v>
      </c>
      <c r="AF70" s="3">
        <v>5.1752783358097076E-2</v>
      </c>
      <c r="AG70" s="3">
        <v>3.6472190171480179E-2</v>
      </c>
      <c r="AH70" s="3">
        <v>3.5603716969490051E-2</v>
      </c>
      <c r="AI70" s="3">
        <v>6.1768263578414917E-2</v>
      </c>
      <c r="AJ70" s="3">
        <v>5.3820375353097916E-2</v>
      </c>
      <c r="AK70" s="3">
        <v>9.7243629395961761E-2</v>
      </c>
      <c r="AL70" s="3">
        <v>9.4259880483150482E-2</v>
      </c>
      <c r="AM70" s="5">
        <v>75035</v>
      </c>
      <c r="AN70" s="5">
        <v>104829</v>
      </c>
      <c r="AO70" s="5">
        <v>138590</v>
      </c>
      <c r="AP70" s="5">
        <v>144177</v>
      </c>
      <c r="AQ70" s="5">
        <v>38066.6953125</v>
      </c>
      <c r="AR70" s="5">
        <v>53206.38671875</v>
      </c>
      <c r="AS70" s="5">
        <v>67027.21875</v>
      </c>
      <c r="AT70" s="5">
        <v>73229.8984375</v>
      </c>
      <c r="AU70" s="3">
        <v>0.15060241520404816</v>
      </c>
      <c r="AV70" s="3">
        <v>0.27265307307243347</v>
      </c>
      <c r="AW70" s="3">
        <v>0.75373876094818115</v>
      </c>
      <c r="AX70" s="3">
        <v>0.18470418453216553</v>
      </c>
      <c r="AY70" s="3">
        <v>0.36227497458457947</v>
      </c>
      <c r="AZ70" s="3">
        <v>0.31665423512458801</v>
      </c>
      <c r="BA70" s="3">
        <v>0.53446698188781738</v>
      </c>
      <c r="BB70" s="3">
        <v>0.41715234518051147</v>
      </c>
      <c r="BC70" s="3">
        <v>0</v>
      </c>
      <c r="BD70" s="3">
        <v>5.7175527326762676E-3</v>
      </c>
      <c r="BE70" s="3">
        <v>5.6677293032407761E-3</v>
      </c>
      <c r="BF70" s="3">
        <v>6.6768564283847809E-3</v>
      </c>
      <c r="BG70" s="3">
        <v>1.2029118835926056E-2</v>
      </c>
      <c r="BH70" s="3">
        <v>1.382363960146904E-2</v>
      </c>
      <c r="BI70" s="3">
        <v>2.4621162563562393E-2</v>
      </c>
      <c r="BJ70" s="3">
        <v>2.5855720043182373E-2</v>
      </c>
      <c r="BK70" s="3">
        <v>3.3591732382774353E-2</v>
      </c>
      <c r="BL70" s="3">
        <v>2.4983562529087067E-2</v>
      </c>
      <c r="BM70" s="3">
        <v>5.4835495539009571E-3</v>
      </c>
      <c r="BN70" s="3">
        <v>1.6232378780841827E-2</v>
      </c>
      <c r="BO70" s="3">
        <v>0.10759070515632629</v>
      </c>
      <c r="BP70" s="3">
        <v>9.4508200883865356E-2</v>
      </c>
      <c r="BQ70" s="3">
        <v>5.2006546407938004E-2</v>
      </c>
      <c r="BR70" s="3">
        <v>3.758755698800087E-2</v>
      </c>
      <c r="BS70" s="3">
        <v>6.1652205884456635E-2</v>
      </c>
      <c r="BT70" s="3">
        <v>0.11120668053627014</v>
      </c>
      <c r="BU70" s="3">
        <v>0.21903114020824432</v>
      </c>
      <c r="BV70" s="3">
        <v>0.2833130955696106</v>
      </c>
      <c r="BW70" s="3">
        <v>0.22346952557563782</v>
      </c>
      <c r="BX70" s="3">
        <v>0.30614304542541504</v>
      </c>
      <c r="BY70" s="3">
        <v>0.37694853544235229</v>
      </c>
      <c r="BZ70" s="3">
        <v>0.40312188863754272</v>
      </c>
      <c r="CA70" s="3">
        <v>0.1783636212348938</v>
      </c>
      <c r="CB70" s="3">
        <v>0.24637264013290405</v>
      </c>
      <c r="CC70" s="3">
        <v>0.15375083684921265</v>
      </c>
      <c r="CD70" s="3">
        <v>0.30247598886489868</v>
      </c>
      <c r="CE70" s="3">
        <v>0.18767599761486053</v>
      </c>
      <c r="CF70" s="3">
        <v>0.21031446754932404</v>
      </c>
      <c r="CG70" s="3">
        <v>0.2148440033197403</v>
      </c>
      <c r="CH70" s="3">
        <v>0.21731120347976685</v>
      </c>
      <c r="CI70" s="3">
        <v>1.7884839326143265E-2</v>
      </c>
      <c r="CJ70" s="3">
        <v>3.2606251537799835E-2</v>
      </c>
      <c r="CK70" s="3">
        <v>-1.0138548910617828E-2</v>
      </c>
      <c r="CL70" s="3">
        <v>1.0284861549735069E-2</v>
      </c>
      <c r="CM70" s="3">
        <v>7.8955598175525665E-2</v>
      </c>
      <c r="CN70" s="3">
        <v>0.11019901931285858</v>
      </c>
      <c r="CO70" s="3">
        <v>0.11687302589416504</v>
      </c>
      <c r="CP70" s="3">
        <v>0.10058633983135223</v>
      </c>
      <c r="CQ70" s="3">
        <v>1.451796293258667E-2</v>
      </c>
      <c r="CR70" s="3">
        <v>2.2395491600036621E-2</v>
      </c>
      <c r="CS70" s="3">
        <v>2.5917291641235352E-2</v>
      </c>
      <c r="CT70" s="3">
        <v>1.4347553253173828E-2</v>
      </c>
      <c r="CU70" s="3">
        <v>0.12872350215911865</v>
      </c>
      <c r="CV70" s="3">
        <v>0.15181970596313477</v>
      </c>
      <c r="CW70" s="3">
        <v>0.13532157242298126</v>
      </c>
      <c r="CX70" s="3">
        <v>0.1219363808631897</v>
      </c>
      <c r="CY70" s="1"/>
    </row>
    <row r="71" spans="1:103" x14ac:dyDescent="0.25">
      <c r="A71" t="s">
        <v>69</v>
      </c>
      <c r="B71" t="s">
        <v>1415</v>
      </c>
      <c r="C71" s="1">
        <v>1176</v>
      </c>
      <c r="D71" s="1">
        <v>56</v>
      </c>
      <c r="E71" s="1">
        <v>191</v>
      </c>
      <c r="F71" s="1">
        <v>60</v>
      </c>
      <c r="G71" s="1">
        <v>1436</v>
      </c>
      <c r="H71" s="1">
        <v>112</v>
      </c>
      <c r="I71" s="1">
        <v>258</v>
      </c>
      <c r="J71" s="1">
        <v>109</v>
      </c>
      <c r="K71" s="1">
        <v>1507</v>
      </c>
      <c r="L71" s="1">
        <v>468</v>
      </c>
      <c r="M71" s="1">
        <v>294</v>
      </c>
      <c r="N71" s="1">
        <v>291</v>
      </c>
      <c r="O71" s="1">
        <v>1508</v>
      </c>
      <c r="P71" s="1">
        <v>28</v>
      </c>
      <c r="Q71" s="1">
        <v>308</v>
      </c>
      <c r="R71" s="1">
        <v>70</v>
      </c>
      <c r="S71" s="1">
        <v>20075</v>
      </c>
      <c r="T71" s="1">
        <v>46463</v>
      </c>
      <c r="U71" s="1">
        <v>61961</v>
      </c>
      <c r="V71" s="1">
        <v>67648</v>
      </c>
      <c r="W71" s="3">
        <v>3.5125385969877243E-2</v>
      </c>
      <c r="X71" s="3">
        <v>2.1921463310718536E-2</v>
      </c>
      <c r="Y71" s="3">
        <v>4.7216188162565231E-2</v>
      </c>
      <c r="Z71" s="3">
        <v>3.2734394073486328E-2</v>
      </c>
      <c r="AA71" s="3">
        <v>6.2381274998188019E-2</v>
      </c>
      <c r="AB71" s="3">
        <v>6.0341477394104004E-2</v>
      </c>
      <c r="AC71" s="3">
        <v>9.6723370254039764E-2</v>
      </c>
      <c r="AD71" s="3">
        <v>6.9460727274417877E-2</v>
      </c>
      <c r="AE71" s="3">
        <v>8.0228082835674286E-2</v>
      </c>
      <c r="AF71" s="3">
        <v>4.2985007166862488E-2</v>
      </c>
      <c r="AG71" s="3">
        <v>3.5523071885108948E-2</v>
      </c>
      <c r="AH71" s="3">
        <v>3.05782500654459E-2</v>
      </c>
      <c r="AI71" s="3">
        <v>6.1768263578414917E-2</v>
      </c>
      <c r="AJ71" s="3">
        <v>5.3820375353097916E-2</v>
      </c>
      <c r="AK71" s="3">
        <v>9.7243629395961761E-2</v>
      </c>
      <c r="AL71" s="3">
        <v>9.4259880483150482E-2</v>
      </c>
      <c r="AM71" s="5">
        <v>55696</v>
      </c>
      <c r="AN71" s="5">
        <v>84997</v>
      </c>
      <c r="AO71" s="5">
        <v>106720</v>
      </c>
      <c r="AP71" s="5">
        <v>121148</v>
      </c>
      <c r="AQ71" s="5">
        <v>38066.6953125</v>
      </c>
      <c r="AR71" s="5">
        <v>53206.38671875</v>
      </c>
      <c r="AS71" s="5">
        <v>67027.21875</v>
      </c>
      <c r="AT71" s="5">
        <v>73229.8984375</v>
      </c>
      <c r="AU71" s="3">
        <v>0.30168947577476501</v>
      </c>
      <c r="AV71" s="3">
        <v>0.26858615875244141</v>
      </c>
      <c r="AW71" s="3">
        <v>0.63772457838058472</v>
      </c>
      <c r="AX71" s="3">
        <v>0.31709760427474976</v>
      </c>
      <c r="AY71" s="3">
        <v>0.36227497458457947</v>
      </c>
      <c r="AZ71" s="3">
        <v>0.31665423512458801</v>
      </c>
      <c r="BA71" s="3">
        <v>0.53446698188781738</v>
      </c>
      <c r="BB71" s="3">
        <v>0.41715234518051147</v>
      </c>
      <c r="BC71" s="3">
        <v>0</v>
      </c>
      <c r="BD71" s="3">
        <v>0</v>
      </c>
      <c r="BE71" s="3">
        <v>3.1251842156052589E-3</v>
      </c>
      <c r="BF71" s="3">
        <v>1.3887345558032393E-3</v>
      </c>
      <c r="BG71" s="3">
        <v>1.2029118835926056E-2</v>
      </c>
      <c r="BH71" s="3">
        <v>1.382363960146904E-2</v>
      </c>
      <c r="BI71" s="3">
        <v>2.4621162563562393E-2</v>
      </c>
      <c r="BJ71" s="3">
        <v>2.5855720043182373E-2</v>
      </c>
      <c r="BK71" s="3">
        <v>2.0948180928826332E-2</v>
      </c>
      <c r="BL71" s="3">
        <v>4.0646426379680634E-2</v>
      </c>
      <c r="BM71" s="3">
        <v>1.1045909486711025E-2</v>
      </c>
      <c r="BN71" s="3">
        <v>3.0454040970653296E-3</v>
      </c>
      <c r="BO71" s="3">
        <v>0.10759070515632629</v>
      </c>
      <c r="BP71" s="3">
        <v>9.4508200883865356E-2</v>
      </c>
      <c r="BQ71" s="3">
        <v>5.2006546407938004E-2</v>
      </c>
      <c r="BR71" s="3">
        <v>3.758755698800087E-2</v>
      </c>
      <c r="BS71" s="3">
        <v>6.6351182758808136E-2</v>
      </c>
      <c r="BT71" s="3">
        <v>0.11245507001876831</v>
      </c>
      <c r="BU71" s="3">
        <v>0.21141284704208374</v>
      </c>
      <c r="BV71" s="3">
        <v>0.23802624642848969</v>
      </c>
      <c r="BW71" s="3">
        <v>0.22346952557563782</v>
      </c>
      <c r="BX71" s="3">
        <v>0.30614304542541504</v>
      </c>
      <c r="BY71" s="3">
        <v>0.37694853544235229</v>
      </c>
      <c r="BZ71" s="3">
        <v>0.40312188863754272</v>
      </c>
      <c r="CA71" s="3">
        <v>7.0647835731506348E-2</v>
      </c>
      <c r="CB71" s="3">
        <v>0.10071051120758057</v>
      </c>
      <c r="CC71" s="3">
        <v>0.14724934101104736</v>
      </c>
      <c r="CD71" s="3">
        <v>0.11461448669433594</v>
      </c>
      <c r="CE71" s="3">
        <v>0.18767599761486053</v>
      </c>
      <c r="CF71" s="3">
        <v>0.21031446754932404</v>
      </c>
      <c r="CG71" s="3">
        <v>0.2148440033197403</v>
      </c>
      <c r="CH71" s="3">
        <v>0.21731120347976685</v>
      </c>
      <c r="CI71" s="3">
        <v>1.1039230972528458E-2</v>
      </c>
      <c r="CJ71" s="3">
        <v>2.759995311498642E-2</v>
      </c>
      <c r="CK71" s="3">
        <v>1.8210576847195625E-2</v>
      </c>
      <c r="CL71" s="3">
        <v>1.3469446450471878E-2</v>
      </c>
      <c r="CM71" s="3">
        <v>7.8955598175525665E-2</v>
      </c>
      <c r="CN71" s="3">
        <v>0.11019901931285858</v>
      </c>
      <c r="CO71" s="3">
        <v>0.11687302589416504</v>
      </c>
      <c r="CP71" s="3">
        <v>0.10058633983135223</v>
      </c>
      <c r="CQ71" s="3">
        <v>-9.9224448204040527E-3</v>
      </c>
      <c r="CR71" s="3">
        <v>5.6788861751556396E-2</v>
      </c>
      <c r="CS71" s="3">
        <v>4.2356669902801514E-2</v>
      </c>
      <c r="CT71" s="3">
        <v>6.9813787937164307E-2</v>
      </c>
      <c r="CU71" s="3">
        <v>0.12872350215911865</v>
      </c>
      <c r="CV71" s="3">
        <v>0.15181970596313477</v>
      </c>
      <c r="CW71" s="3">
        <v>0.13532157242298126</v>
      </c>
      <c r="CX71" s="3">
        <v>0.1219363808631897</v>
      </c>
      <c r="CY71" s="1"/>
    </row>
    <row r="72" spans="1:103" x14ac:dyDescent="0.25">
      <c r="A72" t="s">
        <v>70</v>
      </c>
      <c r="B72" t="s">
        <v>1405</v>
      </c>
      <c r="C72" s="1">
        <v>904</v>
      </c>
      <c r="D72" s="1">
        <v>830</v>
      </c>
      <c r="E72" s="1"/>
      <c r="F72" s="1"/>
      <c r="G72" s="1">
        <v>682</v>
      </c>
      <c r="H72" s="1">
        <v>672</v>
      </c>
      <c r="I72" s="1">
        <v>6</v>
      </c>
      <c r="J72" s="1">
        <v>18</v>
      </c>
      <c r="K72" s="1">
        <v>372</v>
      </c>
      <c r="L72" s="1">
        <v>376</v>
      </c>
      <c r="M72" s="1">
        <v>8</v>
      </c>
      <c r="N72" s="1">
        <v>21</v>
      </c>
      <c r="O72" s="1">
        <v>298</v>
      </c>
      <c r="P72" s="1">
        <v>736</v>
      </c>
      <c r="Q72" s="1">
        <v>23</v>
      </c>
      <c r="R72" s="1">
        <v>71</v>
      </c>
      <c r="S72" s="1">
        <v>20241</v>
      </c>
      <c r="T72" s="1">
        <v>20535</v>
      </c>
      <c r="U72" s="1">
        <v>19071</v>
      </c>
      <c r="V72" s="1">
        <v>19165</v>
      </c>
      <c r="W72" s="3">
        <v>6.9319523870944977E-2</v>
      </c>
      <c r="X72" s="3">
        <v>9.5377698540687561E-2</v>
      </c>
      <c r="Y72" s="3">
        <v>0.14515809714794159</v>
      </c>
      <c r="Z72" s="3">
        <v>0.11471062153577805</v>
      </c>
      <c r="AA72" s="3">
        <v>6.2381274998188019E-2</v>
      </c>
      <c r="AB72" s="3">
        <v>6.0341477394104004E-2</v>
      </c>
      <c r="AC72" s="3">
        <v>9.6723370254039764E-2</v>
      </c>
      <c r="AD72" s="3">
        <v>6.9460727274417877E-2</v>
      </c>
      <c r="AE72" s="3">
        <v>4.5080717653036118E-2</v>
      </c>
      <c r="AF72" s="3">
        <v>3.5912014544010162E-2</v>
      </c>
      <c r="AG72" s="3">
        <v>9.1406844556331635E-2</v>
      </c>
      <c r="AH72" s="3">
        <v>0.10420899838209152</v>
      </c>
      <c r="AI72" s="3">
        <v>6.1768263578414917E-2</v>
      </c>
      <c r="AJ72" s="3">
        <v>5.3820375353097916E-2</v>
      </c>
      <c r="AK72" s="3">
        <v>9.7243629395961761E-2</v>
      </c>
      <c r="AL72" s="3">
        <v>9.4259880483150482E-2</v>
      </c>
      <c r="AM72" s="5">
        <v>41287</v>
      </c>
      <c r="AN72" s="5">
        <v>57037</v>
      </c>
      <c r="AO72" s="5">
        <v>58904</v>
      </c>
      <c r="AP72" s="5">
        <v>62868</v>
      </c>
      <c r="AQ72" s="5">
        <v>38066.6953125</v>
      </c>
      <c r="AR72" s="5">
        <v>53206.38671875</v>
      </c>
      <c r="AS72" s="5">
        <v>67027.21875</v>
      </c>
      <c r="AT72" s="5">
        <v>73229.8984375</v>
      </c>
      <c r="AU72" s="3">
        <v>0.44216570258140564</v>
      </c>
      <c r="AV72" s="3">
        <v>0.34803920984268188</v>
      </c>
      <c r="AW72" s="3">
        <v>0.38685637712478638</v>
      </c>
      <c r="AX72" s="3">
        <v>0.4696601927280426</v>
      </c>
      <c r="AY72" s="3">
        <v>0.36227497458457947</v>
      </c>
      <c r="AZ72" s="3">
        <v>0.31665423512458801</v>
      </c>
      <c r="BA72" s="3">
        <v>0.53446698188781738</v>
      </c>
      <c r="BB72" s="3">
        <v>0.41715234518051147</v>
      </c>
      <c r="BC72" s="3">
        <v>2.8495441656559706E-3</v>
      </c>
      <c r="BD72" s="3">
        <v>5.8422592701390386E-4</v>
      </c>
      <c r="BE72" s="3">
        <v>3.5164836794137955E-2</v>
      </c>
      <c r="BF72" s="3">
        <v>1.2295998632907867E-2</v>
      </c>
      <c r="BG72" s="3">
        <v>1.2029118835926056E-2</v>
      </c>
      <c r="BH72" s="3">
        <v>1.382363960146904E-2</v>
      </c>
      <c r="BI72" s="3">
        <v>2.4621162563562393E-2</v>
      </c>
      <c r="BJ72" s="3">
        <v>2.5855720043182373E-2</v>
      </c>
      <c r="BK72" s="3">
        <v>9.8419539630413055E-2</v>
      </c>
      <c r="BL72" s="3">
        <v>0.10909090936183929</v>
      </c>
      <c r="BM72" s="3">
        <v>5.6752871721982956E-2</v>
      </c>
      <c r="BN72" s="3">
        <v>2.815622091293335E-2</v>
      </c>
      <c r="BO72" s="3">
        <v>0.10759070515632629</v>
      </c>
      <c r="BP72" s="3">
        <v>9.4508200883865356E-2</v>
      </c>
      <c r="BQ72" s="3">
        <v>5.2006546407938004E-2</v>
      </c>
      <c r="BR72" s="3">
        <v>3.758755698800087E-2</v>
      </c>
      <c r="BS72" s="3">
        <v>0.77980339527130127</v>
      </c>
      <c r="BT72" s="3">
        <v>0.91219866275787354</v>
      </c>
      <c r="BU72" s="3">
        <v>0.94655847549438477</v>
      </c>
      <c r="BV72" s="3">
        <v>0.94849985837936401</v>
      </c>
      <c r="BW72" s="3">
        <v>0.22346952557563782</v>
      </c>
      <c r="BX72" s="3">
        <v>0.30614304542541504</v>
      </c>
      <c r="BY72" s="3">
        <v>0.37694853544235229</v>
      </c>
      <c r="BZ72" s="3">
        <v>0.40312188863754272</v>
      </c>
      <c r="CA72" s="3">
        <v>0.12345367670059204</v>
      </c>
      <c r="CB72" s="3">
        <v>0.14187473058700562</v>
      </c>
      <c r="CC72" s="3">
        <v>4.5778095722198486E-2</v>
      </c>
      <c r="CD72" s="3">
        <v>0.17264080047607422</v>
      </c>
      <c r="CE72" s="3">
        <v>0.18767599761486053</v>
      </c>
      <c r="CF72" s="3">
        <v>0.21031446754932404</v>
      </c>
      <c r="CG72" s="3">
        <v>0.2148440033197403</v>
      </c>
      <c r="CH72" s="3">
        <v>0.21731120347976685</v>
      </c>
      <c r="CI72" s="3">
        <v>2.8188243508338928E-2</v>
      </c>
      <c r="CJ72" s="3">
        <v>-3.2830312848091125E-3</v>
      </c>
      <c r="CK72" s="3">
        <v>-3.8498938083648682E-3</v>
      </c>
      <c r="CL72" s="3">
        <v>4.5425891876220703E-2</v>
      </c>
      <c r="CM72" s="3">
        <v>7.8955598175525665E-2</v>
      </c>
      <c r="CN72" s="3">
        <v>0.11019901931285858</v>
      </c>
      <c r="CO72" s="3">
        <v>0.11687302589416504</v>
      </c>
      <c r="CP72" s="3">
        <v>0.10058633983135223</v>
      </c>
      <c r="CQ72" s="3"/>
      <c r="CR72" s="3">
        <v>-7.6460957527160645E-2</v>
      </c>
      <c r="CS72" s="3">
        <v>5.18379807472229E-2</v>
      </c>
      <c r="CT72" s="3">
        <v>-4.5954465866088867E-2</v>
      </c>
      <c r="CU72" s="3">
        <v>0.12872350215911865</v>
      </c>
      <c r="CV72" s="3">
        <v>0.15181970596313477</v>
      </c>
      <c r="CW72" s="3">
        <v>0.13532157242298126</v>
      </c>
      <c r="CX72" s="3">
        <v>0.1219363808631897</v>
      </c>
      <c r="CY72" s="1"/>
    </row>
    <row r="73" spans="1:103" x14ac:dyDescent="0.25">
      <c r="A73" t="s">
        <v>71</v>
      </c>
      <c r="B73" t="s">
        <v>1405</v>
      </c>
      <c r="C73" s="1">
        <v>1555</v>
      </c>
      <c r="D73" s="1">
        <v>238</v>
      </c>
      <c r="E73" s="1">
        <v>125</v>
      </c>
      <c r="F73" s="1">
        <v>106</v>
      </c>
      <c r="G73" s="1">
        <v>1543</v>
      </c>
      <c r="H73" s="1">
        <v>781</v>
      </c>
      <c r="I73" s="1">
        <v>122</v>
      </c>
      <c r="J73" s="1">
        <v>269</v>
      </c>
      <c r="K73" s="1">
        <v>1522</v>
      </c>
      <c r="L73" s="1">
        <v>27</v>
      </c>
      <c r="M73" s="1">
        <v>212</v>
      </c>
      <c r="N73" s="1">
        <v>44</v>
      </c>
      <c r="O73" s="1">
        <v>1531</v>
      </c>
      <c r="P73" s="1">
        <v>132</v>
      </c>
      <c r="Q73" s="1">
        <v>164</v>
      </c>
      <c r="R73" s="1">
        <v>72</v>
      </c>
      <c r="S73" s="1">
        <v>32308</v>
      </c>
      <c r="T73" s="1">
        <v>33435</v>
      </c>
      <c r="U73" s="1">
        <v>33170</v>
      </c>
      <c r="V73" s="1">
        <v>33591</v>
      </c>
      <c r="W73" s="3">
        <v>2.4405946955084801E-2</v>
      </c>
      <c r="X73" s="3">
        <v>1.9683828577399254E-2</v>
      </c>
      <c r="Y73" s="3">
        <v>5.960514023900032E-2</v>
      </c>
      <c r="Z73" s="3">
        <v>2.8674541041254997E-2</v>
      </c>
      <c r="AA73" s="3">
        <v>6.2381274998188019E-2</v>
      </c>
      <c r="AB73" s="3">
        <v>6.0341477394104004E-2</v>
      </c>
      <c r="AC73" s="3">
        <v>9.6723370254039764E-2</v>
      </c>
      <c r="AD73" s="3">
        <v>6.9460727274417877E-2</v>
      </c>
      <c r="AE73" s="3">
        <v>2.0731603726744652E-2</v>
      </c>
      <c r="AF73" s="3">
        <v>1.8091578036546707E-2</v>
      </c>
      <c r="AG73" s="3">
        <v>5.5905450135469437E-2</v>
      </c>
      <c r="AH73" s="3">
        <v>5.4631128907203674E-2</v>
      </c>
      <c r="AI73" s="3">
        <v>6.1768263578414917E-2</v>
      </c>
      <c r="AJ73" s="3">
        <v>5.3820375353097916E-2</v>
      </c>
      <c r="AK73" s="3">
        <v>9.7243629395961761E-2</v>
      </c>
      <c r="AL73" s="3">
        <v>9.4259880483150482E-2</v>
      </c>
      <c r="AM73" s="5">
        <v>82229</v>
      </c>
      <c r="AN73" s="5">
        <v>110778</v>
      </c>
      <c r="AO73" s="5">
        <v>134972</v>
      </c>
      <c r="AP73" s="5">
        <v>146896</v>
      </c>
      <c r="AQ73" s="5">
        <v>38066.6953125</v>
      </c>
      <c r="AR73" s="5">
        <v>53206.38671875</v>
      </c>
      <c r="AS73" s="5">
        <v>67027.21875</v>
      </c>
      <c r="AT73" s="5">
        <v>73229.8984375</v>
      </c>
      <c r="AU73" s="3">
        <v>0.39340659976005554</v>
      </c>
      <c r="AV73" s="3">
        <v>0.47649571299552917</v>
      </c>
      <c r="AW73" s="3">
        <v>0.39666426181793213</v>
      </c>
      <c r="AX73" s="3">
        <v>0.39005047082901001</v>
      </c>
      <c r="AY73" s="3">
        <v>0.36227497458457947</v>
      </c>
      <c r="AZ73" s="3">
        <v>0.31665423512458801</v>
      </c>
      <c r="BA73" s="3">
        <v>0.53446698188781738</v>
      </c>
      <c r="BB73" s="3">
        <v>0.41715234518051147</v>
      </c>
      <c r="BC73" s="3">
        <v>5.2904454059898853E-4</v>
      </c>
      <c r="BD73" s="3">
        <v>1.7323958454653621E-3</v>
      </c>
      <c r="BE73" s="3">
        <v>4.6082949265837669E-3</v>
      </c>
      <c r="BF73" s="3">
        <v>0</v>
      </c>
      <c r="BG73" s="3">
        <v>1.2029118835926056E-2</v>
      </c>
      <c r="BH73" s="3">
        <v>1.382363960146904E-2</v>
      </c>
      <c r="BI73" s="3">
        <v>2.4621162563562393E-2</v>
      </c>
      <c r="BJ73" s="3">
        <v>2.5855720043182373E-2</v>
      </c>
      <c r="BK73" s="3">
        <v>1.7252396792173386E-2</v>
      </c>
      <c r="BL73" s="3">
        <v>1.702127605676651E-2</v>
      </c>
      <c r="BM73" s="3">
        <v>2.5555554777383804E-2</v>
      </c>
      <c r="BN73" s="3">
        <v>5.8953575789928436E-3</v>
      </c>
      <c r="BO73" s="3">
        <v>0.10759070515632629</v>
      </c>
      <c r="BP73" s="3">
        <v>9.4508200883865356E-2</v>
      </c>
      <c r="BQ73" s="3">
        <v>5.2006546407938004E-2</v>
      </c>
      <c r="BR73" s="3">
        <v>3.758755698800087E-2</v>
      </c>
      <c r="BS73" s="3">
        <v>8.2146838307380676E-2</v>
      </c>
      <c r="BT73" s="3">
        <v>0.12229699641466141</v>
      </c>
      <c r="BU73" s="3">
        <v>0.17032784223556519</v>
      </c>
      <c r="BV73" s="3">
        <v>0.18457324802875519</v>
      </c>
      <c r="BW73" s="3">
        <v>0.22346952557563782</v>
      </c>
      <c r="BX73" s="3">
        <v>0.30614304542541504</v>
      </c>
      <c r="BY73" s="3">
        <v>0.37694853544235229</v>
      </c>
      <c r="BZ73" s="3">
        <v>0.40312188863754272</v>
      </c>
      <c r="CA73" s="3">
        <v>5.6884646415710449E-2</v>
      </c>
      <c r="CB73" s="3">
        <v>1.6879260540008545E-2</v>
      </c>
      <c r="CC73" s="3">
        <v>6.0335695743560791E-2</v>
      </c>
      <c r="CD73" s="3">
        <v>7.041090726852417E-2</v>
      </c>
      <c r="CE73" s="3">
        <v>0.18767599761486053</v>
      </c>
      <c r="CF73" s="3">
        <v>0.21031446754932404</v>
      </c>
      <c r="CG73" s="3">
        <v>0.2148440033197403</v>
      </c>
      <c r="CH73" s="3">
        <v>0.21731120347976685</v>
      </c>
      <c r="CI73" s="3">
        <v>-1.5539581887423992E-2</v>
      </c>
      <c r="CJ73" s="3">
        <v>1.4989530667662621E-2</v>
      </c>
      <c r="CK73" s="3">
        <v>4.9816273152828217E-2</v>
      </c>
      <c r="CL73" s="3">
        <v>-1.3595344498753548E-2</v>
      </c>
      <c r="CM73" s="3">
        <v>7.8955598175525665E-2</v>
      </c>
      <c r="CN73" s="3">
        <v>0.11019901931285858</v>
      </c>
      <c r="CO73" s="3">
        <v>0.11687302589416504</v>
      </c>
      <c r="CP73" s="3">
        <v>0.10058633983135223</v>
      </c>
      <c r="CQ73" s="3">
        <v>5.1787495613098145E-3</v>
      </c>
      <c r="CR73" s="3">
        <v>5.7283520698547363E-2</v>
      </c>
      <c r="CS73" s="3">
        <v>1.7102956771850586E-2</v>
      </c>
      <c r="CT73" s="3">
        <v>3.695756196975708E-2</v>
      </c>
      <c r="CU73" s="3">
        <v>0.12872350215911865</v>
      </c>
      <c r="CV73" s="3">
        <v>0.15181970596313477</v>
      </c>
      <c r="CW73" s="3">
        <v>0.13532157242298126</v>
      </c>
      <c r="CX73" s="3">
        <v>0.1219363808631897</v>
      </c>
      <c r="CY73" s="1"/>
    </row>
    <row r="74" spans="1:103" x14ac:dyDescent="0.25">
      <c r="A74" t="s">
        <v>72</v>
      </c>
      <c r="B74" t="s">
        <v>1401</v>
      </c>
      <c r="C74" s="1">
        <v>1558</v>
      </c>
      <c r="D74" s="1">
        <v>26</v>
      </c>
      <c r="E74" s="1">
        <v>183</v>
      </c>
      <c r="F74" s="1">
        <v>30</v>
      </c>
      <c r="G74" s="1">
        <v>1533</v>
      </c>
      <c r="H74" s="1">
        <v>202</v>
      </c>
      <c r="I74" s="1">
        <v>97</v>
      </c>
      <c r="J74" s="1">
        <v>66</v>
      </c>
      <c r="K74" s="1">
        <v>1532</v>
      </c>
      <c r="L74" s="1">
        <v>43</v>
      </c>
      <c r="M74" s="1">
        <v>85</v>
      </c>
      <c r="N74" s="1">
        <v>33</v>
      </c>
      <c r="O74" s="1">
        <v>1514</v>
      </c>
      <c r="P74" s="1">
        <v>454</v>
      </c>
      <c r="Q74" s="1">
        <v>62</v>
      </c>
      <c r="R74" s="1">
        <v>73</v>
      </c>
      <c r="S74" s="1">
        <v>41659</v>
      </c>
      <c r="T74" s="1">
        <v>41145</v>
      </c>
      <c r="U74" s="1">
        <v>41643</v>
      </c>
      <c r="V74" s="1">
        <v>42463</v>
      </c>
      <c r="W74" s="3">
        <v>2.3439642041921616E-2</v>
      </c>
      <c r="X74" s="3">
        <v>2.5992589071393013E-2</v>
      </c>
      <c r="Y74" s="3">
        <v>5.673796683549881E-2</v>
      </c>
      <c r="Z74" s="3">
        <v>4.0522944182157516E-2</v>
      </c>
      <c r="AA74" s="3">
        <v>6.2381274998188019E-2</v>
      </c>
      <c r="AB74" s="3">
        <v>6.0341477394104004E-2</v>
      </c>
      <c r="AC74" s="3">
        <v>9.6723370254039764E-2</v>
      </c>
      <c r="AD74" s="3">
        <v>6.9460727274417877E-2</v>
      </c>
      <c r="AE74" s="3">
        <v>3.0191361904144287E-2</v>
      </c>
      <c r="AF74" s="3">
        <v>2.145267091691494E-2</v>
      </c>
      <c r="AG74" s="3">
        <v>5.0815559923648834E-2</v>
      </c>
      <c r="AH74" s="3">
        <v>6.1552185565233231E-2</v>
      </c>
      <c r="AI74" s="3">
        <v>6.1768263578414917E-2</v>
      </c>
      <c r="AJ74" s="3">
        <v>5.3820375353097916E-2</v>
      </c>
      <c r="AK74" s="3">
        <v>9.7243629395961761E-2</v>
      </c>
      <c r="AL74" s="3">
        <v>9.4259880483150482E-2</v>
      </c>
      <c r="AM74" s="5">
        <v>87525</v>
      </c>
      <c r="AN74" s="5">
        <v>105586</v>
      </c>
      <c r="AO74" s="5">
        <v>136236</v>
      </c>
      <c r="AP74" s="5">
        <v>147137</v>
      </c>
      <c r="AQ74" s="5">
        <v>38066.6953125</v>
      </c>
      <c r="AR74" s="5">
        <v>53206.38671875</v>
      </c>
      <c r="AS74" s="5">
        <v>67027.21875</v>
      </c>
      <c r="AT74" s="5">
        <v>73229.8984375</v>
      </c>
      <c r="AU74" s="3">
        <v>0.23033949732780457</v>
      </c>
      <c r="AV74" s="3">
        <v>0.33104285597801208</v>
      </c>
      <c r="AW74" s="3">
        <v>0.45417740941047668</v>
      </c>
      <c r="AX74" s="3">
        <v>0.47860592603683472</v>
      </c>
      <c r="AY74" s="3">
        <v>0.36227497458457947</v>
      </c>
      <c r="AZ74" s="3">
        <v>0.31665423512458801</v>
      </c>
      <c r="BA74" s="3">
        <v>0.53446698188781738</v>
      </c>
      <c r="BB74" s="3">
        <v>0.41715234518051147</v>
      </c>
      <c r="BC74" s="3">
        <v>3.8149349857121706E-3</v>
      </c>
      <c r="BD74" s="3">
        <v>2.2048016544431448E-3</v>
      </c>
      <c r="BE74" s="3">
        <v>7.3640169575810432E-3</v>
      </c>
      <c r="BF74" s="3">
        <v>1.1763717047870159E-3</v>
      </c>
      <c r="BG74" s="3">
        <v>1.2029118835926056E-2</v>
      </c>
      <c r="BH74" s="3">
        <v>1.382363960146904E-2</v>
      </c>
      <c r="BI74" s="3">
        <v>2.4621162563562393E-2</v>
      </c>
      <c r="BJ74" s="3">
        <v>2.5855720043182373E-2</v>
      </c>
      <c r="BK74" s="3">
        <v>1.4131338335573673E-2</v>
      </c>
      <c r="BL74" s="3">
        <v>5.9559261426329613E-3</v>
      </c>
      <c r="BM74" s="3">
        <v>7.8662736341357231E-3</v>
      </c>
      <c r="BN74" s="3">
        <v>1.0278373025357723E-2</v>
      </c>
      <c r="BO74" s="3">
        <v>0.10759070515632629</v>
      </c>
      <c r="BP74" s="3">
        <v>9.4508200883865356E-2</v>
      </c>
      <c r="BQ74" s="3">
        <v>5.2006546407938004E-2</v>
      </c>
      <c r="BR74" s="3">
        <v>3.758755698800087E-2</v>
      </c>
      <c r="BS74" s="3">
        <v>0.27835521101951599</v>
      </c>
      <c r="BT74" s="3">
        <v>0.36859884858131409</v>
      </c>
      <c r="BU74" s="3">
        <v>0.43469002842903137</v>
      </c>
      <c r="BV74" s="3">
        <v>0.47050374746322632</v>
      </c>
      <c r="BW74" s="3">
        <v>0.22346952557563782</v>
      </c>
      <c r="BX74" s="3">
        <v>0.30614304542541504</v>
      </c>
      <c r="BY74" s="3">
        <v>0.37694853544235229</v>
      </c>
      <c r="BZ74" s="3">
        <v>0.40312188863754272</v>
      </c>
      <c r="CA74" s="3">
        <v>0.13025659322738647</v>
      </c>
      <c r="CB74" s="3">
        <v>0.13251709938049316</v>
      </c>
      <c r="CC74" s="3">
        <v>0.10080194473266602</v>
      </c>
      <c r="CD74" s="3">
        <v>5.1970422267913818E-2</v>
      </c>
      <c r="CE74" s="3">
        <v>0.18767599761486053</v>
      </c>
      <c r="CF74" s="3">
        <v>0.21031446754932404</v>
      </c>
      <c r="CG74" s="3">
        <v>0.2148440033197403</v>
      </c>
      <c r="CH74" s="3">
        <v>0.21731120347976685</v>
      </c>
      <c r="CI74" s="3">
        <v>2.4954171851277351E-2</v>
      </c>
      <c r="CJ74" s="3">
        <v>1.6399592161178589E-2</v>
      </c>
      <c r="CK74" s="3">
        <v>2.275216206908226E-2</v>
      </c>
      <c r="CL74" s="3">
        <v>1.0473772883415222E-2</v>
      </c>
      <c r="CM74" s="3">
        <v>7.8955598175525665E-2</v>
      </c>
      <c r="CN74" s="3">
        <v>0.11019901931285858</v>
      </c>
      <c r="CO74" s="3">
        <v>0.11687302589416504</v>
      </c>
      <c r="CP74" s="3">
        <v>0.10058633983135223</v>
      </c>
      <c r="CQ74" s="3">
        <v>2.0584762096405029E-2</v>
      </c>
      <c r="CR74" s="3">
        <v>6.3364505767822266E-3</v>
      </c>
      <c r="CS74" s="3">
        <v>1.940310001373291E-3</v>
      </c>
      <c r="CT74" s="3">
        <v>1.4625370502471924E-2</v>
      </c>
      <c r="CU74" s="3">
        <v>0.12872350215911865</v>
      </c>
      <c r="CV74" s="3">
        <v>0.15181970596313477</v>
      </c>
      <c r="CW74" s="3">
        <v>0.13532157242298126</v>
      </c>
      <c r="CX74" s="3">
        <v>0.1219363808631897</v>
      </c>
      <c r="CY74" s="1"/>
    </row>
    <row r="75" spans="1:103" x14ac:dyDescent="0.25">
      <c r="A75" t="s">
        <v>73</v>
      </c>
      <c r="B75" t="s">
        <v>1416</v>
      </c>
      <c r="C75" s="1">
        <v>1142</v>
      </c>
      <c r="D75" s="1">
        <v>106</v>
      </c>
      <c r="E75" s="1">
        <v>283</v>
      </c>
      <c r="F75" s="1">
        <v>115</v>
      </c>
      <c r="G75" s="1">
        <v>1251</v>
      </c>
      <c r="H75" s="1">
        <v>206</v>
      </c>
      <c r="I75" s="1">
        <v>364</v>
      </c>
      <c r="J75" s="1">
        <v>210</v>
      </c>
      <c r="K75" s="1">
        <v>1301</v>
      </c>
      <c r="L75" s="1">
        <v>731</v>
      </c>
      <c r="M75" s="1">
        <v>330</v>
      </c>
      <c r="N75" s="1">
        <v>406</v>
      </c>
      <c r="O75" s="1">
        <v>1381</v>
      </c>
      <c r="P75" s="1">
        <v>51</v>
      </c>
      <c r="Q75" s="1">
        <v>265</v>
      </c>
      <c r="R75" s="1">
        <v>74</v>
      </c>
      <c r="S75" s="1">
        <v>57407</v>
      </c>
      <c r="T75" s="1">
        <v>55765</v>
      </c>
      <c r="U75" s="1">
        <v>56173</v>
      </c>
      <c r="V75" s="1">
        <v>57700</v>
      </c>
      <c r="W75" s="3">
        <v>5.8092057704925537E-2</v>
      </c>
      <c r="X75" s="3">
        <v>3.6131773144006729E-2</v>
      </c>
      <c r="Y75" s="3">
        <v>7.0481382310390472E-2</v>
      </c>
      <c r="Z75" s="3">
        <v>4.7524638473987579E-2</v>
      </c>
      <c r="AA75" s="3">
        <v>6.2381274998188019E-2</v>
      </c>
      <c r="AB75" s="3">
        <v>6.0341477394104004E-2</v>
      </c>
      <c r="AC75" s="3">
        <v>9.6723370254039764E-2</v>
      </c>
      <c r="AD75" s="3">
        <v>6.9460727274417877E-2</v>
      </c>
      <c r="AE75" s="3">
        <v>3.4657835960388184E-2</v>
      </c>
      <c r="AF75" s="3">
        <v>2.481597475707531E-2</v>
      </c>
      <c r="AG75" s="3">
        <v>4.9824591726064682E-2</v>
      </c>
      <c r="AH75" s="3">
        <v>4.6225614845752716E-2</v>
      </c>
      <c r="AI75" s="3">
        <v>6.1768263578414917E-2</v>
      </c>
      <c r="AJ75" s="3">
        <v>5.3820375353097916E-2</v>
      </c>
      <c r="AK75" s="3">
        <v>9.7243629395961761E-2</v>
      </c>
      <c r="AL75" s="3">
        <v>9.4259880483150482E-2</v>
      </c>
      <c r="AM75" s="5">
        <v>45532</v>
      </c>
      <c r="AN75" s="5">
        <v>62409</v>
      </c>
      <c r="AO75" s="5">
        <v>83357</v>
      </c>
      <c r="AP75" s="5">
        <v>107385</v>
      </c>
      <c r="AQ75" s="5">
        <v>38066.6953125</v>
      </c>
      <c r="AR75" s="5">
        <v>53206.38671875</v>
      </c>
      <c r="AS75" s="5">
        <v>67027.21875</v>
      </c>
      <c r="AT75" s="5">
        <v>73229.8984375</v>
      </c>
      <c r="AU75" s="3">
        <v>0.29035043716430664</v>
      </c>
      <c r="AV75" s="3">
        <v>0.28947368264198303</v>
      </c>
      <c r="AW75" s="3">
        <v>0.65527361631393433</v>
      </c>
      <c r="AX75" s="3">
        <v>0.32409125566482544</v>
      </c>
      <c r="AY75" s="3">
        <v>0.36227497458457947</v>
      </c>
      <c r="AZ75" s="3">
        <v>0.31665423512458801</v>
      </c>
      <c r="BA75" s="3">
        <v>0.53446698188781738</v>
      </c>
      <c r="BB75" s="3">
        <v>0.41715234518051147</v>
      </c>
      <c r="BC75" s="3">
        <v>4.7257035039365292E-3</v>
      </c>
      <c r="BD75" s="3">
        <v>2.9526832513511181E-3</v>
      </c>
      <c r="BE75" s="3">
        <v>4.2194090783596039E-3</v>
      </c>
      <c r="BF75" s="3">
        <v>5.8401073329150677E-3</v>
      </c>
      <c r="BG75" s="3">
        <v>1.2029118835926056E-2</v>
      </c>
      <c r="BH75" s="3">
        <v>1.382363960146904E-2</v>
      </c>
      <c r="BI75" s="3">
        <v>2.4621162563562393E-2</v>
      </c>
      <c r="BJ75" s="3">
        <v>2.5855720043182373E-2</v>
      </c>
      <c r="BK75" s="3">
        <v>3.4492924809455872E-2</v>
      </c>
      <c r="BL75" s="3">
        <v>3.905249759554863E-2</v>
      </c>
      <c r="BM75" s="3">
        <v>2.6910299435257912E-2</v>
      </c>
      <c r="BN75" s="3">
        <v>0</v>
      </c>
      <c r="BO75" s="3">
        <v>0.10759070515632629</v>
      </c>
      <c r="BP75" s="3">
        <v>9.4508200883865356E-2</v>
      </c>
      <c r="BQ75" s="3">
        <v>5.2006546407938004E-2</v>
      </c>
      <c r="BR75" s="3">
        <v>3.758755698800087E-2</v>
      </c>
      <c r="BS75" s="3">
        <v>7.82657191157341E-2</v>
      </c>
      <c r="BT75" s="3">
        <v>0.14995068311691284</v>
      </c>
      <c r="BU75" s="3">
        <v>0.23665452003479004</v>
      </c>
      <c r="BV75" s="3">
        <v>0.26850953698158264</v>
      </c>
      <c r="BW75" s="3">
        <v>0.22346952557563782</v>
      </c>
      <c r="BX75" s="3">
        <v>0.30614304542541504</v>
      </c>
      <c r="BY75" s="3">
        <v>0.37694853544235229</v>
      </c>
      <c r="BZ75" s="3">
        <v>0.40312188863754272</v>
      </c>
      <c r="CA75" s="3">
        <v>0.13886427879333496</v>
      </c>
      <c r="CB75" s="3">
        <v>0.18757185339927673</v>
      </c>
      <c r="CC75" s="3">
        <v>0.19443979859352112</v>
      </c>
      <c r="CD75" s="3">
        <v>0.10112327337265015</v>
      </c>
      <c r="CE75" s="3">
        <v>0.18767599761486053</v>
      </c>
      <c r="CF75" s="3">
        <v>0.21031446754932404</v>
      </c>
      <c r="CG75" s="3">
        <v>0.2148440033197403</v>
      </c>
      <c r="CH75" s="3">
        <v>0.21731120347976685</v>
      </c>
      <c r="CI75" s="3">
        <v>-2.4376928806304932E-2</v>
      </c>
      <c r="CJ75" s="3">
        <v>3.5054516047239304E-2</v>
      </c>
      <c r="CK75" s="3">
        <v>3.5889081656932831E-2</v>
      </c>
      <c r="CL75" s="3">
        <v>3.8084559142589569E-2</v>
      </c>
      <c r="CM75" s="3">
        <v>7.8955598175525665E-2</v>
      </c>
      <c r="CN75" s="3">
        <v>0.11019901931285858</v>
      </c>
      <c r="CO75" s="3">
        <v>0.11687302589416504</v>
      </c>
      <c r="CP75" s="3">
        <v>0.10058633983135223</v>
      </c>
      <c r="CQ75" s="3">
        <v>1.7751634120941162E-2</v>
      </c>
      <c r="CR75" s="3">
        <v>2.9364168643951416E-2</v>
      </c>
      <c r="CS75" s="3">
        <v>7.9720020294189453E-3</v>
      </c>
      <c r="CT75" s="3">
        <v>4.7593176364898682E-2</v>
      </c>
      <c r="CU75" s="3">
        <v>0.12872350215911865</v>
      </c>
      <c r="CV75" s="3">
        <v>0.15181970596313477</v>
      </c>
      <c r="CW75" s="3">
        <v>0.13532157242298126</v>
      </c>
      <c r="CX75" s="3">
        <v>0.1219363808631897</v>
      </c>
      <c r="CY75" s="1"/>
    </row>
    <row r="76" spans="1:103" x14ac:dyDescent="0.25">
      <c r="A76" t="s">
        <v>74</v>
      </c>
      <c r="B76" t="s">
        <v>1408</v>
      </c>
      <c r="C76" s="1">
        <v>1479</v>
      </c>
      <c r="D76" s="1">
        <v>93</v>
      </c>
      <c r="E76" s="1">
        <v>280</v>
      </c>
      <c r="F76" s="1">
        <v>112</v>
      </c>
      <c r="G76" s="1">
        <v>1498</v>
      </c>
      <c r="H76" s="1">
        <v>108</v>
      </c>
      <c r="I76" s="1">
        <v>376</v>
      </c>
      <c r="J76" s="1">
        <v>157</v>
      </c>
      <c r="K76" s="1">
        <v>1531</v>
      </c>
      <c r="L76" s="1">
        <v>768</v>
      </c>
      <c r="M76" s="1">
        <v>297</v>
      </c>
      <c r="N76" s="1">
        <v>399</v>
      </c>
      <c r="O76" s="1">
        <v>1504</v>
      </c>
      <c r="P76" s="1">
        <v>103</v>
      </c>
      <c r="Q76" s="1">
        <v>200</v>
      </c>
      <c r="R76" s="1">
        <v>75</v>
      </c>
      <c r="S76" s="1">
        <v>25380</v>
      </c>
      <c r="T76" s="1">
        <v>37733</v>
      </c>
      <c r="U76" s="1">
        <v>79191</v>
      </c>
      <c r="V76" s="1">
        <v>88595</v>
      </c>
      <c r="W76" s="3">
        <v>2.2768471390008926E-2</v>
      </c>
      <c r="X76" s="3">
        <v>2.3231908679008484E-2</v>
      </c>
      <c r="Y76" s="3">
        <v>4.8423260450363159E-2</v>
      </c>
      <c r="Z76" s="3">
        <v>2.9518198221921921E-2</v>
      </c>
      <c r="AA76" s="3">
        <v>6.2381274998188019E-2</v>
      </c>
      <c r="AB76" s="3">
        <v>6.0341477394104004E-2</v>
      </c>
      <c r="AC76" s="3">
        <v>9.6723370254039764E-2</v>
      </c>
      <c r="AD76" s="3">
        <v>6.9460727274417877E-2</v>
      </c>
      <c r="AE76" s="3">
        <v>5.2980817854404449E-2</v>
      </c>
      <c r="AF76" s="3">
        <v>3.303324431180954E-2</v>
      </c>
      <c r="AG76" s="3">
        <v>4.1518621146678925E-2</v>
      </c>
      <c r="AH76" s="3">
        <v>6.0120750218629837E-2</v>
      </c>
      <c r="AI76" s="3">
        <v>6.1768263578414917E-2</v>
      </c>
      <c r="AJ76" s="3">
        <v>5.3820375353097916E-2</v>
      </c>
      <c r="AK76" s="3">
        <v>9.7243629395961761E-2</v>
      </c>
      <c r="AL76" s="3">
        <v>9.4259880483150482E-2</v>
      </c>
      <c r="AM76" s="5">
        <v>62686</v>
      </c>
      <c r="AN76" s="5">
        <v>94210</v>
      </c>
      <c r="AO76" s="5">
        <v>125536</v>
      </c>
      <c r="AP76" s="5">
        <v>131164</v>
      </c>
      <c r="AQ76" s="5">
        <v>38066.6953125</v>
      </c>
      <c r="AR76" s="5">
        <v>53206.38671875</v>
      </c>
      <c r="AS76" s="5">
        <v>67027.21875</v>
      </c>
      <c r="AT76" s="5">
        <v>73229.8984375</v>
      </c>
      <c r="AU76" s="3">
        <v>0.29829061031341553</v>
      </c>
      <c r="AV76" s="3">
        <v>0.26941478252410889</v>
      </c>
      <c r="AW76" s="3">
        <v>0.69844609498977661</v>
      </c>
      <c r="AX76" s="3">
        <v>0.31247344613075256</v>
      </c>
      <c r="AY76" s="3">
        <v>0.36227497458457947</v>
      </c>
      <c r="AZ76" s="3">
        <v>0.31665423512458801</v>
      </c>
      <c r="BA76" s="3">
        <v>0.53446698188781738</v>
      </c>
      <c r="BB76" s="3">
        <v>0.41715234518051147</v>
      </c>
      <c r="BC76" s="3">
        <v>1.3933398295193911E-3</v>
      </c>
      <c r="BD76" s="3">
        <v>4.2146672494709492E-3</v>
      </c>
      <c r="BE76" s="3">
        <v>3.3352603204548359E-3</v>
      </c>
      <c r="BF76" s="3">
        <v>1.0181640274822712E-2</v>
      </c>
      <c r="BG76" s="3">
        <v>1.2029118835926056E-2</v>
      </c>
      <c r="BH76" s="3">
        <v>1.382363960146904E-2</v>
      </c>
      <c r="BI76" s="3">
        <v>2.4621162563562393E-2</v>
      </c>
      <c r="BJ76" s="3">
        <v>2.5855720043182373E-2</v>
      </c>
      <c r="BK76" s="3">
        <v>4.3780401349067688E-2</v>
      </c>
      <c r="BL76" s="3">
        <v>1.4325069263577461E-2</v>
      </c>
      <c r="BM76" s="3">
        <v>1.1170471087098122E-2</v>
      </c>
      <c r="BN76" s="3">
        <v>1.3160558417439461E-2</v>
      </c>
      <c r="BO76" s="3">
        <v>0.10759070515632629</v>
      </c>
      <c r="BP76" s="3">
        <v>9.4508200883865356E-2</v>
      </c>
      <c r="BQ76" s="3">
        <v>5.2006546407938004E-2</v>
      </c>
      <c r="BR76" s="3">
        <v>3.758755698800087E-2</v>
      </c>
      <c r="BS76" s="3">
        <v>3.7470448762178421E-2</v>
      </c>
      <c r="BT76" s="3">
        <v>8.6555533111095428E-2</v>
      </c>
      <c r="BU76" s="3">
        <v>0.18041469156742096</v>
      </c>
      <c r="BV76" s="3">
        <v>0.18725661933422089</v>
      </c>
      <c r="BW76" s="3">
        <v>0.22346952557563782</v>
      </c>
      <c r="BX76" s="3">
        <v>0.30614304542541504</v>
      </c>
      <c r="BY76" s="3">
        <v>0.37694853544235229</v>
      </c>
      <c r="BZ76" s="3">
        <v>0.40312188863754272</v>
      </c>
      <c r="CA76" s="3">
        <v>0.10048890113830566</v>
      </c>
      <c r="CB76" s="3">
        <v>0.12399196624755859</v>
      </c>
      <c r="CC76" s="3">
        <v>0.13608729839324951</v>
      </c>
      <c r="CD76" s="3">
        <v>5.4669618606567383E-2</v>
      </c>
      <c r="CE76" s="3">
        <v>0.18767599761486053</v>
      </c>
      <c r="CF76" s="3">
        <v>0.21031446754932404</v>
      </c>
      <c r="CG76" s="3">
        <v>0.2148440033197403</v>
      </c>
      <c r="CH76" s="3">
        <v>0.21731120347976685</v>
      </c>
      <c r="CI76" s="3">
        <v>-3.5772975534200668E-3</v>
      </c>
      <c r="CJ76" s="3">
        <v>6.5933555364608765E-2</v>
      </c>
      <c r="CK76" s="3">
        <v>2.5829432532191277E-2</v>
      </c>
      <c r="CL76" s="3">
        <v>1.2413877993822098E-2</v>
      </c>
      <c r="CM76" s="3">
        <v>7.8955598175525665E-2</v>
      </c>
      <c r="CN76" s="3">
        <v>0.11019901931285858</v>
      </c>
      <c r="CO76" s="3">
        <v>0.11687302589416504</v>
      </c>
      <c r="CP76" s="3">
        <v>0.10058633983135223</v>
      </c>
      <c r="CQ76" s="3">
        <v>1.3370811939239502E-2</v>
      </c>
      <c r="CR76" s="3">
        <v>3.4908950328826904E-2</v>
      </c>
      <c r="CS76" s="3">
        <v>3.318554162979126E-2</v>
      </c>
      <c r="CT76" s="3">
        <v>4.4543206691741943E-2</v>
      </c>
      <c r="CU76" s="3">
        <v>0.12872350215911865</v>
      </c>
      <c r="CV76" s="3">
        <v>0.15181970596313477</v>
      </c>
      <c r="CW76" s="3">
        <v>0.13532157242298126</v>
      </c>
      <c r="CX76" s="3">
        <v>0.1219363808631897</v>
      </c>
      <c r="CY76" s="1"/>
    </row>
    <row r="77" spans="1:103" x14ac:dyDescent="0.25">
      <c r="A77" t="s">
        <v>75</v>
      </c>
      <c r="B77" t="s">
        <v>1414</v>
      </c>
      <c r="C77" s="1">
        <v>1316</v>
      </c>
      <c r="D77" s="1">
        <v>122</v>
      </c>
      <c r="E77" s="1">
        <v>180</v>
      </c>
      <c r="F77" s="1">
        <v>88</v>
      </c>
      <c r="G77" s="1">
        <v>1380</v>
      </c>
      <c r="H77" s="1">
        <v>57</v>
      </c>
      <c r="I77" s="1">
        <v>332</v>
      </c>
      <c r="J77" s="1">
        <v>112</v>
      </c>
      <c r="K77" s="1">
        <v>1429</v>
      </c>
      <c r="L77" s="1">
        <v>526</v>
      </c>
      <c r="M77" s="1">
        <v>483</v>
      </c>
      <c r="N77" s="1">
        <v>446</v>
      </c>
      <c r="O77" s="1">
        <v>1387</v>
      </c>
      <c r="P77" s="1">
        <v>41</v>
      </c>
      <c r="Q77" s="1">
        <v>287</v>
      </c>
      <c r="R77" s="1">
        <v>76</v>
      </c>
      <c r="S77" s="1">
        <v>35308</v>
      </c>
      <c r="T77" s="1">
        <v>43858</v>
      </c>
      <c r="U77" s="1">
        <v>44750</v>
      </c>
      <c r="V77" s="1">
        <v>44711</v>
      </c>
      <c r="W77" s="3">
        <v>3.5985235124826431E-2</v>
      </c>
      <c r="X77" s="3">
        <v>2.9883047565817833E-2</v>
      </c>
      <c r="Y77" s="3">
        <v>6.8125233054161072E-2</v>
      </c>
      <c r="Z77" s="3">
        <v>4.5198898762464523E-2</v>
      </c>
      <c r="AA77" s="3">
        <v>6.2381274998188019E-2</v>
      </c>
      <c r="AB77" s="3">
        <v>6.0341477394104004E-2</v>
      </c>
      <c r="AC77" s="3">
        <v>9.6723370254039764E-2</v>
      </c>
      <c r="AD77" s="3">
        <v>6.9460727274417877E-2</v>
      </c>
      <c r="AE77" s="3">
        <v>5.9851896017789841E-2</v>
      </c>
      <c r="AF77" s="3">
        <v>3.3979717642068863E-2</v>
      </c>
      <c r="AG77" s="3">
        <v>3.3755272626876831E-2</v>
      </c>
      <c r="AH77" s="3">
        <v>4.8505477607250214E-2</v>
      </c>
      <c r="AI77" s="3">
        <v>6.1768263578414917E-2</v>
      </c>
      <c r="AJ77" s="3">
        <v>5.3820375353097916E-2</v>
      </c>
      <c r="AK77" s="3">
        <v>9.7243629395961761E-2</v>
      </c>
      <c r="AL77" s="3">
        <v>9.4259880483150482E-2</v>
      </c>
      <c r="AM77" s="5">
        <v>56332</v>
      </c>
      <c r="AN77" s="5">
        <v>76964</v>
      </c>
      <c r="AO77" s="5">
        <v>97643</v>
      </c>
      <c r="AP77" s="5">
        <v>107361</v>
      </c>
      <c r="AQ77" s="5">
        <v>38066.6953125</v>
      </c>
      <c r="AR77" s="5">
        <v>53206.38671875</v>
      </c>
      <c r="AS77" s="5">
        <v>67027.21875</v>
      </c>
      <c r="AT77" s="5">
        <v>73229.8984375</v>
      </c>
      <c r="AU77" s="3">
        <v>0.29388165473937988</v>
      </c>
      <c r="AV77" s="3">
        <v>0.24046371877193451</v>
      </c>
      <c r="AW77" s="3">
        <v>0.59034693241119385</v>
      </c>
      <c r="AX77" s="3">
        <v>0.29654297232627869</v>
      </c>
      <c r="AY77" s="3">
        <v>0.36227497458457947</v>
      </c>
      <c r="AZ77" s="3">
        <v>0.31665423512458801</v>
      </c>
      <c r="BA77" s="3">
        <v>0.53446698188781738</v>
      </c>
      <c r="BB77" s="3">
        <v>0.41715234518051147</v>
      </c>
      <c r="BC77" s="3">
        <v>5.4830028675496578E-3</v>
      </c>
      <c r="BD77" s="3">
        <v>2.3334405850619078E-3</v>
      </c>
      <c r="BE77" s="3">
        <v>6.4630797132849693E-3</v>
      </c>
      <c r="BF77" s="3">
        <v>5.2415127865970135E-3</v>
      </c>
      <c r="BG77" s="3">
        <v>1.2029118835926056E-2</v>
      </c>
      <c r="BH77" s="3">
        <v>1.382363960146904E-2</v>
      </c>
      <c r="BI77" s="3">
        <v>2.4621162563562393E-2</v>
      </c>
      <c r="BJ77" s="3">
        <v>2.5855720043182373E-2</v>
      </c>
      <c r="BK77" s="3">
        <v>3.4102834761142731E-2</v>
      </c>
      <c r="BL77" s="3">
        <v>2.857142873108387E-2</v>
      </c>
      <c r="BM77" s="3">
        <v>3.3851783722639084E-2</v>
      </c>
      <c r="BN77" s="3">
        <v>1.0063559748232365E-2</v>
      </c>
      <c r="BO77" s="3">
        <v>0.10759070515632629</v>
      </c>
      <c r="BP77" s="3">
        <v>9.4508200883865356E-2</v>
      </c>
      <c r="BQ77" s="3">
        <v>5.2006546407938004E-2</v>
      </c>
      <c r="BR77" s="3">
        <v>3.758755698800087E-2</v>
      </c>
      <c r="BS77" s="3">
        <v>4.1293758898973465E-2</v>
      </c>
      <c r="BT77" s="3">
        <v>6.6783711314201355E-2</v>
      </c>
      <c r="BU77" s="3">
        <v>0.11498147994279861</v>
      </c>
      <c r="BV77" s="3">
        <v>0.10943615436553955</v>
      </c>
      <c r="BW77" s="3">
        <v>0.22346952557563782</v>
      </c>
      <c r="BX77" s="3">
        <v>0.30614304542541504</v>
      </c>
      <c r="BY77" s="3">
        <v>0.37694853544235229</v>
      </c>
      <c r="BZ77" s="3">
        <v>0.40312188863754272</v>
      </c>
      <c r="CA77" s="3">
        <v>5.4137349128723145E-2</v>
      </c>
      <c r="CB77" s="3">
        <v>0.15579932928085327</v>
      </c>
      <c r="CC77" s="3">
        <v>0.20627319812774658</v>
      </c>
      <c r="CD77" s="3">
        <v>0.13212466239929199</v>
      </c>
      <c r="CE77" s="3">
        <v>0.18767599761486053</v>
      </c>
      <c r="CF77" s="3">
        <v>0.21031446754932404</v>
      </c>
      <c r="CG77" s="3">
        <v>0.2148440033197403</v>
      </c>
      <c r="CH77" s="3">
        <v>0.21731120347976685</v>
      </c>
      <c r="CI77" s="3">
        <v>-1.4345329254865646E-3</v>
      </c>
      <c r="CJ77" s="3">
        <v>1.4599571004509926E-2</v>
      </c>
      <c r="CK77" s="3">
        <v>1.4067467302083969E-2</v>
      </c>
      <c r="CL77" s="3">
        <v>4.225168377161026E-3</v>
      </c>
      <c r="CM77" s="3">
        <v>7.8955598175525665E-2</v>
      </c>
      <c r="CN77" s="3">
        <v>0.11019901931285858</v>
      </c>
      <c r="CO77" s="3">
        <v>0.11687302589416504</v>
      </c>
      <c r="CP77" s="3">
        <v>0.10058633983135223</v>
      </c>
      <c r="CQ77" s="3">
        <v>4.6107769012451172E-3</v>
      </c>
      <c r="CR77" s="3">
        <v>3.3906519412994385E-2</v>
      </c>
      <c r="CS77" s="3">
        <v>4.9899280071258545E-2</v>
      </c>
      <c r="CT77" s="3">
        <v>1.0746359825134277E-2</v>
      </c>
      <c r="CU77" s="3">
        <v>0.12872350215911865</v>
      </c>
      <c r="CV77" s="3">
        <v>0.15181970596313477</v>
      </c>
      <c r="CW77" s="3">
        <v>0.13532157242298126</v>
      </c>
      <c r="CX77" s="3">
        <v>0.1219363808631897</v>
      </c>
      <c r="CY77" s="1"/>
    </row>
    <row r="78" spans="1:103" x14ac:dyDescent="0.25">
      <c r="A78" t="s">
        <v>76</v>
      </c>
      <c r="B78" t="s">
        <v>1414</v>
      </c>
      <c r="C78" s="1">
        <v>11</v>
      </c>
      <c r="D78" s="1">
        <v>1205</v>
      </c>
      <c r="E78" s="1">
        <v>17</v>
      </c>
      <c r="F78" s="1">
        <v>258</v>
      </c>
      <c r="G78" s="1">
        <v>3</v>
      </c>
      <c r="H78" s="1">
        <v>1504</v>
      </c>
      <c r="I78" s="1">
        <v>1</v>
      </c>
      <c r="J78" s="1">
        <v>202</v>
      </c>
      <c r="K78" s="1">
        <v>1</v>
      </c>
      <c r="L78" s="1">
        <v>956</v>
      </c>
      <c r="M78" s="1">
        <v>14</v>
      </c>
      <c r="N78" s="1">
        <v>65</v>
      </c>
      <c r="O78" s="1">
        <v>1</v>
      </c>
      <c r="P78" s="1">
        <v>1495</v>
      </c>
      <c r="Q78" s="1">
        <v>1</v>
      </c>
      <c r="R78" s="1">
        <v>77</v>
      </c>
      <c r="S78" s="1">
        <v>33096</v>
      </c>
      <c r="T78" s="1">
        <v>27217</v>
      </c>
      <c r="U78" s="1">
        <v>17843</v>
      </c>
      <c r="V78" s="1">
        <v>17375</v>
      </c>
      <c r="W78" s="3">
        <v>0.16128166019916534</v>
      </c>
      <c r="X78" s="3">
        <v>0.15000000596046448</v>
      </c>
      <c r="Y78" s="3">
        <v>0.2577386200428009</v>
      </c>
      <c r="Z78" s="3">
        <v>0.19924390316009521</v>
      </c>
      <c r="AA78" s="3">
        <v>6.2381274998188019E-2</v>
      </c>
      <c r="AB78" s="3">
        <v>6.0341477394104004E-2</v>
      </c>
      <c r="AC78" s="3">
        <v>9.6723370254039764E-2</v>
      </c>
      <c r="AD78" s="3">
        <v>6.9460727274417877E-2</v>
      </c>
      <c r="AE78" s="3">
        <v>0.11853902786970139</v>
      </c>
      <c r="AF78" s="3">
        <v>0.16811206936836243</v>
      </c>
      <c r="AG78" s="3">
        <v>0.37493225932121277</v>
      </c>
      <c r="AH78" s="3">
        <v>0.38438573479652405</v>
      </c>
      <c r="AI78" s="3">
        <v>6.1768263578414917E-2</v>
      </c>
      <c r="AJ78" s="3">
        <v>5.3820375353097916E-2</v>
      </c>
      <c r="AK78" s="3">
        <v>9.7243629395961761E-2</v>
      </c>
      <c r="AL78" s="3">
        <v>9.4259880483150482E-2</v>
      </c>
      <c r="AM78" s="5">
        <v>20068</v>
      </c>
      <c r="AN78" s="5">
        <v>26053</v>
      </c>
      <c r="AO78" s="5">
        <v>27402</v>
      </c>
      <c r="AP78" s="5">
        <v>30961</v>
      </c>
      <c r="AQ78" s="5">
        <v>38066.6953125</v>
      </c>
      <c r="AR78" s="5">
        <v>53206.38671875</v>
      </c>
      <c r="AS78" s="5">
        <v>67027.21875</v>
      </c>
      <c r="AT78" s="5">
        <v>73229.8984375</v>
      </c>
      <c r="AU78" s="3">
        <v>0.46431541442871094</v>
      </c>
      <c r="AV78" s="3">
        <v>0.41151514649391174</v>
      </c>
      <c r="AW78" s="3">
        <v>0.38219025731086731</v>
      </c>
      <c r="AX78" s="3">
        <v>0.50601661205291748</v>
      </c>
      <c r="AY78" s="3">
        <v>0.36227497458457947</v>
      </c>
      <c r="AZ78" s="3">
        <v>0.31665423512458801</v>
      </c>
      <c r="BA78" s="3">
        <v>0.53446698188781738</v>
      </c>
      <c r="BB78" s="3">
        <v>0.41715234518051147</v>
      </c>
      <c r="BC78" s="3">
        <v>1.0242653079330921E-2</v>
      </c>
      <c r="BD78" s="3">
        <v>3.9875872433185577E-2</v>
      </c>
      <c r="BE78" s="3">
        <v>4.0938593447208405E-2</v>
      </c>
      <c r="BF78" s="3">
        <v>6.1699345707893372E-2</v>
      </c>
      <c r="BG78" s="3">
        <v>1.2029118835926056E-2</v>
      </c>
      <c r="BH78" s="3">
        <v>1.382363960146904E-2</v>
      </c>
      <c r="BI78" s="3">
        <v>2.4621162563562393E-2</v>
      </c>
      <c r="BJ78" s="3">
        <v>2.5855720043182373E-2</v>
      </c>
      <c r="BK78" s="3">
        <v>0.1226874366402626</v>
      </c>
      <c r="BL78" s="3">
        <v>0.11360634118318558</v>
      </c>
      <c r="BM78" s="3">
        <v>0.10640393942594528</v>
      </c>
      <c r="BN78" s="3">
        <v>6.9836549460887909E-2</v>
      </c>
      <c r="BO78" s="3">
        <v>0.10759070515632629</v>
      </c>
      <c r="BP78" s="3">
        <v>9.4508200883865356E-2</v>
      </c>
      <c r="BQ78" s="3">
        <v>5.2006546407938004E-2</v>
      </c>
      <c r="BR78" s="3">
        <v>3.758755698800087E-2</v>
      </c>
      <c r="BS78" s="3">
        <v>0.94709330797195435</v>
      </c>
      <c r="BT78" s="3">
        <v>0.9552118182182312</v>
      </c>
      <c r="BU78" s="3">
        <v>0.94796192646026611</v>
      </c>
      <c r="BV78" s="3">
        <v>0.94290649890899658</v>
      </c>
      <c r="BW78" s="3">
        <v>0.22346952557563782</v>
      </c>
      <c r="BX78" s="3">
        <v>0.30614304542541504</v>
      </c>
      <c r="BY78" s="3">
        <v>0.37694853544235229</v>
      </c>
      <c r="BZ78" s="3">
        <v>0.40312188863754272</v>
      </c>
      <c r="CA78" s="3">
        <v>6.8565875291824341E-2</v>
      </c>
      <c r="CB78" s="3">
        <v>-9.7625374794006348E-2</v>
      </c>
      <c r="CC78" s="3">
        <v>9.996071457862854E-2</v>
      </c>
      <c r="CD78" s="3">
        <v>-9.7725957632064819E-2</v>
      </c>
      <c r="CE78" s="3">
        <v>0.18767599761486053</v>
      </c>
      <c r="CF78" s="3">
        <v>0.21031446754932404</v>
      </c>
      <c r="CG78" s="3">
        <v>0.2148440033197403</v>
      </c>
      <c r="CH78" s="3">
        <v>0.21731120347976685</v>
      </c>
      <c r="CI78" s="3">
        <v>9.9316895008087158E-2</v>
      </c>
      <c r="CJ78" s="3">
        <v>-2.4197846651077271E-2</v>
      </c>
      <c r="CK78" s="3">
        <v>-4.5896321535110474E-2</v>
      </c>
      <c r="CL78" s="3">
        <v>-0.14022985100746155</v>
      </c>
      <c r="CM78" s="3">
        <v>7.8955598175525665E-2</v>
      </c>
      <c r="CN78" s="3">
        <v>0.11019901931285858</v>
      </c>
      <c r="CO78" s="3">
        <v>0.11687302589416504</v>
      </c>
      <c r="CP78" s="3">
        <v>0.10058633983135223</v>
      </c>
      <c r="CQ78" s="3">
        <v>0.11539667844772339</v>
      </c>
      <c r="CR78" s="3">
        <v>9.7576618194580078E-2</v>
      </c>
      <c r="CS78" s="3">
        <v>9.1218113899230957E-2</v>
      </c>
      <c r="CT78" s="3">
        <v>1.7237842082977295E-2</v>
      </c>
      <c r="CU78" s="3">
        <v>0.12872350215911865</v>
      </c>
      <c r="CV78" s="3">
        <v>0.15181970596313477</v>
      </c>
      <c r="CW78" s="3">
        <v>0.13532157242298126</v>
      </c>
      <c r="CX78" s="3">
        <v>0.1219363808631897</v>
      </c>
      <c r="CY78" s="1"/>
    </row>
    <row r="79" spans="1:103" x14ac:dyDescent="0.25">
      <c r="A79" t="s">
        <v>77</v>
      </c>
      <c r="B79" t="s">
        <v>1417</v>
      </c>
      <c r="C79" s="1">
        <v>927</v>
      </c>
      <c r="D79" s="1">
        <v>730</v>
      </c>
      <c r="E79" s="1">
        <v>530</v>
      </c>
      <c r="F79" s="1">
        <v>559</v>
      </c>
      <c r="G79" s="1">
        <v>1039</v>
      </c>
      <c r="H79" s="1">
        <v>187</v>
      </c>
      <c r="I79" s="1"/>
      <c r="J79" s="1"/>
      <c r="K79" s="1">
        <v>1044</v>
      </c>
      <c r="L79" s="1">
        <v>721</v>
      </c>
      <c r="M79" s="1">
        <v>286</v>
      </c>
      <c r="N79" s="1">
        <v>369</v>
      </c>
      <c r="O79" s="1">
        <v>877</v>
      </c>
      <c r="P79" s="1">
        <v>167</v>
      </c>
      <c r="Q79" s="1">
        <v>157</v>
      </c>
      <c r="R79" s="1">
        <v>78</v>
      </c>
      <c r="S79" s="1">
        <v>18828</v>
      </c>
      <c r="T79" s="1">
        <v>19965</v>
      </c>
      <c r="U79" s="1">
        <v>20808</v>
      </c>
      <c r="V79" s="1">
        <v>21102</v>
      </c>
      <c r="W79" s="3">
        <v>5.7227138429880142E-2</v>
      </c>
      <c r="X79" s="3">
        <v>3.4857984632253647E-2</v>
      </c>
      <c r="Y79" s="3">
        <v>7.5075343251228333E-2</v>
      </c>
      <c r="Z79" s="3">
        <v>6.0127459466457367E-2</v>
      </c>
      <c r="AA79" s="3">
        <v>6.2381274998188019E-2</v>
      </c>
      <c r="AB79" s="3">
        <v>6.0341477394104004E-2</v>
      </c>
      <c r="AC79" s="3">
        <v>9.6723370254039764E-2</v>
      </c>
      <c r="AD79" s="3">
        <v>6.9460727274417877E-2</v>
      </c>
      <c r="AE79" s="3">
        <v>4.308617115020752E-2</v>
      </c>
      <c r="AF79" s="3">
        <v>4.334639385342598E-2</v>
      </c>
      <c r="AG79" s="3">
        <v>7.126181572675705E-2</v>
      </c>
      <c r="AH79" s="3">
        <v>7.1748882532119751E-2</v>
      </c>
      <c r="AI79" s="3">
        <v>6.1768263578414917E-2</v>
      </c>
      <c r="AJ79" s="3">
        <v>5.3820375353097916E-2</v>
      </c>
      <c r="AK79" s="3">
        <v>9.7243629395961761E-2</v>
      </c>
      <c r="AL79" s="3">
        <v>9.4259880483150482E-2</v>
      </c>
      <c r="AM79" s="5">
        <v>36222</v>
      </c>
      <c r="AN79" s="5">
        <v>53664</v>
      </c>
      <c r="AO79" s="5">
        <v>67138</v>
      </c>
      <c r="AP79" s="5">
        <v>67598</v>
      </c>
      <c r="AQ79" s="5">
        <v>38066.6953125</v>
      </c>
      <c r="AR79" s="5">
        <v>53206.38671875</v>
      </c>
      <c r="AS79" s="5">
        <v>67027.21875</v>
      </c>
      <c r="AT79" s="5">
        <v>73229.8984375</v>
      </c>
      <c r="AU79" s="3">
        <v>0.37386268377304077</v>
      </c>
      <c r="AV79" s="3">
        <v>0.20486655831336975</v>
      </c>
      <c r="AW79" s="3">
        <v>0.63677418231964111</v>
      </c>
      <c r="AX79" s="3">
        <v>0.30730479955673218</v>
      </c>
      <c r="AY79" s="3">
        <v>0.36227497458457947</v>
      </c>
      <c r="AZ79" s="3">
        <v>0.31665423512458801</v>
      </c>
      <c r="BA79" s="3">
        <v>0.53446698188781738</v>
      </c>
      <c r="BB79" s="3">
        <v>0.41715234518051147</v>
      </c>
      <c r="BC79" s="3">
        <v>2.7995521668344736E-3</v>
      </c>
      <c r="BD79" s="3">
        <v>3.0243729706853628E-3</v>
      </c>
      <c r="BE79" s="3">
        <v>2.6059763040393591E-3</v>
      </c>
      <c r="BF79" s="3">
        <v>1.4435929246246815E-2</v>
      </c>
      <c r="BG79" s="3">
        <v>1.2029118835926056E-2</v>
      </c>
      <c r="BH79" s="3">
        <v>1.382363960146904E-2</v>
      </c>
      <c r="BI79" s="3">
        <v>2.4621162563562393E-2</v>
      </c>
      <c r="BJ79" s="3">
        <v>2.5855720043182373E-2</v>
      </c>
      <c r="BK79" s="3">
        <v>0.1328125</v>
      </c>
      <c r="BL79" s="3">
        <v>0.10575138777494431</v>
      </c>
      <c r="BM79" s="3">
        <v>3.8503851741552353E-2</v>
      </c>
      <c r="BN79" s="3">
        <v>2.077687531709671E-2</v>
      </c>
      <c r="BO79" s="3">
        <v>0.10759070515632629</v>
      </c>
      <c r="BP79" s="3">
        <v>9.4508200883865356E-2</v>
      </c>
      <c r="BQ79" s="3">
        <v>5.2006546407938004E-2</v>
      </c>
      <c r="BR79" s="3">
        <v>3.758755698800087E-2</v>
      </c>
      <c r="BS79" s="3">
        <v>1.6039939597249031E-2</v>
      </c>
      <c r="BT79" s="3">
        <v>2.7898823842406273E-2</v>
      </c>
      <c r="BU79" s="3">
        <v>5.8823529630899429E-2</v>
      </c>
      <c r="BV79" s="3">
        <v>3.558904305100441E-2</v>
      </c>
      <c r="BW79" s="3">
        <v>0.22346952557563782</v>
      </c>
      <c r="BX79" s="3">
        <v>0.30614304542541504</v>
      </c>
      <c r="BY79" s="3">
        <v>0.37694853544235229</v>
      </c>
      <c r="BZ79" s="3">
        <v>0.40312188863754272</v>
      </c>
      <c r="CA79" s="3">
        <v>0.17978364229202271</v>
      </c>
      <c r="CB79" s="3">
        <v>0.16797655820846558</v>
      </c>
      <c r="CC79" s="3">
        <v>0.24337053298950195</v>
      </c>
      <c r="CD79" s="3">
        <v>0.1620439887046814</v>
      </c>
      <c r="CE79" s="3">
        <v>0.18767599761486053</v>
      </c>
      <c r="CF79" s="3">
        <v>0.21031446754932404</v>
      </c>
      <c r="CG79" s="3">
        <v>0.2148440033197403</v>
      </c>
      <c r="CH79" s="3">
        <v>0.21731120347976685</v>
      </c>
      <c r="CI79" s="3">
        <v>-4.4884234666824341E-2</v>
      </c>
      <c r="CJ79" s="3">
        <v>-2.736201323568821E-2</v>
      </c>
      <c r="CK79" s="3">
        <v>-2.9898159205913544E-2</v>
      </c>
      <c r="CL79" s="3">
        <v>-4.1638731956481934E-2</v>
      </c>
      <c r="CM79" s="3">
        <v>7.8955598175525665E-2</v>
      </c>
      <c r="CN79" s="3">
        <v>0.11019901931285858</v>
      </c>
      <c r="CO79" s="3">
        <v>0.11687302589416504</v>
      </c>
      <c r="CP79" s="3">
        <v>0.10058633983135223</v>
      </c>
      <c r="CQ79" s="3">
        <v>6.6557228565216064E-2</v>
      </c>
      <c r="CR79" s="3"/>
      <c r="CS79" s="3">
        <v>-5.6868672370910645E-2</v>
      </c>
      <c r="CT79" s="3">
        <v>-7.0683598518371582E-2</v>
      </c>
      <c r="CU79" s="3">
        <v>0.12872350215911865</v>
      </c>
      <c r="CV79" s="3">
        <v>0.15181970596313477</v>
      </c>
      <c r="CW79" s="3">
        <v>0.13532157242298126</v>
      </c>
      <c r="CX79" s="3">
        <v>0.1219363808631897</v>
      </c>
      <c r="CY79" s="1"/>
    </row>
    <row r="80" spans="1:103" x14ac:dyDescent="0.25">
      <c r="A80" t="s">
        <v>78</v>
      </c>
      <c r="B80" t="s">
        <v>1410</v>
      </c>
      <c r="C80" s="1">
        <v>1253</v>
      </c>
      <c r="D80" s="1">
        <v>94</v>
      </c>
      <c r="E80" s="1">
        <v>408</v>
      </c>
      <c r="F80" s="1">
        <v>147</v>
      </c>
      <c r="G80" s="1">
        <v>1470</v>
      </c>
      <c r="H80" s="1">
        <v>28</v>
      </c>
      <c r="I80" s="1">
        <v>315</v>
      </c>
      <c r="J80" s="1">
        <v>87</v>
      </c>
      <c r="K80" s="1">
        <v>1413</v>
      </c>
      <c r="L80" s="1">
        <v>498</v>
      </c>
      <c r="M80" s="1">
        <v>327</v>
      </c>
      <c r="N80" s="1">
        <v>317</v>
      </c>
      <c r="O80" s="1">
        <v>1438</v>
      </c>
      <c r="P80" s="1">
        <v>107</v>
      </c>
      <c r="Q80" s="1">
        <v>216</v>
      </c>
      <c r="R80" s="1">
        <v>79</v>
      </c>
      <c r="S80" s="1">
        <v>32998</v>
      </c>
      <c r="T80" s="1">
        <v>47386</v>
      </c>
      <c r="U80" s="1">
        <v>55224</v>
      </c>
      <c r="V80" s="1">
        <v>58835</v>
      </c>
      <c r="W80" s="3">
        <v>3.9060018956661224E-2</v>
      </c>
      <c r="X80" s="3">
        <v>2.2446520626544952E-2</v>
      </c>
      <c r="Y80" s="3">
        <v>6.99654221534729E-2</v>
      </c>
      <c r="Z80" s="3">
        <v>3.2150313258171082E-2</v>
      </c>
      <c r="AA80" s="3">
        <v>6.2381274998188019E-2</v>
      </c>
      <c r="AB80" s="3">
        <v>6.0341477394104004E-2</v>
      </c>
      <c r="AC80" s="3">
        <v>9.6723370254039764E-2</v>
      </c>
      <c r="AD80" s="3">
        <v>6.9460727274417877E-2</v>
      </c>
      <c r="AE80" s="3">
        <v>6.1075460165739059E-2</v>
      </c>
      <c r="AF80" s="3">
        <v>4.1834190487861633E-2</v>
      </c>
      <c r="AG80" s="3">
        <v>6.5901532769203186E-2</v>
      </c>
      <c r="AH80" s="3">
        <v>6.3887521624565125E-2</v>
      </c>
      <c r="AI80" s="3">
        <v>6.1768263578414917E-2</v>
      </c>
      <c r="AJ80" s="3">
        <v>5.3820375353097916E-2</v>
      </c>
      <c r="AK80" s="3">
        <v>9.7243629395961761E-2</v>
      </c>
      <c r="AL80" s="3">
        <v>9.4259880483150482E-2</v>
      </c>
      <c r="AM80" s="5">
        <v>54754</v>
      </c>
      <c r="AN80" s="5">
        <v>91369</v>
      </c>
      <c r="AO80" s="5">
        <v>109198</v>
      </c>
      <c r="AP80" s="5">
        <v>111377</v>
      </c>
      <c r="AQ80" s="5">
        <v>38066.6953125</v>
      </c>
      <c r="AR80" s="5">
        <v>53206.38671875</v>
      </c>
      <c r="AS80" s="5">
        <v>67027.21875</v>
      </c>
      <c r="AT80" s="5">
        <v>73229.8984375</v>
      </c>
      <c r="AU80" s="3">
        <v>0.25134772062301636</v>
      </c>
      <c r="AV80" s="3">
        <v>0.20174771547317505</v>
      </c>
      <c r="AW80" s="3">
        <v>0.61370319128036499</v>
      </c>
      <c r="AX80" s="3">
        <v>0.30301037430763245</v>
      </c>
      <c r="AY80" s="3">
        <v>0.36227497458457947</v>
      </c>
      <c r="AZ80" s="3">
        <v>0.31665423512458801</v>
      </c>
      <c r="BA80" s="3">
        <v>0.53446698188781738</v>
      </c>
      <c r="BB80" s="3">
        <v>0.41715234518051147</v>
      </c>
      <c r="BC80" s="3">
        <v>4.401408601552248E-3</v>
      </c>
      <c r="BD80" s="3">
        <v>2.5940337218344212E-3</v>
      </c>
      <c r="BE80" s="3">
        <v>1.2609991244971752E-2</v>
      </c>
      <c r="BF80" s="3">
        <v>6.6723357886075974E-3</v>
      </c>
      <c r="BG80" s="3">
        <v>1.2029118835926056E-2</v>
      </c>
      <c r="BH80" s="3">
        <v>1.382363960146904E-2</v>
      </c>
      <c r="BI80" s="3">
        <v>2.4621162563562393E-2</v>
      </c>
      <c r="BJ80" s="3">
        <v>2.5855720043182373E-2</v>
      </c>
      <c r="BK80" s="3">
        <v>6.505700945854187E-2</v>
      </c>
      <c r="BL80" s="3">
        <v>4.2266186326742172E-2</v>
      </c>
      <c r="BM80" s="3">
        <v>4.842615220695734E-3</v>
      </c>
      <c r="BN80" s="3">
        <v>2.3644961416721344E-2</v>
      </c>
      <c r="BO80" s="3">
        <v>0.10759070515632629</v>
      </c>
      <c r="BP80" s="3">
        <v>9.4508200883865356E-2</v>
      </c>
      <c r="BQ80" s="3">
        <v>5.2006546407938004E-2</v>
      </c>
      <c r="BR80" s="3">
        <v>3.758755698800087E-2</v>
      </c>
      <c r="BS80" s="3">
        <v>4.8760529607534409E-2</v>
      </c>
      <c r="BT80" s="3">
        <v>0.13947157561779022</v>
      </c>
      <c r="BU80" s="3">
        <v>0.27238380908966064</v>
      </c>
      <c r="BV80" s="3">
        <v>0.36877709627151489</v>
      </c>
      <c r="BW80" s="3">
        <v>0.22346952557563782</v>
      </c>
      <c r="BX80" s="3">
        <v>0.30614304542541504</v>
      </c>
      <c r="BY80" s="3">
        <v>0.37694853544235229</v>
      </c>
      <c r="BZ80" s="3">
        <v>0.40312188863754272</v>
      </c>
      <c r="CA80" s="3">
        <v>0.1530640721321106</v>
      </c>
      <c r="CB80" s="3">
        <v>0.20121639966964722</v>
      </c>
      <c r="CC80" s="3">
        <v>0.21179169416427612</v>
      </c>
      <c r="CD80" s="3">
        <v>0.20514601469039917</v>
      </c>
      <c r="CE80" s="3">
        <v>0.18767599761486053</v>
      </c>
      <c r="CF80" s="3">
        <v>0.21031446754932404</v>
      </c>
      <c r="CG80" s="3">
        <v>0.2148440033197403</v>
      </c>
      <c r="CH80" s="3">
        <v>0.21731120347976685</v>
      </c>
      <c r="CI80" s="3">
        <v>-9.4509497284889221E-4</v>
      </c>
      <c r="CJ80" s="3">
        <v>6.5547041594982147E-3</v>
      </c>
      <c r="CK80" s="3">
        <v>4.3670102953910828E-2</v>
      </c>
      <c r="CL80" s="3">
        <v>1.2530136853456497E-2</v>
      </c>
      <c r="CM80" s="3">
        <v>7.8955598175525665E-2</v>
      </c>
      <c r="CN80" s="3">
        <v>0.11019901931285858</v>
      </c>
      <c r="CO80" s="3">
        <v>0.11687302589416504</v>
      </c>
      <c r="CP80" s="3">
        <v>0.10058633983135223</v>
      </c>
      <c r="CQ80" s="3">
        <v>1.4158785343170166E-2</v>
      </c>
      <c r="CR80" s="3">
        <v>1.9653439521789551E-2</v>
      </c>
      <c r="CS80" s="3">
        <v>-3.7375688552856445E-3</v>
      </c>
      <c r="CT80" s="3">
        <v>-4.0039420127868652E-3</v>
      </c>
      <c r="CU80" s="3">
        <v>0.12872350215911865</v>
      </c>
      <c r="CV80" s="3">
        <v>0.15181970596313477</v>
      </c>
      <c r="CW80" s="3">
        <v>0.13532157242298126</v>
      </c>
      <c r="CX80" s="3">
        <v>0.1219363808631897</v>
      </c>
      <c r="CY80" s="1"/>
    </row>
    <row r="81" spans="1:103" x14ac:dyDescent="0.25">
      <c r="A81" t="s">
        <v>79</v>
      </c>
      <c r="B81" t="s">
        <v>1402</v>
      </c>
      <c r="C81" s="1">
        <v>1448</v>
      </c>
      <c r="D81" s="1">
        <v>245</v>
      </c>
      <c r="E81" s="1">
        <v>242</v>
      </c>
      <c r="F81" s="1">
        <v>155</v>
      </c>
      <c r="G81" s="1">
        <v>1537</v>
      </c>
      <c r="H81" s="1">
        <v>8</v>
      </c>
      <c r="I81" s="1">
        <v>216</v>
      </c>
      <c r="J81" s="1">
        <v>34</v>
      </c>
      <c r="K81" s="1">
        <v>1536</v>
      </c>
      <c r="L81" s="1">
        <v>645</v>
      </c>
      <c r="M81" s="1">
        <v>336</v>
      </c>
      <c r="N81" s="1">
        <v>378</v>
      </c>
      <c r="O81" s="1">
        <v>1526</v>
      </c>
      <c r="P81" s="1">
        <v>96</v>
      </c>
      <c r="Q81" s="1">
        <v>223</v>
      </c>
      <c r="R81" s="1">
        <v>80</v>
      </c>
      <c r="S81" s="1">
        <v>16881</v>
      </c>
      <c r="T81" s="1">
        <v>35958</v>
      </c>
      <c r="U81" s="1">
        <v>38659</v>
      </c>
      <c r="V81" s="1">
        <v>41138</v>
      </c>
      <c r="W81" s="3">
        <v>2.2801302373409271E-2</v>
      </c>
      <c r="X81" s="3">
        <v>1.8579235300421715E-2</v>
      </c>
      <c r="Y81" s="3">
        <v>3.9223838597536087E-2</v>
      </c>
      <c r="Z81" s="3">
        <v>3.1306054443120956E-2</v>
      </c>
      <c r="AA81" s="3">
        <v>6.2381274998188019E-2</v>
      </c>
      <c r="AB81" s="3">
        <v>6.0341477394104004E-2</v>
      </c>
      <c r="AC81" s="3">
        <v>9.6723370254039764E-2</v>
      </c>
      <c r="AD81" s="3">
        <v>6.9460727274417877E-2</v>
      </c>
      <c r="AE81" s="3">
        <v>6.2929421663284302E-2</v>
      </c>
      <c r="AF81" s="3">
        <v>2.6773655787110329E-2</v>
      </c>
      <c r="AG81" s="3">
        <v>4.1243437677621841E-2</v>
      </c>
      <c r="AH81" s="3">
        <v>4.0666025131940842E-2</v>
      </c>
      <c r="AI81" s="3">
        <v>6.1768263578414917E-2</v>
      </c>
      <c r="AJ81" s="3">
        <v>5.3820375353097916E-2</v>
      </c>
      <c r="AK81" s="3">
        <v>9.7243629395961761E-2</v>
      </c>
      <c r="AL81" s="3">
        <v>9.4259880483150482E-2</v>
      </c>
      <c r="AM81" s="5">
        <v>62218</v>
      </c>
      <c r="AN81" s="5">
        <v>106630</v>
      </c>
      <c r="AO81" s="5">
        <v>124302</v>
      </c>
      <c r="AP81" s="5">
        <v>136805</v>
      </c>
      <c r="AQ81" s="5">
        <v>38066.6953125</v>
      </c>
      <c r="AR81" s="5">
        <v>53206.38671875</v>
      </c>
      <c r="AS81" s="5">
        <v>67027.21875</v>
      </c>
      <c r="AT81" s="5">
        <v>73229.8984375</v>
      </c>
      <c r="AU81" s="3">
        <v>0.25160771608352661</v>
      </c>
      <c r="AV81" s="3">
        <v>0.17853190004825592</v>
      </c>
      <c r="AW81" s="3">
        <v>0.70256412029266357</v>
      </c>
      <c r="AX81" s="3">
        <v>0.27685546875</v>
      </c>
      <c r="AY81" s="3">
        <v>0.36227497458457947</v>
      </c>
      <c r="AZ81" s="3">
        <v>0.31665423512458801</v>
      </c>
      <c r="BA81" s="3">
        <v>0.53446698188781738</v>
      </c>
      <c r="BB81" s="3">
        <v>0.41715234518051147</v>
      </c>
      <c r="BC81" s="3">
        <v>4.8086554743349552E-3</v>
      </c>
      <c r="BD81" s="3">
        <v>1.7187341582030058E-3</v>
      </c>
      <c r="BE81" s="3">
        <v>1.4357501640915871E-3</v>
      </c>
      <c r="BF81" s="3">
        <v>1.2735608965158463E-2</v>
      </c>
      <c r="BG81" s="3">
        <v>1.2029118835926056E-2</v>
      </c>
      <c r="BH81" s="3">
        <v>1.382363960146904E-2</v>
      </c>
      <c r="BI81" s="3">
        <v>2.4621162563562393E-2</v>
      </c>
      <c r="BJ81" s="3">
        <v>2.5855720043182373E-2</v>
      </c>
      <c r="BK81" s="3">
        <v>0.11090908944606781</v>
      </c>
      <c r="BL81" s="3">
        <v>2.729528583586216E-2</v>
      </c>
      <c r="BM81" s="3">
        <v>0</v>
      </c>
      <c r="BN81" s="3">
        <v>2.2280966863036156E-2</v>
      </c>
      <c r="BO81" s="3">
        <v>0.10759070515632629</v>
      </c>
      <c r="BP81" s="3">
        <v>9.4508200883865356E-2</v>
      </c>
      <c r="BQ81" s="3">
        <v>5.2006546407938004E-2</v>
      </c>
      <c r="BR81" s="3">
        <v>3.758755698800087E-2</v>
      </c>
      <c r="BS81" s="3">
        <v>0.13820271193981171</v>
      </c>
      <c r="BT81" s="3">
        <v>0.21338784694671631</v>
      </c>
      <c r="BU81" s="3">
        <v>0.33969193696975708</v>
      </c>
      <c r="BV81" s="3">
        <v>0.41722980141639709</v>
      </c>
      <c r="BW81" s="3">
        <v>0.22346952557563782</v>
      </c>
      <c r="BX81" s="3">
        <v>0.30614304542541504</v>
      </c>
      <c r="BY81" s="3">
        <v>0.37694853544235229</v>
      </c>
      <c r="BZ81" s="3">
        <v>0.40312188863754272</v>
      </c>
      <c r="CA81" s="3">
        <v>3.1296074390411377E-2</v>
      </c>
      <c r="CB81" s="3">
        <v>0.11340838670730591</v>
      </c>
      <c r="CC81" s="3">
        <v>0.19249820709228516</v>
      </c>
      <c r="CD81" s="3">
        <v>0.13102185726165771</v>
      </c>
      <c r="CE81" s="3">
        <v>0.18767599761486053</v>
      </c>
      <c r="CF81" s="3">
        <v>0.21031446754932404</v>
      </c>
      <c r="CG81" s="3">
        <v>0.2148440033197403</v>
      </c>
      <c r="CH81" s="3">
        <v>0.21731120347976685</v>
      </c>
      <c r="CI81" s="3">
        <v>2.2918038070201874E-2</v>
      </c>
      <c r="CJ81" s="3">
        <v>2.6392256841063499E-2</v>
      </c>
      <c r="CK81" s="3">
        <v>3.120202012360096E-2</v>
      </c>
      <c r="CL81" s="3">
        <v>4.3118592351675034E-2</v>
      </c>
      <c r="CM81" s="3">
        <v>7.8955598175525665E-2</v>
      </c>
      <c r="CN81" s="3">
        <v>0.11019901931285858</v>
      </c>
      <c r="CO81" s="3">
        <v>0.11687302589416504</v>
      </c>
      <c r="CP81" s="3">
        <v>0.10058633983135223</v>
      </c>
      <c r="CQ81" s="3">
        <v>0.10161811113357544</v>
      </c>
      <c r="CR81" s="3">
        <v>6.5911531448364258E-2</v>
      </c>
      <c r="CS81" s="3">
        <v>6.0268282890319824E-2</v>
      </c>
      <c r="CT81" s="3">
        <v>4.7255575656890869E-2</v>
      </c>
      <c r="CU81" s="3">
        <v>0.12872350215911865</v>
      </c>
      <c r="CV81" s="3">
        <v>0.15181970596313477</v>
      </c>
      <c r="CW81" s="3">
        <v>0.13532157242298126</v>
      </c>
      <c r="CX81" s="3">
        <v>0.1219363808631897</v>
      </c>
      <c r="CY81" s="1"/>
    </row>
    <row r="82" spans="1:103" x14ac:dyDescent="0.25">
      <c r="A82" t="s">
        <v>80</v>
      </c>
      <c r="B82" t="s">
        <v>1418</v>
      </c>
      <c r="C82" s="1">
        <v>672</v>
      </c>
      <c r="D82" s="1">
        <v>564</v>
      </c>
      <c r="E82" s="1"/>
      <c r="F82" s="1"/>
      <c r="G82" s="1">
        <v>1188</v>
      </c>
      <c r="H82" s="1">
        <v>413</v>
      </c>
      <c r="I82" s="1"/>
      <c r="J82" s="1"/>
      <c r="K82" s="1">
        <v>1069</v>
      </c>
      <c r="L82" s="1">
        <v>789</v>
      </c>
      <c r="M82" s="1">
        <v>1162</v>
      </c>
      <c r="N82" s="1">
        <v>1030</v>
      </c>
      <c r="O82" s="1">
        <v>1056</v>
      </c>
      <c r="P82" s="1">
        <v>25</v>
      </c>
      <c r="Q82" s="1">
        <v>370</v>
      </c>
      <c r="R82" s="1">
        <v>81</v>
      </c>
      <c r="S82" s="1">
        <v>15181</v>
      </c>
      <c r="T82" s="1">
        <v>16822</v>
      </c>
      <c r="U82" s="1">
        <v>18482</v>
      </c>
      <c r="V82" s="1">
        <v>19127</v>
      </c>
      <c r="W82" s="3">
        <v>5.9958480298519135E-2</v>
      </c>
      <c r="X82" s="3">
        <v>2.1783895790576935E-2</v>
      </c>
      <c r="Y82" s="3">
        <v>5.2888527512550354E-2</v>
      </c>
      <c r="Z82" s="3">
        <v>3.9534252136945724E-2</v>
      </c>
      <c r="AA82" s="3">
        <v>6.2381274998188019E-2</v>
      </c>
      <c r="AB82" s="3">
        <v>6.0341477394104004E-2</v>
      </c>
      <c r="AC82" s="3">
        <v>9.6723370254039764E-2</v>
      </c>
      <c r="AD82" s="3">
        <v>6.9460727274417877E-2</v>
      </c>
      <c r="AE82" s="3">
        <v>7.2809845209121704E-2</v>
      </c>
      <c r="AF82" s="3">
        <v>3.4617457538843155E-2</v>
      </c>
      <c r="AG82" s="3">
        <v>0.11406050622463226</v>
      </c>
      <c r="AH82" s="3">
        <v>8.5063472390174866E-2</v>
      </c>
      <c r="AI82" s="3">
        <v>6.1768263578414917E-2</v>
      </c>
      <c r="AJ82" s="3">
        <v>5.3820375353097916E-2</v>
      </c>
      <c r="AK82" s="3">
        <v>9.7243629395961761E-2</v>
      </c>
      <c r="AL82" s="3">
        <v>9.4259880483150482E-2</v>
      </c>
      <c r="AM82" s="5">
        <v>37328</v>
      </c>
      <c r="AN82" s="5">
        <v>52724</v>
      </c>
      <c r="AO82" s="5">
        <v>73470</v>
      </c>
      <c r="AP82" s="5">
        <v>73117</v>
      </c>
      <c r="AQ82" s="5">
        <v>38066.6953125</v>
      </c>
      <c r="AR82" s="5">
        <v>53206.38671875</v>
      </c>
      <c r="AS82" s="5">
        <v>67027.21875</v>
      </c>
      <c r="AT82" s="5">
        <v>73229.8984375</v>
      </c>
      <c r="AU82" s="3">
        <v>0.34052386879920959</v>
      </c>
      <c r="AV82" s="3">
        <v>0.24014665186405182</v>
      </c>
      <c r="AW82" s="3">
        <v>0.62952184677124023</v>
      </c>
      <c r="AX82" s="3">
        <v>0.27782496809959412</v>
      </c>
      <c r="AY82" s="3">
        <v>0.36227497458457947</v>
      </c>
      <c r="AZ82" s="3">
        <v>0.31665423512458801</v>
      </c>
      <c r="BA82" s="3">
        <v>0.53446698188781738</v>
      </c>
      <c r="BB82" s="3">
        <v>0.41715234518051147</v>
      </c>
      <c r="BC82" s="3">
        <v>1.1890606256201863E-3</v>
      </c>
      <c r="BD82" s="3">
        <v>1.1855104006826878E-2</v>
      </c>
      <c r="BE82" s="3">
        <v>2.5042444467544556E-2</v>
      </c>
      <c r="BF82" s="3">
        <v>0</v>
      </c>
      <c r="BG82" s="3">
        <v>1.2029118835926056E-2</v>
      </c>
      <c r="BH82" s="3">
        <v>1.382363960146904E-2</v>
      </c>
      <c r="BI82" s="3">
        <v>2.4621162563562393E-2</v>
      </c>
      <c r="BJ82" s="3">
        <v>2.5855720043182373E-2</v>
      </c>
      <c r="BK82" s="3">
        <v>0.1311914324760437</v>
      </c>
      <c r="BL82" s="3">
        <v>7.7683612704277039E-2</v>
      </c>
      <c r="BM82" s="3">
        <v>0</v>
      </c>
      <c r="BN82" s="3">
        <v>2.0075282081961632E-2</v>
      </c>
      <c r="BO82" s="3">
        <v>0.10759070515632629</v>
      </c>
      <c r="BP82" s="3">
        <v>9.4508200883865356E-2</v>
      </c>
      <c r="BQ82" s="3">
        <v>5.2006546407938004E-2</v>
      </c>
      <c r="BR82" s="3">
        <v>3.758755698800087E-2</v>
      </c>
      <c r="BS82" s="3">
        <v>1.5348132699728012E-2</v>
      </c>
      <c r="BT82" s="3">
        <v>2.5145642459392548E-2</v>
      </c>
      <c r="BU82" s="3">
        <v>6.0664836317300797E-2</v>
      </c>
      <c r="BV82" s="3">
        <v>7.0005752146244049E-2</v>
      </c>
      <c r="BW82" s="3">
        <v>0.22346952557563782</v>
      </c>
      <c r="BX82" s="3">
        <v>0.30614304542541504</v>
      </c>
      <c r="BY82" s="3">
        <v>0.37694853544235229</v>
      </c>
      <c r="BZ82" s="3">
        <v>0.40312188863754272</v>
      </c>
      <c r="CA82" s="3">
        <v>0.26513418555259705</v>
      </c>
      <c r="CB82" s="3">
        <v>0.26967233419418335</v>
      </c>
      <c r="CC82" s="3">
        <v>0.28877723217010498</v>
      </c>
      <c r="CD82" s="3">
        <v>-1.1650562286376953E-2</v>
      </c>
      <c r="CE82" s="3">
        <v>0.18767599761486053</v>
      </c>
      <c r="CF82" s="3">
        <v>0.21031446754932404</v>
      </c>
      <c r="CG82" s="3">
        <v>0.2148440033197403</v>
      </c>
      <c r="CH82" s="3">
        <v>0.21731120347976685</v>
      </c>
      <c r="CI82" s="3">
        <v>-5.2492860704660416E-2</v>
      </c>
      <c r="CJ82" s="3">
        <v>1.5434093773365021E-2</v>
      </c>
      <c r="CK82" s="3">
        <v>6.375710666179657E-2</v>
      </c>
      <c r="CL82" s="3">
        <v>0.10246012359857559</v>
      </c>
      <c r="CM82" s="3">
        <v>7.8955598175525665E-2</v>
      </c>
      <c r="CN82" s="3">
        <v>0.11019901931285858</v>
      </c>
      <c r="CO82" s="3">
        <v>0.11687302589416504</v>
      </c>
      <c r="CP82" s="3">
        <v>0.10058633983135223</v>
      </c>
      <c r="CQ82" s="3"/>
      <c r="CR82" s="3"/>
      <c r="CS82" s="3">
        <v>0.15461146831512451</v>
      </c>
      <c r="CT82" s="3">
        <v>3.8511812686920166E-2</v>
      </c>
      <c r="CU82" s="3">
        <v>0.12872350215911865</v>
      </c>
      <c r="CV82" s="3">
        <v>0.15181970596313477</v>
      </c>
      <c r="CW82" s="3">
        <v>0.13532157242298126</v>
      </c>
      <c r="CX82" s="3">
        <v>0.1219363808631897</v>
      </c>
      <c r="CY82" s="1"/>
    </row>
    <row r="83" spans="1:103" x14ac:dyDescent="0.25">
      <c r="A83" t="s">
        <v>81</v>
      </c>
      <c r="B83" t="s">
        <v>1410</v>
      </c>
      <c r="C83" s="1">
        <v>877</v>
      </c>
      <c r="D83" s="1">
        <v>334</v>
      </c>
      <c r="E83" s="1">
        <v>8</v>
      </c>
      <c r="F83" s="1">
        <v>16</v>
      </c>
      <c r="G83" s="1">
        <v>1071</v>
      </c>
      <c r="H83" s="1">
        <v>390</v>
      </c>
      <c r="I83" s="1">
        <v>8</v>
      </c>
      <c r="J83" s="1">
        <v>12</v>
      </c>
      <c r="K83" s="1">
        <v>333</v>
      </c>
      <c r="L83" s="1">
        <v>404</v>
      </c>
      <c r="M83" s="1">
        <v>27</v>
      </c>
      <c r="N83" s="1">
        <v>39</v>
      </c>
      <c r="O83" s="1">
        <v>580</v>
      </c>
      <c r="P83" s="1">
        <v>794</v>
      </c>
      <c r="Q83" s="1">
        <v>26</v>
      </c>
      <c r="R83" s="1">
        <v>82</v>
      </c>
      <c r="S83" s="1">
        <v>75728</v>
      </c>
      <c r="T83" s="1">
        <v>78296</v>
      </c>
      <c r="U83" s="1">
        <v>71739</v>
      </c>
      <c r="V83" s="1">
        <v>73228</v>
      </c>
      <c r="W83" s="3">
        <v>5.7711467146873474E-2</v>
      </c>
      <c r="X83" s="3">
        <v>4.6161975711584091E-2</v>
      </c>
      <c r="Y83" s="3">
        <v>0.13520039618015289</v>
      </c>
      <c r="Z83" s="3">
        <v>8.4650591015815735E-2</v>
      </c>
      <c r="AA83" s="3">
        <v>6.2381274998188019E-2</v>
      </c>
      <c r="AB83" s="3">
        <v>6.0341477394104004E-2</v>
      </c>
      <c r="AC83" s="3">
        <v>9.6723370254039764E-2</v>
      </c>
      <c r="AD83" s="3">
        <v>6.9460727274417877E-2</v>
      </c>
      <c r="AE83" s="3">
        <v>8.0875217914581299E-2</v>
      </c>
      <c r="AF83" s="3">
        <v>4.4764414429664612E-2</v>
      </c>
      <c r="AG83" s="3">
        <v>0.13141204416751862</v>
      </c>
      <c r="AH83" s="3">
        <v>8.8029555976390839E-2</v>
      </c>
      <c r="AI83" s="3">
        <v>6.1768263578414917E-2</v>
      </c>
      <c r="AJ83" s="3">
        <v>5.3820375353097916E-2</v>
      </c>
      <c r="AK83" s="3">
        <v>9.7243629395961761E-2</v>
      </c>
      <c r="AL83" s="3">
        <v>9.4259880483150482E-2</v>
      </c>
      <c r="AM83" s="5">
        <v>49718</v>
      </c>
      <c r="AN83" s="5">
        <v>64543</v>
      </c>
      <c r="AO83" s="5">
        <v>63833</v>
      </c>
      <c r="AP83" s="5">
        <v>66375</v>
      </c>
      <c r="AQ83" s="5">
        <v>38066.6953125</v>
      </c>
      <c r="AR83" s="5">
        <v>53206.38671875</v>
      </c>
      <c r="AS83" s="5">
        <v>67027.21875</v>
      </c>
      <c r="AT83" s="5">
        <v>73229.8984375</v>
      </c>
      <c r="AU83" s="3">
        <v>0.3395865261554718</v>
      </c>
      <c r="AV83" s="3">
        <v>0.30371159315109253</v>
      </c>
      <c r="AW83" s="3">
        <v>0.52052050828933716</v>
      </c>
      <c r="AX83" s="3">
        <v>0.45745202898979187</v>
      </c>
      <c r="AY83" s="3">
        <v>0.36227497458457947</v>
      </c>
      <c r="AZ83" s="3">
        <v>0.31665423512458801</v>
      </c>
      <c r="BA83" s="3">
        <v>0.53446698188781738</v>
      </c>
      <c r="BB83" s="3">
        <v>0.41715234518051147</v>
      </c>
      <c r="BC83" s="3">
        <v>4.9605183303356171E-3</v>
      </c>
      <c r="BD83" s="3">
        <v>7.0117032155394554E-3</v>
      </c>
      <c r="BE83" s="3">
        <v>1.7213204875588417E-2</v>
      </c>
      <c r="BF83" s="3">
        <v>1.7374079674482346E-2</v>
      </c>
      <c r="BG83" s="3">
        <v>1.2029118835926056E-2</v>
      </c>
      <c r="BH83" s="3">
        <v>1.382363960146904E-2</v>
      </c>
      <c r="BI83" s="3">
        <v>2.4621162563562393E-2</v>
      </c>
      <c r="BJ83" s="3">
        <v>2.5855720043182373E-2</v>
      </c>
      <c r="BK83" s="3">
        <v>6.15851990878582E-2</v>
      </c>
      <c r="BL83" s="3">
        <v>4.471544548869133E-2</v>
      </c>
      <c r="BM83" s="3">
        <v>3.2148074358701706E-2</v>
      </c>
      <c r="BN83" s="3">
        <v>2.9817158356308937E-2</v>
      </c>
      <c r="BO83" s="3">
        <v>0.10759070515632629</v>
      </c>
      <c r="BP83" s="3">
        <v>9.4508200883865356E-2</v>
      </c>
      <c r="BQ83" s="3">
        <v>5.2006546407938004E-2</v>
      </c>
      <c r="BR83" s="3">
        <v>3.758755698800087E-2</v>
      </c>
      <c r="BS83" s="3">
        <v>0.33275669813156128</v>
      </c>
      <c r="BT83" s="3">
        <v>0.61651939153671265</v>
      </c>
      <c r="BU83" s="3">
        <v>0.74608469009399414</v>
      </c>
      <c r="BV83" s="3">
        <v>0.76906377077102661</v>
      </c>
      <c r="BW83" s="3">
        <v>0.22346952557563782</v>
      </c>
      <c r="BX83" s="3">
        <v>0.30614304542541504</v>
      </c>
      <c r="BY83" s="3">
        <v>0.37694853544235229</v>
      </c>
      <c r="BZ83" s="3">
        <v>0.40312188863754272</v>
      </c>
      <c r="CA83" s="3">
        <v>-8.3692669868469238E-3</v>
      </c>
      <c r="CB83" s="3">
        <v>8.8317930698394775E-2</v>
      </c>
      <c r="CC83" s="3">
        <v>0.2132987380027771</v>
      </c>
      <c r="CD83" s="3">
        <v>0.1682392954826355</v>
      </c>
      <c r="CE83" s="3">
        <v>0.18767599761486053</v>
      </c>
      <c r="CF83" s="3">
        <v>0.21031446754932404</v>
      </c>
      <c r="CG83" s="3">
        <v>0.2148440033197403</v>
      </c>
      <c r="CH83" s="3">
        <v>0.21731120347976685</v>
      </c>
      <c r="CI83" s="3">
        <v>-3.8714099675416946E-2</v>
      </c>
      <c r="CJ83" s="3">
        <v>-1.8340781331062317E-2</v>
      </c>
      <c r="CK83" s="3">
        <v>-5.1109269261360168E-2</v>
      </c>
      <c r="CL83" s="3">
        <v>-1.63593590259552E-2</v>
      </c>
      <c r="CM83" s="3">
        <v>7.8955598175525665E-2</v>
      </c>
      <c r="CN83" s="3">
        <v>0.11019901931285858</v>
      </c>
      <c r="CO83" s="3">
        <v>0.11687302589416504</v>
      </c>
      <c r="CP83" s="3">
        <v>0.10058633983135223</v>
      </c>
      <c r="CQ83" s="3">
        <v>-6.9401681423187256E-2</v>
      </c>
      <c r="CR83" s="3">
        <v>-9.0045034885406494E-2</v>
      </c>
      <c r="CS83" s="3">
        <v>-2.3681461811065674E-2</v>
      </c>
      <c r="CT83" s="3">
        <v>-2.6513040065765381E-2</v>
      </c>
      <c r="CU83" s="3">
        <v>0.12872350215911865</v>
      </c>
      <c r="CV83" s="3">
        <v>0.15181970596313477</v>
      </c>
      <c r="CW83" s="3">
        <v>0.13532157242298126</v>
      </c>
      <c r="CX83" s="3">
        <v>0.1219363808631897</v>
      </c>
      <c r="CY83" s="1"/>
    </row>
    <row r="84" spans="1:103" x14ac:dyDescent="0.25">
      <c r="A84" t="s">
        <v>82</v>
      </c>
      <c r="B84" t="s">
        <v>1401</v>
      </c>
      <c r="C84" s="1">
        <v>1372</v>
      </c>
      <c r="D84" s="1">
        <v>434</v>
      </c>
      <c r="E84" s="1">
        <v>169</v>
      </c>
      <c r="F84" s="1">
        <v>191</v>
      </c>
      <c r="G84" s="1">
        <v>1307</v>
      </c>
      <c r="H84" s="1">
        <v>501</v>
      </c>
      <c r="I84" s="1">
        <v>205</v>
      </c>
      <c r="J84" s="1">
        <v>224</v>
      </c>
      <c r="K84" s="1">
        <v>1211</v>
      </c>
      <c r="L84" s="1">
        <v>240</v>
      </c>
      <c r="M84" s="1">
        <v>113</v>
      </c>
      <c r="N84" s="1">
        <v>95</v>
      </c>
      <c r="O84" s="1">
        <v>1102</v>
      </c>
      <c r="P84" s="1">
        <v>247</v>
      </c>
      <c r="Q84" s="1">
        <v>135</v>
      </c>
      <c r="R84" s="1">
        <v>83</v>
      </c>
      <c r="S84" s="1">
        <v>47828</v>
      </c>
      <c r="T84" s="1">
        <v>49415</v>
      </c>
      <c r="U84" s="1">
        <v>50073</v>
      </c>
      <c r="V84" s="1">
        <v>51891</v>
      </c>
      <c r="W84" s="3">
        <v>4.3010327965021133E-2</v>
      </c>
      <c r="X84" s="3">
        <v>4.2211990803480148E-2</v>
      </c>
      <c r="Y84" s="3">
        <v>8.8952429592609406E-2</v>
      </c>
      <c r="Z84" s="3">
        <v>8.5099197924137115E-2</v>
      </c>
      <c r="AA84" s="3">
        <v>6.2381274998188019E-2</v>
      </c>
      <c r="AB84" s="3">
        <v>6.0341477394104004E-2</v>
      </c>
      <c r="AC84" s="3">
        <v>9.6723370254039764E-2</v>
      </c>
      <c r="AD84" s="3">
        <v>6.9460727274417877E-2</v>
      </c>
      <c r="AE84" s="3">
        <v>3.1998105347156525E-2</v>
      </c>
      <c r="AF84" s="3">
        <v>1.6914552077651024E-2</v>
      </c>
      <c r="AG84" s="3">
        <v>4.7666046768426895E-2</v>
      </c>
      <c r="AH84" s="3">
        <v>3.0206676572561264E-2</v>
      </c>
      <c r="AI84" s="3">
        <v>6.1768263578414917E-2</v>
      </c>
      <c r="AJ84" s="3">
        <v>5.3820375353097916E-2</v>
      </c>
      <c r="AK84" s="3">
        <v>9.7243629395961761E-2</v>
      </c>
      <c r="AL84" s="3">
        <v>9.4259880483150482E-2</v>
      </c>
      <c r="AM84" s="5">
        <v>51444</v>
      </c>
      <c r="AN84" s="5">
        <v>66674</v>
      </c>
      <c r="AO84" s="5">
        <v>84368</v>
      </c>
      <c r="AP84" s="5">
        <v>98122</v>
      </c>
      <c r="AQ84" s="5">
        <v>38066.6953125</v>
      </c>
      <c r="AR84" s="5">
        <v>53206.38671875</v>
      </c>
      <c r="AS84" s="5">
        <v>67027.21875</v>
      </c>
      <c r="AT84" s="5">
        <v>73229.8984375</v>
      </c>
      <c r="AU84" s="3">
        <v>0.32911741733551025</v>
      </c>
      <c r="AV84" s="3">
        <v>0.33752670884132385</v>
      </c>
      <c r="AW84" s="3">
        <v>0.54116934537887573</v>
      </c>
      <c r="AX84" s="3">
        <v>0.39759534597396851</v>
      </c>
      <c r="AY84" s="3">
        <v>0.36227497458457947</v>
      </c>
      <c r="AZ84" s="3">
        <v>0.31665423512458801</v>
      </c>
      <c r="BA84" s="3">
        <v>0.53446698188781738</v>
      </c>
      <c r="BB84" s="3">
        <v>0.41715234518051147</v>
      </c>
      <c r="BC84" s="3">
        <v>8.7513672187924385E-3</v>
      </c>
      <c r="BD84" s="3">
        <v>7.7011939138174057E-3</v>
      </c>
      <c r="BE84" s="3">
        <v>7.4975816532969475E-3</v>
      </c>
      <c r="BF84" s="3">
        <v>1.0381679050624371E-2</v>
      </c>
      <c r="BG84" s="3">
        <v>1.2029118835926056E-2</v>
      </c>
      <c r="BH84" s="3">
        <v>1.382363960146904E-2</v>
      </c>
      <c r="BI84" s="3">
        <v>2.4621162563562393E-2</v>
      </c>
      <c r="BJ84" s="3">
        <v>2.5855720043182373E-2</v>
      </c>
      <c r="BK84" s="3">
        <v>6.7124329507350922E-2</v>
      </c>
      <c r="BL84" s="3">
        <v>3.5726919770240784E-2</v>
      </c>
      <c r="BM84" s="3">
        <v>2.2005658596754074E-2</v>
      </c>
      <c r="BN84" s="3">
        <v>2.8429282829165459E-3</v>
      </c>
      <c r="BO84" s="3">
        <v>0.10759070515632629</v>
      </c>
      <c r="BP84" s="3">
        <v>9.4508200883865356E-2</v>
      </c>
      <c r="BQ84" s="3">
        <v>5.2006546407938004E-2</v>
      </c>
      <c r="BR84" s="3">
        <v>3.758755698800087E-2</v>
      </c>
      <c r="BS84" s="3">
        <v>0.22095844149589539</v>
      </c>
      <c r="BT84" s="3">
        <v>0.32077303528785706</v>
      </c>
      <c r="BU84" s="3">
        <v>0.41439288854598999</v>
      </c>
      <c r="BV84" s="3">
        <v>0.48802298307418823</v>
      </c>
      <c r="BW84" s="3">
        <v>0.22346952557563782</v>
      </c>
      <c r="BX84" s="3">
        <v>0.30614304542541504</v>
      </c>
      <c r="BY84" s="3">
        <v>0.37694853544235229</v>
      </c>
      <c r="BZ84" s="3">
        <v>0.40312188863754272</v>
      </c>
      <c r="CA84" s="3">
        <v>4.970782995223999E-2</v>
      </c>
      <c r="CB84" s="3">
        <v>6.8771958351135254E-2</v>
      </c>
      <c r="CC84" s="3">
        <v>3.6493480205535889E-2</v>
      </c>
      <c r="CD84" s="3">
        <v>8.4438621997833252E-2</v>
      </c>
      <c r="CE84" s="3">
        <v>0.18767599761486053</v>
      </c>
      <c r="CF84" s="3">
        <v>0.21031446754932404</v>
      </c>
      <c r="CG84" s="3">
        <v>0.2148440033197403</v>
      </c>
      <c r="CH84" s="3">
        <v>0.21731120347976685</v>
      </c>
      <c r="CI84" s="3">
        <v>4.4116824865341187E-3</v>
      </c>
      <c r="CJ84" s="3">
        <v>4.7785453498363495E-2</v>
      </c>
      <c r="CK84" s="3">
        <v>4.4411193579435349E-2</v>
      </c>
      <c r="CL84" s="3">
        <v>2.4846777319908142E-2</v>
      </c>
      <c r="CM84" s="3">
        <v>7.8955598175525665E-2</v>
      </c>
      <c r="CN84" s="3">
        <v>0.11019901931285858</v>
      </c>
      <c r="CO84" s="3">
        <v>0.11687302589416504</v>
      </c>
      <c r="CP84" s="3">
        <v>0.10058633983135223</v>
      </c>
      <c r="CQ84" s="3">
        <v>0.10097914934158325</v>
      </c>
      <c r="CR84" s="3">
        <v>0.13580358028411865</v>
      </c>
      <c r="CS84" s="3">
        <v>7.0957660675048828E-2</v>
      </c>
      <c r="CT84" s="3">
        <v>7.0060968399047852E-2</v>
      </c>
      <c r="CU84" s="3">
        <v>0.12872350215911865</v>
      </c>
      <c r="CV84" s="3">
        <v>0.15181970596313477</v>
      </c>
      <c r="CW84" s="3">
        <v>0.13532157242298126</v>
      </c>
      <c r="CX84" s="3">
        <v>0.1219363808631897</v>
      </c>
      <c r="CY84" s="1"/>
    </row>
    <row r="85" spans="1:103" x14ac:dyDescent="0.25">
      <c r="A85" t="s">
        <v>83</v>
      </c>
      <c r="B85" t="s">
        <v>1419</v>
      </c>
      <c r="C85" s="1">
        <v>39</v>
      </c>
      <c r="D85" s="1">
        <v>1292</v>
      </c>
      <c r="E85" s="1">
        <v>277</v>
      </c>
      <c r="F85" s="1">
        <v>781</v>
      </c>
      <c r="G85" s="1">
        <v>5</v>
      </c>
      <c r="H85" s="1">
        <v>1421</v>
      </c>
      <c r="I85" s="1">
        <v>128</v>
      </c>
      <c r="J85" s="1">
        <v>659</v>
      </c>
      <c r="K85" s="1">
        <v>38</v>
      </c>
      <c r="L85" s="1">
        <v>871</v>
      </c>
      <c r="M85" s="1">
        <v>16</v>
      </c>
      <c r="N85" s="1">
        <v>63</v>
      </c>
      <c r="O85" s="1">
        <v>7</v>
      </c>
      <c r="P85" s="1">
        <v>1098</v>
      </c>
      <c r="Q85" s="1">
        <v>7</v>
      </c>
      <c r="R85" s="1">
        <v>84</v>
      </c>
      <c r="S85" s="1">
        <v>41856</v>
      </c>
      <c r="T85" s="1">
        <v>36854</v>
      </c>
      <c r="U85" s="1">
        <v>33972</v>
      </c>
      <c r="V85" s="1">
        <v>34102</v>
      </c>
      <c r="W85" s="3">
        <v>0.12456130236387253</v>
      </c>
      <c r="X85" s="3">
        <v>0.16731664538383484</v>
      </c>
      <c r="Y85" s="3">
        <v>0.17456638813018799</v>
      </c>
      <c r="Z85" s="3">
        <v>0.18140605092048645</v>
      </c>
      <c r="AA85" s="3">
        <v>6.2381274998188019E-2</v>
      </c>
      <c r="AB85" s="3">
        <v>6.0341477394104004E-2</v>
      </c>
      <c r="AC85" s="3">
        <v>9.6723370254039764E-2</v>
      </c>
      <c r="AD85" s="3">
        <v>6.9460727274417877E-2</v>
      </c>
      <c r="AE85" s="3">
        <v>0.11930716782808304</v>
      </c>
      <c r="AF85" s="3">
        <v>0.14256143569946289</v>
      </c>
      <c r="AG85" s="3">
        <v>0.20309995114803314</v>
      </c>
      <c r="AH85" s="3">
        <v>0.21412953734397888</v>
      </c>
      <c r="AI85" s="3">
        <v>6.1768263578414917E-2</v>
      </c>
      <c r="AJ85" s="3">
        <v>5.3820375353097916E-2</v>
      </c>
      <c r="AK85" s="3">
        <v>9.7243629395961761E-2</v>
      </c>
      <c r="AL85" s="3">
        <v>9.4259880483150482E-2</v>
      </c>
      <c r="AM85" s="5">
        <v>24893</v>
      </c>
      <c r="AN85" s="5">
        <v>30336</v>
      </c>
      <c r="AO85" s="5">
        <v>34853</v>
      </c>
      <c r="AP85" s="5">
        <v>33181</v>
      </c>
      <c r="AQ85" s="5">
        <v>38066.6953125</v>
      </c>
      <c r="AR85" s="5">
        <v>53206.38671875</v>
      </c>
      <c r="AS85" s="5">
        <v>67027.21875</v>
      </c>
      <c r="AT85" s="5">
        <v>73229.8984375</v>
      </c>
      <c r="AU85" s="3">
        <v>0.4632796049118042</v>
      </c>
      <c r="AV85" s="3">
        <v>0.41178381443023682</v>
      </c>
      <c r="AW85" s="3">
        <v>0.44627761840820313</v>
      </c>
      <c r="AX85" s="3">
        <v>0.47664111852645874</v>
      </c>
      <c r="AY85" s="3">
        <v>0.36227497458457947</v>
      </c>
      <c r="AZ85" s="3">
        <v>0.31665423512458801</v>
      </c>
      <c r="BA85" s="3">
        <v>0.53446698188781738</v>
      </c>
      <c r="BB85" s="3">
        <v>0.41715234518051147</v>
      </c>
      <c r="BC85" s="3">
        <v>1.3570044189691544E-2</v>
      </c>
      <c r="BD85" s="3">
        <v>3.5092025995254517E-2</v>
      </c>
      <c r="BE85" s="3">
        <v>3.5188097506761551E-2</v>
      </c>
      <c r="BF85" s="3">
        <v>2.6490066200494766E-2</v>
      </c>
      <c r="BG85" s="3">
        <v>1.2029118835926056E-2</v>
      </c>
      <c r="BH85" s="3">
        <v>1.382363960146904E-2</v>
      </c>
      <c r="BI85" s="3">
        <v>2.4621162563562393E-2</v>
      </c>
      <c r="BJ85" s="3">
        <v>2.5855720043182373E-2</v>
      </c>
      <c r="BK85" s="3">
        <v>0.12874779105186462</v>
      </c>
      <c r="BL85" s="3">
        <v>6.6416040062904358E-2</v>
      </c>
      <c r="BM85" s="3">
        <v>7.9472556710243225E-2</v>
      </c>
      <c r="BN85" s="3">
        <v>4.2405884712934494E-2</v>
      </c>
      <c r="BO85" s="3">
        <v>0.10759070515632629</v>
      </c>
      <c r="BP85" s="3">
        <v>9.4508200883865356E-2</v>
      </c>
      <c r="BQ85" s="3">
        <v>5.2006546407938004E-2</v>
      </c>
      <c r="BR85" s="3">
        <v>3.758755698800087E-2</v>
      </c>
      <c r="BS85" s="3">
        <v>0.68833619356155396</v>
      </c>
      <c r="BT85" s="3">
        <v>0.8214033842086792</v>
      </c>
      <c r="BU85" s="3">
        <v>0.85287308692932129</v>
      </c>
      <c r="BV85" s="3">
        <v>0.8400387167930603</v>
      </c>
      <c r="BW85" s="3">
        <v>0.22346952557563782</v>
      </c>
      <c r="BX85" s="3">
        <v>0.30614304542541504</v>
      </c>
      <c r="BY85" s="3">
        <v>0.37694853544235229</v>
      </c>
      <c r="BZ85" s="3">
        <v>0.40312188863754272</v>
      </c>
      <c r="CA85" s="3">
        <v>0.22376182675361633</v>
      </c>
      <c r="CB85" s="3">
        <v>0.21878576278686523</v>
      </c>
      <c r="CC85" s="3">
        <v>6.5006434917449951E-2</v>
      </c>
      <c r="CD85" s="3">
        <v>2.8748303651809692E-2</v>
      </c>
      <c r="CE85" s="3">
        <v>0.18767599761486053</v>
      </c>
      <c r="CF85" s="3">
        <v>0.21031446754932404</v>
      </c>
      <c r="CG85" s="3">
        <v>0.2148440033197403</v>
      </c>
      <c r="CH85" s="3">
        <v>0.21731120347976685</v>
      </c>
      <c r="CI85" s="3">
        <v>0.18787527084350586</v>
      </c>
      <c r="CJ85" s="3">
        <v>0.12452691793441772</v>
      </c>
      <c r="CK85" s="3">
        <v>1.134103536605835E-2</v>
      </c>
      <c r="CL85" s="3">
        <v>-4.540446400642395E-2</v>
      </c>
      <c r="CM85" s="3">
        <v>7.8955598175525665E-2</v>
      </c>
      <c r="CN85" s="3">
        <v>0.11019901931285858</v>
      </c>
      <c r="CO85" s="3">
        <v>0.11687302589416504</v>
      </c>
      <c r="CP85" s="3">
        <v>0.10058633983135223</v>
      </c>
      <c r="CQ85" s="3">
        <v>2.6916265487670898E-3</v>
      </c>
      <c r="CR85" s="3">
        <v>-4.4409036636352539E-3</v>
      </c>
      <c r="CS85" s="3">
        <v>3.161996603012085E-2</v>
      </c>
      <c r="CT85" s="3">
        <v>5.523073673248291E-2</v>
      </c>
      <c r="CU85" s="3">
        <v>0.12872350215911865</v>
      </c>
      <c r="CV85" s="3">
        <v>0.15181970596313477</v>
      </c>
      <c r="CW85" s="3">
        <v>0.13532157242298126</v>
      </c>
      <c r="CX85" s="3">
        <v>0.1219363808631897</v>
      </c>
      <c r="CY85" s="1"/>
    </row>
    <row r="86" spans="1:103" x14ac:dyDescent="0.25">
      <c r="A86" t="s">
        <v>84</v>
      </c>
      <c r="B86" t="s">
        <v>1401</v>
      </c>
      <c r="C86" s="1">
        <v>647</v>
      </c>
      <c r="D86" s="1">
        <v>491</v>
      </c>
      <c r="E86" s="1">
        <v>511</v>
      </c>
      <c r="F86" s="1">
        <v>425</v>
      </c>
      <c r="G86" s="1">
        <v>1166</v>
      </c>
      <c r="H86" s="1">
        <v>510</v>
      </c>
      <c r="I86" s="1">
        <v>260</v>
      </c>
      <c r="J86" s="1">
        <v>268</v>
      </c>
      <c r="K86" s="1">
        <v>664</v>
      </c>
      <c r="L86" s="1">
        <v>496</v>
      </c>
      <c r="M86" s="1">
        <v>196</v>
      </c>
      <c r="N86" s="1">
        <v>217</v>
      </c>
      <c r="O86" s="1">
        <v>1098</v>
      </c>
      <c r="P86" s="1">
        <v>370</v>
      </c>
      <c r="Q86" s="1">
        <v>91</v>
      </c>
      <c r="R86" s="1">
        <v>85</v>
      </c>
      <c r="S86" s="1">
        <v>33558</v>
      </c>
      <c r="T86" s="1">
        <v>56929</v>
      </c>
      <c r="U86" s="1">
        <v>82922</v>
      </c>
      <c r="V86" s="1">
        <v>87613</v>
      </c>
      <c r="W86" s="3">
        <v>7.2932504117488861E-2</v>
      </c>
      <c r="X86" s="3">
        <v>5.8397665619850159E-2</v>
      </c>
      <c r="Y86" s="3">
        <v>0.14348854124546051</v>
      </c>
      <c r="Z86" s="3">
        <v>7.4331067502498627E-2</v>
      </c>
      <c r="AA86" s="3">
        <v>6.2381274998188019E-2</v>
      </c>
      <c r="AB86" s="3">
        <v>6.0341477394104004E-2</v>
      </c>
      <c r="AC86" s="3">
        <v>9.6723370254039764E-2</v>
      </c>
      <c r="AD86" s="3">
        <v>6.9460727274417877E-2</v>
      </c>
      <c r="AE86" s="3">
        <v>7.8117296099662781E-2</v>
      </c>
      <c r="AF86" s="3">
        <v>2.3608116433024406E-2</v>
      </c>
      <c r="AG86" s="3">
        <v>6.8894684314727783E-2</v>
      </c>
      <c r="AH86" s="3">
        <v>3.3764559775590897E-2</v>
      </c>
      <c r="AI86" s="3">
        <v>6.1768263578414917E-2</v>
      </c>
      <c r="AJ86" s="3">
        <v>5.3820375353097916E-2</v>
      </c>
      <c r="AK86" s="3">
        <v>9.7243629395961761E-2</v>
      </c>
      <c r="AL86" s="3">
        <v>9.4259880483150482E-2</v>
      </c>
      <c r="AM86" s="5">
        <v>43616</v>
      </c>
      <c r="AN86" s="5">
        <v>67464</v>
      </c>
      <c r="AO86" s="5">
        <v>79860</v>
      </c>
      <c r="AP86" s="5">
        <v>88755</v>
      </c>
      <c r="AQ86" s="5">
        <v>38066.6953125</v>
      </c>
      <c r="AR86" s="5">
        <v>53206.38671875</v>
      </c>
      <c r="AS86" s="5">
        <v>67027.21875</v>
      </c>
      <c r="AT86" s="5">
        <v>73229.8984375</v>
      </c>
      <c r="AU86" s="3">
        <v>0.32989171147346497</v>
      </c>
      <c r="AV86" s="3">
        <v>0.29483020305633545</v>
      </c>
      <c r="AW86" s="3">
        <v>0.53251475095748901</v>
      </c>
      <c r="AX86" s="3">
        <v>0.38060095906257629</v>
      </c>
      <c r="AY86" s="3">
        <v>0.36227497458457947</v>
      </c>
      <c r="AZ86" s="3">
        <v>0.31665423512458801</v>
      </c>
      <c r="BA86" s="3">
        <v>0.53446698188781738</v>
      </c>
      <c r="BB86" s="3">
        <v>0.41715234518051147</v>
      </c>
      <c r="BC86" s="3">
        <v>6.4553315751254559E-3</v>
      </c>
      <c r="BD86" s="3">
        <v>4.987355787307024E-3</v>
      </c>
      <c r="BE86" s="3">
        <v>1.5895277261734009E-2</v>
      </c>
      <c r="BF86" s="3">
        <v>1.4899713918566704E-2</v>
      </c>
      <c r="BG86" s="3">
        <v>1.2029118835926056E-2</v>
      </c>
      <c r="BH86" s="3">
        <v>1.382363960146904E-2</v>
      </c>
      <c r="BI86" s="3">
        <v>2.4621162563562393E-2</v>
      </c>
      <c r="BJ86" s="3">
        <v>2.5855720043182373E-2</v>
      </c>
      <c r="BK86" s="3">
        <v>9.4386182725429535E-2</v>
      </c>
      <c r="BL86" s="3">
        <v>9.0610049664974213E-2</v>
      </c>
      <c r="BM86" s="3">
        <v>3.7977136671543121E-2</v>
      </c>
      <c r="BN86" s="3">
        <v>1.7210585996508598E-2</v>
      </c>
      <c r="BO86" s="3">
        <v>0.10759070515632629</v>
      </c>
      <c r="BP86" s="3">
        <v>9.4508200883865356E-2</v>
      </c>
      <c r="BQ86" s="3">
        <v>5.2006546407938004E-2</v>
      </c>
      <c r="BR86" s="3">
        <v>3.758755698800087E-2</v>
      </c>
      <c r="BS86" s="3">
        <v>0.31712260842323303</v>
      </c>
      <c r="BT86" s="3">
        <v>0.46032777428627014</v>
      </c>
      <c r="BU86" s="3">
        <v>0.66142505407333374</v>
      </c>
      <c r="BV86" s="3">
        <v>0.66395395994186401</v>
      </c>
      <c r="BW86" s="3">
        <v>0.22346952557563782</v>
      </c>
      <c r="BX86" s="3">
        <v>0.30614304542541504</v>
      </c>
      <c r="BY86" s="3">
        <v>0.37694853544235229</v>
      </c>
      <c r="BZ86" s="3">
        <v>0.40312188863754272</v>
      </c>
      <c r="CA86" s="3">
        <v>0.10183495283126831</v>
      </c>
      <c r="CB86" s="3">
        <v>8.660513162612915E-2</v>
      </c>
      <c r="CC86" s="3">
        <v>0.12848323583602905</v>
      </c>
      <c r="CD86" s="3">
        <v>9.0381443500518799E-2</v>
      </c>
      <c r="CE86" s="3">
        <v>0.18767599761486053</v>
      </c>
      <c r="CF86" s="3">
        <v>0.21031446754932404</v>
      </c>
      <c r="CG86" s="3">
        <v>0.2148440033197403</v>
      </c>
      <c r="CH86" s="3">
        <v>0.21731120347976685</v>
      </c>
      <c r="CI86" s="3">
        <v>4.3578531593084335E-2</v>
      </c>
      <c r="CJ86" s="3">
        <v>7.4280306696891785E-2</v>
      </c>
      <c r="CK86" s="3">
        <v>6.0094390064477921E-2</v>
      </c>
      <c r="CL86" s="3">
        <v>1.5191882848739624E-3</v>
      </c>
      <c r="CM86" s="3">
        <v>7.8955598175525665E-2</v>
      </c>
      <c r="CN86" s="3">
        <v>0.11019901931285858</v>
      </c>
      <c r="CO86" s="3">
        <v>0.11687302589416504</v>
      </c>
      <c r="CP86" s="3">
        <v>0.10058633983135223</v>
      </c>
      <c r="CQ86" s="3">
        <v>0.22207456827163696</v>
      </c>
      <c r="CR86" s="3">
        <v>0.18219560384750366</v>
      </c>
      <c r="CS86" s="3">
        <v>0.13688832521438599</v>
      </c>
      <c r="CT86" s="3">
        <v>0.11849957704544067</v>
      </c>
      <c r="CU86" s="3">
        <v>0.12872350215911865</v>
      </c>
      <c r="CV86" s="3">
        <v>0.15181970596313477</v>
      </c>
      <c r="CW86" s="3">
        <v>0.13532157242298126</v>
      </c>
      <c r="CX86" s="3">
        <v>0.1219363808631897</v>
      </c>
      <c r="CY86" s="1"/>
    </row>
    <row r="87" spans="1:103" x14ac:dyDescent="0.25">
      <c r="A87" t="s">
        <v>85</v>
      </c>
      <c r="B87" t="s">
        <v>1401</v>
      </c>
      <c r="C87" s="1">
        <v>1508</v>
      </c>
      <c r="D87" s="1">
        <v>92</v>
      </c>
      <c r="E87" s="1">
        <v>41</v>
      </c>
      <c r="F87" s="1">
        <v>21</v>
      </c>
      <c r="G87" s="1">
        <v>1332</v>
      </c>
      <c r="H87" s="1">
        <v>871</v>
      </c>
      <c r="I87" s="1">
        <v>57</v>
      </c>
      <c r="J87" s="1">
        <v>203</v>
      </c>
      <c r="K87" s="1">
        <v>1467</v>
      </c>
      <c r="L87" s="1">
        <v>213</v>
      </c>
      <c r="M87" s="1">
        <v>95</v>
      </c>
      <c r="N87" s="1">
        <v>73</v>
      </c>
      <c r="O87" s="1">
        <v>1420</v>
      </c>
      <c r="P87" s="1">
        <v>537</v>
      </c>
      <c r="Q87" s="1">
        <v>60</v>
      </c>
      <c r="R87" s="1">
        <v>86</v>
      </c>
      <c r="S87" s="1">
        <v>15392</v>
      </c>
      <c r="T87" s="1">
        <v>15408</v>
      </c>
      <c r="U87" s="1">
        <v>15568</v>
      </c>
      <c r="V87" s="1">
        <v>15814</v>
      </c>
      <c r="W87" s="3">
        <v>2.5068419054150581E-2</v>
      </c>
      <c r="X87" s="3">
        <v>5.1977980881929398E-2</v>
      </c>
      <c r="Y87" s="3">
        <v>6.1530370265245438E-2</v>
      </c>
      <c r="Z87" s="3">
        <v>4.8188317567110062E-2</v>
      </c>
      <c r="AA87" s="3">
        <v>6.2381274998188019E-2</v>
      </c>
      <c r="AB87" s="3">
        <v>6.0341477394104004E-2</v>
      </c>
      <c r="AC87" s="3">
        <v>9.6723370254039764E-2</v>
      </c>
      <c r="AD87" s="3">
        <v>6.9460727274417877E-2</v>
      </c>
      <c r="AE87" s="3">
        <v>2.3505572229623795E-2</v>
      </c>
      <c r="AF87" s="3">
        <v>1.5396762639284134E-2</v>
      </c>
      <c r="AG87" s="3">
        <v>1.8773946911096573E-2</v>
      </c>
      <c r="AH87" s="3">
        <v>2.6195673272013664E-2</v>
      </c>
      <c r="AI87" s="3">
        <v>6.1768263578414917E-2</v>
      </c>
      <c r="AJ87" s="3">
        <v>5.3820375353097916E-2</v>
      </c>
      <c r="AK87" s="3">
        <v>9.7243629395961761E-2</v>
      </c>
      <c r="AL87" s="3">
        <v>9.4259880483150482E-2</v>
      </c>
      <c r="AM87" s="5">
        <v>56959</v>
      </c>
      <c r="AN87" s="5">
        <v>74524</v>
      </c>
      <c r="AO87" s="5">
        <v>94857</v>
      </c>
      <c r="AP87" s="5">
        <v>104010</v>
      </c>
      <c r="AQ87" s="5">
        <v>38066.6953125</v>
      </c>
      <c r="AR87" s="5">
        <v>53206.38671875</v>
      </c>
      <c r="AS87" s="5">
        <v>67027.21875</v>
      </c>
      <c r="AT87" s="5">
        <v>73229.8984375</v>
      </c>
      <c r="AU87" s="3">
        <v>0.26952379941940308</v>
      </c>
      <c r="AV87" s="3">
        <v>0.41813603043556213</v>
      </c>
      <c r="AW87" s="3">
        <v>0.53858393430709839</v>
      </c>
      <c r="AX87" s="3">
        <v>0.47254902124404907</v>
      </c>
      <c r="AY87" s="3">
        <v>0.36227497458457947</v>
      </c>
      <c r="AZ87" s="3">
        <v>0.31665423512458801</v>
      </c>
      <c r="BA87" s="3">
        <v>0.53446698188781738</v>
      </c>
      <c r="BB87" s="3">
        <v>0.41715234518051147</v>
      </c>
      <c r="BC87" s="3">
        <v>3.0922931618988514E-3</v>
      </c>
      <c r="BD87" s="3">
        <v>9.9526066333055496E-3</v>
      </c>
      <c r="BE87" s="3">
        <v>4.7755492851138115E-3</v>
      </c>
      <c r="BF87" s="3">
        <v>1.5253813005983829E-2</v>
      </c>
      <c r="BG87" s="3">
        <v>1.2029118835926056E-2</v>
      </c>
      <c r="BH87" s="3">
        <v>1.382363960146904E-2</v>
      </c>
      <c r="BI87" s="3">
        <v>2.4621162563562393E-2</v>
      </c>
      <c r="BJ87" s="3">
        <v>2.5855720043182373E-2</v>
      </c>
      <c r="BK87" s="3">
        <v>5.7040996849536896E-2</v>
      </c>
      <c r="BL87" s="3">
        <v>3.8715768605470657E-2</v>
      </c>
      <c r="BM87" s="3">
        <v>2.4444444105029106E-2</v>
      </c>
      <c r="BN87" s="3">
        <v>0</v>
      </c>
      <c r="BO87" s="3">
        <v>0.10759070515632629</v>
      </c>
      <c r="BP87" s="3">
        <v>9.4508200883865356E-2</v>
      </c>
      <c r="BQ87" s="3">
        <v>5.2006546407938004E-2</v>
      </c>
      <c r="BR87" s="3">
        <v>3.758755698800087E-2</v>
      </c>
      <c r="BS87" s="3">
        <v>0.4725182056427002</v>
      </c>
      <c r="BT87" s="3">
        <v>0.63707166910171509</v>
      </c>
      <c r="BU87" s="3">
        <v>0.6779215931892395</v>
      </c>
      <c r="BV87" s="3">
        <v>0.73574048280715942</v>
      </c>
      <c r="BW87" s="3">
        <v>0.22346952557563782</v>
      </c>
      <c r="BX87" s="3">
        <v>0.30614304542541504</v>
      </c>
      <c r="BY87" s="3">
        <v>0.37694853544235229</v>
      </c>
      <c r="BZ87" s="3">
        <v>0.40312188863754272</v>
      </c>
      <c r="CA87" s="3">
        <v>5.9094667434692383E-2</v>
      </c>
      <c r="CB87" s="3">
        <v>0.13450974225997925</v>
      </c>
      <c r="CC87" s="3">
        <v>0.13137102127075195</v>
      </c>
      <c r="CD87" s="3">
        <v>0.11317634582519531</v>
      </c>
      <c r="CE87" s="3">
        <v>0.18767599761486053</v>
      </c>
      <c r="CF87" s="3">
        <v>0.21031446754932404</v>
      </c>
      <c r="CG87" s="3">
        <v>0.2148440033197403</v>
      </c>
      <c r="CH87" s="3">
        <v>0.21731120347976685</v>
      </c>
      <c r="CI87" s="3">
        <v>5.5698785930871964E-2</v>
      </c>
      <c r="CJ87" s="3">
        <v>4.0743459016084671E-2</v>
      </c>
      <c r="CK87" s="3">
        <v>8.1543236970901489E-2</v>
      </c>
      <c r="CL87" s="3">
        <v>2.1623760461807251E-2</v>
      </c>
      <c r="CM87" s="3">
        <v>7.8955598175525665E-2</v>
      </c>
      <c r="CN87" s="3">
        <v>0.11019901931285858</v>
      </c>
      <c r="CO87" s="3">
        <v>0.11687302589416504</v>
      </c>
      <c r="CP87" s="3">
        <v>0.10058633983135223</v>
      </c>
      <c r="CQ87" s="3">
        <v>-3.2252073287963867E-3</v>
      </c>
      <c r="CR87" s="3">
        <v>2.10532546043396E-2</v>
      </c>
      <c r="CS87" s="3">
        <v>1.8825888633728027E-2</v>
      </c>
      <c r="CT87" s="3">
        <v>4.5203983783721924E-2</v>
      </c>
      <c r="CU87" s="3">
        <v>0.12872350215911865</v>
      </c>
      <c r="CV87" s="3">
        <v>0.15181970596313477</v>
      </c>
      <c r="CW87" s="3">
        <v>0.13532157242298126</v>
      </c>
      <c r="CX87" s="3">
        <v>0.1219363808631897</v>
      </c>
      <c r="CY87" s="1"/>
    </row>
    <row r="88" spans="1:103" x14ac:dyDescent="0.25">
      <c r="A88" t="s">
        <v>86</v>
      </c>
      <c r="B88" t="s">
        <v>1402</v>
      </c>
      <c r="C88" s="1">
        <v>1177</v>
      </c>
      <c r="D88" s="1">
        <v>216</v>
      </c>
      <c r="E88" s="1">
        <v>473</v>
      </c>
      <c r="F88" s="1">
        <v>233</v>
      </c>
      <c r="G88" s="1">
        <v>1117</v>
      </c>
      <c r="H88" s="1">
        <v>168</v>
      </c>
      <c r="I88" s="1">
        <v>343</v>
      </c>
      <c r="J88" s="1">
        <v>166</v>
      </c>
      <c r="K88" s="1">
        <v>1468</v>
      </c>
      <c r="L88" s="1">
        <v>1010</v>
      </c>
      <c r="M88" s="1">
        <v>235</v>
      </c>
      <c r="N88" s="1">
        <v>427</v>
      </c>
      <c r="O88" s="1">
        <v>1458</v>
      </c>
      <c r="P88" s="1">
        <v>110</v>
      </c>
      <c r="Q88" s="1">
        <v>227</v>
      </c>
      <c r="R88" s="1">
        <v>87</v>
      </c>
      <c r="S88" s="1">
        <v>30159</v>
      </c>
      <c r="T88" s="1">
        <v>45444</v>
      </c>
      <c r="U88" s="1">
        <v>83560</v>
      </c>
      <c r="V88" s="1">
        <v>98215</v>
      </c>
      <c r="W88" s="3">
        <v>3.1075648963451385E-2</v>
      </c>
      <c r="X88" s="3">
        <v>4.0450356900691986E-2</v>
      </c>
      <c r="Y88" s="3">
        <v>5.1020845770835876E-2</v>
      </c>
      <c r="Z88" s="3">
        <v>3.7946935743093491E-2</v>
      </c>
      <c r="AA88" s="3">
        <v>6.2381274998188019E-2</v>
      </c>
      <c r="AB88" s="3">
        <v>6.0341477394104004E-2</v>
      </c>
      <c r="AC88" s="3">
        <v>9.6723370254039764E-2</v>
      </c>
      <c r="AD88" s="3">
        <v>6.9460727274417877E-2</v>
      </c>
      <c r="AE88" s="3">
        <v>6.572357565164566E-2</v>
      </c>
      <c r="AF88" s="3">
        <v>5.7407408952713013E-2</v>
      </c>
      <c r="AG88" s="3">
        <v>4.918496310710907E-2</v>
      </c>
      <c r="AH88" s="3">
        <v>4.1746415197849274E-2</v>
      </c>
      <c r="AI88" s="3">
        <v>6.1768263578414917E-2</v>
      </c>
      <c r="AJ88" s="3">
        <v>5.3820375353097916E-2</v>
      </c>
      <c r="AK88" s="3">
        <v>9.7243629395961761E-2</v>
      </c>
      <c r="AL88" s="3">
        <v>9.4259880483150482E-2</v>
      </c>
      <c r="AM88" s="5">
        <v>48162</v>
      </c>
      <c r="AN88" s="5">
        <v>72760</v>
      </c>
      <c r="AO88" s="5">
        <v>101264</v>
      </c>
      <c r="AP88" s="5">
        <v>112963</v>
      </c>
      <c r="AQ88" s="5">
        <v>38066.6953125</v>
      </c>
      <c r="AR88" s="5">
        <v>53206.38671875</v>
      </c>
      <c r="AS88" s="5">
        <v>67027.21875</v>
      </c>
      <c r="AT88" s="5">
        <v>73229.8984375</v>
      </c>
      <c r="AU88" s="3">
        <v>0.2964959442615509</v>
      </c>
      <c r="AV88" s="3">
        <v>0.21057118475437164</v>
      </c>
      <c r="AW88" s="3">
        <v>0.65213781595230103</v>
      </c>
      <c r="AX88" s="3">
        <v>0.26885172724723816</v>
      </c>
      <c r="AY88" s="3">
        <v>0.36227497458457947</v>
      </c>
      <c r="AZ88" s="3">
        <v>0.31665423512458801</v>
      </c>
      <c r="BA88" s="3">
        <v>0.53446698188781738</v>
      </c>
      <c r="BB88" s="3">
        <v>0.41715234518051147</v>
      </c>
      <c r="BC88" s="3">
        <v>7.1230232715606689E-3</v>
      </c>
      <c r="BD88" s="3">
        <v>5.8451439253985882E-3</v>
      </c>
      <c r="BE88" s="3">
        <v>6.1767934821546078E-3</v>
      </c>
      <c r="BF88" s="3">
        <v>1.4765152707695961E-2</v>
      </c>
      <c r="BG88" s="3">
        <v>1.2029118835926056E-2</v>
      </c>
      <c r="BH88" s="3">
        <v>1.382363960146904E-2</v>
      </c>
      <c r="BI88" s="3">
        <v>2.4621162563562393E-2</v>
      </c>
      <c r="BJ88" s="3">
        <v>2.5855720043182373E-2</v>
      </c>
      <c r="BK88" s="3">
        <v>5.2855405956506729E-2</v>
      </c>
      <c r="BL88" s="3">
        <v>7.9027354717254639E-2</v>
      </c>
      <c r="BM88" s="3">
        <v>5.2330121397972107E-2</v>
      </c>
      <c r="BN88" s="3">
        <v>2.4380952119827271E-2</v>
      </c>
      <c r="BO88" s="3">
        <v>0.10759070515632629</v>
      </c>
      <c r="BP88" s="3">
        <v>9.4508200883865356E-2</v>
      </c>
      <c r="BQ88" s="3">
        <v>5.2006546407938004E-2</v>
      </c>
      <c r="BR88" s="3">
        <v>3.758755698800087E-2</v>
      </c>
      <c r="BS88" s="3">
        <v>0.19277827441692352</v>
      </c>
      <c r="BT88" s="3">
        <v>0.23406830430030823</v>
      </c>
      <c r="BU88" s="3">
        <v>0.32432007789611816</v>
      </c>
      <c r="BV88" s="3">
        <v>0.34416332840919495</v>
      </c>
      <c r="BW88" s="3">
        <v>0.22346952557563782</v>
      </c>
      <c r="BX88" s="3">
        <v>0.30614304542541504</v>
      </c>
      <c r="BY88" s="3">
        <v>0.37694853544235229</v>
      </c>
      <c r="BZ88" s="3">
        <v>0.40312188863754272</v>
      </c>
      <c r="CA88" s="3">
        <v>3.0550241470336914E-2</v>
      </c>
      <c r="CB88" s="3">
        <v>7.0225358009338379E-2</v>
      </c>
      <c r="CC88" s="3">
        <v>0.10678589344024658</v>
      </c>
      <c r="CD88" s="3">
        <v>9.1909110546112061E-2</v>
      </c>
      <c r="CE88" s="3">
        <v>0.18767599761486053</v>
      </c>
      <c r="CF88" s="3">
        <v>0.21031446754932404</v>
      </c>
      <c r="CG88" s="3">
        <v>0.2148440033197403</v>
      </c>
      <c r="CH88" s="3">
        <v>0.21731120347976685</v>
      </c>
      <c r="CI88" s="3">
        <v>6.6829890012741089E-2</v>
      </c>
      <c r="CJ88" s="3">
        <v>6.4056411385536194E-2</v>
      </c>
      <c r="CK88" s="3">
        <v>1.3089615851640701E-2</v>
      </c>
      <c r="CL88" s="3">
        <v>3.8796447217464447E-2</v>
      </c>
      <c r="CM88" s="3">
        <v>7.8955598175525665E-2</v>
      </c>
      <c r="CN88" s="3">
        <v>0.11019901931285858</v>
      </c>
      <c r="CO88" s="3">
        <v>0.11687302589416504</v>
      </c>
      <c r="CP88" s="3">
        <v>0.10058633983135223</v>
      </c>
      <c r="CQ88" s="3">
        <v>0.18935710191726685</v>
      </c>
      <c r="CR88" s="3">
        <v>0.15856623649597168</v>
      </c>
      <c r="CS88" s="3">
        <v>9.770047664642334E-2</v>
      </c>
      <c r="CT88" s="3">
        <v>6.3093125820159912E-2</v>
      </c>
      <c r="CU88" s="3">
        <v>0.12872350215911865</v>
      </c>
      <c r="CV88" s="3">
        <v>0.15181970596313477</v>
      </c>
      <c r="CW88" s="3">
        <v>0.13532157242298126</v>
      </c>
      <c r="CX88" s="3">
        <v>0.1219363808631897</v>
      </c>
      <c r="CY88" s="1"/>
    </row>
    <row r="89" spans="1:103" x14ac:dyDescent="0.25">
      <c r="A89" t="s">
        <v>87</v>
      </c>
      <c r="B89" t="s">
        <v>1401</v>
      </c>
      <c r="C89" s="1">
        <v>1401</v>
      </c>
      <c r="D89" s="1">
        <v>223</v>
      </c>
      <c r="E89" s="1">
        <v>76</v>
      </c>
      <c r="F89" s="1">
        <v>71</v>
      </c>
      <c r="G89" s="1">
        <v>1300</v>
      </c>
      <c r="H89" s="1">
        <v>383</v>
      </c>
      <c r="I89" s="1">
        <v>106</v>
      </c>
      <c r="J89" s="1">
        <v>106</v>
      </c>
      <c r="K89" s="1">
        <v>1295</v>
      </c>
      <c r="L89" s="1">
        <v>265</v>
      </c>
      <c r="M89" s="1">
        <v>82</v>
      </c>
      <c r="N89" s="1">
        <v>77</v>
      </c>
      <c r="O89" s="1">
        <v>1268</v>
      </c>
      <c r="P89" s="1">
        <v>449</v>
      </c>
      <c r="Q89" s="1">
        <v>82</v>
      </c>
      <c r="R89" s="1">
        <v>88</v>
      </c>
      <c r="S89" s="1">
        <v>133107</v>
      </c>
      <c r="T89" s="1">
        <v>137946</v>
      </c>
      <c r="U89" s="1">
        <v>145438</v>
      </c>
      <c r="V89" s="1">
        <v>147190</v>
      </c>
      <c r="W89" s="3">
        <v>3.9660502225160599E-2</v>
      </c>
      <c r="X89" s="3">
        <v>3.8982279598712921E-2</v>
      </c>
      <c r="Y89" s="3">
        <v>7.8813754022121429E-2</v>
      </c>
      <c r="Z89" s="3">
        <v>5.5342841893434525E-2</v>
      </c>
      <c r="AA89" s="3">
        <v>6.2381274998188019E-2</v>
      </c>
      <c r="AB89" s="3">
        <v>6.0341477394104004E-2</v>
      </c>
      <c r="AC89" s="3">
        <v>9.6723370254039764E-2</v>
      </c>
      <c r="AD89" s="3">
        <v>6.9460727274417877E-2</v>
      </c>
      <c r="AE89" s="3">
        <v>4.0253426879644394E-2</v>
      </c>
      <c r="AF89" s="3">
        <v>2.2513266652822495E-2</v>
      </c>
      <c r="AG89" s="3">
        <v>5.4388873279094696E-2</v>
      </c>
      <c r="AH89" s="3">
        <v>5.8815460652112961E-2</v>
      </c>
      <c r="AI89" s="3">
        <v>6.1768263578414917E-2</v>
      </c>
      <c r="AJ89" s="3">
        <v>5.3820375353097916E-2</v>
      </c>
      <c r="AK89" s="3">
        <v>9.7243629395961761E-2</v>
      </c>
      <c r="AL89" s="3">
        <v>9.4259880483150482E-2</v>
      </c>
      <c r="AM89" s="5">
        <v>55678</v>
      </c>
      <c r="AN89" s="5">
        <v>67098</v>
      </c>
      <c r="AO89" s="5">
        <v>90922</v>
      </c>
      <c r="AP89" s="5">
        <v>102637</v>
      </c>
      <c r="AQ89" s="5">
        <v>38066.6953125</v>
      </c>
      <c r="AR89" s="5">
        <v>53206.38671875</v>
      </c>
      <c r="AS89" s="5">
        <v>67027.21875</v>
      </c>
      <c r="AT89" s="5">
        <v>73229.8984375</v>
      </c>
      <c r="AU89" s="3">
        <v>0.30074000358581543</v>
      </c>
      <c r="AV89" s="3">
        <v>0.30922943353652954</v>
      </c>
      <c r="AW89" s="3">
        <v>0.55676335096359253</v>
      </c>
      <c r="AX89" s="3">
        <v>0.40464386343955994</v>
      </c>
      <c r="AY89" s="3">
        <v>0.36227497458457947</v>
      </c>
      <c r="AZ89" s="3">
        <v>0.31665423512458801</v>
      </c>
      <c r="BA89" s="3">
        <v>0.53446698188781738</v>
      </c>
      <c r="BB89" s="3">
        <v>0.41715234518051147</v>
      </c>
      <c r="BC89" s="3">
        <v>5.7429405860602856E-3</v>
      </c>
      <c r="BD89" s="3">
        <v>7.0180268958210945E-3</v>
      </c>
      <c r="BE89" s="3">
        <v>1.2157412245869637E-2</v>
      </c>
      <c r="BF89" s="3">
        <v>1.1185274459421635E-2</v>
      </c>
      <c r="BG89" s="3">
        <v>1.2029118835926056E-2</v>
      </c>
      <c r="BH89" s="3">
        <v>1.382363960146904E-2</v>
      </c>
      <c r="BI89" s="3">
        <v>2.4621162563562393E-2</v>
      </c>
      <c r="BJ89" s="3">
        <v>2.5855720043182373E-2</v>
      </c>
      <c r="BK89" s="3">
        <v>5.8208487927913666E-2</v>
      </c>
      <c r="BL89" s="3">
        <v>3.6867089569568634E-2</v>
      </c>
      <c r="BM89" s="3">
        <v>7.7383560128509998E-3</v>
      </c>
      <c r="BN89" s="3">
        <v>2.291666716337204E-2</v>
      </c>
      <c r="BO89" s="3">
        <v>0.10759070515632629</v>
      </c>
      <c r="BP89" s="3">
        <v>9.4508200883865356E-2</v>
      </c>
      <c r="BQ89" s="3">
        <v>5.2006546407938004E-2</v>
      </c>
      <c r="BR89" s="3">
        <v>3.758755698800087E-2</v>
      </c>
      <c r="BS89" s="3">
        <v>0.33594778180122375</v>
      </c>
      <c r="BT89" s="3">
        <v>0.47636032104492188</v>
      </c>
      <c r="BU89" s="3">
        <v>0.59261703491210938</v>
      </c>
      <c r="BV89" s="3">
        <v>0.60711324214935303</v>
      </c>
      <c r="BW89" s="3">
        <v>0.22346952557563782</v>
      </c>
      <c r="BX89" s="3">
        <v>0.30614304542541504</v>
      </c>
      <c r="BY89" s="3">
        <v>0.37694853544235229</v>
      </c>
      <c r="BZ89" s="3">
        <v>0.40312188863754272</v>
      </c>
      <c r="CA89" s="3">
        <v>6.8112671375274658E-2</v>
      </c>
      <c r="CB89" s="3">
        <v>0.12753504514694214</v>
      </c>
      <c r="CC89" s="3">
        <v>0.15817424654960632</v>
      </c>
      <c r="CD89" s="3">
        <v>0.11559894680976868</v>
      </c>
      <c r="CE89" s="3">
        <v>0.18767599761486053</v>
      </c>
      <c r="CF89" s="3">
        <v>0.21031446754932404</v>
      </c>
      <c r="CG89" s="3">
        <v>0.2148440033197403</v>
      </c>
      <c r="CH89" s="3">
        <v>0.21731120347976685</v>
      </c>
      <c r="CI89" s="3">
        <v>3.4282702952623367E-2</v>
      </c>
      <c r="CJ89" s="3">
        <v>3.8177486509084702E-2</v>
      </c>
      <c r="CK89" s="3">
        <v>9.7657293081283569E-3</v>
      </c>
      <c r="CL89" s="3">
        <v>1.1801689863204956E-2</v>
      </c>
      <c r="CM89" s="3">
        <v>7.8955598175525665E-2</v>
      </c>
      <c r="CN89" s="3">
        <v>0.11019901931285858</v>
      </c>
      <c r="CO89" s="3">
        <v>0.11687302589416504</v>
      </c>
      <c r="CP89" s="3">
        <v>0.10058633983135223</v>
      </c>
      <c r="CQ89" s="3">
        <v>1.6276836395263672E-2</v>
      </c>
      <c r="CR89" s="3">
        <v>4.6840906143188477E-2</v>
      </c>
      <c r="CS89" s="3">
        <v>2.6889324188232422E-2</v>
      </c>
      <c r="CT89" s="3">
        <v>4.3073952198028564E-2</v>
      </c>
      <c r="CU89" s="3">
        <v>0.12872350215911865</v>
      </c>
      <c r="CV89" s="3">
        <v>0.15181970596313477</v>
      </c>
      <c r="CW89" s="3">
        <v>0.13532157242298126</v>
      </c>
      <c r="CX89" s="3">
        <v>0.1219363808631897</v>
      </c>
      <c r="CY89" s="1"/>
    </row>
    <row r="90" spans="1:103" x14ac:dyDescent="0.25">
      <c r="A90" t="s">
        <v>88</v>
      </c>
      <c r="B90" t="s">
        <v>1405</v>
      </c>
      <c r="C90" s="1">
        <v>1512</v>
      </c>
      <c r="D90" s="1">
        <v>37</v>
      </c>
      <c r="E90" s="1">
        <v>263</v>
      </c>
      <c r="F90" s="1">
        <v>58</v>
      </c>
      <c r="G90" s="1">
        <v>1527</v>
      </c>
      <c r="H90" s="1">
        <v>62</v>
      </c>
      <c r="I90" s="1">
        <v>291</v>
      </c>
      <c r="J90" s="1">
        <v>102</v>
      </c>
      <c r="K90" s="1">
        <v>1503</v>
      </c>
      <c r="L90" s="1">
        <v>917</v>
      </c>
      <c r="M90" s="1">
        <v>390</v>
      </c>
      <c r="N90" s="1">
        <v>549</v>
      </c>
      <c r="O90" s="1">
        <v>1471</v>
      </c>
      <c r="P90" s="1">
        <v>68</v>
      </c>
      <c r="Q90" s="1">
        <v>313</v>
      </c>
      <c r="R90" s="1">
        <v>89</v>
      </c>
      <c r="S90" s="1">
        <v>36427</v>
      </c>
      <c r="T90" s="1">
        <v>42909</v>
      </c>
      <c r="U90" s="1">
        <v>41496</v>
      </c>
      <c r="V90" s="1">
        <v>41551</v>
      </c>
      <c r="W90" s="3">
        <v>2.4264875799417496E-2</v>
      </c>
      <c r="X90" s="3">
        <v>2.1246640011668205E-2</v>
      </c>
      <c r="Y90" s="3">
        <v>5.7934928685426712E-2</v>
      </c>
      <c r="Z90" s="3">
        <v>4.7028876841068268E-2</v>
      </c>
      <c r="AA90" s="3">
        <v>6.2381274998188019E-2</v>
      </c>
      <c r="AB90" s="3">
        <v>6.0341477394104004E-2</v>
      </c>
      <c r="AC90" s="3">
        <v>9.6723370254039764E-2</v>
      </c>
      <c r="AD90" s="3">
        <v>6.9460727274417877E-2</v>
      </c>
      <c r="AE90" s="3">
        <v>3.548247367143631E-2</v>
      </c>
      <c r="AF90" s="3">
        <v>1.1505628935992718E-2</v>
      </c>
      <c r="AG90" s="3">
        <v>2.4050254374742508E-2</v>
      </c>
      <c r="AH90" s="3">
        <v>4.1582461446523666E-2</v>
      </c>
      <c r="AI90" s="3">
        <v>6.1768263578414917E-2</v>
      </c>
      <c r="AJ90" s="3">
        <v>5.3820375353097916E-2</v>
      </c>
      <c r="AK90" s="3">
        <v>9.7243629395961761E-2</v>
      </c>
      <c r="AL90" s="3">
        <v>9.4259880483150482E-2</v>
      </c>
      <c r="AM90" s="5">
        <v>62126</v>
      </c>
      <c r="AN90" s="5">
        <v>92583</v>
      </c>
      <c r="AO90" s="5">
        <v>109048</v>
      </c>
      <c r="AP90" s="5">
        <v>125943</v>
      </c>
      <c r="AQ90" s="5">
        <v>38066.6953125</v>
      </c>
      <c r="AR90" s="5">
        <v>53206.38671875</v>
      </c>
      <c r="AS90" s="5">
        <v>67027.21875</v>
      </c>
      <c r="AT90" s="5">
        <v>73229.8984375</v>
      </c>
      <c r="AU90" s="3">
        <v>0.22736318409442902</v>
      </c>
      <c r="AV90" s="3">
        <v>0.25271880626678467</v>
      </c>
      <c r="AW90" s="3">
        <v>0.67683959007263184</v>
      </c>
      <c r="AX90" s="3">
        <v>0.31566745042800903</v>
      </c>
      <c r="AY90" s="3">
        <v>0.36227497458457947</v>
      </c>
      <c r="AZ90" s="3">
        <v>0.31665423512458801</v>
      </c>
      <c r="BA90" s="3">
        <v>0.53446698188781738</v>
      </c>
      <c r="BB90" s="3">
        <v>0.41715234518051147</v>
      </c>
      <c r="BC90" s="3">
        <v>2.0757140591740608E-3</v>
      </c>
      <c r="BD90" s="3">
        <v>3.0050657223910093E-3</v>
      </c>
      <c r="BE90" s="3">
        <v>8.0975107848644257E-3</v>
      </c>
      <c r="BF90" s="3">
        <v>3.3731188159435987E-3</v>
      </c>
      <c r="BG90" s="3">
        <v>1.2029118835926056E-2</v>
      </c>
      <c r="BH90" s="3">
        <v>1.382363960146904E-2</v>
      </c>
      <c r="BI90" s="3">
        <v>2.4621162563562393E-2</v>
      </c>
      <c r="BJ90" s="3">
        <v>2.5855720043182373E-2</v>
      </c>
      <c r="BK90" s="3">
        <v>4.4654086232185364E-2</v>
      </c>
      <c r="BL90" s="3">
        <v>1.5799256041646004E-2</v>
      </c>
      <c r="BM90" s="3">
        <v>2.8128031641244888E-2</v>
      </c>
      <c r="BN90" s="3">
        <v>1.3195639476180077E-2</v>
      </c>
      <c r="BO90" s="3">
        <v>0.10759070515632629</v>
      </c>
      <c r="BP90" s="3">
        <v>9.4508200883865356E-2</v>
      </c>
      <c r="BQ90" s="3">
        <v>5.2006546407938004E-2</v>
      </c>
      <c r="BR90" s="3">
        <v>3.758755698800087E-2</v>
      </c>
      <c r="BS90" s="3">
        <v>7.3324732482433319E-2</v>
      </c>
      <c r="BT90" s="3">
        <v>0.1348901093006134</v>
      </c>
      <c r="BU90" s="3">
        <v>0.23697410523891449</v>
      </c>
      <c r="BV90" s="3">
        <v>0.29763424396514893</v>
      </c>
      <c r="BW90" s="3">
        <v>0.22346952557563782</v>
      </c>
      <c r="BX90" s="3">
        <v>0.30614304542541504</v>
      </c>
      <c r="BY90" s="3">
        <v>0.37694853544235229</v>
      </c>
      <c r="BZ90" s="3">
        <v>0.40312188863754272</v>
      </c>
      <c r="CA90" s="3">
        <v>8.2677066326141357E-2</v>
      </c>
      <c r="CB90" s="3">
        <v>0.16709870100021362</v>
      </c>
      <c r="CC90" s="3">
        <v>0.17869663238525391</v>
      </c>
      <c r="CD90" s="3">
        <v>0.19745135307312012</v>
      </c>
      <c r="CE90" s="3">
        <v>0.18767599761486053</v>
      </c>
      <c r="CF90" s="3">
        <v>0.21031446754932404</v>
      </c>
      <c r="CG90" s="3">
        <v>0.2148440033197403</v>
      </c>
      <c r="CH90" s="3">
        <v>0.21731120347976685</v>
      </c>
      <c r="CI90" s="3">
        <v>-1.2663258239626884E-3</v>
      </c>
      <c r="CJ90" s="3">
        <v>3.2065883278846741E-3</v>
      </c>
      <c r="CK90" s="3">
        <v>4.0071040391921997E-2</v>
      </c>
      <c r="CL90" s="3">
        <v>4.3757259845733643E-3</v>
      </c>
      <c r="CM90" s="3">
        <v>7.8955598175525665E-2</v>
      </c>
      <c r="CN90" s="3">
        <v>0.11019901931285858</v>
      </c>
      <c r="CO90" s="3">
        <v>0.11687302589416504</v>
      </c>
      <c r="CP90" s="3">
        <v>0.10058633983135223</v>
      </c>
      <c r="CQ90" s="3">
        <v>4.1362881660461426E-2</v>
      </c>
      <c r="CR90" s="3">
        <v>4.3576955795288086E-2</v>
      </c>
      <c r="CS90" s="3">
        <v>5.0423681735992432E-2</v>
      </c>
      <c r="CT90" s="3">
        <v>3.3200442790985107E-2</v>
      </c>
      <c r="CU90" s="3">
        <v>0.12872350215911865</v>
      </c>
      <c r="CV90" s="3">
        <v>0.15181970596313477</v>
      </c>
      <c r="CW90" s="3">
        <v>0.13532157242298126</v>
      </c>
      <c r="CX90" s="3">
        <v>0.1219363808631897</v>
      </c>
      <c r="CY90" s="1"/>
    </row>
    <row r="91" spans="1:103" x14ac:dyDescent="0.25">
      <c r="A91" t="s">
        <v>89</v>
      </c>
      <c r="B91" t="s">
        <v>1410</v>
      </c>
      <c r="C91" s="1">
        <v>1437</v>
      </c>
      <c r="D91" s="1">
        <v>66</v>
      </c>
      <c r="E91" s="1">
        <v>234</v>
      </c>
      <c r="F91" s="1">
        <v>76</v>
      </c>
      <c r="G91" s="1">
        <v>1492</v>
      </c>
      <c r="H91" s="1">
        <v>114</v>
      </c>
      <c r="I91" s="1">
        <v>235</v>
      </c>
      <c r="J91" s="1">
        <v>103</v>
      </c>
      <c r="K91" s="1">
        <v>1328</v>
      </c>
      <c r="L91" s="1">
        <v>291</v>
      </c>
      <c r="M91" s="1">
        <v>369</v>
      </c>
      <c r="N91" s="1">
        <v>274</v>
      </c>
      <c r="O91" s="1">
        <v>1428</v>
      </c>
      <c r="P91" s="1">
        <v>163</v>
      </c>
      <c r="Q91" s="1">
        <v>195</v>
      </c>
      <c r="R91" s="1">
        <v>90</v>
      </c>
      <c r="S91" s="1">
        <v>61766</v>
      </c>
      <c r="T91" s="1">
        <v>68825</v>
      </c>
      <c r="U91" s="1">
        <v>70995</v>
      </c>
      <c r="V91" s="1">
        <v>73458</v>
      </c>
      <c r="W91" s="3">
        <v>4.0818750858306885E-2</v>
      </c>
      <c r="X91" s="3">
        <v>2.4044189602136612E-2</v>
      </c>
      <c r="Y91" s="3">
        <v>8.1376746296882629E-2</v>
      </c>
      <c r="Z91" s="3">
        <v>3.8613289594650269E-2</v>
      </c>
      <c r="AA91" s="3">
        <v>6.2381274998188019E-2</v>
      </c>
      <c r="AB91" s="3">
        <v>6.0341477394104004E-2</v>
      </c>
      <c r="AC91" s="3">
        <v>9.6723370254039764E-2</v>
      </c>
      <c r="AD91" s="3">
        <v>6.9460727274417877E-2</v>
      </c>
      <c r="AE91" s="3">
        <v>4.6441469341516495E-2</v>
      </c>
      <c r="AF91" s="3">
        <v>2.9417159035801888E-2</v>
      </c>
      <c r="AG91" s="3">
        <v>5.7907212525606155E-2</v>
      </c>
      <c r="AH91" s="3">
        <v>4.489029198884964E-2</v>
      </c>
      <c r="AI91" s="3">
        <v>6.1768263578414917E-2</v>
      </c>
      <c r="AJ91" s="3">
        <v>5.3820375353097916E-2</v>
      </c>
      <c r="AK91" s="3">
        <v>9.7243629395961761E-2</v>
      </c>
      <c r="AL91" s="3">
        <v>9.4259880483150482E-2</v>
      </c>
      <c r="AM91" s="5">
        <v>62223</v>
      </c>
      <c r="AN91" s="5">
        <v>89653</v>
      </c>
      <c r="AO91" s="5">
        <v>98545</v>
      </c>
      <c r="AP91" s="5">
        <v>106423</v>
      </c>
      <c r="AQ91" s="5">
        <v>38066.6953125</v>
      </c>
      <c r="AR91" s="5">
        <v>53206.38671875</v>
      </c>
      <c r="AS91" s="5">
        <v>67027.21875</v>
      </c>
      <c r="AT91" s="5">
        <v>73229.8984375</v>
      </c>
      <c r="AU91" s="3">
        <v>0.27071824669837952</v>
      </c>
      <c r="AV91" s="3">
        <v>0.27697354555130005</v>
      </c>
      <c r="AW91" s="3">
        <v>0.57338917255401611</v>
      </c>
      <c r="AX91" s="3">
        <v>0.34324580430984497</v>
      </c>
      <c r="AY91" s="3">
        <v>0.36227497458457947</v>
      </c>
      <c r="AZ91" s="3">
        <v>0.31665423512458801</v>
      </c>
      <c r="BA91" s="3">
        <v>0.53446698188781738</v>
      </c>
      <c r="BB91" s="3">
        <v>0.41715234518051147</v>
      </c>
      <c r="BC91" s="3">
        <v>1.5739769442006946E-3</v>
      </c>
      <c r="BD91" s="3">
        <v>4.7071129083633423E-3</v>
      </c>
      <c r="BE91" s="3">
        <v>6.9919205270707607E-3</v>
      </c>
      <c r="BF91" s="3">
        <v>7.7743446454405785E-3</v>
      </c>
      <c r="BG91" s="3">
        <v>1.2029118835926056E-2</v>
      </c>
      <c r="BH91" s="3">
        <v>1.382363960146904E-2</v>
      </c>
      <c r="BI91" s="3">
        <v>2.4621162563562393E-2</v>
      </c>
      <c r="BJ91" s="3">
        <v>2.5855720043182373E-2</v>
      </c>
      <c r="BK91" s="3">
        <v>4.7279216349124908E-2</v>
      </c>
      <c r="BL91" s="3">
        <v>7.0175440050661564E-3</v>
      </c>
      <c r="BM91" s="3">
        <v>1.4434180222451687E-2</v>
      </c>
      <c r="BN91" s="3">
        <v>1.7263591289520264E-2</v>
      </c>
      <c r="BO91" s="3">
        <v>0.10759070515632629</v>
      </c>
      <c r="BP91" s="3">
        <v>9.4508200883865356E-2</v>
      </c>
      <c r="BQ91" s="3">
        <v>5.2006546407938004E-2</v>
      </c>
      <c r="BR91" s="3">
        <v>3.758755698800087E-2</v>
      </c>
      <c r="BS91" s="3">
        <v>6.0810156166553497E-2</v>
      </c>
      <c r="BT91" s="3">
        <v>0.12942971289157867</v>
      </c>
      <c r="BU91" s="3">
        <v>0.21013037860393524</v>
      </c>
      <c r="BV91" s="3">
        <v>0.23187398910522461</v>
      </c>
      <c r="BW91" s="3">
        <v>0.22346952557563782</v>
      </c>
      <c r="BX91" s="3">
        <v>0.30614304542541504</v>
      </c>
      <c r="BY91" s="3">
        <v>0.37694853544235229</v>
      </c>
      <c r="BZ91" s="3">
        <v>0.40312188863754272</v>
      </c>
      <c r="CA91" s="3">
        <v>0.11386895179748535</v>
      </c>
      <c r="CB91" s="3">
        <v>0.16962230205535889</v>
      </c>
      <c r="CC91" s="3">
        <v>0.20067572593688965</v>
      </c>
      <c r="CD91" s="3">
        <v>0.17600691318511963</v>
      </c>
      <c r="CE91" s="3">
        <v>0.18767599761486053</v>
      </c>
      <c r="CF91" s="3">
        <v>0.21031446754932404</v>
      </c>
      <c r="CG91" s="3">
        <v>0.2148440033197403</v>
      </c>
      <c r="CH91" s="3">
        <v>0.21731120347976685</v>
      </c>
      <c r="CI91" s="3">
        <v>-9.5865502953529358E-3</v>
      </c>
      <c r="CJ91" s="3">
        <v>4.9148276448249817E-3</v>
      </c>
      <c r="CK91" s="3">
        <v>2.6621222496032715E-2</v>
      </c>
      <c r="CL91" s="3">
        <v>-2.3119021207094193E-2</v>
      </c>
      <c r="CM91" s="3">
        <v>7.8955598175525665E-2</v>
      </c>
      <c r="CN91" s="3">
        <v>0.11019901931285858</v>
      </c>
      <c r="CO91" s="3">
        <v>0.11687302589416504</v>
      </c>
      <c r="CP91" s="3">
        <v>0.10058633983135223</v>
      </c>
      <c r="CQ91" s="3">
        <v>-7.3072910308837891E-3</v>
      </c>
      <c r="CR91" s="3">
        <v>-5.8889389038085938E-4</v>
      </c>
      <c r="CS91" s="3">
        <v>2.0678699016571045E-2</v>
      </c>
      <c r="CT91" s="3">
        <v>-3.9998888969421387E-3</v>
      </c>
      <c r="CU91" s="3">
        <v>0.12872350215911865</v>
      </c>
      <c r="CV91" s="3">
        <v>0.15181970596313477</v>
      </c>
      <c r="CW91" s="3">
        <v>0.13532157242298126</v>
      </c>
      <c r="CX91" s="3">
        <v>0.1219363808631897</v>
      </c>
      <c r="CY91" s="1"/>
    </row>
    <row r="92" spans="1:103" x14ac:dyDescent="0.25">
      <c r="A92" t="s">
        <v>90</v>
      </c>
      <c r="B92" t="s">
        <v>1406</v>
      </c>
      <c r="C92" s="1">
        <v>1461</v>
      </c>
      <c r="D92" s="1">
        <v>440</v>
      </c>
      <c r="E92" s="1">
        <v>46</v>
      </c>
      <c r="F92" s="1">
        <v>84</v>
      </c>
      <c r="G92" s="1">
        <v>1448</v>
      </c>
      <c r="H92" s="1">
        <v>280</v>
      </c>
      <c r="I92" s="1">
        <v>44</v>
      </c>
      <c r="J92" s="1">
        <v>43</v>
      </c>
      <c r="K92" s="1">
        <v>1460</v>
      </c>
      <c r="L92" s="1">
        <v>306</v>
      </c>
      <c r="M92" s="1">
        <v>165</v>
      </c>
      <c r="N92" s="1">
        <v>133</v>
      </c>
      <c r="O92" s="1">
        <v>1402</v>
      </c>
      <c r="P92" s="1">
        <v>354</v>
      </c>
      <c r="Q92" s="1">
        <v>109</v>
      </c>
      <c r="R92" s="1">
        <v>91</v>
      </c>
      <c r="S92" s="1">
        <v>17187</v>
      </c>
      <c r="T92" s="1">
        <v>17503</v>
      </c>
      <c r="U92" s="1">
        <v>17479</v>
      </c>
      <c r="V92" s="1">
        <v>17882</v>
      </c>
      <c r="W92" s="3">
        <v>4.0861811488866806E-2</v>
      </c>
      <c r="X92" s="3">
        <v>2.8990300372242928E-2</v>
      </c>
      <c r="Y92" s="3">
        <v>7.5479194521903992E-2</v>
      </c>
      <c r="Z92" s="3">
        <v>4.6387601643800735E-2</v>
      </c>
      <c r="AA92" s="3">
        <v>6.2381274998188019E-2</v>
      </c>
      <c r="AB92" s="3">
        <v>6.0341477394104004E-2</v>
      </c>
      <c r="AC92" s="3">
        <v>9.6723370254039764E-2</v>
      </c>
      <c r="AD92" s="3">
        <v>6.9460727274417877E-2</v>
      </c>
      <c r="AE92" s="3">
        <v>2.1965866908431053E-2</v>
      </c>
      <c r="AF92" s="3">
        <v>1.3766434974968433E-2</v>
      </c>
      <c r="AG92" s="3">
        <v>2.2835982963442802E-2</v>
      </c>
      <c r="AH92" s="3">
        <v>4.2524006217718124E-2</v>
      </c>
      <c r="AI92" s="3">
        <v>6.1768263578414917E-2</v>
      </c>
      <c r="AJ92" s="3">
        <v>5.3820375353097916E-2</v>
      </c>
      <c r="AK92" s="3">
        <v>9.7243629395961761E-2</v>
      </c>
      <c r="AL92" s="3">
        <v>9.4259880483150482E-2</v>
      </c>
      <c r="AM92" s="5">
        <v>56006</v>
      </c>
      <c r="AN92" s="5">
        <v>73880</v>
      </c>
      <c r="AO92" s="5">
        <v>104698</v>
      </c>
      <c r="AP92" s="5">
        <v>109018</v>
      </c>
      <c r="AQ92" s="5">
        <v>38066.6953125</v>
      </c>
      <c r="AR92" s="5">
        <v>53206.38671875</v>
      </c>
      <c r="AS92" s="5">
        <v>67027.21875</v>
      </c>
      <c r="AT92" s="5">
        <v>73229.8984375</v>
      </c>
      <c r="AU92" s="3">
        <v>0.38049143552780151</v>
      </c>
      <c r="AV92" s="3">
        <v>0.3346354067325592</v>
      </c>
      <c r="AW92" s="3">
        <v>0.56656014919281006</v>
      </c>
      <c r="AX92" s="3">
        <v>0.40603393316268921</v>
      </c>
      <c r="AY92" s="3">
        <v>0.36227497458457947</v>
      </c>
      <c r="AZ92" s="3">
        <v>0.31665423512458801</v>
      </c>
      <c r="BA92" s="3">
        <v>0.53446698188781738</v>
      </c>
      <c r="BB92" s="3">
        <v>0.41715234518051147</v>
      </c>
      <c r="BC92" s="3">
        <v>0</v>
      </c>
      <c r="BD92" s="3">
        <v>0</v>
      </c>
      <c r="BE92" s="3">
        <v>1.0398981161415577E-2</v>
      </c>
      <c r="BF92" s="3">
        <v>0</v>
      </c>
      <c r="BG92" s="3">
        <v>1.2029118835926056E-2</v>
      </c>
      <c r="BH92" s="3">
        <v>1.382363960146904E-2</v>
      </c>
      <c r="BI92" s="3">
        <v>2.4621162563562393E-2</v>
      </c>
      <c r="BJ92" s="3">
        <v>2.5855720043182373E-2</v>
      </c>
      <c r="BK92" s="3">
        <v>7.7114425599575043E-2</v>
      </c>
      <c r="BL92" s="3">
        <v>3.3189032226800919E-2</v>
      </c>
      <c r="BM92" s="3">
        <v>1.2500000186264515E-2</v>
      </c>
      <c r="BN92" s="3">
        <v>2.8860028833150864E-2</v>
      </c>
      <c r="BO92" s="3">
        <v>0.10759070515632629</v>
      </c>
      <c r="BP92" s="3">
        <v>9.4508200883865356E-2</v>
      </c>
      <c r="BQ92" s="3">
        <v>5.2006546407938004E-2</v>
      </c>
      <c r="BR92" s="3">
        <v>3.758755698800087E-2</v>
      </c>
      <c r="BS92" s="3">
        <v>0.13254204392433167</v>
      </c>
      <c r="BT92" s="3">
        <v>0.21773409843444824</v>
      </c>
      <c r="BU92" s="3">
        <v>0.34024563431739807</v>
      </c>
      <c r="BV92" s="3">
        <v>0.38636618852615356</v>
      </c>
      <c r="BW92" s="3">
        <v>0.22346952557563782</v>
      </c>
      <c r="BX92" s="3">
        <v>0.30614304542541504</v>
      </c>
      <c r="BY92" s="3">
        <v>0.37694853544235229</v>
      </c>
      <c r="BZ92" s="3">
        <v>0.40312188863754272</v>
      </c>
      <c r="CA92" s="3">
        <v>2.0348429679870605E-3</v>
      </c>
      <c r="CB92" s="3">
        <v>2.0741164684295654E-2</v>
      </c>
      <c r="CC92" s="3">
        <v>6.0340642929077148E-2</v>
      </c>
      <c r="CD92" s="3">
        <v>1.526641845703125E-2</v>
      </c>
      <c r="CE92" s="3">
        <v>0.18767599761486053</v>
      </c>
      <c r="CF92" s="3">
        <v>0.21031446754932404</v>
      </c>
      <c r="CG92" s="3">
        <v>0.2148440033197403</v>
      </c>
      <c r="CH92" s="3">
        <v>0.21731120347976685</v>
      </c>
      <c r="CI92" s="3">
        <v>-1.7423944547772408E-2</v>
      </c>
      <c r="CJ92" s="3">
        <v>9.0643912553787231E-3</v>
      </c>
      <c r="CK92" s="3">
        <v>4.8660118132829666E-2</v>
      </c>
      <c r="CL92" s="3">
        <v>4.5892812311649323E-2</v>
      </c>
      <c r="CM92" s="3">
        <v>7.8955598175525665E-2</v>
      </c>
      <c r="CN92" s="3">
        <v>0.11019901931285858</v>
      </c>
      <c r="CO92" s="3">
        <v>0.11687302589416504</v>
      </c>
      <c r="CP92" s="3">
        <v>0.10058633983135223</v>
      </c>
      <c r="CQ92" s="3">
        <v>-2.9906392097473145E-2</v>
      </c>
      <c r="CR92" s="3">
        <v>-1.8687844276428223E-2</v>
      </c>
      <c r="CS92" s="3">
        <v>5.8977663516998291E-2</v>
      </c>
      <c r="CT92" s="3">
        <v>4.5857131481170654E-2</v>
      </c>
      <c r="CU92" s="3">
        <v>0.12872350215911865</v>
      </c>
      <c r="CV92" s="3">
        <v>0.15181970596313477</v>
      </c>
      <c r="CW92" s="3">
        <v>0.13532157242298126</v>
      </c>
      <c r="CX92" s="3">
        <v>0.1219363808631897</v>
      </c>
      <c r="CY92" s="1"/>
    </row>
    <row r="93" spans="1:103" x14ac:dyDescent="0.25">
      <c r="A93" t="s">
        <v>91</v>
      </c>
      <c r="B93" t="s">
        <v>1402</v>
      </c>
      <c r="C93" s="1">
        <v>1353</v>
      </c>
      <c r="D93" s="1">
        <v>151</v>
      </c>
      <c r="E93" s="1">
        <v>360</v>
      </c>
      <c r="F93" s="1">
        <v>162</v>
      </c>
      <c r="G93" s="1">
        <v>1277</v>
      </c>
      <c r="H93" s="1">
        <v>183</v>
      </c>
      <c r="I93" s="1">
        <v>225</v>
      </c>
      <c r="J93" s="1">
        <v>129</v>
      </c>
      <c r="K93" s="1">
        <v>1504</v>
      </c>
      <c r="L93" s="1">
        <v>536</v>
      </c>
      <c r="M93" s="1">
        <v>169</v>
      </c>
      <c r="N93" s="1">
        <v>210</v>
      </c>
      <c r="O93" s="1">
        <v>1468</v>
      </c>
      <c r="P93" s="1">
        <v>228</v>
      </c>
      <c r="Q93" s="1">
        <v>162</v>
      </c>
      <c r="R93" s="1">
        <v>92</v>
      </c>
      <c r="S93" s="1">
        <v>18309</v>
      </c>
      <c r="T93" s="1">
        <v>43554</v>
      </c>
      <c r="U93" s="1">
        <v>84246</v>
      </c>
      <c r="V93" s="1">
        <v>96865</v>
      </c>
      <c r="W93" s="3">
        <v>3.0958561226725578E-2</v>
      </c>
      <c r="X93" s="3">
        <v>2.4779215455055237E-2</v>
      </c>
      <c r="Y93" s="3">
        <v>5.3073659539222717E-2</v>
      </c>
      <c r="Z93" s="3">
        <v>4.3642722070217133E-2</v>
      </c>
      <c r="AA93" s="3">
        <v>6.2381274998188019E-2</v>
      </c>
      <c r="AB93" s="3">
        <v>6.0341477394104004E-2</v>
      </c>
      <c r="AC93" s="3">
        <v>9.6723370254039764E-2</v>
      </c>
      <c r="AD93" s="3">
        <v>6.9460727274417877E-2</v>
      </c>
      <c r="AE93" s="3">
        <v>4.4386845082044601E-2</v>
      </c>
      <c r="AF93" s="3">
        <v>6.6198199987411499E-2</v>
      </c>
      <c r="AG93" s="3">
        <v>4.0324512869119644E-2</v>
      </c>
      <c r="AH93" s="3">
        <v>2.5437595322728157E-2</v>
      </c>
      <c r="AI93" s="3">
        <v>6.1768263578414917E-2</v>
      </c>
      <c r="AJ93" s="3">
        <v>5.3820375353097916E-2</v>
      </c>
      <c r="AK93" s="3">
        <v>9.7243629395961761E-2</v>
      </c>
      <c r="AL93" s="3">
        <v>9.4259880483150482E-2</v>
      </c>
      <c r="AM93" s="5">
        <v>49984</v>
      </c>
      <c r="AN93" s="5">
        <v>82747</v>
      </c>
      <c r="AO93" s="5">
        <v>113025</v>
      </c>
      <c r="AP93" s="5">
        <v>113412</v>
      </c>
      <c r="AQ93" s="5">
        <v>38066.6953125</v>
      </c>
      <c r="AR93" s="5">
        <v>53206.38671875</v>
      </c>
      <c r="AS93" s="5">
        <v>67027.21875</v>
      </c>
      <c r="AT93" s="5">
        <v>73229.8984375</v>
      </c>
      <c r="AU93" s="3">
        <v>0.27905198931694031</v>
      </c>
      <c r="AV93" s="3">
        <v>0.28695651888847351</v>
      </c>
      <c r="AW93" s="3">
        <v>0.61921095848083496</v>
      </c>
      <c r="AX93" s="3">
        <v>0.35505065321922302</v>
      </c>
      <c r="AY93" s="3">
        <v>0.36227497458457947</v>
      </c>
      <c r="AZ93" s="3">
        <v>0.31665423512458801</v>
      </c>
      <c r="BA93" s="3">
        <v>0.53446698188781738</v>
      </c>
      <c r="BB93" s="3">
        <v>0.41715234518051147</v>
      </c>
      <c r="BC93" s="3">
        <v>7.4495198205113411E-3</v>
      </c>
      <c r="BD93" s="3">
        <v>4.6075368300080299E-3</v>
      </c>
      <c r="BE93" s="3">
        <v>1.2566844932734966E-2</v>
      </c>
      <c r="BF93" s="3">
        <v>6.8941474892199039E-3</v>
      </c>
      <c r="BG93" s="3">
        <v>1.2029118835926056E-2</v>
      </c>
      <c r="BH93" s="3">
        <v>1.382363960146904E-2</v>
      </c>
      <c r="BI93" s="3">
        <v>2.4621162563562393E-2</v>
      </c>
      <c r="BJ93" s="3">
        <v>2.5855720043182373E-2</v>
      </c>
      <c r="BK93" s="3">
        <v>4.5690551400184631E-2</v>
      </c>
      <c r="BL93" s="3">
        <v>2.4156602099537849E-2</v>
      </c>
      <c r="BM93" s="3">
        <v>7.2234761901199818E-3</v>
      </c>
      <c r="BN93" s="3">
        <v>2.3493194952607155E-2</v>
      </c>
      <c r="BO93" s="3">
        <v>0.10759070515632629</v>
      </c>
      <c r="BP93" s="3">
        <v>9.4508200883865356E-2</v>
      </c>
      <c r="BQ93" s="3">
        <v>5.2006546407938004E-2</v>
      </c>
      <c r="BR93" s="3">
        <v>3.758755698800087E-2</v>
      </c>
      <c r="BS93" s="3">
        <v>9.3342073261737823E-2</v>
      </c>
      <c r="BT93" s="3">
        <v>0.16795243322849274</v>
      </c>
      <c r="BU93" s="3">
        <v>0.34242242574691772</v>
      </c>
      <c r="BV93" s="3">
        <v>0.38896402716636658</v>
      </c>
      <c r="BW93" s="3">
        <v>0.22346952557563782</v>
      </c>
      <c r="BX93" s="3">
        <v>0.30614304542541504</v>
      </c>
      <c r="BY93" s="3">
        <v>0.37694853544235229</v>
      </c>
      <c r="BZ93" s="3">
        <v>0.40312188863754272</v>
      </c>
      <c r="CA93" s="3">
        <v>6.8730652332305908E-2</v>
      </c>
      <c r="CB93" s="3">
        <v>5.2460193634033203E-2</v>
      </c>
      <c r="CC93" s="3">
        <v>4.3017685413360596E-2</v>
      </c>
      <c r="CD93" s="3">
        <v>4.8206448554992676E-2</v>
      </c>
      <c r="CE93" s="3">
        <v>0.18767599761486053</v>
      </c>
      <c r="CF93" s="3">
        <v>0.21031446754932404</v>
      </c>
      <c r="CG93" s="3">
        <v>0.2148440033197403</v>
      </c>
      <c r="CH93" s="3">
        <v>0.21731120347976685</v>
      </c>
      <c r="CI93" s="3">
        <v>2.6438159868121147E-2</v>
      </c>
      <c r="CJ93" s="3">
        <v>4.3957583606243134E-2</v>
      </c>
      <c r="CK93" s="3">
        <v>5.9458661824464798E-2</v>
      </c>
      <c r="CL93" s="3">
        <v>4.0779698640108109E-2</v>
      </c>
      <c r="CM93" s="3">
        <v>7.8955598175525665E-2</v>
      </c>
      <c r="CN93" s="3">
        <v>0.11019901931285858</v>
      </c>
      <c r="CO93" s="3">
        <v>0.11687302589416504</v>
      </c>
      <c r="CP93" s="3">
        <v>0.10058633983135223</v>
      </c>
      <c r="CQ93" s="3">
        <v>8.826678991317749E-2</v>
      </c>
      <c r="CR93" s="3">
        <v>9.9934399127960205E-2</v>
      </c>
      <c r="CS93" s="3">
        <v>6.5741479396820068E-2</v>
      </c>
      <c r="CT93" s="3">
        <v>6.9198548793792725E-2</v>
      </c>
      <c r="CU93" s="3">
        <v>0.12872350215911865</v>
      </c>
      <c r="CV93" s="3">
        <v>0.15181970596313477</v>
      </c>
      <c r="CW93" s="3">
        <v>0.13532157242298126</v>
      </c>
      <c r="CX93" s="3">
        <v>0.1219363808631897</v>
      </c>
      <c r="CY93" s="1"/>
    </row>
    <row r="94" spans="1:103" x14ac:dyDescent="0.25">
      <c r="A94" t="s">
        <v>92</v>
      </c>
      <c r="B94" t="s">
        <v>1407</v>
      </c>
      <c r="C94" s="1">
        <v>1427</v>
      </c>
      <c r="D94" s="1">
        <v>377</v>
      </c>
      <c r="E94" s="1">
        <v>574</v>
      </c>
      <c r="F94" s="1">
        <v>374</v>
      </c>
      <c r="G94" s="1">
        <v>1279</v>
      </c>
      <c r="H94" s="1">
        <v>468</v>
      </c>
      <c r="I94" s="1">
        <v>361</v>
      </c>
      <c r="J94" s="1">
        <v>310</v>
      </c>
      <c r="K94" s="1">
        <v>1397</v>
      </c>
      <c r="L94" s="1">
        <v>843</v>
      </c>
      <c r="M94" s="1">
        <v>293</v>
      </c>
      <c r="N94" s="1">
        <v>421</v>
      </c>
      <c r="O94" s="1">
        <v>1419</v>
      </c>
      <c r="P94" s="1">
        <v>99</v>
      </c>
      <c r="Q94" s="1">
        <v>264</v>
      </c>
      <c r="R94" s="1">
        <v>93</v>
      </c>
      <c r="S94" s="1">
        <v>86874</v>
      </c>
      <c r="T94" s="1">
        <v>109569</v>
      </c>
      <c r="U94" s="1">
        <v>122363</v>
      </c>
      <c r="V94" s="1">
        <v>139014</v>
      </c>
      <c r="W94" s="3">
        <v>3.0364293605089188E-2</v>
      </c>
      <c r="X94" s="3">
        <v>4.0941435843706131E-2</v>
      </c>
      <c r="Y94" s="3">
        <v>6.3997656106948853E-2</v>
      </c>
      <c r="Z94" s="3">
        <v>4.5682918280363083E-2</v>
      </c>
      <c r="AA94" s="3">
        <v>6.2381274998188019E-2</v>
      </c>
      <c r="AB94" s="3">
        <v>6.0341477394104004E-2</v>
      </c>
      <c r="AC94" s="3">
        <v>9.6723370254039764E-2</v>
      </c>
      <c r="AD94" s="3">
        <v>6.9460727274417877E-2</v>
      </c>
      <c r="AE94" s="3">
        <v>4.0798332542181015E-2</v>
      </c>
      <c r="AF94" s="3">
        <v>3.9466071873903275E-2</v>
      </c>
      <c r="AG94" s="3">
        <v>7.1540310978889465E-2</v>
      </c>
      <c r="AH94" s="3">
        <v>7.4023574590682983E-2</v>
      </c>
      <c r="AI94" s="3">
        <v>6.1768263578414917E-2</v>
      </c>
      <c r="AJ94" s="3">
        <v>5.3820375353097916E-2</v>
      </c>
      <c r="AK94" s="3">
        <v>9.7243629395961761E-2</v>
      </c>
      <c r="AL94" s="3">
        <v>9.4259880483150482E-2</v>
      </c>
      <c r="AM94" s="5">
        <v>54261</v>
      </c>
      <c r="AN94" s="5">
        <v>76868</v>
      </c>
      <c r="AO94" s="5">
        <v>104839</v>
      </c>
      <c r="AP94" s="5">
        <v>126317</v>
      </c>
      <c r="AQ94" s="5">
        <v>38066.6953125</v>
      </c>
      <c r="AR94" s="5">
        <v>53206.38671875</v>
      </c>
      <c r="AS94" s="5">
        <v>67027.21875</v>
      </c>
      <c r="AT94" s="5">
        <v>73229.8984375</v>
      </c>
      <c r="AU94" s="3">
        <v>0.37242934107780457</v>
      </c>
      <c r="AV94" s="3">
        <v>0.32075807452201843</v>
      </c>
      <c r="AW94" s="3">
        <v>0.68640655279159546</v>
      </c>
      <c r="AX94" s="3">
        <v>0.29762470722198486</v>
      </c>
      <c r="AY94" s="3">
        <v>0.36227497458457947</v>
      </c>
      <c r="AZ94" s="3">
        <v>0.31665423512458801</v>
      </c>
      <c r="BA94" s="3">
        <v>0.53446698188781738</v>
      </c>
      <c r="BB94" s="3">
        <v>0.41715234518051147</v>
      </c>
      <c r="BC94" s="3">
        <v>4.2942175641655922E-3</v>
      </c>
      <c r="BD94" s="3">
        <v>4.2212917469441891E-3</v>
      </c>
      <c r="BE94" s="3">
        <v>5.007108673453331E-3</v>
      </c>
      <c r="BF94" s="3">
        <v>8.6269844323396683E-3</v>
      </c>
      <c r="BG94" s="3">
        <v>1.2029118835926056E-2</v>
      </c>
      <c r="BH94" s="3">
        <v>1.382363960146904E-2</v>
      </c>
      <c r="BI94" s="3">
        <v>2.4621162563562393E-2</v>
      </c>
      <c r="BJ94" s="3">
        <v>2.5855720043182373E-2</v>
      </c>
      <c r="BK94" s="3">
        <v>4.6711597591638565E-2</v>
      </c>
      <c r="BL94" s="3">
        <v>6.2446534633636475E-2</v>
      </c>
      <c r="BM94" s="3">
        <v>2.2613530978560448E-2</v>
      </c>
      <c r="BN94" s="3">
        <v>2.1005386486649513E-2</v>
      </c>
      <c r="BO94" s="3">
        <v>0.10759070515632629</v>
      </c>
      <c r="BP94" s="3">
        <v>9.4508200883865356E-2</v>
      </c>
      <c r="BQ94" s="3">
        <v>5.2006546407938004E-2</v>
      </c>
      <c r="BR94" s="3">
        <v>3.758755698800087E-2</v>
      </c>
      <c r="BS94" s="3">
        <v>0.15013697743415833</v>
      </c>
      <c r="BT94" s="3">
        <v>0.28174939751625061</v>
      </c>
      <c r="BU94" s="3">
        <v>0.40656614303588867</v>
      </c>
      <c r="BV94" s="3">
        <v>0.48854070901870728</v>
      </c>
      <c r="BW94" s="3">
        <v>0.22346952557563782</v>
      </c>
      <c r="BX94" s="3">
        <v>0.30614304542541504</v>
      </c>
      <c r="BY94" s="3">
        <v>0.37694853544235229</v>
      </c>
      <c r="BZ94" s="3">
        <v>0.40312188863754272</v>
      </c>
      <c r="CA94" s="3">
        <v>0.13849228620529175</v>
      </c>
      <c r="CB94" s="3">
        <v>0.18854624032974243</v>
      </c>
      <c r="CC94" s="3">
        <v>0.19128867983818054</v>
      </c>
      <c r="CD94" s="3">
        <v>0.17792859673500061</v>
      </c>
      <c r="CE94" s="3">
        <v>0.18767599761486053</v>
      </c>
      <c r="CF94" s="3">
        <v>0.21031446754932404</v>
      </c>
      <c r="CG94" s="3">
        <v>0.2148440033197403</v>
      </c>
      <c r="CH94" s="3">
        <v>0.21731120347976685</v>
      </c>
      <c r="CI94" s="3">
        <v>5.8511503040790558E-2</v>
      </c>
      <c r="CJ94" s="3">
        <v>3.7865057587623596E-2</v>
      </c>
      <c r="CK94" s="3">
        <v>3.6373112350702286E-2</v>
      </c>
      <c r="CL94" s="3">
        <v>4.3815799057483673E-2</v>
      </c>
      <c r="CM94" s="3">
        <v>7.8955598175525665E-2</v>
      </c>
      <c r="CN94" s="3">
        <v>0.11019901931285858</v>
      </c>
      <c r="CO94" s="3">
        <v>0.11687302589416504</v>
      </c>
      <c r="CP94" s="3">
        <v>0.10058633983135223</v>
      </c>
      <c r="CQ94" s="3">
        <v>8.4904372692108154E-2</v>
      </c>
      <c r="CR94" s="3">
        <v>8.9309811592102051E-2</v>
      </c>
      <c r="CS94" s="3">
        <v>5.9231221675872803E-2</v>
      </c>
      <c r="CT94" s="3">
        <v>5.8069527149200439E-2</v>
      </c>
      <c r="CU94" s="3">
        <v>0.12872350215911865</v>
      </c>
      <c r="CV94" s="3">
        <v>0.15181970596313477</v>
      </c>
      <c r="CW94" s="3">
        <v>0.13532157242298126</v>
      </c>
      <c r="CX94" s="3">
        <v>0.1219363808631897</v>
      </c>
      <c r="CY94" s="1"/>
    </row>
    <row r="95" spans="1:103" x14ac:dyDescent="0.25">
      <c r="A95" t="s">
        <v>93</v>
      </c>
      <c r="B95" t="s">
        <v>1402</v>
      </c>
      <c r="C95" s="1">
        <v>1160</v>
      </c>
      <c r="D95" s="1">
        <v>138</v>
      </c>
      <c r="E95" s="1">
        <v>340</v>
      </c>
      <c r="F95" s="1">
        <v>148</v>
      </c>
      <c r="G95" s="1">
        <v>1425</v>
      </c>
      <c r="H95" s="1">
        <v>162</v>
      </c>
      <c r="I95" s="1">
        <v>84</v>
      </c>
      <c r="J95" s="1">
        <v>47</v>
      </c>
      <c r="K95" s="1">
        <v>1260</v>
      </c>
      <c r="L95" s="1">
        <v>744</v>
      </c>
      <c r="M95" s="1">
        <v>247</v>
      </c>
      <c r="N95" s="1">
        <v>348</v>
      </c>
      <c r="O95" s="1">
        <v>1325</v>
      </c>
      <c r="P95" s="1">
        <v>210</v>
      </c>
      <c r="Q95" s="1">
        <v>178</v>
      </c>
      <c r="R95" s="1">
        <v>94</v>
      </c>
      <c r="S95" s="1">
        <v>23260</v>
      </c>
      <c r="T95" s="1">
        <v>44503</v>
      </c>
      <c r="U95" s="1">
        <v>56199</v>
      </c>
      <c r="V95" s="1">
        <v>60357</v>
      </c>
      <c r="W95" s="3">
        <v>3.1455185264348984E-2</v>
      </c>
      <c r="X95" s="3">
        <v>2.7906585484743118E-2</v>
      </c>
      <c r="Y95" s="3">
        <v>7.5322926044464111E-2</v>
      </c>
      <c r="Z95" s="3">
        <v>5.521075427532196E-2</v>
      </c>
      <c r="AA95" s="3">
        <v>6.2381274998188019E-2</v>
      </c>
      <c r="AB95" s="3">
        <v>6.0341477394104004E-2</v>
      </c>
      <c r="AC95" s="3">
        <v>9.6723370254039764E-2</v>
      </c>
      <c r="AD95" s="3">
        <v>6.9460727274417877E-2</v>
      </c>
      <c r="AE95" s="3">
        <v>7.1507424116134644E-2</v>
      </c>
      <c r="AF95" s="3">
        <v>2.0781893283128738E-2</v>
      </c>
      <c r="AG95" s="3">
        <v>6.5687790513038635E-2</v>
      </c>
      <c r="AH95" s="3">
        <v>3.4164045006036758E-2</v>
      </c>
      <c r="AI95" s="3">
        <v>6.1768263578414917E-2</v>
      </c>
      <c r="AJ95" s="3">
        <v>5.3820375353097916E-2</v>
      </c>
      <c r="AK95" s="3">
        <v>9.7243629395961761E-2</v>
      </c>
      <c r="AL95" s="3">
        <v>9.4259880483150482E-2</v>
      </c>
      <c r="AM95" s="5">
        <v>49768</v>
      </c>
      <c r="AN95" s="5">
        <v>73417</v>
      </c>
      <c r="AO95" s="5">
        <v>88874</v>
      </c>
      <c r="AP95" s="5">
        <v>99255</v>
      </c>
      <c r="AQ95" s="5">
        <v>38066.6953125</v>
      </c>
      <c r="AR95" s="5">
        <v>53206.38671875</v>
      </c>
      <c r="AS95" s="5">
        <v>67027.21875</v>
      </c>
      <c r="AT95" s="5">
        <v>73229.8984375</v>
      </c>
      <c r="AU95" s="3">
        <v>0.21140141785144806</v>
      </c>
      <c r="AV95" s="3">
        <v>0.25207754969596863</v>
      </c>
      <c r="AW95" s="3">
        <v>0.54799014329910278</v>
      </c>
      <c r="AX95" s="3">
        <v>0.36294978857040405</v>
      </c>
      <c r="AY95" s="3">
        <v>0.36227497458457947</v>
      </c>
      <c r="AZ95" s="3">
        <v>0.31665423512458801</v>
      </c>
      <c r="BA95" s="3">
        <v>0.53446698188781738</v>
      </c>
      <c r="BB95" s="3">
        <v>0.41715234518051147</v>
      </c>
      <c r="BC95" s="3">
        <v>2.8198277577757835E-3</v>
      </c>
      <c r="BD95" s="3">
        <v>5.0432276912033558E-3</v>
      </c>
      <c r="BE95" s="3">
        <v>2.105538547039032E-2</v>
      </c>
      <c r="BF95" s="3">
        <v>1.0843518190085888E-2</v>
      </c>
      <c r="BG95" s="3">
        <v>1.2029118835926056E-2</v>
      </c>
      <c r="BH95" s="3">
        <v>1.382363960146904E-2</v>
      </c>
      <c r="BI95" s="3">
        <v>2.4621162563562393E-2</v>
      </c>
      <c r="BJ95" s="3">
        <v>2.5855720043182373E-2</v>
      </c>
      <c r="BK95" s="3">
        <v>0.12262521684169769</v>
      </c>
      <c r="BL95" s="3">
        <v>4.6629928052425385E-2</v>
      </c>
      <c r="BM95" s="3">
        <v>4.4464204460382462E-2</v>
      </c>
      <c r="BN95" s="3">
        <v>1.104972418397665E-2</v>
      </c>
      <c r="BO95" s="3">
        <v>0.10759070515632629</v>
      </c>
      <c r="BP95" s="3">
        <v>9.4508200883865356E-2</v>
      </c>
      <c r="BQ95" s="3">
        <v>5.2006546407938004E-2</v>
      </c>
      <c r="BR95" s="3">
        <v>3.758755698800087E-2</v>
      </c>
      <c r="BS95" s="3">
        <v>0.13078245520591736</v>
      </c>
      <c r="BT95" s="3">
        <v>0.22663640975952148</v>
      </c>
      <c r="BU95" s="3">
        <v>0.38213327527046204</v>
      </c>
      <c r="BV95" s="3">
        <v>0.4545123279094696</v>
      </c>
      <c r="BW95" s="3">
        <v>0.22346952557563782</v>
      </c>
      <c r="BX95" s="3">
        <v>0.30614304542541504</v>
      </c>
      <c r="BY95" s="3">
        <v>0.37694853544235229</v>
      </c>
      <c r="BZ95" s="3">
        <v>0.40312188863754272</v>
      </c>
      <c r="CA95" s="3">
        <v>3.3745706081390381E-2</v>
      </c>
      <c r="CB95" s="3">
        <v>2.6016175746917725E-2</v>
      </c>
      <c r="CC95" s="3">
        <v>7.6505541801452637E-2</v>
      </c>
      <c r="CD95" s="3">
        <v>3.1610548496246338E-2</v>
      </c>
      <c r="CE95" s="3">
        <v>0.18767599761486053</v>
      </c>
      <c r="CF95" s="3">
        <v>0.21031446754932404</v>
      </c>
      <c r="CG95" s="3">
        <v>0.2148440033197403</v>
      </c>
      <c r="CH95" s="3">
        <v>0.21731120347976685</v>
      </c>
      <c r="CI95" s="3">
        <v>9.1545376926660538E-3</v>
      </c>
      <c r="CJ95" s="3">
        <v>7.6045356690883636E-3</v>
      </c>
      <c r="CK95" s="3">
        <v>4.8319794237613678E-2</v>
      </c>
      <c r="CL95" s="3">
        <v>4.0717996656894684E-2</v>
      </c>
      <c r="CM95" s="3">
        <v>7.8955598175525665E-2</v>
      </c>
      <c r="CN95" s="3">
        <v>0.11019901931285858</v>
      </c>
      <c r="CO95" s="3">
        <v>0.11687302589416504</v>
      </c>
      <c r="CP95" s="3">
        <v>0.10058633983135223</v>
      </c>
      <c r="CQ95" s="3">
        <v>0.16476970911026001</v>
      </c>
      <c r="CR95" s="3">
        <v>5.8713614940643311E-2</v>
      </c>
      <c r="CS95" s="3">
        <v>0.11776930093765259</v>
      </c>
      <c r="CT95" s="3">
        <v>0.11769753694534302</v>
      </c>
      <c r="CU95" s="3">
        <v>0.12872350215911865</v>
      </c>
      <c r="CV95" s="3">
        <v>0.15181970596313477</v>
      </c>
      <c r="CW95" s="3">
        <v>0.13532157242298126</v>
      </c>
      <c r="CX95" s="3">
        <v>0.1219363808631897</v>
      </c>
      <c r="CY95" s="1"/>
    </row>
    <row r="96" spans="1:103" x14ac:dyDescent="0.25">
      <c r="A96" t="s">
        <v>94</v>
      </c>
      <c r="B96" t="s">
        <v>1401</v>
      </c>
      <c r="C96" s="1">
        <v>851</v>
      </c>
      <c r="D96" s="1">
        <v>963</v>
      </c>
      <c r="E96" s="1">
        <v>102</v>
      </c>
      <c r="F96" s="1">
        <v>371</v>
      </c>
      <c r="G96" s="1">
        <v>12</v>
      </c>
      <c r="H96" s="1">
        <v>1135</v>
      </c>
      <c r="I96" s="1">
        <v>389</v>
      </c>
      <c r="J96" s="1">
        <v>667</v>
      </c>
      <c r="K96" s="1">
        <v>985</v>
      </c>
      <c r="L96" s="1">
        <v>1209</v>
      </c>
      <c r="M96" s="1">
        <v>372</v>
      </c>
      <c r="N96" s="1">
        <v>665</v>
      </c>
      <c r="O96" s="1">
        <v>915</v>
      </c>
      <c r="P96" s="1">
        <v>264</v>
      </c>
      <c r="Q96" s="1">
        <v>153</v>
      </c>
      <c r="R96" s="1">
        <v>95</v>
      </c>
      <c r="S96" s="1">
        <v>26436</v>
      </c>
      <c r="T96" s="1">
        <v>25101</v>
      </c>
      <c r="U96" s="1">
        <v>19718</v>
      </c>
      <c r="V96" s="1">
        <v>21227</v>
      </c>
      <c r="W96" s="3">
        <v>5.4361306130886078E-2</v>
      </c>
      <c r="X96" s="3">
        <v>8.273451030254364E-2</v>
      </c>
      <c r="Y96" s="3">
        <v>9.0644970536231995E-2</v>
      </c>
      <c r="Z96" s="3">
        <v>6.028931587934494E-2</v>
      </c>
      <c r="AA96" s="3">
        <v>6.2381274998188019E-2</v>
      </c>
      <c r="AB96" s="3">
        <v>6.0341477394104004E-2</v>
      </c>
      <c r="AC96" s="3">
        <v>9.6723370254039764E-2</v>
      </c>
      <c r="AD96" s="3">
        <v>6.9460727274417877E-2</v>
      </c>
      <c r="AE96" s="3">
        <v>3.6315217614173889E-2</v>
      </c>
      <c r="AF96" s="3">
        <v>0.2073327898979187</v>
      </c>
      <c r="AG96" s="3">
        <v>5.1011804491281509E-2</v>
      </c>
      <c r="AH96" s="3">
        <v>6.9719173014163971E-2</v>
      </c>
      <c r="AI96" s="3">
        <v>6.1768263578414917E-2</v>
      </c>
      <c r="AJ96" s="3">
        <v>5.3820375353097916E-2</v>
      </c>
      <c r="AK96" s="3">
        <v>9.7243629395961761E-2</v>
      </c>
      <c r="AL96" s="3">
        <v>9.4259880483150482E-2</v>
      </c>
      <c r="AM96" s="5">
        <v>28870</v>
      </c>
      <c r="AN96" s="5">
        <v>46139</v>
      </c>
      <c r="AO96" s="5">
        <v>63547</v>
      </c>
      <c r="AP96" s="5">
        <v>70753</v>
      </c>
      <c r="AQ96" s="5">
        <v>38066.6953125</v>
      </c>
      <c r="AR96" s="5">
        <v>53206.38671875</v>
      </c>
      <c r="AS96" s="5">
        <v>67027.21875</v>
      </c>
      <c r="AT96" s="5">
        <v>73229.8984375</v>
      </c>
      <c r="AU96" s="3">
        <v>0.34569850564002991</v>
      </c>
      <c r="AV96" s="3">
        <v>0.34377694129943848</v>
      </c>
      <c r="AW96" s="3">
        <v>0.56583267450332642</v>
      </c>
      <c r="AX96" s="3">
        <v>0.39957213401794434</v>
      </c>
      <c r="AY96" s="3">
        <v>0.36227497458457947</v>
      </c>
      <c r="AZ96" s="3">
        <v>0.31665423512458801</v>
      </c>
      <c r="BA96" s="3">
        <v>0.53446698188781738</v>
      </c>
      <c r="BB96" s="3">
        <v>0.41715234518051147</v>
      </c>
      <c r="BC96" s="3">
        <v>2.0961221307516098E-2</v>
      </c>
      <c r="BD96" s="3">
        <v>1.8051281571388245E-2</v>
      </c>
      <c r="BE96" s="3">
        <v>3.857634961605072E-2</v>
      </c>
      <c r="BF96" s="3">
        <v>6.2722139991819859E-3</v>
      </c>
      <c r="BG96" s="3">
        <v>1.2029118835926056E-2</v>
      </c>
      <c r="BH96" s="3">
        <v>1.382363960146904E-2</v>
      </c>
      <c r="BI96" s="3">
        <v>2.4621162563562393E-2</v>
      </c>
      <c r="BJ96" s="3">
        <v>2.5855720043182373E-2</v>
      </c>
      <c r="BK96" s="3">
        <v>9.8679639399051666E-2</v>
      </c>
      <c r="BL96" s="3">
        <v>0.12184873968362808</v>
      </c>
      <c r="BM96" s="3">
        <v>5.0040356814861298E-2</v>
      </c>
      <c r="BN96" s="3">
        <v>1.0788382031023502E-2</v>
      </c>
      <c r="BO96" s="3">
        <v>0.10759070515632629</v>
      </c>
      <c r="BP96" s="3">
        <v>9.4508200883865356E-2</v>
      </c>
      <c r="BQ96" s="3">
        <v>5.2006546407938004E-2</v>
      </c>
      <c r="BR96" s="3">
        <v>3.758755698800087E-2</v>
      </c>
      <c r="BS96" s="3">
        <v>0.49784386157989502</v>
      </c>
      <c r="BT96" s="3">
        <v>0.62152904272079468</v>
      </c>
      <c r="BU96" s="3">
        <v>0.63198339939117432</v>
      </c>
      <c r="BV96" s="3">
        <v>0.64196544885635376</v>
      </c>
      <c r="BW96" s="3">
        <v>0.22346952557563782</v>
      </c>
      <c r="BX96" s="3">
        <v>0.30614304542541504</v>
      </c>
      <c r="BY96" s="3">
        <v>0.37694853544235229</v>
      </c>
      <c r="BZ96" s="3">
        <v>0.40312188863754272</v>
      </c>
      <c r="CA96" s="3">
        <v>9.2280298471450806E-2</v>
      </c>
      <c r="CB96" s="3">
        <v>0.13370433449745178</v>
      </c>
      <c r="CC96" s="3">
        <v>9.29240882396698E-2</v>
      </c>
      <c r="CD96" s="3">
        <v>0.121103435754776</v>
      </c>
      <c r="CE96" s="3">
        <v>0.18767599761486053</v>
      </c>
      <c r="CF96" s="3">
        <v>0.21031446754932404</v>
      </c>
      <c r="CG96" s="3">
        <v>0.2148440033197403</v>
      </c>
      <c r="CH96" s="3">
        <v>0.21731120347976685</v>
      </c>
      <c r="CI96" s="3">
        <v>4.9248494207859039E-2</v>
      </c>
      <c r="CJ96" s="3">
        <v>0.11044478416442871</v>
      </c>
      <c r="CK96" s="3">
        <v>7.0825450122356415E-2</v>
      </c>
      <c r="CL96" s="3">
        <v>3.2939612865447998E-3</v>
      </c>
      <c r="CM96" s="3">
        <v>7.8955598175525665E-2</v>
      </c>
      <c r="CN96" s="3">
        <v>0.11019901931285858</v>
      </c>
      <c r="CO96" s="3">
        <v>0.11687302589416504</v>
      </c>
      <c r="CP96" s="3">
        <v>0.10058633983135223</v>
      </c>
      <c r="CQ96" s="3">
        <v>9.8853826522827148E-2</v>
      </c>
      <c r="CR96" s="3">
        <v>0.23624306917190552</v>
      </c>
      <c r="CS96" s="3">
        <v>0.24446821212768555</v>
      </c>
      <c r="CT96" s="3">
        <v>0.13823705911636353</v>
      </c>
      <c r="CU96" s="3">
        <v>0.12872350215911865</v>
      </c>
      <c r="CV96" s="3">
        <v>0.15181970596313477</v>
      </c>
      <c r="CW96" s="3">
        <v>0.13532157242298126</v>
      </c>
      <c r="CX96" s="3">
        <v>0.1219363808631897</v>
      </c>
      <c r="CY96" s="1"/>
    </row>
    <row r="97" spans="1:103" x14ac:dyDescent="0.25">
      <c r="A97" t="s">
        <v>95</v>
      </c>
      <c r="B97" t="s">
        <v>1401</v>
      </c>
      <c r="C97" s="1">
        <v>1321</v>
      </c>
      <c r="D97" s="1">
        <v>624</v>
      </c>
      <c r="E97" s="1">
        <v>470</v>
      </c>
      <c r="F97" s="1">
        <v>475</v>
      </c>
      <c r="G97" s="1">
        <v>1441</v>
      </c>
      <c r="H97" s="1">
        <v>495</v>
      </c>
      <c r="I97" s="1">
        <v>311</v>
      </c>
      <c r="J97" s="1">
        <v>295</v>
      </c>
      <c r="K97" s="1">
        <v>1423</v>
      </c>
      <c r="L97" s="1">
        <v>793</v>
      </c>
      <c r="M97" s="1">
        <v>311</v>
      </c>
      <c r="N97" s="1">
        <v>415</v>
      </c>
      <c r="O97" s="1">
        <v>1518</v>
      </c>
      <c r="P97" s="1">
        <v>200</v>
      </c>
      <c r="Q97" s="1">
        <v>185</v>
      </c>
      <c r="R97" s="1">
        <v>96</v>
      </c>
      <c r="S97" s="1">
        <v>67460</v>
      </c>
      <c r="T97" s="1">
        <v>70708</v>
      </c>
      <c r="U97" s="1">
        <v>74066</v>
      </c>
      <c r="V97" s="1">
        <v>80076</v>
      </c>
      <c r="W97" s="3">
        <v>3.2575704157352448E-2</v>
      </c>
      <c r="X97" s="3">
        <v>2.7983928099274635E-2</v>
      </c>
      <c r="Y97" s="3">
        <v>7.6776832342147827E-2</v>
      </c>
      <c r="Z97" s="3">
        <v>4.1339557617902756E-2</v>
      </c>
      <c r="AA97" s="3">
        <v>6.2381274998188019E-2</v>
      </c>
      <c r="AB97" s="3">
        <v>6.0341477394104004E-2</v>
      </c>
      <c r="AC97" s="3">
        <v>9.6723370254039764E-2</v>
      </c>
      <c r="AD97" s="3">
        <v>6.9460727274417877E-2</v>
      </c>
      <c r="AE97" s="3">
        <v>4.462159052491188E-2</v>
      </c>
      <c r="AF97" s="3">
        <v>2.7596201747655869E-2</v>
      </c>
      <c r="AG97" s="3">
        <v>4.6366255730390549E-2</v>
      </c>
      <c r="AH97" s="3">
        <v>4.8162013292312622E-2</v>
      </c>
      <c r="AI97" s="3">
        <v>6.1768263578414917E-2</v>
      </c>
      <c r="AJ97" s="3">
        <v>5.3820375353097916E-2</v>
      </c>
      <c r="AK97" s="3">
        <v>9.7243629395961761E-2</v>
      </c>
      <c r="AL97" s="3">
        <v>9.4259880483150482E-2</v>
      </c>
      <c r="AM97" s="5">
        <v>48960</v>
      </c>
      <c r="AN97" s="5">
        <v>80379</v>
      </c>
      <c r="AO97" s="5">
        <v>108624</v>
      </c>
      <c r="AP97" s="5">
        <v>143499</v>
      </c>
      <c r="AQ97" s="5">
        <v>38066.6953125</v>
      </c>
      <c r="AR97" s="5">
        <v>53206.38671875</v>
      </c>
      <c r="AS97" s="5">
        <v>67027.21875</v>
      </c>
      <c r="AT97" s="5">
        <v>73229.8984375</v>
      </c>
      <c r="AU97" s="3">
        <v>0.2734636664390564</v>
      </c>
      <c r="AV97" s="3">
        <v>0.27167728543281555</v>
      </c>
      <c r="AW97" s="3">
        <v>0.66823846101760864</v>
      </c>
      <c r="AX97" s="3">
        <v>0.30452629923820496</v>
      </c>
      <c r="AY97" s="3">
        <v>0.36227497458457947</v>
      </c>
      <c r="AZ97" s="3">
        <v>0.31665423512458801</v>
      </c>
      <c r="BA97" s="3">
        <v>0.53446698188781738</v>
      </c>
      <c r="BB97" s="3">
        <v>0.41715234518051147</v>
      </c>
      <c r="BC97" s="3">
        <v>4.9856184050440788E-3</v>
      </c>
      <c r="BD97" s="3">
        <v>4.9147689715027809E-3</v>
      </c>
      <c r="BE97" s="3">
        <v>6.5592634491622448E-3</v>
      </c>
      <c r="BF97" s="3">
        <v>1.7106315121054649E-2</v>
      </c>
      <c r="BG97" s="3">
        <v>1.2029118835926056E-2</v>
      </c>
      <c r="BH97" s="3">
        <v>1.382363960146904E-2</v>
      </c>
      <c r="BI97" s="3">
        <v>2.4621162563562393E-2</v>
      </c>
      <c r="BJ97" s="3">
        <v>2.5855720043182373E-2</v>
      </c>
      <c r="BK97" s="3">
        <v>0.17938238382339478</v>
      </c>
      <c r="BL97" s="3">
        <v>0.10845138877630234</v>
      </c>
      <c r="BM97" s="3">
        <v>2.1948402747511864E-2</v>
      </c>
      <c r="BN97" s="3">
        <v>2.2651007398962975E-2</v>
      </c>
      <c r="BO97" s="3">
        <v>0.10759070515632629</v>
      </c>
      <c r="BP97" s="3">
        <v>9.4508200883865356E-2</v>
      </c>
      <c r="BQ97" s="3">
        <v>5.2006546407938004E-2</v>
      </c>
      <c r="BR97" s="3">
        <v>3.758755698800087E-2</v>
      </c>
      <c r="BS97" s="3">
        <v>0.3545360267162323</v>
      </c>
      <c r="BT97" s="3">
        <v>0.44802567362785339</v>
      </c>
      <c r="BU97" s="3">
        <v>0.53350704908370972</v>
      </c>
      <c r="BV97" s="3">
        <v>0.54942804574966431</v>
      </c>
      <c r="BW97" s="3">
        <v>0.22346952557563782</v>
      </c>
      <c r="BX97" s="3">
        <v>0.30614304542541504</v>
      </c>
      <c r="BY97" s="3">
        <v>0.37694853544235229</v>
      </c>
      <c r="BZ97" s="3">
        <v>0.40312188863754272</v>
      </c>
      <c r="CA97" s="3">
        <v>0.13744097948074341</v>
      </c>
      <c r="CB97" s="3">
        <v>0.15544205904006958</v>
      </c>
      <c r="CC97" s="3">
        <v>0.16937834024429321</v>
      </c>
      <c r="CD97" s="3">
        <v>0.10277581214904785</v>
      </c>
      <c r="CE97" s="3">
        <v>0.18767599761486053</v>
      </c>
      <c r="CF97" s="3">
        <v>0.21031446754932404</v>
      </c>
      <c r="CG97" s="3">
        <v>0.2148440033197403</v>
      </c>
      <c r="CH97" s="3">
        <v>0.21731120347976685</v>
      </c>
      <c r="CI97" s="3">
        <v>4.4108517467975616E-2</v>
      </c>
      <c r="CJ97" s="3">
        <v>6.208474189043045E-2</v>
      </c>
      <c r="CK97" s="3">
        <v>4.1085138916969299E-2</v>
      </c>
      <c r="CL97" s="3">
        <v>4.6995911747217178E-2</v>
      </c>
      <c r="CM97" s="3">
        <v>7.8955598175525665E-2</v>
      </c>
      <c r="CN97" s="3">
        <v>0.11019901931285858</v>
      </c>
      <c r="CO97" s="3">
        <v>0.11687302589416504</v>
      </c>
      <c r="CP97" s="3">
        <v>0.10058633983135223</v>
      </c>
      <c r="CQ97" s="3">
        <v>0.18095213174819946</v>
      </c>
      <c r="CR97" s="3">
        <v>0.14681458473205566</v>
      </c>
      <c r="CS97" s="3">
        <v>0.13896554708480835</v>
      </c>
      <c r="CT97" s="3">
        <v>9.1403424739837646E-2</v>
      </c>
      <c r="CU97" s="3">
        <v>0.12872350215911865</v>
      </c>
      <c r="CV97" s="3">
        <v>0.15181970596313477</v>
      </c>
      <c r="CW97" s="3">
        <v>0.13532157242298126</v>
      </c>
      <c r="CX97" s="3">
        <v>0.1219363808631897</v>
      </c>
      <c r="CY97" s="1"/>
    </row>
    <row r="98" spans="1:103" x14ac:dyDescent="0.25">
      <c r="A98" t="s">
        <v>96</v>
      </c>
      <c r="B98" t="s">
        <v>1401</v>
      </c>
      <c r="C98" s="1">
        <v>1440</v>
      </c>
      <c r="D98" s="1">
        <v>128</v>
      </c>
      <c r="E98" s="1">
        <v>65</v>
      </c>
      <c r="F98" s="1">
        <v>44</v>
      </c>
      <c r="G98" s="1">
        <v>1451</v>
      </c>
      <c r="H98" s="1">
        <v>255</v>
      </c>
      <c r="I98" s="1">
        <v>69</v>
      </c>
      <c r="J98" s="1">
        <v>54</v>
      </c>
      <c r="K98" s="1">
        <v>1439</v>
      </c>
      <c r="L98" s="1">
        <v>318</v>
      </c>
      <c r="M98" s="1">
        <v>96</v>
      </c>
      <c r="N98" s="1">
        <v>97</v>
      </c>
      <c r="O98" s="1">
        <v>1492</v>
      </c>
      <c r="P98" s="1">
        <v>304</v>
      </c>
      <c r="Q98" s="1">
        <v>138</v>
      </c>
      <c r="R98" s="1">
        <v>97</v>
      </c>
      <c r="S98" s="1">
        <v>37670</v>
      </c>
      <c r="T98" s="1">
        <v>38390</v>
      </c>
      <c r="U98" s="1">
        <v>37234</v>
      </c>
      <c r="V98" s="1">
        <v>39141</v>
      </c>
      <c r="W98" s="3">
        <v>3.3605486154556274E-2</v>
      </c>
      <c r="X98" s="3">
        <v>3.4973271191120148E-2</v>
      </c>
      <c r="Y98" s="3">
        <v>7.9145431518554688E-2</v>
      </c>
      <c r="Z98" s="3">
        <v>3.7669267505407333E-2</v>
      </c>
      <c r="AA98" s="3">
        <v>6.2381274998188019E-2</v>
      </c>
      <c r="AB98" s="3">
        <v>6.0341477394104004E-2</v>
      </c>
      <c r="AC98" s="3">
        <v>9.6723370254039764E-2</v>
      </c>
      <c r="AD98" s="3">
        <v>6.9460727274417877E-2</v>
      </c>
      <c r="AE98" s="3">
        <v>2.8020378202199936E-2</v>
      </c>
      <c r="AF98" s="3">
        <v>1.4882414601743221E-2</v>
      </c>
      <c r="AG98" s="3">
        <v>3.1751520931720734E-2</v>
      </c>
      <c r="AH98" s="3">
        <v>4.1198503226041794E-2</v>
      </c>
      <c r="AI98" s="3">
        <v>6.1768263578414917E-2</v>
      </c>
      <c r="AJ98" s="3">
        <v>5.3820375353097916E-2</v>
      </c>
      <c r="AK98" s="3">
        <v>9.7243629395961761E-2</v>
      </c>
      <c r="AL98" s="3">
        <v>9.4259880483150482E-2</v>
      </c>
      <c r="AM98" s="5">
        <v>52161</v>
      </c>
      <c r="AN98" s="5">
        <v>78361</v>
      </c>
      <c r="AO98" s="5">
        <v>107032</v>
      </c>
      <c r="AP98" s="5">
        <v>124546</v>
      </c>
      <c r="AQ98" s="5">
        <v>38066.6953125</v>
      </c>
      <c r="AR98" s="5">
        <v>53206.38671875</v>
      </c>
      <c r="AS98" s="5">
        <v>67027.21875</v>
      </c>
      <c r="AT98" s="5">
        <v>73229.8984375</v>
      </c>
      <c r="AU98" s="3">
        <v>0.27023392915725708</v>
      </c>
      <c r="AV98" s="3">
        <v>0.30558857321739197</v>
      </c>
      <c r="AW98" s="3">
        <v>0.61055397987365723</v>
      </c>
      <c r="AX98" s="3">
        <v>0.38828179240226746</v>
      </c>
      <c r="AY98" s="3">
        <v>0.36227497458457947</v>
      </c>
      <c r="AZ98" s="3">
        <v>0.31665423512458801</v>
      </c>
      <c r="BA98" s="3">
        <v>0.53446698188781738</v>
      </c>
      <c r="BB98" s="3">
        <v>0.41715234518051147</v>
      </c>
      <c r="BC98" s="3">
        <v>3.379416186362505E-3</v>
      </c>
      <c r="BD98" s="3">
        <v>2.7930070646107197E-3</v>
      </c>
      <c r="BE98" s="3">
        <v>7.1964636445045471E-3</v>
      </c>
      <c r="BF98" s="3">
        <v>1.1930698528885841E-2</v>
      </c>
      <c r="BG98" s="3">
        <v>1.2029118835926056E-2</v>
      </c>
      <c r="BH98" s="3">
        <v>1.382363960146904E-2</v>
      </c>
      <c r="BI98" s="3">
        <v>2.4621162563562393E-2</v>
      </c>
      <c r="BJ98" s="3">
        <v>2.5855720043182373E-2</v>
      </c>
      <c r="BK98" s="3">
        <v>6.8034559488296509E-2</v>
      </c>
      <c r="BL98" s="3">
        <v>3.601108118891716E-2</v>
      </c>
      <c r="BM98" s="3">
        <v>0</v>
      </c>
      <c r="BN98" s="3">
        <v>1.1042945086956024E-2</v>
      </c>
      <c r="BO98" s="3">
        <v>0.10759070515632629</v>
      </c>
      <c r="BP98" s="3">
        <v>9.4508200883865356E-2</v>
      </c>
      <c r="BQ98" s="3">
        <v>5.2006546407938004E-2</v>
      </c>
      <c r="BR98" s="3">
        <v>3.758755698800087E-2</v>
      </c>
      <c r="BS98" s="3">
        <v>0.32264402508735657</v>
      </c>
      <c r="BT98" s="3">
        <v>0.3865850567817688</v>
      </c>
      <c r="BU98" s="3">
        <v>0.43974021077156067</v>
      </c>
      <c r="BV98" s="3">
        <v>0.47116833925247192</v>
      </c>
      <c r="BW98" s="3">
        <v>0.22346952557563782</v>
      </c>
      <c r="BX98" s="3">
        <v>0.30614304542541504</v>
      </c>
      <c r="BY98" s="3">
        <v>0.37694853544235229</v>
      </c>
      <c r="BZ98" s="3">
        <v>0.40312188863754272</v>
      </c>
      <c r="CA98" s="3">
        <v>4.8801958560943604E-2</v>
      </c>
      <c r="CB98" s="3">
        <v>5.2876830101013184E-2</v>
      </c>
      <c r="CC98" s="3">
        <v>6.6243231296539307E-2</v>
      </c>
      <c r="CD98" s="3">
        <v>0.11751526594161987</v>
      </c>
      <c r="CE98" s="3">
        <v>0.18767599761486053</v>
      </c>
      <c r="CF98" s="3">
        <v>0.21031446754932404</v>
      </c>
      <c r="CG98" s="3">
        <v>0.2148440033197403</v>
      </c>
      <c r="CH98" s="3">
        <v>0.21731120347976685</v>
      </c>
      <c r="CI98" s="3">
        <v>1.0997604578733444E-2</v>
      </c>
      <c r="CJ98" s="3">
        <v>1.5046749264001846E-2</v>
      </c>
      <c r="CK98" s="3">
        <v>1.7251282930374146E-2</v>
      </c>
      <c r="CL98" s="3">
        <v>1.6618277877569199E-2</v>
      </c>
      <c r="CM98" s="3">
        <v>7.8955598175525665E-2</v>
      </c>
      <c r="CN98" s="3">
        <v>0.11019901931285858</v>
      </c>
      <c r="CO98" s="3">
        <v>0.11687302589416504</v>
      </c>
      <c r="CP98" s="3">
        <v>0.10058633983135223</v>
      </c>
      <c r="CQ98" s="3">
        <v>3.5052835941314697E-2</v>
      </c>
      <c r="CR98" s="3">
        <v>6.808847188949585E-2</v>
      </c>
      <c r="CS98" s="3">
        <v>5.8710634708404541E-2</v>
      </c>
      <c r="CT98" s="3">
        <v>4.7914683818817139E-2</v>
      </c>
      <c r="CU98" s="3">
        <v>0.12872350215911865</v>
      </c>
      <c r="CV98" s="3">
        <v>0.15181970596313477</v>
      </c>
      <c r="CW98" s="3">
        <v>0.13532157242298126</v>
      </c>
      <c r="CX98" s="3">
        <v>0.1219363808631897</v>
      </c>
      <c r="CY98" s="1"/>
    </row>
    <row r="99" spans="1:103" x14ac:dyDescent="0.25">
      <c r="A99" t="s">
        <v>97</v>
      </c>
      <c r="B99" t="s">
        <v>1406</v>
      </c>
      <c r="C99" s="1">
        <v>1369</v>
      </c>
      <c r="D99" s="1">
        <v>340</v>
      </c>
      <c r="E99" s="1">
        <v>404</v>
      </c>
      <c r="F99" s="1">
        <v>269</v>
      </c>
      <c r="G99" s="1">
        <v>1393</v>
      </c>
      <c r="H99" s="1">
        <v>276</v>
      </c>
      <c r="I99" s="1">
        <v>85</v>
      </c>
      <c r="J99" s="1">
        <v>70</v>
      </c>
      <c r="K99" s="1">
        <v>1392</v>
      </c>
      <c r="L99" s="1">
        <v>353</v>
      </c>
      <c r="M99" s="1">
        <v>153</v>
      </c>
      <c r="N99" s="1">
        <v>136</v>
      </c>
      <c r="O99" s="1">
        <v>1408</v>
      </c>
      <c r="P99" s="1">
        <v>362</v>
      </c>
      <c r="Q99" s="1">
        <v>113</v>
      </c>
      <c r="R99" s="1">
        <v>98</v>
      </c>
      <c r="S99" s="1">
        <v>24458</v>
      </c>
      <c r="T99" s="1">
        <v>26247</v>
      </c>
      <c r="U99" s="1">
        <v>26764</v>
      </c>
      <c r="V99" s="1">
        <v>27694</v>
      </c>
      <c r="W99" s="3">
        <v>5.0432175397872925E-2</v>
      </c>
      <c r="X99" s="3">
        <v>3.5685673356056213E-2</v>
      </c>
      <c r="Y99" s="3">
        <v>6.7687876522541046E-2</v>
      </c>
      <c r="Z99" s="3">
        <v>4.4754974544048309E-2</v>
      </c>
      <c r="AA99" s="3">
        <v>6.2381274998188019E-2</v>
      </c>
      <c r="AB99" s="3">
        <v>6.0341477394104004E-2</v>
      </c>
      <c r="AC99" s="3">
        <v>9.6723370254039764E-2</v>
      </c>
      <c r="AD99" s="3">
        <v>6.9460727274417877E-2</v>
      </c>
      <c r="AE99" s="3">
        <v>2.4017708376049995E-2</v>
      </c>
      <c r="AF99" s="3">
        <v>1.6070842742919922E-2</v>
      </c>
      <c r="AG99" s="3">
        <v>5.7190049439668655E-2</v>
      </c>
      <c r="AH99" s="3">
        <v>3.5416897386312485E-2</v>
      </c>
      <c r="AI99" s="3">
        <v>6.1768263578414917E-2</v>
      </c>
      <c r="AJ99" s="3">
        <v>5.3820375353097916E-2</v>
      </c>
      <c r="AK99" s="3">
        <v>9.7243629395961761E-2</v>
      </c>
      <c r="AL99" s="3">
        <v>9.4259880483150482E-2</v>
      </c>
      <c r="AM99" s="5">
        <v>51311</v>
      </c>
      <c r="AN99" s="5">
        <v>71187</v>
      </c>
      <c r="AO99" s="5">
        <v>99844</v>
      </c>
      <c r="AP99" s="5">
        <v>103996</v>
      </c>
      <c r="AQ99" s="5">
        <v>38066.6953125</v>
      </c>
      <c r="AR99" s="5">
        <v>53206.38671875</v>
      </c>
      <c r="AS99" s="5">
        <v>67027.21875</v>
      </c>
      <c r="AT99" s="5">
        <v>73229.8984375</v>
      </c>
      <c r="AU99" s="3">
        <v>0.38746052980422974</v>
      </c>
      <c r="AV99" s="3">
        <v>0.33653846383094788</v>
      </c>
      <c r="AW99" s="3">
        <v>0.56007260084152222</v>
      </c>
      <c r="AX99" s="3">
        <v>0.37375229597091675</v>
      </c>
      <c r="AY99" s="3">
        <v>0.36227497458457947</v>
      </c>
      <c r="AZ99" s="3">
        <v>0.31665423512458801</v>
      </c>
      <c r="BA99" s="3">
        <v>0.53446698188781738</v>
      </c>
      <c r="BB99" s="3">
        <v>0.41715234518051147</v>
      </c>
      <c r="BC99" s="3">
        <v>0</v>
      </c>
      <c r="BD99" s="3">
        <v>1.037190668284893E-3</v>
      </c>
      <c r="BE99" s="3">
        <v>1.4109090901911259E-2</v>
      </c>
      <c r="BF99" s="3">
        <v>2.0917983725667E-2</v>
      </c>
      <c r="BG99" s="3">
        <v>1.2029118835926056E-2</v>
      </c>
      <c r="BH99" s="3">
        <v>1.382363960146904E-2</v>
      </c>
      <c r="BI99" s="3">
        <v>2.4621162563562393E-2</v>
      </c>
      <c r="BJ99" s="3">
        <v>2.5855720043182373E-2</v>
      </c>
      <c r="BK99" s="3">
        <v>5.1899906247854233E-2</v>
      </c>
      <c r="BL99" s="3">
        <v>2.511078305542469E-2</v>
      </c>
      <c r="BM99" s="3">
        <v>1.374141126871109E-2</v>
      </c>
      <c r="BN99" s="3">
        <v>8.3014052361249924E-3</v>
      </c>
      <c r="BO99" s="3">
        <v>0.10759070515632629</v>
      </c>
      <c r="BP99" s="3">
        <v>9.4508200883865356E-2</v>
      </c>
      <c r="BQ99" s="3">
        <v>5.2006546407938004E-2</v>
      </c>
      <c r="BR99" s="3">
        <v>3.758755698800087E-2</v>
      </c>
      <c r="BS99" s="3">
        <v>0.22160437703132629</v>
      </c>
      <c r="BT99" s="3">
        <v>0.46031928062438965</v>
      </c>
      <c r="BU99" s="3">
        <v>0.54276537895202637</v>
      </c>
      <c r="BV99" s="3">
        <v>0.62472015619277954</v>
      </c>
      <c r="BW99" s="3">
        <v>0.22346952557563782</v>
      </c>
      <c r="BX99" s="3">
        <v>0.30614304542541504</v>
      </c>
      <c r="BY99" s="3">
        <v>0.37694853544235229</v>
      </c>
      <c r="BZ99" s="3">
        <v>0.40312188863754272</v>
      </c>
      <c r="CA99" s="3">
        <v>0.21806466579437256</v>
      </c>
      <c r="CB99" s="3">
        <v>0.14284908771514893</v>
      </c>
      <c r="CC99" s="3">
        <v>0.1526222825050354</v>
      </c>
      <c r="CD99" s="3">
        <v>0.13638764619827271</v>
      </c>
      <c r="CE99" s="3">
        <v>0.18767599761486053</v>
      </c>
      <c r="CF99" s="3">
        <v>0.21031446754932404</v>
      </c>
      <c r="CG99" s="3">
        <v>0.2148440033197403</v>
      </c>
      <c r="CH99" s="3">
        <v>0.21731120347976685</v>
      </c>
      <c r="CI99" s="3">
        <v>1.6444124281406403E-2</v>
      </c>
      <c r="CJ99" s="3">
        <v>2.186325378715992E-2</v>
      </c>
      <c r="CK99" s="3">
        <v>4.5754849910736084E-2</v>
      </c>
      <c r="CL99" s="3">
        <v>1.8841590732336044E-2</v>
      </c>
      <c r="CM99" s="3">
        <v>7.8955598175525665E-2</v>
      </c>
      <c r="CN99" s="3">
        <v>0.11019901931285858</v>
      </c>
      <c r="CO99" s="3">
        <v>0.11687302589416504</v>
      </c>
      <c r="CP99" s="3">
        <v>0.10058633983135223</v>
      </c>
      <c r="CQ99" s="3">
        <v>1.2478768825531006E-2</v>
      </c>
      <c r="CR99" s="3">
        <v>9.202122688293457E-3</v>
      </c>
      <c r="CS99" s="3">
        <v>4.7888398170471191E-2</v>
      </c>
      <c r="CT99" s="3">
        <v>6.9396138191223145E-2</v>
      </c>
      <c r="CU99" s="3">
        <v>0.12872350215911865</v>
      </c>
      <c r="CV99" s="3">
        <v>0.15181970596313477</v>
      </c>
      <c r="CW99" s="3">
        <v>0.13532157242298126</v>
      </c>
      <c r="CX99" s="3">
        <v>0.1219363808631897</v>
      </c>
      <c r="CY99" s="1"/>
    </row>
    <row r="100" spans="1:103" x14ac:dyDescent="0.25">
      <c r="A100" t="s">
        <v>98</v>
      </c>
      <c r="B100" t="s">
        <v>1401</v>
      </c>
      <c r="C100" s="1">
        <v>850</v>
      </c>
      <c r="D100" s="1">
        <v>1042</v>
      </c>
      <c r="E100" s="1">
        <v>154</v>
      </c>
      <c r="F100" s="1">
        <v>500</v>
      </c>
      <c r="G100" s="1">
        <v>1129</v>
      </c>
      <c r="H100" s="1">
        <v>479</v>
      </c>
      <c r="I100" s="1">
        <v>25</v>
      </c>
      <c r="J100" s="1">
        <v>39</v>
      </c>
      <c r="K100" s="1">
        <v>947</v>
      </c>
      <c r="L100" s="1">
        <v>211</v>
      </c>
      <c r="M100" s="1">
        <v>87</v>
      </c>
      <c r="N100" s="1">
        <v>66</v>
      </c>
      <c r="O100" s="1">
        <v>1143</v>
      </c>
      <c r="P100" s="1">
        <v>395</v>
      </c>
      <c r="Q100" s="1">
        <v>106</v>
      </c>
      <c r="R100" s="1">
        <v>99</v>
      </c>
      <c r="S100" s="1">
        <v>22686</v>
      </c>
      <c r="T100" s="1">
        <v>26118</v>
      </c>
      <c r="U100" s="1">
        <v>28111</v>
      </c>
      <c r="V100" s="1">
        <v>29280</v>
      </c>
      <c r="W100" s="3">
        <v>7.6091080904006958E-2</v>
      </c>
      <c r="X100" s="3">
        <v>6.2558867037296295E-2</v>
      </c>
      <c r="Y100" s="3">
        <v>0.10633545368909836</v>
      </c>
      <c r="Z100" s="3">
        <v>6.7792125046253204E-2</v>
      </c>
      <c r="AA100" s="3">
        <v>6.2381274998188019E-2</v>
      </c>
      <c r="AB100" s="3">
        <v>6.0341477394104004E-2</v>
      </c>
      <c r="AC100" s="3">
        <v>9.6723370254039764E-2</v>
      </c>
      <c r="AD100" s="3">
        <v>6.9460727274417877E-2</v>
      </c>
      <c r="AE100" s="3">
        <v>4.6948358416557312E-2</v>
      </c>
      <c r="AF100" s="3">
        <v>1.8168427050113678E-2</v>
      </c>
      <c r="AG100" s="3">
        <v>5.6937955319881439E-2</v>
      </c>
      <c r="AH100" s="3">
        <v>2.1274343132972717E-2</v>
      </c>
      <c r="AI100" s="3">
        <v>6.1768263578414917E-2</v>
      </c>
      <c r="AJ100" s="3">
        <v>5.3820375353097916E-2</v>
      </c>
      <c r="AK100" s="3">
        <v>9.7243629395961761E-2</v>
      </c>
      <c r="AL100" s="3">
        <v>9.4259880483150482E-2</v>
      </c>
      <c r="AM100" s="5">
        <v>42457</v>
      </c>
      <c r="AN100" s="5">
        <v>63616</v>
      </c>
      <c r="AO100" s="5">
        <v>74657</v>
      </c>
      <c r="AP100" s="5">
        <v>80511</v>
      </c>
      <c r="AQ100" s="5">
        <v>38066.6953125</v>
      </c>
      <c r="AR100" s="5">
        <v>53206.38671875</v>
      </c>
      <c r="AS100" s="5">
        <v>67027.21875</v>
      </c>
      <c r="AT100" s="5">
        <v>73229.8984375</v>
      </c>
      <c r="AU100" s="3">
        <v>0.44182389974594116</v>
      </c>
      <c r="AV100" s="3">
        <v>0.32055065035820007</v>
      </c>
      <c r="AW100" s="3">
        <v>0.41429641842842102</v>
      </c>
      <c r="AX100" s="3">
        <v>0.41739895939826965</v>
      </c>
      <c r="AY100" s="3">
        <v>0.36227497458457947</v>
      </c>
      <c r="AZ100" s="3">
        <v>0.31665423512458801</v>
      </c>
      <c r="BA100" s="3">
        <v>0.53446698188781738</v>
      </c>
      <c r="BB100" s="3">
        <v>0.41715234518051147</v>
      </c>
      <c r="BC100" s="3">
        <v>8.802817203104496E-3</v>
      </c>
      <c r="BD100" s="3">
        <v>6.7505370825529099E-3</v>
      </c>
      <c r="BE100" s="3">
        <v>1.700131967663765E-2</v>
      </c>
      <c r="BF100" s="3">
        <v>1.8707014620304108E-2</v>
      </c>
      <c r="BG100" s="3">
        <v>1.2029118835926056E-2</v>
      </c>
      <c r="BH100" s="3">
        <v>1.382363960146904E-2</v>
      </c>
      <c r="BI100" s="3">
        <v>2.4621162563562393E-2</v>
      </c>
      <c r="BJ100" s="3">
        <v>2.5855720043182373E-2</v>
      </c>
      <c r="BK100" s="3">
        <v>0.10960961133241653</v>
      </c>
      <c r="BL100" s="3">
        <v>5.1682692021131516E-2</v>
      </c>
      <c r="BM100" s="3">
        <v>5.8891456574201584E-2</v>
      </c>
      <c r="BN100" s="3">
        <v>0</v>
      </c>
      <c r="BO100" s="3">
        <v>0.10759070515632629</v>
      </c>
      <c r="BP100" s="3">
        <v>9.4508200883865356E-2</v>
      </c>
      <c r="BQ100" s="3">
        <v>5.2006546407938004E-2</v>
      </c>
      <c r="BR100" s="3">
        <v>3.758755698800087E-2</v>
      </c>
      <c r="BS100" s="3">
        <v>0.46685180068016052</v>
      </c>
      <c r="BT100" s="3">
        <v>0.61363810300827026</v>
      </c>
      <c r="BU100" s="3">
        <v>0.75033748149871826</v>
      </c>
      <c r="BV100" s="3">
        <v>0.71741801500320435</v>
      </c>
      <c r="BW100" s="3">
        <v>0.22346952557563782</v>
      </c>
      <c r="BX100" s="3">
        <v>0.30614304542541504</v>
      </c>
      <c r="BY100" s="3">
        <v>0.37694853544235229</v>
      </c>
      <c r="BZ100" s="3">
        <v>0.40312188863754272</v>
      </c>
      <c r="CA100" s="3">
        <v>5.9595823287963867E-2</v>
      </c>
      <c r="CB100" s="3">
        <v>1.664501428604126E-2</v>
      </c>
      <c r="CC100" s="3">
        <v>4.7318518161773682E-2</v>
      </c>
      <c r="CD100" s="3">
        <v>0.10333102941513062</v>
      </c>
      <c r="CE100" s="3">
        <v>0.18767599761486053</v>
      </c>
      <c r="CF100" s="3">
        <v>0.21031446754932404</v>
      </c>
      <c r="CG100" s="3">
        <v>0.2148440033197403</v>
      </c>
      <c r="CH100" s="3">
        <v>0.21731120347976685</v>
      </c>
      <c r="CI100" s="3">
        <v>7.9666070640087128E-2</v>
      </c>
      <c r="CJ100" s="3">
        <v>1.2673545628786087E-2</v>
      </c>
      <c r="CK100" s="3">
        <v>7.604169100522995E-2</v>
      </c>
      <c r="CL100" s="3">
        <v>4.0932029485702515E-2</v>
      </c>
      <c r="CM100" s="3">
        <v>7.8955598175525665E-2</v>
      </c>
      <c r="CN100" s="3">
        <v>0.11019901931285858</v>
      </c>
      <c r="CO100" s="3">
        <v>0.11687302589416504</v>
      </c>
      <c r="CP100" s="3">
        <v>0.10058633983135223</v>
      </c>
      <c r="CQ100" s="3">
        <v>0.13171350955963135</v>
      </c>
      <c r="CR100" s="3">
        <v>8.8584840297698975E-2</v>
      </c>
      <c r="CS100" s="3">
        <v>0.12456458806991577</v>
      </c>
      <c r="CT100" s="3">
        <v>9.5923900604248047E-2</v>
      </c>
      <c r="CU100" s="3">
        <v>0.12872350215911865</v>
      </c>
      <c r="CV100" s="3">
        <v>0.15181970596313477</v>
      </c>
      <c r="CW100" s="3">
        <v>0.13532157242298126</v>
      </c>
      <c r="CX100" s="3">
        <v>0.1219363808631897</v>
      </c>
      <c r="CY100" s="1"/>
    </row>
    <row r="101" spans="1:103" x14ac:dyDescent="0.25">
      <c r="A101" t="s">
        <v>99</v>
      </c>
      <c r="B101" t="s">
        <v>1401</v>
      </c>
      <c r="C101" s="1">
        <v>1435</v>
      </c>
      <c r="D101" s="1">
        <v>117</v>
      </c>
      <c r="E101" s="1">
        <v>458</v>
      </c>
      <c r="F101" s="1">
        <v>177</v>
      </c>
      <c r="G101" s="1">
        <v>1512</v>
      </c>
      <c r="H101" s="1">
        <v>318</v>
      </c>
      <c r="I101" s="1">
        <v>392</v>
      </c>
      <c r="J101" s="1">
        <v>272</v>
      </c>
      <c r="K101" s="1">
        <v>1480</v>
      </c>
      <c r="L101" s="1">
        <v>309</v>
      </c>
      <c r="M101" s="1">
        <v>533</v>
      </c>
      <c r="N101" s="1">
        <v>398</v>
      </c>
      <c r="O101" s="1">
        <v>1521</v>
      </c>
      <c r="P101" s="1">
        <v>120</v>
      </c>
      <c r="Q101" s="1">
        <v>254</v>
      </c>
      <c r="R101" s="1">
        <v>100</v>
      </c>
      <c r="S101" s="1">
        <v>26801</v>
      </c>
      <c r="T101" s="1">
        <v>28158</v>
      </c>
      <c r="U101" s="1">
        <v>28806</v>
      </c>
      <c r="V101" s="1">
        <v>30401</v>
      </c>
      <c r="W101" s="3">
        <v>2.7989165857434273E-2</v>
      </c>
      <c r="X101" s="3">
        <v>2.1870430558919907E-2</v>
      </c>
      <c r="Y101" s="3">
        <v>5.5492352694272995E-2</v>
      </c>
      <c r="Z101" s="3">
        <v>4.8806555569171906E-2</v>
      </c>
      <c r="AA101" s="3">
        <v>6.2381274998188019E-2</v>
      </c>
      <c r="AB101" s="3">
        <v>6.0341477394104004E-2</v>
      </c>
      <c r="AC101" s="3">
        <v>9.6723370254039764E-2</v>
      </c>
      <c r="AD101" s="3">
        <v>6.9460727274417877E-2</v>
      </c>
      <c r="AE101" s="3">
        <v>4.2666874825954437E-2</v>
      </c>
      <c r="AF101" s="3">
        <v>2.1446887403726578E-2</v>
      </c>
      <c r="AG101" s="3">
        <v>4.8522241413593292E-2</v>
      </c>
      <c r="AH101" s="3">
        <v>5.5472381412982941E-2</v>
      </c>
      <c r="AI101" s="3">
        <v>6.1768263578414917E-2</v>
      </c>
      <c r="AJ101" s="3">
        <v>5.3820375353097916E-2</v>
      </c>
      <c r="AK101" s="3">
        <v>9.7243629395961761E-2</v>
      </c>
      <c r="AL101" s="3">
        <v>9.4259880483150482E-2</v>
      </c>
      <c r="AM101" s="5">
        <v>55089</v>
      </c>
      <c r="AN101" s="5">
        <v>91309</v>
      </c>
      <c r="AO101" s="5">
        <v>107475</v>
      </c>
      <c r="AP101" s="5">
        <v>157500</v>
      </c>
      <c r="AQ101" s="5">
        <v>38066.6953125</v>
      </c>
      <c r="AR101" s="5">
        <v>53206.38671875</v>
      </c>
      <c r="AS101" s="5">
        <v>67027.21875</v>
      </c>
      <c r="AT101" s="5">
        <v>73229.8984375</v>
      </c>
      <c r="AU101" s="3">
        <v>0.28485369682312012</v>
      </c>
      <c r="AV101" s="3">
        <v>0.28809753060340881</v>
      </c>
      <c r="AW101" s="3">
        <v>0.57123035192489624</v>
      </c>
      <c r="AX101" s="3">
        <v>0.35874959826469421</v>
      </c>
      <c r="AY101" s="3">
        <v>0.36227497458457947</v>
      </c>
      <c r="AZ101" s="3">
        <v>0.31665423512458801</v>
      </c>
      <c r="BA101" s="3">
        <v>0.53446698188781738</v>
      </c>
      <c r="BB101" s="3">
        <v>0.41715234518051147</v>
      </c>
      <c r="BC101" s="3">
        <v>2.0824037492275238E-3</v>
      </c>
      <c r="BD101" s="3">
        <v>4.3554008007049561E-3</v>
      </c>
      <c r="BE101" s="3">
        <v>7.2090630419552326E-3</v>
      </c>
      <c r="BF101" s="3">
        <v>9.5876017585396767E-3</v>
      </c>
      <c r="BG101" s="3">
        <v>1.2029118835926056E-2</v>
      </c>
      <c r="BH101" s="3">
        <v>1.382363960146904E-2</v>
      </c>
      <c r="BI101" s="3">
        <v>2.4621162563562393E-2</v>
      </c>
      <c r="BJ101" s="3">
        <v>2.5855720043182373E-2</v>
      </c>
      <c r="BK101" s="3">
        <v>5.8127019554376602E-2</v>
      </c>
      <c r="BL101" s="3">
        <v>5.6420233100652695E-2</v>
      </c>
      <c r="BM101" s="3">
        <v>1.7634855583310127E-2</v>
      </c>
      <c r="BN101" s="3">
        <v>0</v>
      </c>
      <c r="BO101" s="3">
        <v>0.10759070515632629</v>
      </c>
      <c r="BP101" s="3">
        <v>9.4508200883865356E-2</v>
      </c>
      <c r="BQ101" s="3">
        <v>5.2006546407938004E-2</v>
      </c>
      <c r="BR101" s="3">
        <v>3.758755698800087E-2</v>
      </c>
      <c r="BS101" s="3">
        <v>0.20047760009765625</v>
      </c>
      <c r="BT101" s="3">
        <v>0.28748491406440735</v>
      </c>
      <c r="BU101" s="3">
        <v>0.39044126868247986</v>
      </c>
      <c r="BV101" s="3">
        <v>0.43807768821716309</v>
      </c>
      <c r="BW101" s="3">
        <v>0.22346952557563782</v>
      </c>
      <c r="BX101" s="3">
        <v>0.30614304542541504</v>
      </c>
      <c r="BY101" s="3">
        <v>0.37694853544235229</v>
      </c>
      <c r="BZ101" s="3">
        <v>0.40312188863754272</v>
      </c>
      <c r="CA101" s="3">
        <v>0.18591129779815674</v>
      </c>
      <c r="CB101" s="3">
        <v>0.20024502277374268</v>
      </c>
      <c r="CC101" s="3">
        <v>0.26111242175102234</v>
      </c>
      <c r="CD101" s="3">
        <v>0.18315696716308594</v>
      </c>
      <c r="CE101" s="3">
        <v>0.18767599761486053</v>
      </c>
      <c r="CF101" s="3">
        <v>0.21031446754932404</v>
      </c>
      <c r="CG101" s="3">
        <v>0.2148440033197403</v>
      </c>
      <c r="CH101" s="3">
        <v>0.21731120347976685</v>
      </c>
      <c r="CI101" s="3">
        <v>3.9460450410842896E-2</v>
      </c>
      <c r="CJ101" s="3">
        <v>5.0951551645994186E-2</v>
      </c>
      <c r="CK101" s="3">
        <v>6.101667508482933E-2</v>
      </c>
      <c r="CL101" s="3">
        <v>3.6359656602144241E-2</v>
      </c>
      <c r="CM101" s="3">
        <v>7.8955598175525665E-2</v>
      </c>
      <c r="CN101" s="3">
        <v>0.11019901931285858</v>
      </c>
      <c r="CO101" s="3">
        <v>0.11687302589416504</v>
      </c>
      <c r="CP101" s="3">
        <v>0.10058633983135223</v>
      </c>
      <c r="CQ101" s="3">
        <v>3.5944998264312744E-2</v>
      </c>
      <c r="CR101" s="3">
        <v>7.3799610137939453E-2</v>
      </c>
      <c r="CS101" s="3">
        <v>8.2844316959381104E-2</v>
      </c>
      <c r="CT101" s="3">
        <v>3.7717878818511963E-2</v>
      </c>
      <c r="CU101" s="3">
        <v>0.12872350215911865</v>
      </c>
      <c r="CV101" s="3">
        <v>0.15181970596313477</v>
      </c>
      <c r="CW101" s="3">
        <v>0.13532157242298126</v>
      </c>
      <c r="CX101" s="3">
        <v>0.1219363808631897</v>
      </c>
      <c r="CY101" s="1"/>
    </row>
    <row r="102" spans="1:103" x14ac:dyDescent="0.25">
      <c r="A102" t="s">
        <v>100</v>
      </c>
      <c r="B102" t="s">
        <v>1401</v>
      </c>
      <c r="C102" s="1">
        <v>1521</v>
      </c>
      <c r="D102" s="1">
        <v>72</v>
      </c>
      <c r="E102" s="1">
        <v>117</v>
      </c>
      <c r="F102" s="1">
        <v>53</v>
      </c>
      <c r="G102" s="1">
        <v>1521</v>
      </c>
      <c r="H102" s="1">
        <v>236</v>
      </c>
      <c r="I102" s="1">
        <v>253</v>
      </c>
      <c r="J102" s="1">
        <v>156</v>
      </c>
      <c r="K102" s="1">
        <v>1523</v>
      </c>
      <c r="L102" s="1">
        <v>282</v>
      </c>
      <c r="M102" s="1">
        <v>160</v>
      </c>
      <c r="N102" s="1">
        <v>128</v>
      </c>
      <c r="O102" s="1">
        <v>1535</v>
      </c>
      <c r="P102" s="1">
        <v>457</v>
      </c>
      <c r="Q102" s="1">
        <v>92</v>
      </c>
      <c r="R102" s="1">
        <v>101</v>
      </c>
      <c r="S102" s="1">
        <v>24127</v>
      </c>
      <c r="T102" s="1">
        <v>25123</v>
      </c>
      <c r="U102" s="1">
        <v>25835</v>
      </c>
      <c r="V102" s="1">
        <v>27110</v>
      </c>
      <c r="W102" s="3">
        <v>3.4086480736732483E-2</v>
      </c>
      <c r="X102" s="3">
        <v>2.9910745099186897E-2</v>
      </c>
      <c r="Y102" s="3">
        <v>6.6004551947116852E-2</v>
      </c>
      <c r="Z102" s="3">
        <v>4.8414945602416992E-2</v>
      </c>
      <c r="AA102" s="3">
        <v>6.2381274998188019E-2</v>
      </c>
      <c r="AB102" s="3">
        <v>6.0341477394104004E-2</v>
      </c>
      <c r="AC102" s="3">
        <v>9.6723370254039764E-2</v>
      </c>
      <c r="AD102" s="3">
        <v>6.9460727274417877E-2</v>
      </c>
      <c r="AE102" s="3">
        <v>1.9864341244101524E-2</v>
      </c>
      <c r="AF102" s="3">
        <v>1.2668998911976814E-2</v>
      </c>
      <c r="AG102" s="3">
        <v>4.9252904951572418E-2</v>
      </c>
      <c r="AH102" s="3">
        <v>4.3486341834068298E-2</v>
      </c>
      <c r="AI102" s="3">
        <v>6.1768263578414917E-2</v>
      </c>
      <c r="AJ102" s="3">
        <v>5.3820375353097916E-2</v>
      </c>
      <c r="AK102" s="3">
        <v>9.7243629395961761E-2</v>
      </c>
      <c r="AL102" s="3">
        <v>9.4259880483150482E-2</v>
      </c>
      <c r="AM102" s="5">
        <v>63718</v>
      </c>
      <c r="AN102" s="5">
        <v>95722</v>
      </c>
      <c r="AO102" s="5">
        <v>136679</v>
      </c>
      <c r="AP102" s="5">
        <v>167299</v>
      </c>
      <c r="AQ102" s="5">
        <v>38066.6953125</v>
      </c>
      <c r="AR102" s="5">
        <v>53206.38671875</v>
      </c>
      <c r="AS102" s="5">
        <v>67027.21875</v>
      </c>
      <c r="AT102" s="5">
        <v>73229.8984375</v>
      </c>
      <c r="AU102" s="3">
        <v>0.29398906230926514</v>
      </c>
      <c r="AV102" s="3">
        <v>0.3046875</v>
      </c>
      <c r="AW102" s="3">
        <v>0.59883296489715576</v>
      </c>
      <c r="AX102" s="3">
        <v>0.4595000147819519</v>
      </c>
      <c r="AY102" s="3">
        <v>0.36227497458457947</v>
      </c>
      <c r="AZ102" s="3">
        <v>0.31665423512458801</v>
      </c>
      <c r="BA102" s="3">
        <v>0.53446698188781738</v>
      </c>
      <c r="BB102" s="3">
        <v>0.41715234518051147</v>
      </c>
      <c r="BC102" s="3">
        <v>1.4018691144883633E-3</v>
      </c>
      <c r="BD102" s="3">
        <v>3.1741233542561531E-3</v>
      </c>
      <c r="BE102" s="3">
        <v>7.1770334616303444E-3</v>
      </c>
      <c r="BF102" s="3">
        <v>1.2075905688107014E-2</v>
      </c>
      <c r="BG102" s="3">
        <v>1.2029118835926056E-2</v>
      </c>
      <c r="BH102" s="3">
        <v>1.382363960146904E-2</v>
      </c>
      <c r="BI102" s="3">
        <v>2.4621162563562393E-2</v>
      </c>
      <c r="BJ102" s="3">
        <v>2.5855720043182373E-2</v>
      </c>
      <c r="BK102" s="3">
        <v>3.3297531306743622E-2</v>
      </c>
      <c r="BL102" s="3">
        <v>3.0998852103948593E-2</v>
      </c>
      <c r="BM102" s="3">
        <v>0</v>
      </c>
      <c r="BN102" s="3">
        <v>0</v>
      </c>
      <c r="BO102" s="3">
        <v>0.10759070515632629</v>
      </c>
      <c r="BP102" s="3">
        <v>9.4508200883865356E-2</v>
      </c>
      <c r="BQ102" s="3">
        <v>5.2006546407938004E-2</v>
      </c>
      <c r="BR102" s="3">
        <v>3.758755698800087E-2</v>
      </c>
      <c r="BS102" s="3">
        <v>0.19011895358562469</v>
      </c>
      <c r="BT102" s="3">
        <v>0.29562550783157349</v>
      </c>
      <c r="BU102" s="3">
        <v>0.419554203748703</v>
      </c>
      <c r="BV102" s="3">
        <v>0.44592401385307312</v>
      </c>
      <c r="BW102" s="3">
        <v>0.22346952557563782</v>
      </c>
      <c r="BX102" s="3">
        <v>0.30614304542541504</v>
      </c>
      <c r="BY102" s="3">
        <v>0.37694853544235229</v>
      </c>
      <c r="BZ102" s="3">
        <v>0.40312188863754272</v>
      </c>
      <c r="CA102" s="3">
        <v>4.7455370426177979E-2</v>
      </c>
      <c r="CB102" s="3">
        <v>0.13735437393188477</v>
      </c>
      <c r="CC102" s="3">
        <v>0.13219422101974487</v>
      </c>
      <c r="CD102" s="3">
        <v>4.0512263774871826E-2</v>
      </c>
      <c r="CE102" s="3">
        <v>0.18767599761486053</v>
      </c>
      <c r="CF102" s="3">
        <v>0.21031446754932404</v>
      </c>
      <c r="CG102" s="3">
        <v>0.2148440033197403</v>
      </c>
      <c r="CH102" s="3">
        <v>0.21731120347976685</v>
      </c>
      <c r="CI102" s="3">
        <v>3.806256502866745E-2</v>
      </c>
      <c r="CJ102" s="3">
        <v>3.6107927560806274E-2</v>
      </c>
      <c r="CK102" s="3">
        <v>2.9595736414194107E-2</v>
      </c>
      <c r="CL102" s="3">
        <v>2.058522030711174E-2</v>
      </c>
      <c r="CM102" s="3">
        <v>7.8955598175525665E-2</v>
      </c>
      <c r="CN102" s="3">
        <v>0.11019901931285858</v>
      </c>
      <c r="CO102" s="3">
        <v>0.11687302589416504</v>
      </c>
      <c r="CP102" s="3">
        <v>0.10058633983135223</v>
      </c>
      <c r="CQ102" s="3">
        <v>3.064274787902832E-3</v>
      </c>
      <c r="CR102" s="3">
        <v>8.7747633457183838E-2</v>
      </c>
      <c r="CS102" s="3">
        <v>4.4171035289764404E-2</v>
      </c>
      <c r="CT102" s="3">
        <v>5.7398080825805664E-2</v>
      </c>
      <c r="CU102" s="3">
        <v>0.12872350215911865</v>
      </c>
      <c r="CV102" s="3">
        <v>0.15181970596313477</v>
      </c>
      <c r="CW102" s="3">
        <v>0.13532157242298126</v>
      </c>
      <c r="CX102" s="3">
        <v>0.1219363808631897</v>
      </c>
      <c r="CY102" s="1"/>
    </row>
    <row r="103" spans="1:103" x14ac:dyDescent="0.25">
      <c r="A103" t="s">
        <v>101</v>
      </c>
      <c r="B103" t="s">
        <v>1404</v>
      </c>
      <c r="C103" s="1">
        <v>1542</v>
      </c>
      <c r="D103" s="1">
        <v>166</v>
      </c>
      <c r="E103" s="1">
        <v>598</v>
      </c>
      <c r="F103" s="1">
        <v>249</v>
      </c>
      <c r="G103" s="1">
        <v>1555</v>
      </c>
      <c r="H103" s="1">
        <v>611</v>
      </c>
      <c r="I103" s="1">
        <v>312</v>
      </c>
      <c r="J103" s="1">
        <v>339</v>
      </c>
      <c r="K103" s="1">
        <v>1546</v>
      </c>
      <c r="L103" s="1">
        <v>12</v>
      </c>
      <c r="M103" s="1">
        <v>139</v>
      </c>
      <c r="N103" s="1">
        <v>18</v>
      </c>
      <c r="O103" s="1">
        <v>1550</v>
      </c>
      <c r="P103" s="1">
        <v>556</v>
      </c>
      <c r="Q103" s="1">
        <v>74</v>
      </c>
      <c r="R103" s="1">
        <v>102</v>
      </c>
      <c r="S103" s="1">
        <v>21686</v>
      </c>
      <c r="T103" s="1">
        <v>21672</v>
      </c>
      <c r="U103" s="1">
        <v>22371</v>
      </c>
      <c r="V103" s="1">
        <v>22699</v>
      </c>
      <c r="W103" s="3">
        <v>2.9349720105528831E-2</v>
      </c>
      <c r="X103" s="3">
        <v>3.1266339123249054E-2</v>
      </c>
      <c r="Y103" s="3">
        <v>4.3194863945245743E-2</v>
      </c>
      <c r="Z103" s="3">
        <v>5.2626762539148331E-2</v>
      </c>
      <c r="AA103" s="3">
        <v>6.2381274998188019E-2</v>
      </c>
      <c r="AB103" s="3">
        <v>6.0341477394104004E-2</v>
      </c>
      <c r="AC103" s="3">
        <v>9.6723370254039764E-2</v>
      </c>
      <c r="AD103" s="3">
        <v>6.9460727274417877E-2</v>
      </c>
      <c r="AE103" s="3">
        <v>6.2078796327114105E-2</v>
      </c>
      <c r="AF103" s="3">
        <v>1.1118464171886444E-2</v>
      </c>
      <c r="AG103" s="3">
        <v>8.1084445118904114E-2</v>
      </c>
      <c r="AH103" s="3">
        <v>2.4660089984536171E-2</v>
      </c>
      <c r="AI103" s="3">
        <v>6.1768263578414917E-2</v>
      </c>
      <c r="AJ103" s="3">
        <v>5.3820375353097916E-2</v>
      </c>
      <c r="AK103" s="3">
        <v>9.7243629395961761E-2</v>
      </c>
      <c r="AL103" s="3">
        <v>9.4259880483150482E-2</v>
      </c>
      <c r="AM103" s="5">
        <v>85634</v>
      </c>
      <c r="AN103" s="5">
        <v>120305</v>
      </c>
      <c r="AO103" s="5">
        <v>160620</v>
      </c>
      <c r="AP103" s="5">
        <v>182972</v>
      </c>
      <c r="AQ103" s="5">
        <v>38066.6953125</v>
      </c>
      <c r="AR103" s="5">
        <v>53206.38671875</v>
      </c>
      <c r="AS103" s="5">
        <v>67027.21875</v>
      </c>
      <c r="AT103" s="5">
        <v>73229.8984375</v>
      </c>
      <c r="AU103" s="3">
        <v>0.37197232246398926</v>
      </c>
      <c r="AV103" s="3">
        <v>0.44055944681167603</v>
      </c>
      <c r="AW103" s="3">
        <v>0.366568922996521</v>
      </c>
      <c r="AX103" s="3">
        <v>0.50303030014038086</v>
      </c>
      <c r="AY103" s="3">
        <v>0.36227497458457947</v>
      </c>
      <c r="AZ103" s="3">
        <v>0.31665423512458801</v>
      </c>
      <c r="BA103" s="3">
        <v>0.53446698188781738</v>
      </c>
      <c r="BB103" s="3">
        <v>0.41715234518051147</v>
      </c>
      <c r="BC103" s="3">
        <v>0</v>
      </c>
      <c r="BD103" s="3">
        <v>0</v>
      </c>
      <c r="BE103" s="3">
        <v>6.285147275775671E-3</v>
      </c>
      <c r="BF103" s="3">
        <v>8.9315809309482574E-3</v>
      </c>
      <c r="BG103" s="3">
        <v>1.2029118835926056E-2</v>
      </c>
      <c r="BH103" s="3">
        <v>1.382363960146904E-2</v>
      </c>
      <c r="BI103" s="3">
        <v>2.4621162563562393E-2</v>
      </c>
      <c r="BJ103" s="3">
        <v>2.5855720043182373E-2</v>
      </c>
      <c r="BK103" s="3">
        <v>1.8041236326098442E-2</v>
      </c>
      <c r="BL103" s="3">
        <v>1.4629947952926159E-2</v>
      </c>
      <c r="BM103" s="3">
        <v>0</v>
      </c>
      <c r="BN103" s="3">
        <v>0</v>
      </c>
      <c r="BO103" s="3">
        <v>0.10759070515632629</v>
      </c>
      <c r="BP103" s="3">
        <v>9.4508200883865356E-2</v>
      </c>
      <c r="BQ103" s="3">
        <v>5.2006546407938004E-2</v>
      </c>
      <c r="BR103" s="3">
        <v>3.758755698800087E-2</v>
      </c>
      <c r="BS103" s="3">
        <v>6.5203353762626648E-2</v>
      </c>
      <c r="BT103" s="3">
        <v>8.0011077225208282E-2</v>
      </c>
      <c r="BU103" s="3">
        <v>0.12412188202142715</v>
      </c>
      <c r="BV103" s="3">
        <v>9.5819197595119476E-2</v>
      </c>
      <c r="BW103" s="3">
        <v>0.22346952557563782</v>
      </c>
      <c r="BX103" s="3">
        <v>0.30614304542541504</v>
      </c>
      <c r="BY103" s="3">
        <v>0.37694853544235229</v>
      </c>
      <c r="BZ103" s="3">
        <v>0.40312188863754272</v>
      </c>
      <c r="CA103" s="3">
        <v>0.1729048490524292</v>
      </c>
      <c r="CB103" s="3">
        <v>6.003725528717041E-2</v>
      </c>
      <c r="CC103" s="3">
        <v>2.8632819652557373E-2</v>
      </c>
      <c r="CD103" s="3">
        <v>-6.1527252197265625E-2</v>
      </c>
      <c r="CE103" s="3">
        <v>0.18767599761486053</v>
      </c>
      <c r="CF103" s="3">
        <v>0.21031446754932404</v>
      </c>
      <c r="CG103" s="3">
        <v>0.2148440033197403</v>
      </c>
      <c r="CH103" s="3">
        <v>0.21731120347976685</v>
      </c>
      <c r="CI103" s="3">
        <v>1.3134203851222992E-2</v>
      </c>
      <c r="CJ103" s="3">
        <v>1.3162273913621902E-2</v>
      </c>
      <c r="CK103" s="3">
        <v>2.0686529576778412E-2</v>
      </c>
      <c r="CL103" s="3">
        <v>-1.5660133212804794E-3</v>
      </c>
      <c r="CM103" s="3">
        <v>7.8955598175525665E-2</v>
      </c>
      <c r="CN103" s="3">
        <v>0.11019901931285858</v>
      </c>
      <c r="CO103" s="3">
        <v>0.11687302589416504</v>
      </c>
      <c r="CP103" s="3">
        <v>0.10058633983135223</v>
      </c>
      <c r="CQ103" s="3">
        <v>5.7363688945770264E-2</v>
      </c>
      <c r="CR103" s="3">
        <v>0.15879595279693604</v>
      </c>
      <c r="CS103" s="3">
        <v>7.9154372215270996E-3</v>
      </c>
      <c r="CT103" s="3">
        <v>4.2543411254882813E-3</v>
      </c>
      <c r="CU103" s="3">
        <v>0.12872350215911865</v>
      </c>
      <c r="CV103" s="3">
        <v>0.15181970596313477</v>
      </c>
      <c r="CW103" s="3">
        <v>0.13532157242298126</v>
      </c>
      <c r="CX103" s="3">
        <v>0.1219363808631897</v>
      </c>
      <c r="CY103" s="1"/>
    </row>
    <row r="104" spans="1:103" x14ac:dyDescent="0.25">
      <c r="A104" t="s">
        <v>102</v>
      </c>
      <c r="B104" t="s">
        <v>1420</v>
      </c>
      <c r="C104" s="1">
        <v>640</v>
      </c>
      <c r="D104" s="1">
        <v>563</v>
      </c>
      <c r="E104" s="1">
        <v>865</v>
      </c>
      <c r="F104" s="1">
        <v>638</v>
      </c>
      <c r="G104" s="1">
        <v>1336</v>
      </c>
      <c r="H104" s="1">
        <v>176</v>
      </c>
      <c r="I104" s="1">
        <v>181</v>
      </c>
      <c r="J104" s="1">
        <v>105</v>
      </c>
      <c r="K104" s="1">
        <v>1258</v>
      </c>
      <c r="L104" s="1">
        <v>784</v>
      </c>
      <c r="M104" s="1">
        <v>225</v>
      </c>
      <c r="N104" s="1">
        <v>339</v>
      </c>
      <c r="O104" s="1">
        <v>1251</v>
      </c>
      <c r="P104" s="1">
        <v>237</v>
      </c>
      <c r="Q104" s="1">
        <v>181</v>
      </c>
      <c r="R104" s="1">
        <v>103</v>
      </c>
      <c r="S104" s="1">
        <v>29188</v>
      </c>
      <c r="T104" s="1">
        <v>109697</v>
      </c>
      <c r="U104" s="1">
        <v>208453</v>
      </c>
      <c r="V104" s="1">
        <v>232176</v>
      </c>
      <c r="W104" s="3">
        <v>4.2912278324365616E-2</v>
      </c>
      <c r="X104" s="3">
        <v>2.5260003283619881E-2</v>
      </c>
      <c r="Y104" s="3">
        <v>6.7007407546043396E-2</v>
      </c>
      <c r="Z104" s="3">
        <v>4.661574587225914E-2</v>
      </c>
      <c r="AA104" s="3">
        <v>6.2381274998188019E-2</v>
      </c>
      <c r="AB104" s="3">
        <v>6.0341477394104004E-2</v>
      </c>
      <c r="AC104" s="3">
        <v>9.6723370254039764E-2</v>
      </c>
      <c r="AD104" s="3">
        <v>6.9460727274417877E-2</v>
      </c>
      <c r="AE104" s="3">
        <v>0.11252932995557785</v>
      </c>
      <c r="AF104" s="3">
        <v>3.5912126302719116E-2</v>
      </c>
      <c r="AG104" s="3">
        <v>7.3396481573581696E-2</v>
      </c>
      <c r="AH104" s="3">
        <v>6.7942634224891663E-2</v>
      </c>
      <c r="AI104" s="3">
        <v>6.1768263578414917E-2</v>
      </c>
      <c r="AJ104" s="3">
        <v>5.3820375353097916E-2</v>
      </c>
      <c r="AK104" s="3">
        <v>9.7243629395961761E-2</v>
      </c>
      <c r="AL104" s="3">
        <v>9.4259880483150482E-2</v>
      </c>
      <c r="AM104" s="5">
        <v>43966</v>
      </c>
      <c r="AN104" s="5">
        <v>70994</v>
      </c>
      <c r="AO104" s="5">
        <v>86271</v>
      </c>
      <c r="AP104" s="5">
        <v>97235</v>
      </c>
      <c r="AQ104" s="5">
        <v>38066.6953125</v>
      </c>
      <c r="AR104" s="5">
        <v>53206.38671875</v>
      </c>
      <c r="AS104" s="5">
        <v>67027.21875</v>
      </c>
      <c r="AT104" s="5">
        <v>73229.8984375</v>
      </c>
      <c r="AU104" s="3">
        <v>0.31217974424362183</v>
      </c>
      <c r="AV104" s="3">
        <v>0.25963249802589417</v>
      </c>
      <c r="AW104" s="3">
        <v>0.65956228971481323</v>
      </c>
      <c r="AX104" s="3">
        <v>0.34323763847351074</v>
      </c>
      <c r="AY104" s="3">
        <v>0.36227497458457947</v>
      </c>
      <c r="AZ104" s="3">
        <v>0.31665423512458801</v>
      </c>
      <c r="BA104" s="3">
        <v>0.53446698188781738</v>
      </c>
      <c r="BB104" s="3">
        <v>0.41715234518051147</v>
      </c>
      <c r="BC104" s="3">
        <v>1.2456931173801422E-2</v>
      </c>
      <c r="BD104" s="3">
        <v>5.005314014852047E-3</v>
      </c>
      <c r="BE104" s="3">
        <v>1.1431270278990269E-2</v>
      </c>
      <c r="BF104" s="3">
        <v>1.0308381170034409E-2</v>
      </c>
      <c r="BG104" s="3">
        <v>1.2029118835926056E-2</v>
      </c>
      <c r="BH104" s="3">
        <v>1.382363960146904E-2</v>
      </c>
      <c r="BI104" s="3">
        <v>2.4621162563562393E-2</v>
      </c>
      <c r="BJ104" s="3">
        <v>2.5855720043182373E-2</v>
      </c>
      <c r="BK104" s="3">
        <v>8.8337182998657227E-2</v>
      </c>
      <c r="BL104" s="3">
        <v>4.3704476207494736E-2</v>
      </c>
      <c r="BM104" s="3">
        <v>1.4594326727092266E-2</v>
      </c>
      <c r="BN104" s="3">
        <v>2.3554757237434387E-2</v>
      </c>
      <c r="BO104" s="3">
        <v>0.10759070515632629</v>
      </c>
      <c r="BP104" s="3">
        <v>9.4508200883865356E-2</v>
      </c>
      <c r="BQ104" s="3">
        <v>5.2006546407938004E-2</v>
      </c>
      <c r="BR104" s="3">
        <v>3.758755698800087E-2</v>
      </c>
      <c r="BS104" s="3">
        <v>0.15204878151416779</v>
      </c>
      <c r="BT104" s="3">
        <v>0.20146402716636658</v>
      </c>
      <c r="BU104" s="3">
        <v>0.27850610017776489</v>
      </c>
      <c r="BV104" s="3">
        <v>0.29051667451858521</v>
      </c>
      <c r="BW104" s="3">
        <v>0.22346952557563782</v>
      </c>
      <c r="BX104" s="3">
        <v>0.30614304542541504</v>
      </c>
      <c r="BY104" s="3">
        <v>0.37694853544235229</v>
      </c>
      <c r="BZ104" s="3">
        <v>0.40312188863754272</v>
      </c>
      <c r="CA104" s="3">
        <v>0.15217339992523193</v>
      </c>
      <c r="CB104" s="3">
        <v>6.6229760646820068E-2</v>
      </c>
      <c r="CC104" s="3">
        <v>0.10461610555648804</v>
      </c>
      <c r="CD104" s="3">
        <v>5.9273183345794678E-2</v>
      </c>
      <c r="CE104" s="3">
        <v>0.18767599761486053</v>
      </c>
      <c r="CF104" s="3">
        <v>0.21031446754932404</v>
      </c>
      <c r="CG104" s="3">
        <v>0.2148440033197403</v>
      </c>
      <c r="CH104" s="3">
        <v>0.21731120347976685</v>
      </c>
      <c r="CI104" s="3">
        <v>7.4142396450042725E-2</v>
      </c>
      <c r="CJ104" s="3">
        <v>2.8957964852452278E-2</v>
      </c>
      <c r="CK104" s="3">
        <v>1.2917358428239822E-2</v>
      </c>
      <c r="CL104" s="3">
        <v>1.4593839645385742E-2</v>
      </c>
      <c r="CM104" s="3">
        <v>7.8955598175525665E-2</v>
      </c>
      <c r="CN104" s="3">
        <v>0.11019901931285858</v>
      </c>
      <c r="CO104" s="3">
        <v>0.11687302589416504</v>
      </c>
      <c r="CP104" s="3">
        <v>0.10058633983135223</v>
      </c>
      <c r="CQ104" s="3">
        <v>0.17526650428771973</v>
      </c>
      <c r="CR104" s="3">
        <v>9.0502440929412842E-2</v>
      </c>
      <c r="CS104" s="3">
        <v>7.3576271533966064E-2</v>
      </c>
      <c r="CT104" s="3">
        <v>6.5730929374694824E-2</v>
      </c>
      <c r="CU104" s="3">
        <v>0.12872350215911865</v>
      </c>
      <c r="CV104" s="3">
        <v>0.15181970596313477</v>
      </c>
      <c r="CW104" s="3">
        <v>0.13532157242298126</v>
      </c>
      <c r="CX104" s="3">
        <v>0.1219363808631897</v>
      </c>
      <c r="CY104" s="1"/>
    </row>
    <row r="105" spans="1:103" x14ac:dyDescent="0.25">
      <c r="A105" t="s">
        <v>103</v>
      </c>
      <c r="B105" t="s">
        <v>1421</v>
      </c>
      <c r="C105" s="1">
        <v>935</v>
      </c>
      <c r="D105" s="1">
        <v>321</v>
      </c>
      <c r="E105" s="1">
        <v>245</v>
      </c>
      <c r="F105" s="1">
        <v>197</v>
      </c>
      <c r="G105" s="1">
        <v>1074</v>
      </c>
      <c r="H105" s="1">
        <v>860</v>
      </c>
      <c r="I105" s="1">
        <v>472</v>
      </c>
      <c r="J105" s="1">
        <v>563</v>
      </c>
      <c r="K105" s="1">
        <v>1294</v>
      </c>
      <c r="L105" s="1">
        <v>1204</v>
      </c>
      <c r="M105" s="1">
        <v>198</v>
      </c>
      <c r="N105" s="1">
        <v>488</v>
      </c>
      <c r="O105" s="1">
        <v>1223</v>
      </c>
      <c r="P105" s="1">
        <v>558</v>
      </c>
      <c r="Q105" s="1">
        <v>76</v>
      </c>
      <c r="R105" s="1">
        <v>104</v>
      </c>
      <c r="S105" s="1">
        <v>20935</v>
      </c>
      <c r="T105" s="1">
        <v>21043</v>
      </c>
      <c r="U105" s="1">
        <v>22709</v>
      </c>
      <c r="V105" s="1">
        <v>25729</v>
      </c>
      <c r="W105" s="3">
        <v>4.9855679273605347E-2</v>
      </c>
      <c r="X105" s="3">
        <v>3.6522947251796722E-2</v>
      </c>
      <c r="Y105" s="3">
        <v>4.7735307365655899E-2</v>
      </c>
      <c r="Z105" s="3">
        <v>3.7428159266710281E-2</v>
      </c>
      <c r="AA105" s="3">
        <v>6.2381274998188019E-2</v>
      </c>
      <c r="AB105" s="3">
        <v>6.0341477394104004E-2</v>
      </c>
      <c r="AC105" s="3">
        <v>9.6723370254039764E-2</v>
      </c>
      <c r="AD105" s="3">
        <v>6.9460727274417877E-2</v>
      </c>
      <c r="AE105" s="3">
        <v>5.6237880140542984E-2</v>
      </c>
      <c r="AF105" s="3">
        <v>3.4665029495954514E-2</v>
      </c>
      <c r="AG105" s="3">
        <v>5.3600970655679703E-2</v>
      </c>
      <c r="AH105" s="3">
        <v>5.9382949024438858E-2</v>
      </c>
      <c r="AI105" s="3">
        <v>6.1768263578414917E-2</v>
      </c>
      <c r="AJ105" s="3">
        <v>5.3820375353097916E-2</v>
      </c>
      <c r="AK105" s="3">
        <v>9.7243629395961761E-2</v>
      </c>
      <c r="AL105" s="3">
        <v>9.4259880483150482E-2</v>
      </c>
      <c r="AM105" s="5">
        <v>38880</v>
      </c>
      <c r="AN105" s="5">
        <v>52646</v>
      </c>
      <c r="AO105" s="5">
        <v>67754</v>
      </c>
      <c r="AP105" s="5">
        <v>78921</v>
      </c>
      <c r="AQ105" s="5">
        <v>38066.6953125</v>
      </c>
      <c r="AR105" s="5">
        <v>53206.38671875</v>
      </c>
      <c r="AS105" s="5">
        <v>67027.21875</v>
      </c>
      <c r="AT105" s="5">
        <v>73229.8984375</v>
      </c>
      <c r="AU105" s="3">
        <v>0.26086956262588501</v>
      </c>
      <c r="AV105" s="3">
        <v>0.35496839880943298</v>
      </c>
      <c r="AW105" s="3">
        <v>0.65832918882369995</v>
      </c>
      <c r="AX105" s="3">
        <v>0.34351950883865356</v>
      </c>
      <c r="AY105" s="3">
        <v>0.36227497458457947</v>
      </c>
      <c r="AZ105" s="3">
        <v>0.31665423512458801</v>
      </c>
      <c r="BA105" s="3">
        <v>0.53446698188781738</v>
      </c>
      <c r="BB105" s="3">
        <v>0.41715234518051147</v>
      </c>
      <c r="BC105" s="3">
        <v>1.0186756961047649E-2</v>
      </c>
      <c r="BD105" s="3">
        <v>1.2042229995131493E-2</v>
      </c>
      <c r="BE105" s="3">
        <v>1.4844373799860477E-2</v>
      </c>
      <c r="BF105" s="3">
        <v>2.2159358486533165E-2</v>
      </c>
      <c r="BG105" s="3">
        <v>1.2029118835926056E-2</v>
      </c>
      <c r="BH105" s="3">
        <v>1.382363960146904E-2</v>
      </c>
      <c r="BI105" s="3">
        <v>2.4621162563562393E-2</v>
      </c>
      <c r="BJ105" s="3">
        <v>2.5855720043182373E-2</v>
      </c>
      <c r="BK105" s="3">
        <v>9.3841642141342163E-2</v>
      </c>
      <c r="BL105" s="3">
        <v>7.9207919538021088E-2</v>
      </c>
      <c r="BM105" s="3">
        <v>5.4806828498840332E-2</v>
      </c>
      <c r="BN105" s="3">
        <v>4.2500000447034836E-2</v>
      </c>
      <c r="BO105" s="3">
        <v>0.10759070515632629</v>
      </c>
      <c r="BP105" s="3">
        <v>9.4508200883865356E-2</v>
      </c>
      <c r="BQ105" s="3">
        <v>5.2006546407938004E-2</v>
      </c>
      <c r="BR105" s="3">
        <v>3.758755698800087E-2</v>
      </c>
      <c r="BS105" s="3">
        <v>7.251015305519104E-2</v>
      </c>
      <c r="BT105" s="3">
        <v>0.10554578900337219</v>
      </c>
      <c r="BU105" s="3">
        <v>0.17280146479606628</v>
      </c>
      <c r="BV105" s="3">
        <v>0.17964164912700653</v>
      </c>
      <c r="BW105" s="3">
        <v>0.22346952557563782</v>
      </c>
      <c r="BX105" s="3">
        <v>0.30614304542541504</v>
      </c>
      <c r="BY105" s="3">
        <v>0.37694853544235229</v>
      </c>
      <c r="BZ105" s="3">
        <v>0.40312188863754272</v>
      </c>
      <c r="CA105" s="3">
        <v>3.2029628753662109E-2</v>
      </c>
      <c r="CB105" s="3">
        <v>6.0922682285308838E-2</v>
      </c>
      <c r="CC105" s="3">
        <v>2.467048168182373E-2</v>
      </c>
      <c r="CD105" s="3">
        <v>-9.153139591217041E-2</v>
      </c>
      <c r="CE105" s="3">
        <v>0.18767599761486053</v>
      </c>
      <c r="CF105" s="3">
        <v>0.21031446754932404</v>
      </c>
      <c r="CG105" s="3">
        <v>0.2148440033197403</v>
      </c>
      <c r="CH105" s="3">
        <v>0.21731120347976685</v>
      </c>
      <c r="CI105" s="3">
        <v>3.2135091722011566E-2</v>
      </c>
      <c r="CJ105" s="3">
        <v>0.10109984874725342</v>
      </c>
      <c r="CK105" s="3">
        <v>3.8969703018665314E-2</v>
      </c>
      <c r="CL105" s="3">
        <v>-1.1443912982940674E-2</v>
      </c>
      <c r="CM105" s="3">
        <v>7.8955598175525665E-2</v>
      </c>
      <c r="CN105" s="3">
        <v>0.11019901931285858</v>
      </c>
      <c r="CO105" s="3">
        <v>0.11687302589416504</v>
      </c>
      <c r="CP105" s="3">
        <v>0.10058633983135223</v>
      </c>
      <c r="CQ105" s="3">
        <v>5.2729368209838867E-2</v>
      </c>
      <c r="CR105" s="3">
        <v>0.12091910839080811</v>
      </c>
      <c r="CS105" s="3">
        <v>5.6253135204315186E-2</v>
      </c>
      <c r="CT105" s="3">
        <v>7.4533402919769287E-2</v>
      </c>
      <c r="CU105" s="3">
        <v>0.12872350215911865</v>
      </c>
      <c r="CV105" s="3">
        <v>0.15181970596313477</v>
      </c>
      <c r="CW105" s="3">
        <v>0.13532157242298126</v>
      </c>
      <c r="CX105" s="3">
        <v>0.1219363808631897</v>
      </c>
      <c r="CY105" s="1"/>
    </row>
    <row r="106" spans="1:103" x14ac:dyDescent="0.25">
      <c r="A106" t="s">
        <v>104</v>
      </c>
      <c r="B106" t="s">
        <v>1404</v>
      </c>
      <c r="C106" s="1">
        <v>1509</v>
      </c>
      <c r="D106" s="1">
        <v>422</v>
      </c>
      <c r="E106" s="1">
        <v>384</v>
      </c>
      <c r="F106" s="1">
        <v>292</v>
      </c>
      <c r="G106" s="1">
        <v>1502</v>
      </c>
      <c r="H106" s="1">
        <v>64</v>
      </c>
      <c r="I106" s="1">
        <v>196</v>
      </c>
      <c r="J106" s="1">
        <v>68</v>
      </c>
      <c r="K106" s="1">
        <v>1527</v>
      </c>
      <c r="L106" s="1">
        <v>178</v>
      </c>
      <c r="M106" s="1">
        <v>233</v>
      </c>
      <c r="N106" s="1">
        <v>131</v>
      </c>
      <c r="O106" s="1">
        <v>1507</v>
      </c>
      <c r="P106" s="1">
        <v>126</v>
      </c>
      <c r="Q106" s="1">
        <v>253</v>
      </c>
      <c r="R106" s="1">
        <v>105</v>
      </c>
      <c r="S106" s="1">
        <v>15947</v>
      </c>
      <c r="T106" s="1">
        <v>15967</v>
      </c>
      <c r="U106" s="1">
        <v>15863</v>
      </c>
      <c r="V106" s="1">
        <v>16269</v>
      </c>
      <c r="W106" s="3">
        <v>3.2163385301828384E-2</v>
      </c>
      <c r="X106" s="3">
        <v>2.5264974683523178E-2</v>
      </c>
      <c r="Y106" s="3">
        <v>5.7860381901264191E-2</v>
      </c>
      <c r="Z106" s="3">
        <v>4.494640976190567E-2</v>
      </c>
      <c r="AA106" s="3">
        <v>6.2381274998188019E-2</v>
      </c>
      <c r="AB106" s="3">
        <v>6.0341477394104004E-2</v>
      </c>
      <c r="AC106" s="3">
        <v>9.6723370254039764E-2</v>
      </c>
      <c r="AD106" s="3">
        <v>6.9460727274417877E-2</v>
      </c>
      <c r="AE106" s="3">
        <v>2.2084195166826248E-2</v>
      </c>
      <c r="AF106" s="3">
        <v>1.7990496009588242E-2</v>
      </c>
      <c r="AG106" s="3">
        <v>3.9215687662363052E-2</v>
      </c>
      <c r="AH106" s="3">
        <v>2.6930287480354309E-2</v>
      </c>
      <c r="AI106" s="3">
        <v>6.1768263578414917E-2</v>
      </c>
      <c r="AJ106" s="3">
        <v>5.3820375353097916E-2</v>
      </c>
      <c r="AK106" s="3">
        <v>9.7243629395961761E-2</v>
      </c>
      <c r="AL106" s="3">
        <v>9.4259880483150482E-2</v>
      </c>
      <c r="AM106" s="5">
        <v>59721</v>
      </c>
      <c r="AN106" s="5">
        <v>87243</v>
      </c>
      <c r="AO106" s="5">
        <v>127854</v>
      </c>
      <c r="AP106" s="5">
        <v>131534</v>
      </c>
      <c r="AQ106" s="5">
        <v>38066.6953125</v>
      </c>
      <c r="AR106" s="5">
        <v>53206.38671875</v>
      </c>
      <c r="AS106" s="5">
        <v>67027.21875</v>
      </c>
      <c r="AT106" s="5">
        <v>73229.8984375</v>
      </c>
      <c r="AU106" s="3">
        <v>0.32027256488800049</v>
      </c>
      <c r="AV106" s="3">
        <v>0.25284337997436523</v>
      </c>
      <c r="AW106" s="3">
        <v>0.55771094560623169</v>
      </c>
      <c r="AX106" s="3">
        <v>0.37407407164573669</v>
      </c>
      <c r="AY106" s="3">
        <v>0.36227497458457947</v>
      </c>
      <c r="AZ106" s="3">
        <v>0.31665423512458801</v>
      </c>
      <c r="BA106" s="3">
        <v>0.53446698188781738</v>
      </c>
      <c r="BB106" s="3">
        <v>0.41715234518051147</v>
      </c>
      <c r="BC106" s="3">
        <v>8.4467390552163124E-3</v>
      </c>
      <c r="BD106" s="3">
        <v>3.4770513884723186E-3</v>
      </c>
      <c r="BE106" s="3">
        <v>6.9412309676408768E-4</v>
      </c>
      <c r="BF106" s="3">
        <v>0</v>
      </c>
      <c r="BG106" s="3">
        <v>1.2029118835926056E-2</v>
      </c>
      <c r="BH106" s="3">
        <v>1.382363960146904E-2</v>
      </c>
      <c r="BI106" s="3">
        <v>2.4621162563562393E-2</v>
      </c>
      <c r="BJ106" s="3">
        <v>2.5855720043182373E-2</v>
      </c>
      <c r="BK106" s="3">
        <v>7.36842080950737E-2</v>
      </c>
      <c r="BL106" s="3">
        <v>1.3196481391787529E-2</v>
      </c>
      <c r="BM106" s="3">
        <v>1.8472906202077866E-2</v>
      </c>
      <c r="BN106" s="3">
        <v>1.1695906519889832E-2</v>
      </c>
      <c r="BO106" s="3">
        <v>0.10759070515632629</v>
      </c>
      <c r="BP106" s="3">
        <v>9.4508200883865356E-2</v>
      </c>
      <c r="BQ106" s="3">
        <v>5.2006546407938004E-2</v>
      </c>
      <c r="BR106" s="3">
        <v>3.758755698800087E-2</v>
      </c>
      <c r="BS106" s="3">
        <v>5.348968505859375E-2</v>
      </c>
      <c r="BT106" s="3">
        <v>0.10502912104129791</v>
      </c>
      <c r="BU106" s="3">
        <v>0.1961507648229599</v>
      </c>
      <c r="BV106" s="3">
        <v>0.20609748363494873</v>
      </c>
      <c r="BW106" s="3">
        <v>0.22346952557563782</v>
      </c>
      <c r="BX106" s="3">
        <v>0.30614304542541504</v>
      </c>
      <c r="BY106" s="3">
        <v>0.37694853544235229</v>
      </c>
      <c r="BZ106" s="3">
        <v>0.40312188863754272</v>
      </c>
      <c r="CA106" s="3">
        <v>0.15984052419662476</v>
      </c>
      <c r="CB106" s="3">
        <v>0.1321372389793396</v>
      </c>
      <c r="CC106" s="3">
        <v>5.4862439632415771E-2</v>
      </c>
      <c r="CD106" s="3">
        <v>7.8957438468933105E-2</v>
      </c>
      <c r="CE106" s="3">
        <v>0.18767599761486053</v>
      </c>
      <c r="CF106" s="3">
        <v>0.21031446754932404</v>
      </c>
      <c r="CG106" s="3">
        <v>0.2148440033197403</v>
      </c>
      <c r="CH106" s="3">
        <v>0.21731120347976685</v>
      </c>
      <c r="CI106" s="3">
        <v>-1.4571339823305607E-2</v>
      </c>
      <c r="CJ106" s="3">
        <v>-2.2748500108718872E-2</v>
      </c>
      <c r="CK106" s="3">
        <v>1.4017689973115921E-2</v>
      </c>
      <c r="CL106" s="3">
        <v>-7.9025886952877045E-4</v>
      </c>
      <c r="CM106" s="3">
        <v>7.8955598175525665E-2</v>
      </c>
      <c r="CN106" s="3">
        <v>0.11019901931285858</v>
      </c>
      <c r="CO106" s="3">
        <v>0.11687302589416504</v>
      </c>
      <c r="CP106" s="3">
        <v>0.10058633983135223</v>
      </c>
      <c r="CQ106" s="3">
        <v>1.54532790184021E-2</v>
      </c>
      <c r="CR106" s="3">
        <v>5.2267313003540039E-2</v>
      </c>
      <c r="CS106" s="3">
        <v>8.9091598987579346E-2</v>
      </c>
      <c r="CT106" s="3">
        <v>8.31451416015625E-2</v>
      </c>
      <c r="CU106" s="3">
        <v>0.12872350215911865</v>
      </c>
      <c r="CV106" s="3">
        <v>0.15181970596313477</v>
      </c>
      <c r="CW106" s="3">
        <v>0.13532157242298126</v>
      </c>
      <c r="CX106" s="3">
        <v>0.1219363808631897</v>
      </c>
      <c r="CY106" s="1"/>
    </row>
    <row r="107" spans="1:103" x14ac:dyDescent="0.25">
      <c r="A107" t="s">
        <v>105</v>
      </c>
      <c r="B107" t="s">
        <v>1415</v>
      </c>
      <c r="C107" s="1">
        <v>1288</v>
      </c>
      <c r="D107" s="1">
        <v>517</v>
      </c>
      <c r="E107" s="1">
        <v>461</v>
      </c>
      <c r="F107" s="1">
        <v>405</v>
      </c>
      <c r="G107" s="1">
        <v>1447</v>
      </c>
      <c r="H107" s="1">
        <v>267</v>
      </c>
      <c r="I107" s="1">
        <v>748</v>
      </c>
      <c r="J107" s="1">
        <v>415</v>
      </c>
      <c r="K107" s="1">
        <v>1380</v>
      </c>
      <c r="L107" s="1">
        <v>394</v>
      </c>
      <c r="M107" s="1">
        <v>434</v>
      </c>
      <c r="N107" s="1">
        <v>359</v>
      </c>
      <c r="O107" s="1">
        <v>1384</v>
      </c>
      <c r="P107" s="1">
        <v>186</v>
      </c>
      <c r="Q107" s="1">
        <v>218</v>
      </c>
      <c r="R107" s="1">
        <v>106</v>
      </c>
      <c r="S107" s="1">
        <v>22935</v>
      </c>
      <c r="T107" s="1">
        <v>30582</v>
      </c>
      <c r="U107" s="1">
        <v>34589</v>
      </c>
      <c r="V107" s="1">
        <v>35902</v>
      </c>
      <c r="W107" s="3">
        <v>4.2556595057249069E-2</v>
      </c>
      <c r="X107" s="3">
        <v>2.6994219049811363E-2</v>
      </c>
      <c r="Y107" s="3">
        <v>6.2139458954334259E-2</v>
      </c>
      <c r="Z107" s="3">
        <v>4.092865064740181E-2</v>
      </c>
      <c r="AA107" s="3">
        <v>6.2381274998188019E-2</v>
      </c>
      <c r="AB107" s="3">
        <v>6.0341477394104004E-2</v>
      </c>
      <c r="AC107" s="3">
        <v>9.6723370254039764E-2</v>
      </c>
      <c r="AD107" s="3">
        <v>6.9460727274417877E-2</v>
      </c>
      <c r="AE107" s="3">
        <v>3.420126810669899E-2</v>
      </c>
      <c r="AF107" s="3">
        <v>7.7813249081373215E-3</v>
      </c>
      <c r="AG107" s="3">
        <v>5.2236370742321014E-2</v>
      </c>
      <c r="AH107" s="3">
        <v>3.8273680955171585E-2</v>
      </c>
      <c r="AI107" s="3">
        <v>6.1768263578414917E-2</v>
      </c>
      <c r="AJ107" s="3">
        <v>5.3820375353097916E-2</v>
      </c>
      <c r="AK107" s="3">
        <v>9.7243629395961761E-2</v>
      </c>
      <c r="AL107" s="3">
        <v>9.4259880483150482E-2</v>
      </c>
      <c r="AM107" s="5">
        <v>47153</v>
      </c>
      <c r="AN107" s="5">
        <v>68935</v>
      </c>
      <c r="AO107" s="5">
        <v>91175</v>
      </c>
      <c r="AP107" s="5">
        <v>96960</v>
      </c>
      <c r="AQ107" s="5">
        <v>38066.6953125</v>
      </c>
      <c r="AR107" s="5">
        <v>53206.38671875</v>
      </c>
      <c r="AS107" s="5">
        <v>67027.21875</v>
      </c>
      <c r="AT107" s="5">
        <v>73229.8984375</v>
      </c>
      <c r="AU107" s="3">
        <v>0.3771289587020874</v>
      </c>
      <c r="AV107" s="3">
        <v>0.29802954196929932</v>
      </c>
      <c r="AW107" s="3">
        <v>0.56434106826782227</v>
      </c>
      <c r="AX107" s="3">
        <v>0.36666667461395264</v>
      </c>
      <c r="AY107" s="3">
        <v>0.36227497458457947</v>
      </c>
      <c r="AZ107" s="3">
        <v>0.31665423512458801</v>
      </c>
      <c r="BA107" s="3">
        <v>0.53446698188781738</v>
      </c>
      <c r="BB107" s="3">
        <v>0.41715234518051147</v>
      </c>
      <c r="BC107" s="3">
        <v>3.2304958440363407E-3</v>
      </c>
      <c r="BD107" s="3">
        <v>3.4993584267795086E-3</v>
      </c>
      <c r="BE107" s="3">
        <v>2.6615564711391926E-3</v>
      </c>
      <c r="BF107" s="3">
        <v>6.1399918049573898E-3</v>
      </c>
      <c r="BG107" s="3">
        <v>1.2029118835926056E-2</v>
      </c>
      <c r="BH107" s="3">
        <v>1.382363960146904E-2</v>
      </c>
      <c r="BI107" s="3">
        <v>2.4621162563562393E-2</v>
      </c>
      <c r="BJ107" s="3">
        <v>2.5855720043182373E-2</v>
      </c>
      <c r="BK107" s="3">
        <v>7.8800559043884277E-2</v>
      </c>
      <c r="BL107" s="3">
        <v>4.184100404381752E-2</v>
      </c>
      <c r="BM107" s="3">
        <v>4.1102290153503418E-2</v>
      </c>
      <c r="BN107" s="3">
        <v>1.3527575880289078E-2</v>
      </c>
      <c r="BO107" s="3">
        <v>0.10759070515632629</v>
      </c>
      <c r="BP107" s="3">
        <v>9.4508200883865356E-2</v>
      </c>
      <c r="BQ107" s="3">
        <v>5.2006546407938004E-2</v>
      </c>
      <c r="BR107" s="3">
        <v>3.758755698800087E-2</v>
      </c>
      <c r="BS107" s="3">
        <v>4.3819490820169449E-2</v>
      </c>
      <c r="BT107" s="3">
        <v>7.8019753098487854E-2</v>
      </c>
      <c r="BU107" s="3">
        <v>0.17750829458236694</v>
      </c>
      <c r="BV107" s="3">
        <v>0.19714778661727905</v>
      </c>
      <c r="BW107" s="3">
        <v>0.22346952557563782</v>
      </c>
      <c r="BX107" s="3">
        <v>0.30614304542541504</v>
      </c>
      <c r="BY107" s="3">
        <v>0.37694853544235229</v>
      </c>
      <c r="BZ107" s="3">
        <v>0.40312188863754272</v>
      </c>
      <c r="CA107" s="3">
        <v>7.0056736469268799E-2</v>
      </c>
      <c r="CB107" s="3">
        <v>0.15912759304046631</v>
      </c>
      <c r="CC107" s="3">
        <v>6.7301571369171143E-2</v>
      </c>
      <c r="CD107" s="3">
        <v>9.3401670455932617E-3</v>
      </c>
      <c r="CE107" s="3">
        <v>0.18767599761486053</v>
      </c>
      <c r="CF107" s="3">
        <v>0.21031446754932404</v>
      </c>
      <c r="CG107" s="3">
        <v>0.2148440033197403</v>
      </c>
      <c r="CH107" s="3">
        <v>0.21731120347976685</v>
      </c>
      <c r="CI107" s="3">
        <v>7.9580299556255341E-2</v>
      </c>
      <c r="CJ107" s="3">
        <v>0.12601380050182343</v>
      </c>
      <c r="CK107" s="3">
        <v>0.11811059713363647</v>
      </c>
      <c r="CL107" s="3">
        <v>6.0475729405879974E-3</v>
      </c>
      <c r="CM107" s="3">
        <v>7.8955598175525665E-2</v>
      </c>
      <c r="CN107" s="3">
        <v>0.11019901931285858</v>
      </c>
      <c r="CO107" s="3">
        <v>0.11687302589416504</v>
      </c>
      <c r="CP107" s="3">
        <v>0.10058633983135223</v>
      </c>
      <c r="CQ107" s="3">
        <v>3.6029696464538574E-2</v>
      </c>
      <c r="CR107" s="3">
        <v>7.6099157333374023E-2</v>
      </c>
      <c r="CS107" s="3">
        <v>5.7258486747741699E-2</v>
      </c>
      <c r="CT107" s="3">
        <v>0.10906380414962769</v>
      </c>
      <c r="CU107" s="3">
        <v>0.12872350215911865</v>
      </c>
      <c r="CV107" s="3">
        <v>0.15181970596313477</v>
      </c>
      <c r="CW107" s="3">
        <v>0.13532157242298126</v>
      </c>
      <c r="CX107" s="3">
        <v>0.1219363808631897</v>
      </c>
      <c r="CY107" s="1"/>
    </row>
    <row r="108" spans="1:103" x14ac:dyDescent="0.25">
      <c r="A108" t="s">
        <v>106</v>
      </c>
      <c r="B108" t="s">
        <v>1405</v>
      </c>
      <c r="C108" s="1">
        <v>1498</v>
      </c>
      <c r="D108" s="1">
        <v>130</v>
      </c>
      <c r="E108" s="1">
        <v>134</v>
      </c>
      <c r="F108" s="1">
        <v>75</v>
      </c>
      <c r="G108" s="1">
        <v>1445</v>
      </c>
      <c r="H108" s="1">
        <v>503</v>
      </c>
      <c r="I108" s="1">
        <v>142</v>
      </c>
      <c r="J108" s="1">
        <v>169</v>
      </c>
      <c r="K108" s="1">
        <v>1420</v>
      </c>
      <c r="L108" s="1">
        <v>61</v>
      </c>
      <c r="M108" s="1">
        <v>262</v>
      </c>
      <c r="N108" s="1">
        <v>93</v>
      </c>
      <c r="O108" s="1">
        <v>1424</v>
      </c>
      <c r="P108" s="1">
        <v>95</v>
      </c>
      <c r="Q108" s="1">
        <v>326</v>
      </c>
      <c r="R108" s="1">
        <v>107</v>
      </c>
      <c r="S108" s="1">
        <v>15319</v>
      </c>
      <c r="T108" s="1">
        <v>20120</v>
      </c>
      <c r="U108" s="1">
        <v>25113</v>
      </c>
      <c r="V108" s="1">
        <v>26084</v>
      </c>
      <c r="W108" s="3">
        <v>2.0676480606198311E-2</v>
      </c>
      <c r="X108" s="3">
        <v>3.0470678582787514E-2</v>
      </c>
      <c r="Y108" s="3">
        <v>6.99276402592659E-2</v>
      </c>
      <c r="Z108" s="3">
        <v>4.4736288487911224E-2</v>
      </c>
      <c r="AA108" s="3">
        <v>6.2381274998188019E-2</v>
      </c>
      <c r="AB108" s="3">
        <v>6.0341477394104004E-2</v>
      </c>
      <c r="AC108" s="3">
        <v>9.6723370254039764E-2</v>
      </c>
      <c r="AD108" s="3">
        <v>6.9460727274417877E-2</v>
      </c>
      <c r="AE108" s="3">
        <v>2.8231797739863396E-2</v>
      </c>
      <c r="AF108" s="3">
        <v>2.9694098979234695E-2</v>
      </c>
      <c r="AG108" s="3">
        <v>5.7464335113763809E-2</v>
      </c>
      <c r="AH108" s="3">
        <v>5.5251799523830414E-2</v>
      </c>
      <c r="AI108" s="3">
        <v>6.1768263578414917E-2</v>
      </c>
      <c r="AJ108" s="3">
        <v>5.3820375353097916E-2</v>
      </c>
      <c r="AK108" s="3">
        <v>9.7243629395961761E-2</v>
      </c>
      <c r="AL108" s="3">
        <v>9.4259880483150482E-2</v>
      </c>
      <c r="AM108" s="5">
        <v>54426</v>
      </c>
      <c r="AN108" s="5">
        <v>83806</v>
      </c>
      <c r="AO108" s="5">
        <v>107103</v>
      </c>
      <c r="AP108" s="5">
        <v>116538</v>
      </c>
      <c r="AQ108" s="5">
        <v>38066.6953125</v>
      </c>
      <c r="AR108" s="5">
        <v>53206.38671875</v>
      </c>
      <c r="AS108" s="5">
        <v>67027.21875</v>
      </c>
      <c r="AT108" s="5">
        <v>73229.8984375</v>
      </c>
      <c r="AU108" s="3">
        <v>0.29121538996696472</v>
      </c>
      <c r="AV108" s="3">
        <v>0.32762029767036438</v>
      </c>
      <c r="AW108" s="3">
        <v>0.50465631484985352</v>
      </c>
      <c r="AX108" s="3">
        <v>0.34183672070503235</v>
      </c>
      <c r="AY108" s="3">
        <v>0.36227497458457947</v>
      </c>
      <c r="AZ108" s="3">
        <v>0.31665423512458801</v>
      </c>
      <c r="BA108" s="3">
        <v>0.53446698188781738</v>
      </c>
      <c r="BB108" s="3">
        <v>0.41715234518051147</v>
      </c>
      <c r="BC108" s="3">
        <v>2.4336820933967829E-3</v>
      </c>
      <c r="BD108" s="3">
        <v>4.754937719553709E-3</v>
      </c>
      <c r="BE108" s="3">
        <v>2.8726942837238312E-3</v>
      </c>
      <c r="BF108" s="3">
        <v>6.2120775692164898E-3</v>
      </c>
      <c r="BG108" s="3">
        <v>1.2029118835926056E-2</v>
      </c>
      <c r="BH108" s="3">
        <v>1.382363960146904E-2</v>
      </c>
      <c r="BI108" s="3">
        <v>2.4621162563562393E-2</v>
      </c>
      <c r="BJ108" s="3">
        <v>2.5855720043182373E-2</v>
      </c>
      <c r="BK108" s="3">
        <v>5.7003255933523178E-2</v>
      </c>
      <c r="BL108" s="3">
        <v>6.1716489493846893E-2</v>
      </c>
      <c r="BM108" s="3">
        <v>0</v>
      </c>
      <c r="BN108" s="3">
        <v>6.7396797239780426E-3</v>
      </c>
      <c r="BO108" s="3">
        <v>0.10759070515632629</v>
      </c>
      <c r="BP108" s="3">
        <v>9.4508200883865356E-2</v>
      </c>
      <c r="BQ108" s="3">
        <v>5.2006546407938004E-2</v>
      </c>
      <c r="BR108" s="3">
        <v>3.758755698800087E-2</v>
      </c>
      <c r="BS108" s="3">
        <v>0.11874143034219742</v>
      </c>
      <c r="BT108" s="3">
        <v>0.22012922167778015</v>
      </c>
      <c r="BU108" s="3">
        <v>0.32329779863357544</v>
      </c>
      <c r="BV108" s="3">
        <v>0.39526146650314331</v>
      </c>
      <c r="BW108" s="3">
        <v>0.22346952557563782</v>
      </c>
      <c r="BX108" s="3">
        <v>0.30614304542541504</v>
      </c>
      <c r="BY108" s="3">
        <v>0.37694853544235229</v>
      </c>
      <c r="BZ108" s="3">
        <v>0.40312188863754272</v>
      </c>
      <c r="CA108" s="3">
        <v>-2.1181464195251465E-2</v>
      </c>
      <c r="CB108" s="3">
        <v>5.8121025562286377E-2</v>
      </c>
      <c r="CC108" s="3">
        <v>9.3547821044921875E-2</v>
      </c>
      <c r="CD108" s="3">
        <v>7.4107825756072998E-2</v>
      </c>
      <c r="CE108" s="3">
        <v>0.18767599761486053</v>
      </c>
      <c r="CF108" s="3">
        <v>0.21031446754932404</v>
      </c>
      <c r="CG108" s="3">
        <v>0.2148440033197403</v>
      </c>
      <c r="CH108" s="3">
        <v>0.21731120347976685</v>
      </c>
      <c r="CI108" s="3">
        <v>1.250242255628109E-2</v>
      </c>
      <c r="CJ108" s="3">
        <v>-9.2108938843011856E-3</v>
      </c>
      <c r="CK108" s="3">
        <v>1.9405907019972801E-2</v>
      </c>
      <c r="CL108" s="3">
        <v>0.10113494843244553</v>
      </c>
      <c r="CM108" s="3">
        <v>7.8955598175525665E-2</v>
      </c>
      <c r="CN108" s="3">
        <v>0.11019901931285858</v>
      </c>
      <c r="CO108" s="3">
        <v>0.11687302589416504</v>
      </c>
      <c r="CP108" s="3">
        <v>0.10058633983135223</v>
      </c>
      <c r="CQ108" s="3">
        <v>9.113544225692749E-2</v>
      </c>
      <c r="CR108" s="3">
        <v>0.12606346607208252</v>
      </c>
      <c r="CS108" s="3">
        <v>0.12278634309768677</v>
      </c>
      <c r="CT108" s="3">
        <v>6.7145824432373047E-2</v>
      </c>
      <c r="CU108" s="3">
        <v>0.12872350215911865</v>
      </c>
      <c r="CV108" s="3">
        <v>0.15181970596313477</v>
      </c>
      <c r="CW108" s="3">
        <v>0.13532157242298126</v>
      </c>
      <c r="CX108" s="3">
        <v>0.1219363808631897</v>
      </c>
      <c r="CY108" s="1"/>
    </row>
    <row r="109" spans="1:103" x14ac:dyDescent="0.25">
      <c r="A109" t="s">
        <v>107</v>
      </c>
      <c r="B109" t="s">
        <v>1402</v>
      </c>
      <c r="C109" s="1">
        <v>862</v>
      </c>
      <c r="D109" s="1">
        <v>1093</v>
      </c>
      <c r="E109" s="1">
        <v>1406</v>
      </c>
      <c r="F109" s="1">
        <v>1346</v>
      </c>
      <c r="G109" s="1">
        <v>1301</v>
      </c>
      <c r="H109" s="1">
        <v>221</v>
      </c>
      <c r="I109" s="1">
        <v>768</v>
      </c>
      <c r="J109" s="1">
        <v>396</v>
      </c>
      <c r="K109" s="1">
        <v>1456</v>
      </c>
      <c r="L109" s="1">
        <v>361</v>
      </c>
      <c r="M109" s="1">
        <v>439</v>
      </c>
      <c r="N109" s="1">
        <v>355</v>
      </c>
      <c r="O109" s="1">
        <v>1427</v>
      </c>
      <c r="P109" s="1">
        <v>300</v>
      </c>
      <c r="Q109" s="1">
        <v>159</v>
      </c>
      <c r="R109" s="1">
        <v>108</v>
      </c>
      <c r="S109" s="1">
        <v>15607</v>
      </c>
      <c r="T109" s="1">
        <v>28031</v>
      </c>
      <c r="U109" s="1">
        <v>56368</v>
      </c>
      <c r="V109" s="1">
        <v>65033</v>
      </c>
      <c r="W109" s="3">
        <v>5.2579116076231003E-2</v>
      </c>
      <c r="X109" s="3">
        <v>3.8638025522232056E-2</v>
      </c>
      <c r="Y109" s="3">
        <v>5.9295311570167542E-2</v>
      </c>
      <c r="Z109" s="3">
        <v>3.7088833749294281E-2</v>
      </c>
      <c r="AA109" s="3">
        <v>6.2381274998188019E-2</v>
      </c>
      <c r="AB109" s="3">
        <v>6.0341477394104004E-2</v>
      </c>
      <c r="AC109" s="3">
        <v>9.6723370254039764E-2</v>
      </c>
      <c r="AD109" s="3">
        <v>6.9460727274417877E-2</v>
      </c>
      <c r="AE109" s="3">
        <v>6.9059267640113831E-2</v>
      </c>
      <c r="AF109" s="3">
        <v>3.0200609937310219E-2</v>
      </c>
      <c r="AG109" s="3">
        <v>4.6408604830503464E-2</v>
      </c>
      <c r="AH109" s="3">
        <v>4.1395016014575958E-2</v>
      </c>
      <c r="AI109" s="3">
        <v>6.1768263578414917E-2</v>
      </c>
      <c r="AJ109" s="3">
        <v>5.3820375353097916E-2</v>
      </c>
      <c r="AK109" s="3">
        <v>9.7243629395961761E-2</v>
      </c>
      <c r="AL109" s="3">
        <v>9.4259880483150482E-2</v>
      </c>
      <c r="AM109" s="5">
        <v>41826</v>
      </c>
      <c r="AN109" s="5">
        <v>71700</v>
      </c>
      <c r="AO109" s="5">
        <v>102889</v>
      </c>
      <c r="AP109" s="5">
        <v>102850</v>
      </c>
      <c r="AQ109" s="5">
        <v>38066.6953125</v>
      </c>
      <c r="AR109" s="5">
        <v>53206.38671875</v>
      </c>
      <c r="AS109" s="5">
        <v>67027.21875</v>
      </c>
      <c r="AT109" s="5">
        <v>73229.8984375</v>
      </c>
      <c r="AU109" s="3">
        <v>0.37359550595283508</v>
      </c>
      <c r="AV109" s="3">
        <v>0.16316793859004974</v>
      </c>
      <c r="AW109" s="3">
        <v>0.56027776002883911</v>
      </c>
      <c r="AX109" s="3">
        <v>0.29618412256240845</v>
      </c>
      <c r="AY109" s="3">
        <v>0.36227497458457947</v>
      </c>
      <c r="AZ109" s="3">
        <v>0.31665423512458801</v>
      </c>
      <c r="BA109" s="3">
        <v>0.53446698188781738</v>
      </c>
      <c r="BB109" s="3">
        <v>0.41715234518051147</v>
      </c>
      <c r="BC109" s="3">
        <v>8.0645158886909485E-3</v>
      </c>
      <c r="BD109" s="3">
        <v>5.8022201992571354E-3</v>
      </c>
      <c r="BE109" s="3">
        <v>9.0430555865168571E-3</v>
      </c>
      <c r="BF109" s="3">
        <v>1.381851639598608E-2</v>
      </c>
      <c r="BG109" s="3">
        <v>1.2029118835926056E-2</v>
      </c>
      <c r="BH109" s="3">
        <v>1.382363960146904E-2</v>
      </c>
      <c r="BI109" s="3">
        <v>2.4621162563562393E-2</v>
      </c>
      <c r="BJ109" s="3">
        <v>2.5855720043182373E-2</v>
      </c>
      <c r="BK109" s="3">
        <v>0.18356998264789581</v>
      </c>
      <c r="BL109" s="3">
        <v>0.13562387228012085</v>
      </c>
      <c r="BM109" s="3">
        <v>2.5873932987451553E-2</v>
      </c>
      <c r="BN109" s="3">
        <v>4.488493874669075E-2</v>
      </c>
      <c r="BO109" s="3">
        <v>0.10759070515632629</v>
      </c>
      <c r="BP109" s="3">
        <v>9.4508200883865356E-2</v>
      </c>
      <c r="BQ109" s="3">
        <v>5.2006546407938004E-2</v>
      </c>
      <c r="BR109" s="3">
        <v>3.758755698800087E-2</v>
      </c>
      <c r="BS109" s="3">
        <v>0.12097135931253433</v>
      </c>
      <c r="BT109" s="3">
        <v>0.19685348868370056</v>
      </c>
      <c r="BU109" s="3">
        <v>0.35467052459716797</v>
      </c>
      <c r="BV109" s="3">
        <v>0.40233421325683594</v>
      </c>
      <c r="BW109" s="3">
        <v>0.22346952557563782</v>
      </c>
      <c r="BX109" s="3">
        <v>0.30614304542541504</v>
      </c>
      <c r="BY109" s="3">
        <v>0.37694853544235229</v>
      </c>
      <c r="BZ109" s="3">
        <v>0.40312188863754272</v>
      </c>
      <c r="CA109" s="3">
        <v>0.22542238235473633</v>
      </c>
      <c r="CB109" s="3">
        <v>0.15894079208374023</v>
      </c>
      <c r="CC109" s="3">
        <v>0.15748190879821777</v>
      </c>
      <c r="CD109" s="3">
        <v>0.10557079315185547</v>
      </c>
      <c r="CE109" s="3">
        <v>0.18767599761486053</v>
      </c>
      <c r="CF109" s="3">
        <v>0.21031446754932404</v>
      </c>
      <c r="CG109" s="3">
        <v>0.2148440033197403</v>
      </c>
      <c r="CH109" s="3">
        <v>0.21731120347976685</v>
      </c>
      <c r="CI109" s="3">
        <v>0.12350736558437347</v>
      </c>
      <c r="CJ109" s="3">
        <v>3.4829631447792053E-2</v>
      </c>
      <c r="CK109" s="3">
        <v>9.5299035310745239E-2</v>
      </c>
      <c r="CL109" s="3">
        <v>2.5530584156513214E-2</v>
      </c>
      <c r="CM109" s="3">
        <v>7.8955598175525665E-2</v>
      </c>
      <c r="CN109" s="3">
        <v>0.11019901931285858</v>
      </c>
      <c r="CO109" s="3">
        <v>0.11687302589416504</v>
      </c>
      <c r="CP109" s="3">
        <v>0.10058633983135223</v>
      </c>
      <c r="CQ109" s="3">
        <v>0.33988696336746216</v>
      </c>
      <c r="CR109" s="3">
        <v>0.29462850093841553</v>
      </c>
      <c r="CS109" s="3">
        <v>7.8542530536651611E-2</v>
      </c>
      <c r="CT109" s="3">
        <v>4.0651381015777588E-2</v>
      </c>
      <c r="CU109" s="3">
        <v>0.12872350215911865</v>
      </c>
      <c r="CV109" s="3">
        <v>0.15181970596313477</v>
      </c>
      <c r="CW109" s="3">
        <v>0.13532157242298126</v>
      </c>
      <c r="CX109" s="3">
        <v>0.1219363808631897</v>
      </c>
      <c r="CY109" s="1"/>
    </row>
    <row r="110" spans="1:103" x14ac:dyDescent="0.25">
      <c r="A110" t="s">
        <v>108</v>
      </c>
      <c r="B110" t="s">
        <v>1414</v>
      </c>
      <c r="C110" s="1">
        <v>1532</v>
      </c>
      <c r="D110" s="1">
        <v>91</v>
      </c>
      <c r="E110" s="1">
        <v>170</v>
      </c>
      <c r="F110" s="1">
        <v>73</v>
      </c>
      <c r="G110" s="1">
        <v>1514</v>
      </c>
      <c r="H110" s="1">
        <v>42</v>
      </c>
      <c r="I110" s="1">
        <v>553</v>
      </c>
      <c r="J110" s="1">
        <v>185</v>
      </c>
      <c r="K110" s="1">
        <v>1512</v>
      </c>
      <c r="L110" s="1">
        <v>196</v>
      </c>
      <c r="M110" s="1">
        <v>599</v>
      </c>
      <c r="N110" s="1">
        <v>371</v>
      </c>
      <c r="O110" s="1">
        <v>1515</v>
      </c>
      <c r="P110" s="1">
        <v>11</v>
      </c>
      <c r="Q110" s="1">
        <v>607</v>
      </c>
      <c r="R110" s="1">
        <v>109</v>
      </c>
      <c r="S110" s="1">
        <v>34128</v>
      </c>
      <c r="T110" s="1">
        <v>33686</v>
      </c>
      <c r="U110" s="1">
        <v>33771</v>
      </c>
      <c r="V110" s="1">
        <v>34943</v>
      </c>
      <c r="W110" s="3">
        <v>1.8708858639001846E-2</v>
      </c>
      <c r="X110" s="3">
        <v>1.4903392642736435E-2</v>
      </c>
      <c r="Y110" s="3">
        <v>4.0674831718206406E-2</v>
      </c>
      <c r="Z110" s="3">
        <v>3.8097839802503586E-2</v>
      </c>
      <c r="AA110" s="3">
        <v>6.2381274998188019E-2</v>
      </c>
      <c r="AB110" s="3">
        <v>6.0341477394104004E-2</v>
      </c>
      <c r="AC110" s="3">
        <v>9.6723370254039764E-2</v>
      </c>
      <c r="AD110" s="3">
        <v>6.9460727274417877E-2</v>
      </c>
      <c r="AE110" s="3">
        <v>2.4693934246897697E-2</v>
      </c>
      <c r="AF110" s="3">
        <v>2.3974500596523285E-2</v>
      </c>
      <c r="AG110" s="3">
        <v>7.3447875678539276E-2</v>
      </c>
      <c r="AH110" s="3">
        <v>4.4848654419183731E-2</v>
      </c>
      <c r="AI110" s="3">
        <v>6.1768263578414917E-2</v>
      </c>
      <c r="AJ110" s="3">
        <v>5.3820375353097916E-2</v>
      </c>
      <c r="AK110" s="3">
        <v>9.7243629395961761E-2</v>
      </c>
      <c r="AL110" s="3">
        <v>9.4259880483150482E-2</v>
      </c>
      <c r="AM110" s="5">
        <v>62787</v>
      </c>
      <c r="AN110" s="5">
        <v>90208</v>
      </c>
      <c r="AO110" s="5">
        <v>122867</v>
      </c>
      <c r="AP110" s="5">
        <v>135978</v>
      </c>
      <c r="AQ110" s="5">
        <v>38066.6953125</v>
      </c>
      <c r="AR110" s="5">
        <v>53206.38671875</v>
      </c>
      <c r="AS110" s="5">
        <v>67027.21875</v>
      </c>
      <c r="AT110" s="5">
        <v>73229.8984375</v>
      </c>
      <c r="AU110" s="3">
        <v>0.32056990265846252</v>
      </c>
      <c r="AV110" s="3">
        <v>0.24880951642990112</v>
      </c>
      <c r="AW110" s="3">
        <v>0.57082808017730713</v>
      </c>
      <c r="AX110" s="3">
        <v>0.24459613859653473</v>
      </c>
      <c r="AY110" s="3">
        <v>0.36227497458457947</v>
      </c>
      <c r="AZ110" s="3">
        <v>0.31665423512458801</v>
      </c>
      <c r="BA110" s="3">
        <v>0.53446698188781738</v>
      </c>
      <c r="BB110" s="3">
        <v>0.41715234518051147</v>
      </c>
      <c r="BC110" s="3">
        <v>8.9144217781722546E-4</v>
      </c>
      <c r="BD110" s="3">
        <v>2.8266331646591425E-3</v>
      </c>
      <c r="BE110" s="3">
        <v>2.040378050878644E-3</v>
      </c>
      <c r="BF110" s="3">
        <v>4.8619015142321587E-3</v>
      </c>
      <c r="BG110" s="3">
        <v>1.2029118835926056E-2</v>
      </c>
      <c r="BH110" s="3">
        <v>1.382363960146904E-2</v>
      </c>
      <c r="BI110" s="3">
        <v>2.4621162563562393E-2</v>
      </c>
      <c r="BJ110" s="3">
        <v>2.5855720043182373E-2</v>
      </c>
      <c r="BK110" s="3">
        <v>2.7450980618596077E-2</v>
      </c>
      <c r="BL110" s="3">
        <v>1.285189762711525E-2</v>
      </c>
      <c r="BM110" s="3">
        <v>1.1613692156970501E-2</v>
      </c>
      <c r="BN110" s="3">
        <v>7.1787508204579353E-3</v>
      </c>
      <c r="BO110" s="3">
        <v>0.10759070515632629</v>
      </c>
      <c r="BP110" s="3">
        <v>9.4508200883865356E-2</v>
      </c>
      <c r="BQ110" s="3">
        <v>5.2006546407938004E-2</v>
      </c>
      <c r="BR110" s="3">
        <v>3.758755698800087E-2</v>
      </c>
      <c r="BS110" s="3">
        <v>3.3520862460136414E-2</v>
      </c>
      <c r="BT110" s="3">
        <v>6.0529597103595734E-2</v>
      </c>
      <c r="BU110" s="3">
        <v>9.5633417367935181E-2</v>
      </c>
      <c r="BV110" s="3">
        <v>0.10291045159101486</v>
      </c>
      <c r="BW110" s="3">
        <v>0.22346952557563782</v>
      </c>
      <c r="BX110" s="3">
        <v>0.30614304542541504</v>
      </c>
      <c r="BY110" s="3">
        <v>0.37694853544235229</v>
      </c>
      <c r="BZ110" s="3">
        <v>0.40312188863754272</v>
      </c>
      <c r="CA110" s="3">
        <v>3.9848685264587402E-2</v>
      </c>
      <c r="CB110" s="3">
        <v>0.19661158323287964</v>
      </c>
      <c r="CC110" s="3">
        <v>0.19585287570953369</v>
      </c>
      <c r="CD110" s="3">
        <v>0.13957959413528442</v>
      </c>
      <c r="CE110" s="3">
        <v>0.18767599761486053</v>
      </c>
      <c r="CF110" s="3">
        <v>0.21031446754932404</v>
      </c>
      <c r="CG110" s="3">
        <v>0.2148440033197403</v>
      </c>
      <c r="CH110" s="3">
        <v>0.21731120347976685</v>
      </c>
      <c r="CI110" s="3">
        <v>-5.18075842410326E-3</v>
      </c>
      <c r="CJ110" s="3">
        <v>4.9933359026908875E-2</v>
      </c>
      <c r="CK110" s="3">
        <v>5.6665133684873581E-2</v>
      </c>
      <c r="CL110" s="3">
        <v>9.3771740794181824E-2</v>
      </c>
      <c r="CM110" s="3">
        <v>7.8955598175525665E-2</v>
      </c>
      <c r="CN110" s="3">
        <v>0.11019901931285858</v>
      </c>
      <c r="CO110" s="3">
        <v>0.11687302589416504</v>
      </c>
      <c r="CP110" s="3">
        <v>0.10058633983135223</v>
      </c>
      <c r="CQ110" s="3">
        <v>1.6428589820861816E-2</v>
      </c>
      <c r="CR110" s="3">
        <v>4.4922590255737305E-2</v>
      </c>
      <c r="CS110" s="3">
        <v>5.1544725894927979E-2</v>
      </c>
      <c r="CT110" s="3">
        <v>2.6678681373596191E-2</v>
      </c>
      <c r="CU110" s="3">
        <v>0.12872350215911865</v>
      </c>
      <c r="CV110" s="3">
        <v>0.15181970596313477</v>
      </c>
      <c r="CW110" s="3">
        <v>0.13532157242298126</v>
      </c>
      <c r="CX110" s="3">
        <v>0.1219363808631897</v>
      </c>
      <c r="CY110" s="1"/>
    </row>
    <row r="111" spans="1:103" x14ac:dyDescent="0.25">
      <c r="A111" t="s">
        <v>109</v>
      </c>
      <c r="B111" t="s">
        <v>1401</v>
      </c>
      <c r="C111" s="1">
        <v>1095</v>
      </c>
      <c r="D111" s="1">
        <v>1131</v>
      </c>
      <c r="E111" s="1">
        <v>434</v>
      </c>
      <c r="F111" s="1">
        <v>773</v>
      </c>
      <c r="G111" s="1">
        <v>968</v>
      </c>
      <c r="H111" s="1">
        <v>718</v>
      </c>
      <c r="I111" s="1">
        <v>420</v>
      </c>
      <c r="J111" s="1">
        <v>487</v>
      </c>
      <c r="K111" s="1">
        <v>1197</v>
      </c>
      <c r="L111" s="1">
        <v>385</v>
      </c>
      <c r="M111" s="1">
        <v>265</v>
      </c>
      <c r="N111" s="1">
        <v>246</v>
      </c>
      <c r="O111" s="1">
        <v>996</v>
      </c>
      <c r="P111" s="1">
        <v>366</v>
      </c>
      <c r="Q111" s="1">
        <v>139</v>
      </c>
      <c r="R111" s="1">
        <v>110</v>
      </c>
      <c r="S111" s="1">
        <v>19382</v>
      </c>
      <c r="T111" s="1">
        <v>20046</v>
      </c>
      <c r="U111" s="1">
        <v>20256</v>
      </c>
      <c r="V111" s="1">
        <v>20707</v>
      </c>
      <c r="W111" s="3">
        <v>4.7047883272171021E-2</v>
      </c>
      <c r="X111" s="3">
        <v>5.5965680629014969E-2</v>
      </c>
      <c r="Y111" s="3">
        <v>7.4593327939510345E-2</v>
      </c>
      <c r="Z111" s="3">
        <v>6.720820814371109E-2</v>
      </c>
      <c r="AA111" s="3">
        <v>6.2381274998188019E-2</v>
      </c>
      <c r="AB111" s="3">
        <v>6.0341477394104004E-2</v>
      </c>
      <c r="AC111" s="3">
        <v>9.6723370254039764E-2</v>
      </c>
      <c r="AD111" s="3">
        <v>6.9460727274417877E-2</v>
      </c>
      <c r="AE111" s="3">
        <v>4.4579043984413147E-2</v>
      </c>
      <c r="AF111" s="3">
        <v>3.0138637870550156E-2</v>
      </c>
      <c r="AG111" s="3">
        <v>4.5926999300718307E-2</v>
      </c>
      <c r="AH111" s="3">
        <v>5.4149087518453598E-2</v>
      </c>
      <c r="AI111" s="3">
        <v>6.1768263578414917E-2</v>
      </c>
      <c r="AJ111" s="3">
        <v>5.3820375353097916E-2</v>
      </c>
      <c r="AK111" s="3">
        <v>9.7243629395961761E-2</v>
      </c>
      <c r="AL111" s="3">
        <v>9.4259880483150482E-2</v>
      </c>
      <c r="AM111" s="5">
        <v>42284</v>
      </c>
      <c r="AN111" s="5">
        <v>53003</v>
      </c>
      <c r="AO111" s="5">
        <v>71457</v>
      </c>
      <c r="AP111" s="5">
        <v>77435</v>
      </c>
      <c r="AQ111" s="5">
        <v>38066.6953125</v>
      </c>
      <c r="AR111" s="5">
        <v>53206.38671875</v>
      </c>
      <c r="AS111" s="5">
        <v>67027.21875</v>
      </c>
      <c r="AT111" s="5">
        <v>73229.8984375</v>
      </c>
      <c r="AU111" s="3">
        <v>0.3213995099067688</v>
      </c>
      <c r="AV111" s="3">
        <v>0.29263612627983093</v>
      </c>
      <c r="AW111" s="3">
        <v>0.5623432993888855</v>
      </c>
      <c r="AX111" s="3">
        <v>0.45360076427459717</v>
      </c>
      <c r="AY111" s="3">
        <v>0.36227497458457947</v>
      </c>
      <c r="AZ111" s="3">
        <v>0.31665423512458801</v>
      </c>
      <c r="BA111" s="3">
        <v>0.53446698188781738</v>
      </c>
      <c r="BB111" s="3">
        <v>0.41715234518051147</v>
      </c>
      <c r="BC111" s="3">
        <v>1.7511708661913872E-2</v>
      </c>
      <c r="BD111" s="3">
        <v>9.2392368242144585E-3</v>
      </c>
      <c r="BE111" s="3">
        <v>1.4536644332110882E-2</v>
      </c>
      <c r="BF111" s="3">
        <v>6.8694800138473511E-3</v>
      </c>
      <c r="BG111" s="3">
        <v>1.2029118835926056E-2</v>
      </c>
      <c r="BH111" s="3">
        <v>1.382363960146904E-2</v>
      </c>
      <c r="BI111" s="3">
        <v>2.4621162563562393E-2</v>
      </c>
      <c r="BJ111" s="3">
        <v>2.5855720043182373E-2</v>
      </c>
      <c r="BK111" s="3">
        <v>0.1824062168598175</v>
      </c>
      <c r="BL111" s="3">
        <v>0.12018489837646484</v>
      </c>
      <c r="BM111" s="3">
        <v>1.4722537249326706E-2</v>
      </c>
      <c r="BN111" s="3">
        <v>0</v>
      </c>
      <c r="BO111" s="3">
        <v>0.10759070515632629</v>
      </c>
      <c r="BP111" s="3">
        <v>9.4508200883865356E-2</v>
      </c>
      <c r="BQ111" s="3">
        <v>5.2006546407938004E-2</v>
      </c>
      <c r="BR111" s="3">
        <v>3.758755698800087E-2</v>
      </c>
      <c r="BS111" s="3">
        <v>0.31518936157226563</v>
      </c>
      <c r="BT111" s="3">
        <v>0.46448168158531189</v>
      </c>
      <c r="BU111" s="3">
        <v>0.63413554430007935</v>
      </c>
      <c r="BV111" s="3">
        <v>0.56971073150634766</v>
      </c>
      <c r="BW111" s="3">
        <v>0.22346952557563782</v>
      </c>
      <c r="BX111" s="3">
        <v>0.30614304542541504</v>
      </c>
      <c r="BY111" s="3">
        <v>0.37694853544235229</v>
      </c>
      <c r="BZ111" s="3">
        <v>0.40312188863754272</v>
      </c>
      <c r="CA111" s="3">
        <v>0.11105287075042725</v>
      </c>
      <c r="CB111" s="3">
        <v>0.16623985767364502</v>
      </c>
      <c r="CC111" s="3">
        <v>0.20616626739501953</v>
      </c>
      <c r="CD111" s="3">
        <v>0.15545323491096497</v>
      </c>
      <c r="CE111" s="3">
        <v>0.18767599761486053</v>
      </c>
      <c r="CF111" s="3">
        <v>0.21031446754932404</v>
      </c>
      <c r="CG111" s="3">
        <v>0.2148440033197403</v>
      </c>
      <c r="CH111" s="3">
        <v>0.21731120347976685</v>
      </c>
      <c r="CI111" s="3">
        <v>9.7641065716743469E-2</v>
      </c>
      <c r="CJ111" s="3">
        <v>8.4733113646507263E-2</v>
      </c>
      <c r="CK111" s="3">
        <v>4.1441082954406738E-2</v>
      </c>
      <c r="CL111" s="3">
        <v>-7.1139037609100342E-3</v>
      </c>
      <c r="CM111" s="3">
        <v>7.8955598175525665E-2</v>
      </c>
      <c r="CN111" s="3">
        <v>0.11019901931285858</v>
      </c>
      <c r="CO111" s="3">
        <v>0.11687302589416504</v>
      </c>
      <c r="CP111" s="3">
        <v>0.10058633983135223</v>
      </c>
      <c r="CQ111" s="3">
        <v>0.11077028512954712</v>
      </c>
      <c r="CR111" s="3">
        <v>0.17102217674255371</v>
      </c>
      <c r="CS111" s="3">
        <v>0.12255066633224487</v>
      </c>
      <c r="CT111" s="3">
        <v>8.07686448097229E-2</v>
      </c>
      <c r="CU111" s="3">
        <v>0.12872350215911865</v>
      </c>
      <c r="CV111" s="3">
        <v>0.15181970596313477</v>
      </c>
      <c r="CW111" s="3">
        <v>0.13532157242298126</v>
      </c>
      <c r="CX111" s="3">
        <v>0.1219363808631897</v>
      </c>
      <c r="CY111" s="1"/>
    </row>
    <row r="112" spans="1:103" x14ac:dyDescent="0.25">
      <c r="A112" t="s">
        <v>110</v>
      </c>
      <c r="B112" t="s">
        <v>1406</v>
      </c>
      <c r="C112" s="1">
        <v>1179</v>
      </c>
      <c r="D112" s="1">
        <v>361</v>
      </c>
      <c r="E112" s="1">
        <v>452</v>
      </c>
      <c r="F112" s="1">
        <v>297</v>
      </c>
      <c r="G112" s="1">
        <v>1375</v>
      </c>
      <c r="H112" s="1">
        <v>88</v>
      </c>
      <c r="I112" s="1">
        <v>335</v>
      </c>
      <c r="J112" s="1">
        <v>130</v>
      </c>
      <c r="K112" s="1">
        <v>1382</v>
      </c>
      <c r="L112" s="1">
        <v>633</v>
      </c>
      <c r="M112" s="1">
        <v>320</v>
      </c>
      <c r="N112" s="1">
        <v>366</v>
      </c>
      <c r="O112" s="1">
        <v>1364</v>
      </c>
      <c r="P112" s="1">
        <v>154</v>
      </c>
      <c r="Q112" s="1">
        <v>247</v>
      </c>
      <c r="R112" s="1">
        <v>111</v>
      </c>
      <c r="S112" s="1">
        <v>17790</v>
      </c>
      <c r="T112" s="1">
        <v>18110</v>
      </c>
      <c r="U112" s="1">
        <v>18061</v>
      </c>
      <c r="V112" s="1">
        <v>18622</v>
      </c>
      <c r="W112" s="3">
        <v>4.170936718583107E-2</v>
      </c>
      <c r="X112" s="3">
        <v>4.6051960438489914E-2</v>
      </c>
      <c r="Y112" s="3">
        <v>7.7568545937538147E-2</v>
      </c>
      <c r="Z112" s="3">
        <v>6.20543472468853E-2</v>
      </c>
      <c r="AA112" s="3">
        <v>6.2381274998188019E-2</v>
      </c>
      <c r="AB112" s="3">
        <v>6.0341477394104004E-2</v>
      </c>
      <c r="AC112" s="3">
        <v>9.6723370254039764E-2</v>
      </c>
      <c r="AD112" s="3">
        <v>6.9460727274417877E-2</v>
      </c>
      <c r="AE112" s="3">
        <v>7.3407202959060669E-2</v>
      </c>
      <c r="AF112" s="3">
        <v>1.996118575334549E-2</v>
      </c>
      <c r="AG112" s="3">
        <v>4.7388780862092972E-2</v>
      </c>
      <c r="AH112" s="3">
        <v>3.9528902620077133E-2</v>
      </c>
      <c r="AI112" s="3">
        <v>6.1768263578414917E-2</v>
      </c>
      <c r="AJ112" s="3">
        <v>5.3820375353097916E-2</v>
      </c>
      <c r="AK112" s="3">
        <v>9.7243629395961761E-2</v>
      </c>
      <c r="AL112" s="3">
        <v>9.4259880483150482E-2</v>
      </c>
      <c r="AM112" s="5">
        <v>55878</v>
      </c>
      <c r="AN112" s="5">
        <v>78120</v>
      </c>
      <c r="AO112" s="5">
        <v>100278</v>
      </c>
      <c r="AP112" s="5">
        <v>115370</v>
      </c>
      <c r="AQ112" s="5">
        <v>38066.6953125</v>
      </c>
      <c r="AR112" s="5">
        <v>53206.38671875</v>
      </c>
      <c r="AS112" s="5">
        <v>67027.21875</v>
      </c>
      <c r="AT112" s="5">
        <v>73229.8984375</v>
      </c>
      <c r="AU112" s="3">
        <v>0.34916624426841736</v>
      </c>
      <c r="AV112" s="3">
        <v>0.25601011514663696</v>
      </c>
      <c r="AW112" s="3">
        <v>0.62895739078521729</v>
      </c>
      <c r="AX112" s="3">
        <v>0.31120491027832031</v>
      </c>
      <c r="AY112" s="3">
        <v>0.36227497458457947</v>
      </c>
      <c r="AZ112" s="3">
        <v>0.31665423512458801</v>
      </c>
      <c r="BA112" s="3">
        <v>0.53446698188781738</v>
      </c>
      <c r="BB112" s="3">
        <v>0.41715234518051147</v>
      </c>
      <c r="BC112" s="3">
        <v>5.414771381765604E-3</v>
      </c>
      <c r="BD112" s="3">
        <v>1.0615711798891425E-3</v>
      </c>
      <c r="BE112" s="3">
        <v>4.5719034969806671E-3</v>
      </c>
      <c r="BF112" s="3">
        <v>1.5738498419523239E-2</v>
      </c>
      <c r="BG112" s="3">
        <v>1.2029118835926056E-2</v>
      </c>
      <c r="BH112" s="3">
        <v>1.382363960146904E-2</v>
      </c>
      <c r="BI112" s="3">
        <v>2.4621162563562393E-2</v>
      </c>
      <c r="BJ112" s="3">
        <v>2.5855720043182373E-2</v>
      </c>
      <c r="BK112" s="3">
        <v>5.6338027119636536E-2</v>
      </c>
      <c r="BL112" s="3">
        <v>3.5674471408128738E-2</v>
      </c>
      <c r="BM112" s="3">
        <v>2.8985507786273956E-2</v>
      </c>
      <c r="BN112" s="3">
        <v>1.5555555932223797E-2</v>
      </c>
      <c r="BO112" s="3">
        <v>0.10759070515632629</v>
      </c>
      <c r="BP112" s="3">
        <v>9.4508200883865356E-2</v>
      </c>
      <c r="BQ112" s="3">
        <v>5.2006546407938004E-2</v>
      </c>
      <c r="BR112" s="3">
        <v>3.758755698800087E-2</v>
      </c>
      <c r="BS112" s="3">
        <v>0.1498594731092453</v>
      </c>
      <c r="BT112" s="3">
        <v>0.243732750415802</v>
      </c>
      <c r="BU112" s="3">
        <v>0.30419155955314636</v>
      </c>
      <c r="BV112" s="3">
        <v>0.39925894141197205</v>
      </c>
      <c r="BW112" s="3">
        <v>0.22346952557563782</v>
      </c>
      <c r="BX112" s="3">
        <v>0.30614304542541504</v>
      </c>
      <c r="BY112" s="3">
        <v>0.37694853544235229</v>
      </c>
      <c r="BZ112" s="3">
        <v>0.40312188863754272</v>
      </c>
      <c r="CA112" s="3">
        <v>0.15511792898178101</v>
      </c>
      <c r="CB112" s="3">
        <v>0.24656295776367188</v>
      </c>
      <c r="CC112" s="3">
        <v>0.21484223008155823</v>
      </c>
      <c r="CD112" s="3">
        <v>0.14950108528137207</v>
      </c>
      <c r="CE112" s="3">
        <v>0.18767599761486053</v>
      </c>
      <c r="CF112" s="3">
        <v>0.21031446754932404</v>
      </c>
      <c r="CG112" s="3">
        <v>0.2148440033197403</v>
      </c>
      <c r="CH112" s="3">
        <v>0.21731120347976685</v>
      </c>
      <c r="CI112" s="3">
        <v>4.8072654753923416E-2</v>
      </c>
      <c r="CJ112" s="3">
        <v>7.2763040661811829E-3</v>
      </c>
      <c r="CK112" s="3">
        <v>4.1230291128158569E-2</v>
      </c>
      <c r="CL112" s="3">
        <v>5.8077327907085419E-2</v>
      </c>
      <c r="CM112" s="3">
        <v>7.8955598175525665E-2</v>
      </c>
      <c r="CN112" s="3">
        <v>0.11019901931285858</v>
      </c>
      <c r="CO112" s="3">
        <v>0.11687302589416504</v>
      </c>
      <c r="CP112" s="3">
        <v>0.10058633983135223</v>
      </c>
      <c r="CQ112" s="3">
        <v>3.00789475440979E-2</v>
      </c>
      <c r="CR112" s="3">
        <v>2.1781206130981445E-2</v>
      </c>
      <c r="CS112" s="3">
        <v>7.6608061790466309E-3</v>
      </c>
      <c r="CT112" s="3">
        <v>2.2489190101623535E-2</v>
      </c>
      <c r="CU112" s="3">
        <v>0.12872350215911865</v>
      </c>
      <c r="CV112" s="3">
        <v>0.15181970596313477</v>
      </c>
      <c r="CW112" s="3">
        <v>0.13532157242298126</v>
      </c>
      <c r="CX112" s="3">
        <v>0.1219363808631897</v>
      </c>
      <c r="CY112" s="1"/>
    </row>
    <row r="113" spans="1:103" x14ac:dyDescent="0.25">
      <c r="A113" t="s">
        <v>111</v>
      </c>
      <c r="B113" t="s">
        <v>1414</v>
      </c>
      <c r="C113" s="1">
        <v>1150</v>
      </c>
      <c r="D113" s="1">
        <v>441</v>
      </c>
      <c r="E113" s="1">
        <v>800</v>
      </c>
      <c r="F113" s="1">
        <v>547</v>
      </c>
      <c r="G113" s="1">
        <v>1127</v>
      </c>
      <c r="H113" s="1">
        <v>271</v>
      </c>
      <c r="I113" s="1">
        <v>717</v>
      </c>
      <c r="J113" s="1">
        <v>400</v>
      </c>
      <c r="K113" s="1">
        <v>1009</v>
      </c>
      <c r="L113" s="1">
        <v>817</v>
      </c>
      <c r="M113" s="1">
        <v>824</v>
      </c>
      <c r="N113" s="1">
        <v>789</v>
      </c>
      <c r="O113" s="1">
        <v>1155</v>
      </c>
      <c r="P113" s="1">
        <v>223</v>
      </c>
      <c r="Q113" s="1">
        <v>203</v>
      </c>
      <c r="R113" s="1">
        <v>112</v>
      </c>
      <c r="S113" s="1">
        <v>25748</v>
      </c>
      <c r="T113" s="1">
        <v>32069</v>
      </c>
      <c r="U113" s="1">
        <v>35893</v>
      </c>
      <c r="V113" s="1">
        <v>37189</v>
      </c>
      <c r="W113" s="3">
        <v>3.1024057418107986E-2</v>
      </c>
      <c r="X113" s="3">
        <v>3.5206951200962067E-2</v>
      </c>
      <c r="Y113" s="3">
        <v>7.3184356093406677E-2</v>
      </c>
      <c r="Z113" s="3">
        <v>4.9893893301486969E-2</v>
      </c>
      <c r="AA113" s="3">
        <v>6.2381274998188019E-2</v>
      </c>
      <c r="AB113" s="3">
        <v>6.0341477394104004E-2</v>
      </c>
      <c r="AC113" s="3">
        <v>9.6723370254039764E-2</v>
      </c>
      <c r="AD113" s="3">
        <v>6.9460727274417877E-2</v>
      </c>
      <c r="AE113" s="3">
        <v>5.5350903421640396E-2</v>
      </c>
      <c r="AF113" s="3">
        <v>4.0940895676612854E-2</v>
      </c>
      <c r="AG113" s="3">
        <v>8.4778547286987305E-2</v>
      </c>
      <c r="AH113" s="3">
        <v>5.0747442990541458E-2</v>
      </c>
      <c r="AI113" s="3">
        <v>6.1768263578414917E-2</v>
      </c>
      <c r="AJ113" s="3">
        <v>5.3820375353097916E-2</v>
      </c>
      <c r="AK113" s="3">
        <v>9.7243629395961761E-2</v>
      </c>
      <c r="AL113" s="3">
        <v>9.4259880483150482E-2</v>
      </c>
      <c r="AM113" s="5">
        <v>42735</v>
      </c>
      <c r="AN113" s="5">
        <v>60183</v>
      </c>
      <c r="AO113" s="5">
        <v>68953</v>
      </c>
      <c r="AP113" s="5">
        <v>78779</v>
      </c>
      <c r="AQ113" s="5">
        <v>38066.6953125</v>
      </c>
      <c r="AR113" s="5">
        <v>53206.38671875</v>
      </c>
      <c r="AS113" s="5">
        <v>67027.21875</v>
      </c>
      <c r="AT113" s="5">
        <v>73229.8984375</v>
      </c>
      <c r="AU113" s="3">
        <v>0.31003215909004211</v>
      </c>
      <c r="AV113" s="3">
        <v>0.2276328057050705</v>
      </c>
      <c r="AW113" s="3">
        <v>0.5639992356300354</v>
      </c>
      <c r="AX113" s="3">
        <v>0.33566948771476746</v>
      </c>
      <c r="AY113" s="3">
        <v>0.36227497458457947</v>
      </c>
      <c r="AZ113" s="3">
        <v>0.31665423512458801</v>
      </c>
      <c r="BA113" s="3">
        <v>0.53446698188781738</v>
      </c>
      <c r="BB113" s="3">
        <v>0.41715234518051147</v>
      </c>
      <c r="BC113" s="3">
        <v>8.4638167172670364E-3</v>
      </c>
      <c r="BD113" s="3">
        <v>7.6559334993362427E-3</v>
      </c>
      <c r="BE113" s="3">
        <v>2.3757390677928925E-2</v>
      </c>
      <c r="BF113" s="3">
        <v>1.531040295958519E-2</v>
      </c>
      <c r="BG113" s="3">
        <v>1.2029118835926056E-2</v>
      </c>
      <c r="BH113" s="3">
        <v>1.382363960146904E-2</v>
      </c>
      <c r="BI113" s="3">
        <v>2.4621162563562393E-2</v>
      </c>
      <c r="BJ113" s="3">
        <v>2.5855720043182373E-2</v>
      </c>
      <c r="BK113" s="3">
        <v>8.6277171969413757E-2</v>
      </c>
      <c r="BL113" s="3">
        <v>8.0635666847229004E-2</v>
      </c>
      <c r="BM113" s="3">
        <v>3.8839723914861679E-2</v>
      </c>
      <c r="BN113" s="3">
        <v>1.6304347664117813E-2</v>
      </c>
      <c r="BO113" s="3">
        <v>0.10759070515632629</v>
      </c>
      <c r="BP113" s="3">
        <v>9.4508200883865356E-2</v>
      </c>
      <c r="BQ113" s="3">
        <v>5.2006546407938004E-2</v>
      </c>
      <c r="BR113" s="3">
        <v>3.758755698800087E-2</v>
      </c>
      <c r="BS113" s="3">
        <v>6.6762469708919525E-2</v>
      </c>
      <c r="BT113" s="3">
        <v>0.15974928438663483</v>
      </c>
      <c r="BU113" s="3">
        <v>0.31720399856567383</v>
      </c>
      <c r="BV113" s="3">
        <v>0.37570250034332275</v>
      </c>
      <c r="BW113" s="3">
        <v>0.22346952557563782</v>
      </c>
      <c r="BX113" s="3">
        <v>0.30614304542541504</v>
      </c>
      <c r="BY113" s="3">
        <v>0.37694853544235229</v>
      </c>
      <c r="BZ113" s="3">
        <v>0.40312188863754272</v>
      </c>
      <c r="CA113" s="3">
        <v>0.19698181748390198</v>
      </c>
      <c r="CB113" s="3">
        <v>0.26764997839927673</v>
      </c>
      <c r="CC113" s="3">
        <v>0.32201424241065979</v>
      </c>
      <c r="CD113" s="3">
        <v>0.22282636165618896</v>
      </c>
      <c r="CE113" s="3">
        <v>0.18767599761486053</v>
      </c>
      <c r="CF113" s="3">
        <v>0.21031446754932404</v>
      </c>
      <c r="CG113" s="3">
        <v>0.2148440033197403</v>
      </c>
      <c r="CH113" s="3">
        <v>0.21731120347976685</v>
      </c>
      <c r="CI113" s="3">
        <v>4.4446878135204315E-2</v>
      </c>
      <c r="CJ113" s="3">
        <v>9.3669801950454712E-2</v>
      </c>
      <c r="CK113" s="3">
        <v>0.13908842206001282</v>
      </c>
      <c r="CL113" s="3">
        <v>-5.5116042494773865E-3</v>
      </c>
      <c r="CM113" s="3">
        <v>7.8955598175525665E-2</v>
      </c>
      <c r="CN113" s="3">
        <v>0.11019901931285858</v>
      </c>
      <c r="CO113" s="3">
        <v>0.11687302589416504</v>
      </c>
      <c r="CP113" s="3">
        <v>0.10058633983135223</v>
      </c>
      <c r="CQ113" s="3">
        <v>7.9220056533813477E-2</v>
      </c>
      <c r="CR113" s="3">
        <v>1.8806636333465576E-2</v>
      </c>
      <c r="CS113" s="3">
        <v>4.5180320739746094E-4</v>
      </c>
      <c r="CT113" s="3">
        <v>-4.8279762268066406E-4</v>
      </c>
      <c r="CU113" s="3">
        <v>0.12872350215911865</v>
      </c>
      <c r="CV113" s="3">
        <v>0.15181970596313477</v>
      </c>
      <c r="CW113" s="3">
        <v>0.13532157242298126</v>
      </c>
      <c r="CX113" s="3">
        <v>0.1219363808631897</v>
      </c>
      <c r="CY113" s="1"/>
    </row>
    <row r="114" spans="1:103" x14ac:dyDescent="0.25">
      <c r="A114" t="s">
        <v>112</v>
      </c>
      <c r="B114" t="s">
        <v>1401</v>
      </c>
      <c r="C114" s="1">
        <v>1032</v>
      </c>
      <c r="D114" s="1">
        <v>408</v>
      </c>
      <c r="E114" s="1">
        <v>313</v>
      </c>
      <c r="F114" s="1">
        <v>250</v>
      </c>
      <c r="G114" s="1">
        <v>1062</v>
      </c>
      <c r="H114" s="1">
        <v>491</v>
      </c>
      <c r="I114" s="1">
        <v>156</v>
      </c>
      <c r="J114" s="1">
        <v>181</v>
      </c>
      <c r="K114" s="1">
        <v>1259</v>
      </c>
      <c r="L114" s="1">
        <v>266</v>
      </c>
      <c r="M114" s="1">
        <v>292</v>
      </c>
      <c r="N114" s="1">
        <v>204</v>
      </c>
      <c r="O114" s="1">
        <v>1389</v>
      </c>
      <c r="P114" s="1">
        <v>218</v>
      </c>
      <c r="Q114" s="1">
        <v>209</v>
      </c>
      <c r="R114" s="1">
        <v>113</v>
      </c>
      <c r="S114" s="1">
        <v>19033</v>
      </c>
      <c r="T114" s="1">
        <v>36330</v>
      </c>
      <c r="U114" s="1">
        <v>56974</v>
      </c>
      <c r="V114" s="1">
        <v>61697</v>
      </c>
      <c r="W114" s="3">
        <v>4.4777590781450272E-2</v>
      </c>
      <c r="X114" s="3">
        <v>2.7155036106705666E-2</v>
      </c>
      <c r="Y114" s="3">
        <v>9.1051273047924042E-2</v>
      </c>
      <c r="Z114" s="3">
        <v>5.2031714469194412E-2</v>
      </c>
      <c r="AA114" s="3">
        <v>6.2381274998188019E-2</v>
      </c>
      <c r="AB114" s="3">
        <v>6.0341477394104004E-2</v>
      </c>
      <c r="AC114" s="3">
        <v>9.6723370254039764E-2</v>
      </c>
      <c r="AD114" s="3">
        <v>6.9460727274417877E-2</v>
      </c>
      <c r="AE114" s="3">
        <v>6.4823389053344727E-2</v>
      </c>
      <c r="AF114" s="3">
        <v>7.7941887080669403E-2</v>
      </c>
      <c r="AG114" s="3">
        <v>4.1152827441692352E-2</v>
      </c>
      <c r="AH114" s="3">
        <v>3.7206616252660751E-2</v>
      </c>
      <c r="AI114" s="3">
        <v>6.1768263578414917E-2</v>
      </c>
      <c r="AJ114" s="3">
        <v>5.3820375353097916E-2</v>
      </c>
      <c r="AK114" s="3">
        <v>9.7243629395961761E-2</v>
      </c>
      <c r="AL114" s="3">
        <v>9.4259880483150482E-2</v>
      </c>
      <c r="AM114" s="5">
        <v>45433</v>
      </c>
      <c r="AN114" s="5">
        <v>72245</v>
      </c>
      <c r="AO114" s="5">
        <v>88996</v>
      </c>
      <c r="AP114" s="5">
        <v>109211</v>
      </c>
      <c r="AQ114" s="5">
        <v>38066.6953125</v>
      </c>
      <c r="AR114" s="5">
        <v>53206.38671875</v>
      </c>
      <c r="AS114" s="5">
        <v>67027.21875</v>
      </c>
      <c r="AT114" s="5">
        <v>73229.8984375</v>
      </c>
      <c r="AU114" s="3">
        <v>0.3545573353767395</v>
      </c>
      <c r="AV114" s="3">
        <v>0.32141819596290588</v>
      </c>
      <c r="AW114" s="3">
        <v>0.53558975458145142</v>
      </c>
      <c r="AX114" s="3">
        <v>0.3713962733745575</v>
      </c>
      <c r="AY114" s="3">
        <v>0.36227497458457947</v>
      </c>
      <c r="AZ114" s="3">
        <v>0.31665423512458801</v>
      </c>
      <c r="BA114" s="3">
        <v>0.53446698188781738</v>
      </c>
      <c r="BB114" s="3">
        <v>0.41715234518051147</v>
      </c>
      <c r="BC114" s="3">
        <v>0</v>
      </c>
      <c r="BD114" s="3">
        <v>7.4426913633942604E-3</v>
      </c>
      <c r="BE114" s="3">
        <v>6.7340065725147724E-3</v>
      </c>
      <c r="BF114" s="3">
        <v>8.3832331001758575E-3</v>
      </c>
      <c r="BG114" s="3">
        <v>1.2029118835926056E-2</v>
      </c>
      <c r="BH114" s="3">
        <v>1.382363960146904E-2</v>
      </c>
      <c r="BI114" s="3">
        <v>2.4621162563562393E-2</v>
      </c>
      <c r="BJ114" s="3">
        <v>2.5855720043182373E-2</v>
      </c>
      <c r="BK114" s="3">
        <v>9.1965146362781525E-2</v>
      </c>
      <c r="BL114" s="3">
        <v>5.000000074505806E-2</v>
      </c>
      <c r="BM114" s="3">
        <v>3.0227486044168472E-2</v>
      </c>
      <c r="BN114" s="3">
        <v>1.2842258438467979E-2</v>
      </c>
      <c r="BO114" s="3">
        <v>0.10759070515632629</v>
      </c>
      <c r="BP114" s="3">
        <v>9.4508200883865356E-2</v>
      </c>
      <c r="BQ114" s="3">
        <v>5.2006546407938004E-2</v>
      </c>
      <c r="BR114" s="3">
        <v>3.758755698800087E-2</v>
      </c>
      <c r="BS114" s="3">
        <v>0.11191089451313019</v>
      </c>
      <c r="BT114" s="3">
        <v>0.16556565463542938</v>
      </c>
      <c r="BU114" s="3">
        <v>0.25859013199806213</v>
      </c>
      <c r="BV114" s="3">
        <v>0.28680485486984253</v>
      </c>
      <c r="BW114" s="3">
        <v>0.22346952557563782</v>
      </c>
      <c r="BX114" s="3">
        <v>0.30614304542541504</v>
      </c>
      <c r="BY114" s="3">
        <v>0.37694853544235229</v>
      </c>
      <c r="BZ114" s="3">
        <v>0.40312188863754272</v>
      </c>
      <c r="CA114" s="3">
        <v>1.071399450302124E-2</v>
      </c>
      <c r="CB114" s="3">
        <v>7.6108872890472412E-2</v>
      </c>
      <c r="CC114" s="3">
        <v>3.4462451934814453E-2</v>
      </c>
      <c r="CD114" s="3">
        <v>7.1286320686340332E-2</v>
      </c>
      <c r="CE114" s="3">
        <v>0.18767599761486053</v>
      </c>
      <c r="CF114" s="3">
        <v>0.21031446754932404</v>
      </c>
      <c r="CG114" s="3">
        <v>0.2148440033197403</v>
      </c>
      <c r="CH114" s="3">
        <v>0.21731120347976685</v>
      </c>
      <c r="CI114" s="3">
        <v>1.8790189176797867E-2</v>
      </c>
      <c r="CJ114" s="3">
        <v>2.9923155903816223E-2</v>
      </c>
      <c r="CK114" s="3">
        <v>8.6811035871505737E-2</v>
      </c>
      <c r="CL114" s="3">
        <v>3.4248031675815582E-2</v>
      </c>
      <c r="CM114" s="3">
        <v>7.8955598175525665E-2</v>
      </c>
      <c r="CN114" s="3">
        <v>0.11019901931285858</v>
      </c>
      <c r="CO114" s="3">
        <v>0.11687302589416504</v>
      </c>
      <c r="CP114" s="3">
        <v>0.10058633983135223</v>
      </c>
      <c r="CQ114" s="3">
        <v>0.15415740013122559</v>
      </c>
      <c r="CR114" s="3">
        <v>2.672809362411499E-2</v>
      </c>
      <c r="CS114" s="3">
        <v>8.2764506340026855E-2</v>
      </c>
      <c r="CT114" s="3">
        <v>5.2027523517608643E-2</v>
      </c>
      <c r="CU114" s="3">
        <v>0.12872350215911865</v>
      </c>
      <c r="CV114" s="3">
        <v>0.15181970596313477</v>
      </c>
      <c r="CW114" s="3">
        <v>0.13532157242298126</v>
      </c>
      <c r="CX114" s="3">
        <v>0.1219363808631897</v>
      </c>
      <c r="CY114" s="1"/>
    </row>
    <row r="115" spans="1:103" x14ac:dyDescent="0.25">
      <c r="A115" t="s">
        <v>113</v>
      </c>
      <c r="B115" t="s">
        <v>1409</v>
      </c>
      <c r="C115" s="1">
        <v>1004</v>
      </c>
      <c r="D115" s="1">
        <v>1318</v>
      </c>
      <c r="E115" s="1">
        <v>109</v>
      </c>
      <c r="F115" s="1">
        <v>620</v>
      </c>
      <c r="G115" s="1">
        <v>354</v>
      </c>
      <c r="H115" s="1">
        <v>685</v>
      </c>
      <c r="I115" s="1">
        <v>20</v>
      </c>
      <c r="J115" s="1">
        <v>50</v>
      </c>
      <c r="K115" s="1">
        <v>575</v>
      </c>
      <c r="L115" s="1">
        <v>91</v>
      </c>
      <c r="M115" s="1">
        <v>11</v>
      </c>
      <c r="N115" s="1">
        <v>6</v>
      </c>
      <c r="O115" s="1">
        <v>685</v>
      </c>
      <c r="P115" s="1">
        <v>1115</v>
      </c>
      <c r="Q115" s="1">
        <v>13</v>
      </c>
      <c r="R115" s="1">
        <v>114</v>
      </c>
      <c r="S115" s="1">
        <v>40663</v>
      </c>
      <c r="T115" s="1">
        <v>72739</v>
      </c>
      <c r="U115" s="1">
        <v>122041</v>
      </c>
      <c r="V115" s="1">
        <v>136415</v>
      </c>
      <c r="W115" s="3">
        <v>4.8090647906064987E-2</v>
      </c>
      <c r="X115" s="3">
        <v>6.7967064678668976E-2</v>
      </c>
      <c r="Y115" s="3">
        <v>0.12177258729934692</v>
      </c>
      <c r="Z115" s="3">
        <v>7.314368337392807E-2</v>
      </c>
      <c r="AA115" s="3">
        <v>6.2381274998188019E-2</v>
      </c>
      <c r="AB115" s="3">
        <v>6.0341477394104004E-2</v>
      </c>
      <c r="AC115" s="3">
        <v>9.6723370254039764E-2</v>
      </c>
      <c r="AD115" s="3">
        <v>6.9460727274417877E-2</v>
      </c>
      <c r="AE115" s="3">
        <v>4.8284459859132767E-2</v>
      </c>
      <c r="AF115" s="3">
        <v>0.10542366653680801</v>
      </c>
      <c r="AG115" s="3">
        <v>9.6877992153167725E-2</v>
      </c>
      <c r="AH115" s="3">
        <v>9.4715669751167297E-2</v>
      </c>
      <c r="AI115" s="3">
        <v>6.1768263578414917E-2</v>
      </c>
      <c r="AJ115" s="3">
        <v>5.3820375353097916E-2</v>
      </c>
      <c r="AK115" s="3">
        <v>9.7243629395961761E-2</v>
      </c>
      <c r="AL115" s="3">
        <v>9.4259880483150482E-2</v>
      </c>
      <c r="AM115" s="5">
        <v>38708</v>
      </c>
      <c r="AN115" s="5">
        <v>52952</v>
      </c>
      <c r="AO115" s="5">
        <v>66296</v>
      </c>
      <c r="AP115" s="5">
        <v>71330</v>
      </c>
      <c r="AQ115" s="5">
        <v>38066.6953125</v>
      </c>
      <c r="AR115" s="5">
        <v>53206.38671875</v>
      </c>
      <c r="AS115" s="5">
        <v>67027.21875</v>
      </c>
      <c r="AT115" s="5">
        <v>73229.8984375</v>
      </c>
      <c r="AU115" s="3">
        <v>0.44753393530845642</v>
      </c>
      <c r="AV115" s="3">
        <v>0.35639563202857971</v>
      </c>
      <c r="AW115" s="3">
        <v>0.42442244291305542</v>
      </c>
      <c r="AX115" s="3">
        <v>0.52573496103286743</v>
      </c>
      <c r="AY115" s="3">
        <v>0.36227497458457947</v>
      </c>
      <c r="AZ115" s="3">
        <v>0.31665423512458801</v>
      </c>
      <c r="BA115" s="3">
        <v>0.53446698188781738</v>
      </c>
      <c r="BB115" s="3">
        <v>0.41715234518051147</v>
      </c>
      <c r="BC115" s="3">
        <v>1.5170556493103504E-2</v>
      </c>
      <c r="BD115" s="3">
        <v>9.3889245763421059E-3</v>
      </c>
      <c r="BE115" s="3">
        <v>1.7882689833641052E-2</v>
      </c>
      <c r="BF115" s="3">
        <v>2.2446261718869209E-2</v>
      </c>
      <c r="BG115" s="3">
        <v>1.2029118835926056E-2</v>
      </c>
      <c r="BH115" s="3">
        <v>1.382363960146904E-2</v>
      </c>
      <c r="BI115" s="3">
        <v>2.4621162563562393E-2</v>
      </c>
      <c r="BJ115" s="3">
        <v>2.5855720043182373E-2</v>
      </c>
      <c r="BK115" s="3">
        <v>0.14120481908321381</v>
      </c>
      <c r="BL115" s="3">
        <v>5.3896576166152954E-2</v>
      </c>
      <c r="BM115" s="3">
        <v>1.9230769947171211E-2</v>
      </c>
      <c r="BN115" s="3">
        <v>3.1414300203323364E-2</v>
      </c>
      <c r="BO115" s="3">
        <v>0.10759070515632629</v>
      </c>
      <c r="BP115" s="3">
        <v>9.4508200883865356E-2</v>
      </c>
      <c r="BQ115" s="3">
        <v>5.2006546407938004E-2</v>
      </c>
      <c r="BR115" s="3">
        <v>3.758755698800087E-2</v>
      </c>
      <c r="BS115" s="3">
        <v>0.34355556964874268</v>
      </c>
      <c r="BT115" s="3">
        <v>0.78393983840942383</v>
      </c>
      <c r="BU115" s="3">
        <v>0.87967592477798462</v>
      </c>
      <c r="BV115" s="3">
        <v>0.89095771312713623</v>
      </c>
      <c r="BW115" s="3">
        <v>0.22346952557563782</v>
      </c>
      <c r="BX115" s="3">
        <v>0.30614304542541504</v>
      </c>
      <c r="BY115" s="3">
        <v>0.37694853544235229</v>
      </c>
      <c r="BZ115" s="3">
        <v>0.40312188863754272</v>
      </c>
      <c r="CA115" s="3">
        <v>8.9178919792175293E-2</v>
      </c>
      <c r="CB115" s="3">
        <v>4.0390193462371826E-2</v>
      </c>
      <c r="CC115" s="3">
        <v>5.0811409950256348E-2</v>
      </c>
      <c r="CD115" s="3">
        <v>2.3107349872589111E-2</v>
      </c>
      <c r="CE115" s="3">
        <v>0.18767599761486053</v>
      </c>
      <c r="CF115" s="3">
        <v>0.21031446754932404</v>
      </c>
      <c r="CG115" s="3">
        <v>0.2148440033197403</v>
      </c>
      <c r="CH115" s="3">
        <v>0.21731120347976685</v>
      </c>
      <c r="CI115" s="3">
        <v>3.4876972436904907E-2</v>
      </c>
      <c r="CJ115" s="3">
        <v>2.9066413640975952E-2</v>
      </c>
      <c r="CK115" s="3">
        <v>1.0977625846862793E-2</v>
      </c>
      <c r="CL115" s="3">
        <v>5.0042711198329926E-2</v>
      </c>
      <c r="CM115" s="3">
        <v>7.8955598175525665E-2</v>
      </c>
      <c r="CN115" s="3">
        <v>0.11019901931285858</v>
      </c>
      <c r="CO115" s="3">
        <v>0.11687302589416504</v>
      </c>
      <c r="CP115" s="3">
        <v>0.10058633983135223</v>
      </c>
      <c r="CQ115" s="3">
        <v>3.6440432071685791E-2</v>
      </c>
      <c r="CR115" s="3">
        <v>5.5040895938873291E-2</v>
      </c>
      <c r="CS115" s="3">
        <v>1.2412011623382568E-2</v>
      </c>
      <c r="CT115" s="3">
        <v>8.1319212913513184E-3</v>
      </c>
      <c r="CU115" s="3">
        <v>0.12872350215911865</v>
      </c>
      <c r="CV115" s="3">
        <v>0.15181970596313477</v>
      </c>
      <c r="CW115" s="3">
        <v>0.13532157242298126</v>
      </c>
      <c r="CX115" s="3">
        <v>0.1219363808631897</v>
      </c>
      <c r="CY115" s="1"/>
    </row>
    <row r="116" spans="1:103" x14ac:dyDescent="0.25">
      <c r="A116" t="s">
        <v>114</v>
      </c>
      <c r="B116" t="s">
        <v>1416</v>
      </c>
      <c r="C116" s="1">
        <v>1525</v>
      </c>
      <c r="D116" s="1">
        <v>20</v>
      </c>
      <c r="E116" s="1">
        <v>293</v>
      </c>
      <c r="F116" s="1">
        <v>47</v>
      </c>
      <c r="G116" s="1">
        <v>1531</v>
      </c>
      <c r="H116" s="1">
        <v>92</v>
      </c>
      <c r="I116" s="1">
        <v>238</v>
      </c>
      <c r="J116" s="1">
        <v>93</v>
      </c>
      <c r="K116" s="1">
        <v>1544</v>
      </c>
      <c r="L116" s="1">
        <v>307</v>
      </c>
      <c r="M116" s="1">
        <v>299</v>
      </c>
      <c r="N116" s="1">
        <v>239</v>
      </c>
      <c r="O116" s="1">
        <v>1547</v>
      </c>
      <c r="P116" s="1">
        <v>211</v>
      </c>
      <c r="Q116" s="1">
        <v>220</v>
      </c>
      <c r="R116" s="1">
        <v>115</v>
      </c>
      <c r="S116" s="1">
        <v>82585</v>
      </c>
      <c r="T116" s="1">
        <v>83829</v>
      </c>
      <c r="U116" s="1">
        <v>85146</v>
      </c>
      <c r="V116" s="1">
        <v>88479</v>
      </c>
      <c r="W116" s="3">
        <v>3.9424967020750046E-2</v>
      </c>
      <c r="X116" s="3">
        <v>2.911490760743618E-2</v>
      </c>
      <c r="Y116" s="3">
        <v>5.0093375146389008E-2</v>
      </c>
      <c r="Z116" s="3">
        <v>3.7395298480987549E-2</v>
      </c>
      <c r="AA116" s="3">
        <v>6.2381274998188019E-2</v>
      </c>
      <c r="AB116" s="3">
        <v>6.0341477394104004E-2</v>
      </c>
      <c r="AC116" s="3">
        <v>9.6723370254039764E-2</v>
      </c>
      <c r="AD116" s="3">
        <v>6.9460727274417877E-2</v>
      </c>
      <c r="AE116" s="3">
        <v>2.6494409888982773E-2</v>
      </c>
      <c r="AF116" s="3">
        <v>2.0428501069545746E-2</v>
      </c>
      <c r="AG116" s="3">
        <v>4.7242145985364914E-2</v>
      </c>
      <c r="AH116" s="3">
        <v>5.1047001034021378E-2</v>
      </c>
      <c r="AI116" s="3">
        <v>6.1768263578414917E-2</v>
      </c>
      <c r="AJ116" s="3">
        <v>5.3820375353097916E-2</v>
      </c>
      <c r="AK116" s="3">
        <v>9.7243629395961761E-2</v>
      </c>
      <c r="AL116" s="3">
        <v>9.4259880483150482E-2</v>
      </c>
      <c r="AM116" s="5">
        <v>70071</v>
      </c>
      <c r="AN116" s="5">
        <v>105289</v>
      </c>
      <c r="AO116" s="5">
        <v>148877</v>
      </c>
      <c r="AP116" s="5">
        <v>177386</v>
      </c>
      <c r="AQ116" s="5">
        <v>38066.6953125</v>
      </c>
      <c r="AR116" s="5">
        <v>53206.38671875</v>
      </c>
      <c r="AS116" s="5">
        <v>67027.21875</v>
      </c>
      <c r="AT116" s="5">
        <v>73229.8984375</v>
      </c>
      <c r="AU116" s="3">
        <v>0.23008735477924347</v>
      </c>
      <c r="AV116" s="3">
        <v>0.27067160606384277</v>
      </c>
      <c r="AW116" s="3">
        <v>0.61019682884216309</v>
      </c>
      <c r="AX116" s="3">
        <v>0.39128357172012329</v>
      </c>
      <c r="AY116" s="3">
        <v>0.36227497458457947</v>
      </c>
      <c r="AZ116" s="3">
        <v>0.31665423512458801</v>
      </c>
      <c r="BA116" s="3">
        <v>0.53446698188781738</v>
      </c>
      <c r="BB116" s="3">
        <v>0.41715234518051147</v>
      </c>
      <c r="BC116" s="3">
        <v>2.4057738482952118E-3</v>
      </c>
      <c r="BD116" s="3">
        <v>4.2664599604904652E-3</v>
      </c>
      <c r="BE116" s="3">
        <v>6.2450109981000423E-3</v>
      </c>
      <c r="BF116" s="3">
        <v>4.3468517251312733E-3</v>
      </c>
      <c r="BG116" s="3">
        <v>1.2029118835926056E-2</v>
      </c>
      <c r="BH116" s="3">
        <v>1.382363960146904E-2</v>
      </c>
      <c r="BI116" s="3">
        <v>2.4621162563562393E-2</v>
      </c>
      <c r="BJ116" s="3">
        <v>2.5855720043182373E-2</v>
      </c>
      <c r="BK116" s="3">
        <v>1.5379526652395725E-2</v>
      </c>
      <c r="BL116" s="3">
        <v>4.9614114686846733E-3</v>
      </c>
      <c r="BM116" s="3">
        <v>0</v>
      </c>
      <c r="BN116" s="3">
        <v>1.0491803288459778E-2</v>
      </c>
      <c r="BO116" s="3">
        <v>0.10759070515632629</v>
      </c>
      <c r="BP116" s="3">
        <v>9.4508200883865356E-2</v>
      </c>
      <c r="BQ116" s="3">
        <v>5.2006546407938004E-2</v>
      </c>
      <c r="BR116" s="3">
        <v>3.758755698800087E-2</v>
      </c>
      <c r="BS116" s="3">
        <v>8.6880184710025787E-2</v>
      </c>
      <c r="BT116" s="3">
        <v>0.13648021221160889</v>
      </c>
      <c r="BU116" s="3">
        <v>0.21551592648029327</v>
      </c>
      <c r="BV116" s="3">
        <v>0.26223170757293701</v>
      </c>
      <c r="BW116" s="3">
        <v>0.22346952557563782</v>
      </c>
      <c r="BX116" s="3">
        <v>0.30614304542541504</v>
      </c>
      <c r="BY116" s="3">
        <v>0.37694853544235229</v>
      </c>
      <c r="BZ116" s="3">
        <v>0.40312188863754272</v>
      </c>
      <c r="CA116" s="3">
        <v>9.1008007526397705E-2</v>
      </c>
      <c r="CB116" s="3">
        <v>6.828540563583374E-2</v>
      </c>
      <c r="CC116" s="3">
        <v>0.12373340129852295</v>
      </c>
      <c r="CD116" s="3">
        <v>9.8863065242767334E-2</v>
      </c>
      <c r="CE116" s="3">
        <v>0.18767599761486053</v>
      </c>
      <c r="CF116" s="3">
        <v>0.21031446754932404</v>
      </c>
      <c r="CG116" s="3">
        <v>0.2148440033197403</v>
      </c>
      <c r="CH116" s="3">
        <v>0.21731120347976685</v>
      </c>
      <c r="CI116" s="3">
        <v>5.4794363677501678E-3</v>
      </c>
      <c r="CJ116" s="3">
        <v>5.8297734707593918E-2</v>
      </c>
      <c r="CK116" s="3">
        <v>4.6558346599340439E-2</v>
      </c>
      <c r="CL116" s="3">
        <v>3.0515838414430618E-2</v>
      </c>
      <c r="CM116" s="3">
        <v>7.8955598175525665E-2</v>
      </c>
      <c r="CN116" s="3">
        <v>0.11019901931285858</v>
      </c>
      <c r="CO116" s="3">
        <v>0.11687302589416504</v>
      </c>
      <c r="CP116" s="3">
        <v>0.10058633983135223</v>
      </c>
      <c r="CQ116" s="3">
        <v>4.9592256546020508E-2</v>
      </c>
      <c r="CR116" s="3">
        <v>4.9582242965698242E-2</v>
      </c>
      <c r="CS116" s="3">
        <v>3.5871267318725586E-2</v>
      </c>
      <c r="CT116" s="3">
        <v>2.9342055320739746E-2</v>
      </c>
      <c r="CU116" s="3">
        <v>0.12872350215911865</v>
      </c>
      <c r="CV116" s="3">
        <v>0.15181970596313477</v>
      </c>
      <c r="CW116" s="3">
        <v>0.13532157242298126</v>
      </c>
      <c r="CX116" s="3">
        <v>0.1219363808631897</v>
      </c>
      <c r="CY116" s="1"/>
    </row>
    <row r="117" spans="1:103" x14ac:dyDescent="0.25">
      <c r="A117" t="s">
        <v>115</v>
      </c>
      <c r="B117" t="s">
        <v>1417</v>
      </c>
      <c r="C117" s="1">
        <v>1520</v>
      </c>
      <c r="D117" s="1">
        <v>204</v>
      </c>
      <c r="E117" s="1">
        <v>186</v>
      </c>
      <c r="F117" s="1">
        <v>120</v>
      </c>
      <c r="G117" s="1">
        <v>1524</v>
      </c>
      <c r="H117" s="1">
        <v>126</v>
      </c>
      <c r="I117" s="1">
        <v>248</v>
      </c>
      <c r="J117" s="1">
        <v>111</v>
      </c>
      <c r="K117" s="1">
        <v>1502</v>
      </c>
      <c r="L117" s="1">
        <v>232</v>
      </c>
      <c r="M117" s="1">
        <v>400</v>
      </c>
      <c r="N117" s="1">
        <v>271</v>
      </c>
      <c r="O117" s="1">
        <v>1517</v>
      </c>
      <c r="P117" s="1">
        <v>83</v>
      </c>
      <c r="Q117" s="1">
        <v>373</v>
      </c>
      <c r="R117" s="1">
        <v>116</v>
      </c>
      <c r="S117" s="1">
        <v>37991</v>
      </c>
      <c r="T117" s="1">
        <v>46802</v>
      </c>
      <c r="U117" s="1">
        <v>47484</v>
      </c>
      <c r="V117" s="1">
        <v>47660</v>
      </c>
      <c r="W117" s="3">
        <v>2.2738808766007423E-2</v>
      </c>
      <c r="X117" s="3">
        <v>2.4666363373398781E-2</v>
      </c>
      <c r="Y117" s="3">
        <v>4.8502795398235321E-2</v>
      </c>
      <c r="Z117" s="3">
        <v>3.2421857118606567E-2</v>
      </c>
      <c r="AA117" s="3">
        <v>6.2381274998188019E-2</v>
      </c>
      <c r="AB117" s="3">
        <v>6.0341477394104004E-2</v>
      </c>
      <c r="AC117" s="3">
        <v>9.6723370254039764E-2</v>
      </c>
      <c r="AD117" s="3">
        <v>6.9460727274417877E-2</v>
      </c>
      <c r="AE117" s="3">
        <v>6.1059989035129547E-2</v>
      </c>
      <c r="AF117" s="3">
        <v>2.8711708262562752E-2</v>
      </c>
      <c r="AG117" s="3">
        <v>6.4299046993255615E-2</v>
      </c>
      <c r="AH117" s="3">
        <v>3.9940681308507919E-2</v>
      </c>
      <c r="AI117" s="3">
        <v>6.1768263578414917E-2</v>
      </c>
      <c r="AJ117" s="3">
        <v>5.3820375353097916E-2</v>
      </c>
      <c r="AK117" s="3">
        <v>9.7243629395961761E-2</v>
      </c>
      <c r="AL117" s="3">
        <v>9.4259880483150482E-2</v>
      </c>
      <c r="AM117" s="5">
        <v>75237</v>
      </c>
      <c r="AN117" s="5">
        <v>102987</v>
      </c>
      <c r="AO117" s="5">
        <v>118238</v>
      </c>
      <c r="AP117" s="5">
        <v>128779</v>
      </c>
      <c r="AQ117" s="5">
        <v>38066.6953125</v>
      </c>
      <c r="AR117" s="5">
        <v>53206.38671875</v>
      </c>
      <c r="AS117" s="5">
        <v>67027.21875</v>
      </c>
      <c r="AT117" s="5">
        <v>73229.8984375</v>
      </c>
      <c r="AU117" s="3">
        <v>0.32852903008460999</v>
      </c>
      <c r="AV117" s="3">
        <v>0.2845485508441925</v>
      </c>
      <c r="AW117" s="3">
        <v>0.55549913644790649</v>
      </c>
      <c r="AX117" s="3">
        <v>0.34552058577537537</v>
      </c>
      <c r="AY117" s="3">
        <v>0.36227497458457947</v>
      </c>
      <c r="AZ117" s="3">
        <v>0.31665423512458801</v>
      </c>
      <c r="BA117" s="3">
        <v>0.53446698188781738</v>
      </c>
      <c r="BB117" s="3">
        <v>0.41715234518051147</v>
      </c>
      <c r="BC117" s="3">
        <v>2.4754831101745367E-3</v>
      </c>
      <c r="BD117" s="3">
        <v>3.0875818338245153E-3</v>
      </c>
      <c r="BE117" s="3">
        <v>8.7163820862770081E-3</v>
      </c>
      <c r="BF117" s="3">
        <v>1.6397108556702733E-3</v>
      </c>
      <c r="BG117" s="3">
        <v>1.2029118835926056E-2</v>
      </c>
      <c r="BH117" s="3">
        <v>1.382363960146904E-2</v>
      </c>
      <c r="BI117" s="3">
        <v>2.4621162563562393E-2</v>
      </c>
      <c r="BJ117" s="3">
        <v>2.5855720043182373E-2</v>
      </c>
      <c r="BK117" s="3">
        <v>5.0833333283662796E-2</v>
      </c>
      <c r="BL117" s="3">
        <v>1.4780404977500439E-2</v>
      </c>
      <c r="BM117" s="3">
        <v>1.0994263924658298E-2</v>
      </c>
      <c r="BN117" s="3">
        <v>1.0208248160779476E-2</v>
      </c>
      <c r="BO117" s="3">
        <v>0.10759070515632629</v>
      </c>
      <c r="BP117" s="3">
        <v>9.4508200883865356E-2</v>
      </c>
      <c r="BQ117" s="3">
        <v>5.2006546407938004E-2</v>
      </c>
      <c r="BR117" s="3">
        <v>3.758755698800087E-2</v>
      </c>
      <c r="BS117" s="3">
        <v>7.3701664805412292E-2</v>
      </c>
      <c r="BT117" s="3">
        <v>9.8542794585227966E-2</v>
      </c>
      <c r="BU117" s="3">
        <v>0.16028733551502228</v>
      </c>
      <c r="BV117" s="3">
        <v>0.1818506121635437</v>
      </c>
      <c r="BW117" s="3">
        <v>0.22346952557563782</v>
      </c>
      <c r="BX117" s="3">
        <v>0.30614304542541504</v>
      </c>
      <c r="BY117" s="3">
        <v>0.37694853544235229</v>
      </c>
      <c r="BZ117" s="3">
        <v>0.40312188863754272</v>
      </c>
      <c r="CA117" s="3">
        <v>1.9173860549926758E-2</v>
      </c>
      <c r="CB117" s="3">
        <v>0.12207835912704468</v>
      </c>
      <c r="CC117" s="3">
        <v>0.14188456535339355</v>
      </c>
      <c r="CD117" s="3">
        <v>0.2139093279838562</v>
      </c>
      <c r="CE117" s="3">
        <v>0.18767599761486053</v>
      </c>
      <c r="CF117" s="3">
        <v>0.21031446754932404</v>
      </c>
      <c r="CG117" s="3">
        <v>0.2148440033197403</v>
      </c>
      <c r="CH117" s="3">
        <v>0.21731120347976685</v>
      </c>
      <c r="CI117" s="3">
        <v>-1.0648593306541443E-3</v>
      </c>
      <c r="CJ117" s="3">
        <v>2.2672750055789948E-2</v>
      </c>
      <c r="CK117" s="3">
        <v>4.7649387270212173E-2</v>
      </c>
      <c r="CL117" s="3">
        <v>7.4389204382896423E-4</v>
      </c>
      <c r="CM117" s="3">
        <v>7.8955598175525665E-2</v>
      </c>
      <c r="CN117" s="3">
        <v>0.11019901931285858</v>
      </c>
      <c r="CO117" s="3">
        <v>0.11687302589416504</v>
      </c>
      <c r="CP117" s="3">
        <v>0.10058633983135223</v>
      </c>
      <c r="CQ117" s="3">
        <v>6.9070160388946533E-2</v>
      </c>
      <c r="CR117" s="3">
        <v>2.1387279033660889E-2</v>
      </c>
      <c r="CS117" s="3">
        <v>4.7763824462890625E-2</v>
      </c>
      <c r="CT117" s="3">
        <v>7.1794986724853516E-3</v>
      </c>
      <c r="CU117" s="3">
        <v>0.12872350215911865</v>
      </c>
      <c r="CV117" s="3">
        <v>0.15181970596313477</v>
      </c>
      <c r="CW117" s="3">
        <v>0.13532157242298126</v>
      </c>
      <c r="CX117" s="3">
        <v>0.1219363808631897</v>
      </c>
      <c r="CY117" s="1"/>
    </row>
    <row r="118" spans="1:103" x14ac:dyDescent="0.25">
      <c r="A118" t="s">
        <v>116</v>
      </c>
      <c r="B118" t="s">
        <v>1406</v>
      </c>
      <c r="C118" s="1">
        <v>1017</v>
      </c>
      <c r="D118" s="1">
        <v>546</v>
      </c>
      <c r="E118" s="1">
        <v>143</v>
      </c>
      <c r="F118" s="1">
        <v>216</v>
      </c>
      <c r="G118" s="1">
        <v>981</v>
      </c>
      <c r="H118" s="1">
        <v>548</v>
      </c>
      <c r="I118" s="1">
        <v>129</v>
      </c>
      <c r="J118" s="1">
        <v>171</v>
      </c>
      <c r="K118" s="1">
        <v>807</v>
      </c>
      <c r="L118" s="1">
        <v>457</v>
      </c>
      <c r="M118" s="1">
        <v>149</v>
      </c>
      <c r="N118" s="1">
        <v>163</v>
      </c>
      <c r="O118" s="1">
        <v>596</v>
      </c>
      <c r="P118" s="1">
        <v>443</v>
      </c>
      <c r="Q118" s="1">
        <v>121</v>
      </c>
      <c r="R118" s="1">
        <v>117</v>
      </c>
      <c r="S118" s="1">
        <v>36701</v>
      </c>
      <c r="T118" s="1">
        <v>39394</v>
      </c>
      <c r="U118" s="1">
        <v>40499</v>
      </c>
      <c r="V118" s="1">
        <v>42230</v>
      </c>
      <c r="W118" s="3">
        <v>6.6903434693813324E-2</v>
      </c>
      <c r="X118" s="3">
        <v>5.6304041296243668E-2</v>
      </c>
      <c r="Y118" s="3">
        <v>0.10936477035284042</v>
      </c>
      <c r="Z118" s="3">
        <v>9.3181625008583069E-2</v>
      </c>
      <c r="AA118" s="3">
        <v>6.2381274998188019E-2</v>
      </c>
      <c r="AB118" s="3">
        <v>6.0341477394104004E-2</v>
      </c>
      <c r="AC118" s="3">
        <v>9.6723370254039764E-2</v>
      </c>
      <c r="AD118" s="3">
        <v>6.9460727274417877E-2</v>
      </c>
      <c r="AE118" s="3">
        <v>3.5932157188653946E-2</v>
      </c>
      <c r="AF118" s="3">
        <v>3.1348366290330887E-2</v>
      </c>
      <c r="AG118" s="3">
        <v>7.3858298361301422E-2</v>
      </c>
      <c r="AH118" s="3">
        <v>8.5573792457580566E-2</v>
      </c>
      <c r="AI118" s="3">
        <v>6.1768263578414917E-2</v>
      </c>
      <c r="AJ118" s="3">
        <v>5.3820375353097916E-2</v>
      </c>
      <c r="AK118" s="3">
        <v>9.7243629395961761E-2</v>
      </c>
      <c r="AL118" s="3">
        <v>9.4259880483150482E-2</v>
      </c>
      <c r="AM118" s="5">
        <v>42634</v>
      </c>
      <c r="AN118" s="5">
        <v>54903</v>
      </c>
      <c r="AO118" s="5">
        <v>70919</v>
      </c>
      <c r="AP118" s="5">
        <v>75714</v>
      </c>
      <c r="AQ118" s="5">
        <v>38066.6953125</v>
      </c>
      <c r="AR118" s="5">
        <v>53206.38671875</v>
      </c>
      <c r="AS118" s="5">
        <v>67027.21875</v>
      </c>
      <c r="AT118" s="5">
        <v>73229.8984375</v>
      </c>
      <c r="AU118" s="3">
        <v>0.32580116391181946</v>
      </c>
      <c r="AV118" s="3">
        <v>0.29692021012306213</v>
      </c>
      <c r="AW118" s="3">
        <v>0.56088018417358398</v>
      </c>
      <c r="AX118" s="3">
        <v>0.42300331592559814</v>
      </c>
      <c r="AY118" s="3">
        <v>0.36227497458457947</v>
      </c>
      <c r="AZ118" s="3">
        <v>0.31665423512458801</v>
      </c>
      <c r="BA118" s="3">
        <v>0.53446698188781738</v>
      </c>
      <c r="BB118" s="3">
        <v>0.41715234518051147</v>
      </c>
      <c r="BC118" s="3">
        <v>3.2441997900605202E-3</v>
      </c>
      <c r="BD118" s="3">
        <v>7.9027954488992691E-3</v>
      </c>
      <c r="BE118" s="3">
        <v>1.1176529340445995E-2</v>
      </c>
      <c r="BF118" s="3">
        <v>9.6078431233763695E-3</v>
      </c>
      <c r="BG118" s="3">
        <v>1.2029118835926056E-2</v>
      </c>
      <c r="BH118" s="3">
        <v>1.382363960146904E-2</v>
      </c>
      <c r="BI118" s="3">
        <v>2.4621162563562393E-2</v>
      </c>
      <c r="BJ118" s="3">
        <v>2.5855720043182373E-2</v>
      </c>
      <c r="BK118" s="3">
        <v>0.12601372599601746</v>
      </c>
      <c r="BL118" s="3">
        <v>8.0276452004909515E-2</v>
      </c>
      <c r="BM118" s="3">
        <v>3.0103480443358421E-2</v>
      </c>
      <c r="BN118" s="3">
        <v>1.7785683274269104E-2</v>
      </c>
      <c r="BO118" s="3">
        <v>0.10759070515632629</v>
      </c>
      <c r="BP118" s="3">
        <v>9.4508200883865356E-2</v>
      </c>
      <c r="BQ118" s="3">
        <v>5.2006546407938004E-2</v>
      </c>
      <c r="BR118" s="3">
        <v>3.758755698800087E-2</v>
      </c>
      <c r="BS118" s="3">
        <v>0.28702214360237122</v>
      </c>
      <c r="BT118" s="3">
        <v>0.4205462634563446</v>
      </c>
      <c r="BU118" s="3">
        <v>0.55253458023071289</v>
      </c>
      <c r="BV118" s="3">
        <v>0.655742347240448</v>
      </c>
      <c r="BW118" s="3">
        <v>0.22346952557563782</v>
      </c>
      <c r="BX118" s="3">
        <v>0.30614304542541504</v>
      </c>
      <c r="BY118" s="3">
        <v>0.37694853544235229</v>
      </c>
      <c r="BZ118" s="3">
        <v>0.40312188863754272</v>
      </c>
      <c r="CA118" s="3">
        <v>0.14801201224327087</v>
      </c>
      <c r="CB118" s="3">
        <v>0.15892630815505981</v>
      </c>
      <c r="CC118" s="3">
        <v>0.20272597670555115</v>
      </c>
      <c r="CD118" s="3">
        <v>0.19902074337005615</v>
      </c>
      <c r="CE118" s="3">
        <v>0.18767599761486053</v>
      </c>
      <c r="CF118" s="3">
        <v>0.21031446754932404</v>
      </c>
      <c r="CG118" s="3">
        <v>0.2148440033197403</v>
      </c>
      <c r="CH118" s="3">
        <v>0.21731120347976685</v>
      </c>
      <c r="CI118" s="3">
        <v>2.0407237112522125E-2</v>
      </c>
      <c r="CJ118" s="3">
        <v>3.636443242430687E-2</v>
      </c>
      <c r="CK118" s="3">
        <v>2.8500646352767944E-2</v>
      </c>
      <c r="CL118" s="3">
        <v>3.2859370112419128E-2</v>
      </c>
      <c r="CM118" s="3">
        <v>7.8955598175525665E-2</v>
      </c>
      <c r="CN118" s="3">
        <v>0.11019901931285858</v>
      </c>
      <c r="CO118" s="3">
        <v>0.11687302589416504</v>
      </c>
      <c r="CP118" s="3">
        <v>0.10058633983135223</v>
      </c>
      <c r="CQ118" s="3">
        <v>-1.9190073013305664E-2</v>
      </c>
      <c r="CR118" s="3">
        <v>7.1229338645935059E-3</v>
      </c>
      <c r="CS118" s="3">
        <v>2.3404359817504883E-2</v>
      </c>
      <c r="CT118" s="3">
        <v>1.4834761619567871E-2</v>
      </c>
      <c r="CU118" s="3">
        <v>0.12872350215911865</v>
      </c>
      <c r="CV118" s="3">
        <v>0.15181970596313477</v>
      </c>
      <c r="CW118" s="3">
        <v>0.13532157242298126</v>
      </c>
      <c r="CX118" s="3">
        <v>0.1219363808631897</v>
      </c>
      <c r="CY118" s="1"/>
    </row>
    <row r="119" spans="1:103" x14ac:dyDescent="0.25">
      <c r="A119" t="s">
        <v>117</v>
      </c>
      <c r="B119" t="s">
        <v>1401</v>
      </c>
      <c r="C119" s="1">
        <v>788</v>
      </c>
      <c r="D119" s="1">
        <v>1190</v>
      </c>
      <c r="E119" s="1">
        <v>193</v>
      </c>
      <c r="F119" s="1">
        <v>612</v>
      </c>
      <c r="G119" s="1">
        <v>701</v>
      </c>
      <c r="H119" s="1">
        <v>1009</v>
      </c>
      <c r="I119" s="1">
        <v>102</v>
      </c>
      <c r="J119" s="1">
        <v>335</v>
      </c>
      <c r="K119" s="1">
        <v>890</v>
      </c>
      <c r="L119" s="1">
        <v>297</v>
      </c>
      <c r="M119" s="1">
        <v>17</v>
      </c>
      <c r="N119" s="1">
        <v>29</v>
      </c>
      <c r="O119" s="1">
        <v>821</v>
      </c>
      <c r="P119" s="1">
        <v>1002</v>
      </c>
      <c r="Q119" s="1">
        <v>24</v>
      </c>
      <c r="R119" s="1">
        <v>118</v>
      </c>
      <c r="S119" s="1">
        <v>17400</v>
      </c>
      <c r="T119" s="1">
        <v>18681</v>
      </c>
      <c r="U119" s="1">
        <v>23261</v>
      </c>
      <c r="V119" s="1">
        <v>23961</v>
      </c>
      <c r="W119" s="3">
        <v>4.7727271914482117E-2</v>
      </c>
      <c r="X119" s="3">
        <v>5.0439611077308655E-2</v>
      </c>
      <c r="Y119" s="3">
        <v>8.4049835801124573E-2</v>
      </c>
      <c r="Z119" s="3">
        <v>6.1082955449819565E-2</v>
      </c>
      <c r="AA119" s="3">
        <v>6.2381274998188019E-2</v>
      </c>
      <c r="AB119" s="3">
        <v>6.0341477394104004E-2</v>
      </c>
      <c r="AC119" s="3">
        <v>9.6723370254039764E-2</v>
      </c>
      <c r="AD119" s="3">
        <v>6.9460727274417877E-2</v>
      </c>
      <c r="AE119" s="3">
        <v>7.35744908452034E-2</v>
      </c>
      <c r="AF119" s="3">
        <v>6.0860961675643921E-2</v>
      </c>
      <c r="AG119" s="3">
        <v>0.10109750926494598</v>
      </c>
      <c r="AH119" s="3">
        <v>6.6021502017974854E-2</v>
      </c>
      <c r="AI119" s="3">
        <v>6.1768263578414917E-2</v>
      </c>
      <c r="AJ119" s="3">
        <v>5.3820375353097916E-2</v>
      </c>
      <c r="AK119" s="3">
        <v>9.7243629395961761E-2</v>
      </c>
      <c r="AL119" s="3">
        <v>9.4259880483150482E-2</v>
      </c>
      <c r="AM119" s="5">
        <v>37766</v>
      </c>
      <c r="AN119" s="5">
        <v>45774</v>
      </c>
      <c r="AO119" s="5">
        <v>72980</v>
      </c>
      <c r="AP119" s="5">
        <v>58953</v>
      </c>
      <c r="AQ119" s="5">
        <v>38066.6953125</v>
      </c>
      <c r="AR119" s="5">
        <v>53206.38671875</v>
      </c>
      <c r="AS119" s="5">
        <v>67027.21875</v>
      </c>
      <c r="AT119" s="5">
        <v>73229.8984375</v>
      </c>
      <c r="AU119" s="3">
        <v>0.42508959770202637</v>
      </c>
      <c r="AV119" s="3">
        <v>0.39688163995742798</v>
      </c>
      <c r="AW119" s="3">
        <v>0.56874632835388184</v>
      </c>
      <c r="AX119" s="3">
        <v>0.44162437319755554</v>
      </c>
      <c r="AY119" s="3">
        <v>0.36227497458457947</v>
      </c>
      <c r="AZ119" s="3">
        <v>0.31665423512458801</v>
      </c>
      <c r="BA119" s="3">
        <v>0.53446698188781738</v>
      </c>
      <c r="BB119" s="3">
        <v>0.41715234518051147</v>
      </c>
      <c r="BC119" s="3">
        <v>9.3058347702026367E-3</v>
      </c>
      <c r="BD119" s="3">
        <v>2.3266119882464409E-2</v>
      </c>
      <c r="BE119" s="3">
        <v>1.4895182102918625E-2</v>
      </c>
      <c r="BF119" s="3">
        <v>1.6657806932926178E-2</v>
      </c>
      <c r="BG119" s="3">
        <v>1.2029118835926056E-2</v>
      </c>
      <c r="BH119" s="3">
        <v>1.382363960146904E-2</v>
      </c>
      <c r="BI119" s="3">
        <v>2.4621162563562393E-2</v>
      </c>
      <c r="BJ119" s="3">
        <v>2.5855720043182373E-2</v>
      </c>
      <c r="BK119" s="3">
        <v>0.15689149498939514</v>
      </c>
      <c r="BL119" s="3">
        <v>1.3679890893399715E-2</v>
      </c>
      <c r="BM119" s="3">
        <v>0</v>
      </c>
      <c r="BN119" s="3">
        <v>6.118880957365036E-2</v>
      </c>
      <c r="BO119" s="3">
        <v>0.10759070515632629</v>
      </c>
      <c r="BP119" s="3">
        <v>9.4508200883865356E-2</v>
      </c>
      <c r="BQ119" s="3">
        <v>5.2006546407938004E-2</v>
      </c>
      <c r="BR119" s="3">
        <v>3.758755698800087E-2</v>
      </c>
      <c r="BS119" s="3">
        <v>0.40678161382675171</v>
      </c>
      <c r="BT119" s="3">
        <v>0.52898669242858887</v>
      </c>
      <c r="BU119" s="3">
        <v>0.62472569942474365</v>
      </c>
      <c r="BV119" s="3">
        <v>0.6607820987701416</v>
      </c>
      <c r="BW119" s="3">
        <v>0.22346952557563782</v>
      </c>
      <c r="BX119" s="3">
        <v>0.30614304542541504</v>
      </c>
      <c r="BY119" s="3">
        <v>0.37694853544235229</v>
      </c>
      <c r="BZ119" s="3">
        <v>0.40312188863754272</v>
      </c>
      <c r="CA119" s="3">
        <v>8.8951587677001953E-2</v>
      </c>
      <c r="CB119" s="3">
        <v>5.5263727903366089E-2</v>
      </c>
      <c r="CC119" s="3">
        <v>4.3553411960601807E-2</v>
      </c>
      <c r="CD119" s="3">
        <v>-3.6426156759262085E-2</v>
      </c>
      <c r="CE119" s="3">
        <v>0.18767599761486053</v>
      </c>
      <c r="CF119" s="3">
        <v>0.21031446754932404</v>
      </c>
      <c r="CG119" s="3">
        <v>0.2148440033197403</v>
      </c>
      <c r="CH119" s="3">
        <v>0.21731120347976685</v>
      </c>
      <c r="CI119" s="3">
        <v>6.696031242609024E-2</v>
      </c>
      <c r="CJ119" s="3">
        <v>7.7055156230926514E-2</v>
      </c>
      <c r="CK119" s="3">
        <v>-6.3113316893577576E-2</v>
      </c>
      <c r="CL119" s="3">
        <v>3.148198127746582E-2</v>
      </c>
      <c r="CM119" s="3">
        <v>7.8955598175525665E-2</v>
      </c>
      <c r="CN119" s="3">
        <v>0.11019901931285858</v>
      </c>
      <c r="CO119" s="3">
        <v>0.11687302589416504</v>
      </c>
      <c r="CP119" s="3">
        <v>0.10058633983135223</v>
      </c>
      <c r="CQ119" s="3">
        <v>9.7524583339691162E-2</v>
      </c>
      <c r="CR119" s="3">
        <v>9.7240746021270752E-2</v>
      </c>
      <c r="CS119" s="3">
        <v>5.093848705291748E-2</v>
      </c>
      <c r="CT119" s="3">
        <v>4.4320762157440186E-2</v>
      </c>
      <c r="CU119" s="3">
        <v>0.12872350215911865</v>
      </c>
      <c r="CV119" s="3">
        <v>0.15181970596313477</v>
      </c>
      <c r="CW119" s="3">
        <v>0.13532157242298126</v>
      </c>
      <c r="CX119" s="3">
        <v>0.1219363808631897</v>
      </c>
      <c r="CY119" s="1"/>
    </row>
    <row r="120" spans="1:103" x14ac:dyDescent="0.25">
      <c r="A120" t="s">
        <v>118</v>
      </c>
      <c r="B120" t="s">
        <v>1401</v>
      </c>
      <c r="C120" s="1">
        <v>1554</v>
      </c>
      <c r="D120" s="1">
        <v>24</v>
      </c>
      <c r="E120" s="1">
        <v>273</v>
      </c>
      <c r="F120" s="1">
        <v>46</v>
      </c>
      <c r="G120" s="1">
        <v>1545</v>
      </c>
      <c r="H120" s="1">
        <v>203</v>
      </c>
      <c r="I120" s="1">
        <v>78</v>
      </c>
      <c r="J120" s="1">
        <v>51</v>
      </c>
      <c r="K120" s="1">
        <v>1553</v>
      </c>
      <c r="L120" s="1">
        <v>175</v>
      </c>
      <c r="M120" s="1">
        <v>93</v>
      </c>
      <c r="N120" s="1">
        <v>62</v>
      </c>
      <c r="O120" s="1">
        <v>1555</v>
      </c>
      <c r="P120" s="1">
        <v>434</v>
      </c>
      <c r="Q120" s="1">
        <v>125</v>
      </c>
      <c r="R120" s="1">
        <v>119</v>
      </c>
      <c r="S120" s="1">
        <v>19378</v>
      </c>
      <c r="T120" s="1">
        <v>20318</v>
      </c>
      <c r="U120" s="1">
        <v>20246</v>
      </c>
      <c r="V120" s="1">
        <v>20474</v>
      </c>
      <c r="W120" s="3">
        <v>2.8264613822102547E-2</v>
      </c>
      <c r="X120" s="3">
        <v>3.5174261778593063E-2</v>
      </c>
      <c r="Y120" s="3">
        <v>5.7833634316921234E-2</v>
      </c>
      <c r="Z120" s="3">
        <v>3.0748799443244934E-2</v>
      </c>
      <c r="AA120" s="3">
        <v>6.2381274998188019E-2</v>
      </c>
      <c r="AB120" s="3">
        <v>6.0341477394104004E-2</v>
      </c>
      <c r="AC120" s="3">
        <v>9.6723370254039764E-2</v>
      </c>
      <c r="AD120" s="3">
        <v>6.9460727274417877E-2</v>
      </c>
      <c r="AE120" s="3">
        <v>3.0789244920015335E-2</v>
      </c>
      <c r="AF120" s="3">
        <v>1.9316067919135094E-2</v>
      </c>
      <c r="AG120" s="3">
        <v>6.4569763839244843E-2</v>
      </c>
      <c r="AH120" s="3">
        <v>6.0787670314311981E-2</v>
      </c>
      <c r="AI120" s="3">
        <v>6.1768263578414917E-2</v>
      </c>
      <c r="AJ120" s="3">
        <v>5.3820375353097916E-2</v>
      </c>
      <c r="AK120" s="3">
        <v>9.7243629395961761E-2</v>
      </c>
      <c r="AL120" s="3">
        <v>9.4259880483150482E-2</v>
      </c>
      <c r="AM120" s="5">
        <v>87031</v>
      </c>
      <c r="AN120" s="5">
        <v>122779</v>
      </c>
      <c r="AO120" s="5">
        <v>173853</v>
      </c>
      <c r="AP120" s="5">
        <v>184639</v>
      </c>
      <c r="AQ120" s="5">
        <v>38066.6953125</v>
      </c>
      <c r="AR120" s="5">
        <v>53206.38671875</v>
      </c>
      <c r="AS120" s="5">
        <v>67027.21875</v>
      </c>
      <c r="AT120" s="5">
        <v>73229.8984375</v>
      </c>
      <c r="AU120" s="3">
        <v>0.21868787705898285</v>
      </c>
      <c r="AV120" s="3">
        <v>0.32830819487571716</v>
      </c>
      <c r="AW120" s="3">
        <v>0.57560974359512329</v>
      </c>
      <c r="AX120" s="3">
        <v>0.45645162463188171</v>
      </c>
      <c r="AY120" s="3">
        <v>0.36227497458457947</v>
      </c>
      <c r="AZ120" s="3">
        <v>0.31665423512458801</v>
      </c>
      <c r="BA120" s="3">
        <v>0.53446698188781738</v>
      </c>
      <c r="BB120" s="3">
        <v>0.41715234518051147</v>
      </c>
      <c r="BC120" s="3">
        <v>3.7326696328818798E-3</v>
      </c>
      <c r="BD120" s="3">
        <v>3.7924495991319418E-3</v>
      </c>
      <c r="BE120" s="3">
        <v>4.7838715836405754E-3</v>
      </c>
      <c r="BF120" s="3">
        <v>1.2565068900585175E-3</v>
      </c>
      <c r="BG120" s="3">
        <v>1.2029118835926056E-2</v>
      </c>
      <c r="BH120" s="3">
        <v>1.382363960146904E-2</v>
      </c>
      <c r="BI120" s="3">
        <v>2.4621162563562393E-2</v>
      </c>
      <c r="BJ120" s="3">
        <v>2.5855720043182373E-2</v>
      </c>
      <c r="BK120" s="3">
        <v>2.2686025127768517E-2</v>
      </c>
      <c r="BL120" s="3">
        <v>0</v>
      </c>
      <c r="BM120" s="3">
        <v>0</v>
      </c>
      <c r="BN120" s="3">
        <v>1.7406441271305084E-2</v>
      </c>
      <c r="BO120" s="3">
        <v>0.10759070515632629</v>
      </c>
      <c r="BP120" s="3">
        <v>9.4508200883865356E-2</v>
      </c>
      <c r="BQ120" s="3">
        <v>5.2006546407938004E-2</v>
      </c>
      <c r="BR120" s="3">
        <v>3.758755698800087E-2</v>
      </c>
      <c r="BS120" s="3">
        <v>0.17390856146812439</v>
      </c>
      <c r="BT120" s="3">
        <v>0.28915247321128845</v>
      </c>
      <c r="BU120" s="3">
        <v>0.36230242252349854</v>
      </c>
      <c r="BV120" s="3">
        <v>0.42746898531913757</v>
      </c>
      <c r="BW120" s="3">
        <v>0.22346952557563782</v>
      </c>
      <c r="BX120" s="3">
        <v>0.30614304542541504</v>
      </c>
      <c r="BY120" s="3">
        <v>0.37694853544235229</v>
      </c>
      <c r="BZ120" s="3">
        <v>0.40312188863754272</v>
      </c>
      <c r="CA120" s="3">
        <v>5.036550760269165E-2</v>
      </c>
      <c r="CB120" s="3">
        <v>4.2598068714141846E-2</v>
      </c>
      <c r="CC120" s="3">
        <v>6.1417877674102783E-2</v>
      </c>
      <c r="CD120" s="3">
        <v>8.0604493618011475E-2</v>
      </c>
      <c r="CE120" s="3">
        <v>0.18767599761486053</v>
      </c>
      <c r="CF120" s="3">
        <v>0.21031446754932404</v>
      </c>
      <c r="CG120" s="3">
        <v>0.2148440033197403</v>
      </c>
      <c r="CH120" s="3">
        <v>0.21731120347976685</v>
      </c>
      <c r="CI120" s="3">
        <v>5.8530732989311218E-2</v>
      </c>
      <c r="CJ120" s="3">
        <v>1.9921399652957916E-2</v>
      </c>
      <c r="CK120" s="3">
        <v>3.7659630179405212E-3</v>
      </c>
      <c r="CL120" s="3">
        <v>3.1048716977238655E-2</v>
      </c>
      <c r="CM120" s="3">
        <v>7.8955598175525665E-2</v>
      </c>
      <c r="CN120" s="3">
        <v>0.11019901931285858</v>
      </c>
      <c r="CO120" s="3">
        <v>0.11687302589416504</v>
      </c>
      <c r="CP120" s="3">
        <v>0.10058633983135223</v>
      </c>
      <c r="CQ120" s="3">
        <v>6.8514525890350342E-2</v>
      </c>
      <c r="CR120" s="3">
        <v>3.918766975402832E-2</v>
      </c>
      <c r="CS120" s="3">
        <v>4.139864444732666E-2</v>
      </c>
      <c r="CT120" s="3">
        <v>3.6472499370574951E-2</v>
      </c>
      <c r="CU120" s="3">
        <v>0.12872350215911865</v>
      </c>
      <c r="CV120" s="3">
        <v>0.15181970596313477</v>
      </c>
      <c r="CW120" s="3">
        <v>0.13532157242298126</v>
      </c>
      <c r="CX120" s="3">
        <v>0.1219363808631897</v>
      </c>
      <c r="CY120" s="1"/>
    </row>
    <row r="121" spans="1:103" x14ac:dyDescent="0.25">
      <c r="A121" t="s">
        <v>119</v>
      </c>
      <c r="B121" t="s">
        <v>1401</v>
      </c>
      <c r="C121" s="1">
        <v>1225</v>
      </c>
      <c r="D121" s="1">
        <v>688</v>
      </c>
      <c r="E121" s="1">
        <v>50</v>
      </c>
      <c r="F121" s="1">
        <v>163</v>
      </c>
      <c r="G121" s="1">
        <v>1002</v>
      </c>
      <c r="H121" s="1">
        <v>660</v>
      </c>
      <c r="I121" s="1">
        <v>89</v>
      </c>
      <c r="J121" s="1">
        <v>172</v>
      </c>
      <c r="K121" s="1">
        <v>862</v>
      </c>
      <c r="L121" s="1">
        <v>275</v>
      </c>
      <c r="M121" s="1">
        <v>43</v>
      </c>
      <c r="N121" s="1">
        <v>45</v>
      </c>
      <c r="O121" s="1">
        <v>935</v>
      </c>
      <c r="P121" s="1">
        <v>808</v>
      </c>
      <c r="Q121" s="1">
        <v>49</v>
      </c>
      <c r="R121" s="1">
        <v>120</v>
      </c>
      <c r="S121" s="1">
        <v>96086</v>
      </c>
      <c r="T121" s="1">
        <v>105080</v>
      </c>
      <c r="U121" s="1">
        <v>106098</v>
      </c>
      <c r="V121" s="1">
        <v>107786</v>
      </c>
      <c r="W121" s="3">
        <v>4.9679424613714218E-2</v>
      </c>
      <c r="X121" s="3">
        <v>7.0081472396850586E-2</v>
      </c>
      <c r="Y121" s="3">
        <v>0.12779833376407623</v>
      </c>
      <c r="Z121" s="3">
        <v>8.3866029977798462E-2</v>
      </c>
      <c r="AA121" s="3">
        <v>6.2381274998188019E-2</v>
      </c>
      <c r="AB121" s="3">
        <v>6.0341477394104004E-2</v>
      </c>
      <c r="AC121" s="3">
        <v>9.6723370254039764E-2</v>
      </c>
      <c r="AD121" s="3">
        <v>6.9460727274417877E-2</v>
      </c>
      <c r="AE121" s="3">
        <v>3.207765519618988E-2</v>
      </c>
      <c r="AF121" s="3">
        <v>1.8809657543897629E-2</v>
      </c>
      <c r="AG121" s="3">
        <v>4.3859377503395081E-2</v>
      </c>
      <c r="AH121" s="3">
        <v>3.9030030369758606E-2</v>
      </c>
      <c r="AI121" s="3">
        <v>6.1768263578414917E-2</v>
      </c>
      <c r="AJ121" s="3">
        <v>5.3820375353097916E-2</v>
      </c>
      <c r="AK121" s="3">
        <v>9.7243629395961761E-2</v>
      </c>
      <c r="AL121" s="3">
        <v>9.4259880483150482E-2</v>
      </c>
      <c r="AM121" s="5">
        <v>46081</v>
      </c>
      <c r="AN121" s="5">
        <v>57614</v>
      </c>
      <c r="AO121" s="5">
        <v>75522</v>
      </c>
      <c r="AP121" s="5">
        <v>81323</v>
      </c>
      <c r="AQ121" s="5">
        <v>38066.6953125</v>
      </c>
      <c r="AR121" s="5">
        <v>53206.38671875</v>
      </c>
      <c r="AS121" s="5">
        <v>67027.21875</v>
      </c>
      <c r="AT121" s="5">
        <v>73229.8984375</v>
      </c>
      <c r="AU121" s="3">
        <v>0.38264581561088562</v>
      </c>
      <c r="AV121" s="3">
        <v>0.34215256571769714</v>
      </c>
      <c r="AW121" s="3">
        <v>0.50882649421691895</v>
      </c>
      <c r="AX121" s="3">
        <v>0.49286258220672607</v>
      </c>
      <c r="AY121" s="3">
        <v>0.36227497458457947</v>
      </c>
      <c r="AZ121" s="3">
        <v>0.31665423512458801</v>
      </c>
      <c r="BA121" s="3">
        <v>0.53446698188781738</v>
      </c>
      <c r="BB121" s="3">
        <v>0.41715234518051147</v>
      </c>
      <c r="BC121" s="3">
        <v>7.1737784892320633E-3</v>
      </c>
      <c r="BD121" s="3">
        <v>9.8771285265684128E-3</v>
      </c>
      <c r="BE121" s="3">
        <v>1.2979160994291306E-2</v>
      </c>
      <c r="BF121" s="3">
        <v>2.1249538287520409E-2</v>
      </c>
      <c r="BG121" s="3">
        <v>1.2029118835926056E-2</v>
      </c>
      <c r="BH121" s="3">
        <v>1.382363960146904E-2</v>
      </c>
      <c r="BI121" s="3">
        <v>2.4621162563562393E-2</v>
      </c>
      <c r="BJ121" s="3">
        <v>2.5855720043182373E-2</v>
      </c>
      <c r="BK121" s="3">
        <v>8.9878275990486145E-2</v>
      </c>
      <c r="BL121" s="3">
        <v>5.7670500129461288E-2</v>
      </c>
      <c r="BM121" s="3">
        <v>3.1509354710578918E-2</v>
      </c>
      <c r="BN121" s="3">
        <v>1.0541621595621109E-2</v>
      </c>
      <c r="BO121" s="3">
        <v>0.10759070515632629</v>
      </c>
      <c r="BP121" s="3">
        <v>9.4508200883865356E-2</v>
      </c>
      <c r="BQ121" s="3">
        <v>5.2006546407938004E-2</v>
      </c>
      <c r="BR121" s="3">
        <v>3.758755698800087E-2</v>
      </c>
      <c r="BS121" s="3">
        <v>0.59587246179580688</v>
      </c>
      <c r="BT121" s="3">
        <v>0.77042251825332642</v>
      </c>
      <c r="BU121" s="3">
        <v>0.85871672630310059</v>
      </c>
      <c r="BV121" s="3">
        <v>0.88159871101379395</v>
      </c>
      <c r="BW121" s="3">
        <v>0.22346952557563782</v>
      </c>
      <c r="BX121" s="3">
        <v>0.30614304542541504</v>
      </c>
      <c r="BY121" s="3">
        <v>0.37694853544235229</v>
      </c>
      <c r="BZ121" s="3">
        <v>0.40312188863754272</v>
      </c>
      <c r="CA121" s="3">
        <v>9.3635201454162598E-2</v>
      </c>
      <c r="CB121" s="3">
        <v>0.1382218599319458</v>
      </c>
      <c r="CC121" s="3">
        <v>9.5872879028320313E-2</v>
      </c>
      <c r="CD121" s="3">
        <v>9.7671031951904297E-2</v>
      </c>
      <c r="CE121" s="3">
        <v>0.18767599761486053</v>
      </c>
      <c r="CF121" s="3">
        <v>0.21031446754932404</v>
      </c>
      <c r="CG121" s="3">
        <v>0.2148440033197403</v>
      </c>
      <c r="CH121" s="3">
        <v>0.21731120347976685</v>
      </c>
      <c r="CI121" s="3">
        <v>4.2075298726558685E-2</v>
      </c>
      <c r="CJ121" s="3">
        <v>5.2108142524957657E-2</v>
      </c>
      <c r="CK121" s="3">
        <v>1.9223175942897797E-2</v>
      </c>
      <c r="CL121" s="3">
        <v>6.6183805465698242E-3</v>
      </c>
      <c r="CM121" s="3">
        <v>7.8955598175525665E-2</v>
      </c>
      <c r="CN121" s="3">
        <v>0.11019901931285858</v>
      </c>
      <c r="CO121" s="3">
        <v>0.11687302589416504</v>
      </c>
      <c r="CP121" s="3">
        <v>0.10058633983135223</v>
      </c>
      <c r="CQ121" s="3">
        <v>7.5369119644165039E-2</v>
      </c>
      <c r="CR121" s="3">
        <v>0.1347581148147583</v>
      </c>
      <c r="CS121" s="3">
        <v>0.10783910751342773</v>
      </c>
      <c r="CT121" s="3">
        <v>0.10715818405151367</v>
      </c>
      <c r="CU121" s="3">
        <v>0.12872350215911865</v>
      </c>
      <c r="CV121" s="3">
        <v>0.15181970596313477</v>
      </c>
      <c r="CW121" s="3">
        <v>0.13532157242298126</v>
      </c>
      <c r="CX121" s="3">
        <v>0.1219363808631897</v>
      </c>
      <c r="CY121" s="1"/>
    </row>
    <row r="122" spans="1:103" x14ac:dyDescent="0.25">
      <c r="A122" t="s">
        <v>120</v>
      </c>
      <c r="B122" t="s">
        <v>1407</v>
      </c>
      <c r="C122" s="1">
        <v>669</v>
      </c>
      <c r="D122" s="1">
        <v>571</v>
      </c>
      <c r="E122" s="1">
        <v>535</v>
      </c>
      <c r="F122" s="1">
        <v>472</v>
      </c>
      <c r="G122" s="1">
        <v>505</v>
      </c>
      <c r="H122" s="1">
        <v>937</v>
      </c>
      <c r="I122" s="1">
        <v>149</v>
      </c>
      <c r="J122" s="1">
        <v>359</v>
      </c>
      <c r="K122" s="1">
        <v>604</v>
      </c>
      <c r="L122" s="1">
        <v>820</v>
      </c>
      <c r="M122" s="1">
        <v>474</v>
      </c>
      <c r="N122" s="1">
        <v>565</v>
      </c>
      <c r="O122" s="1">
        <v>671</v>
      </c>
      <c r="P122" s="1">
        <v>414</v>
      </c>
      <c r="Q122" s="1">
        <v>136</v>
      </c>
      <c r="R122" s="1">
        <v>121</v>
      </c>
      <c r="S122" s="1">
        <v>17176</v>
      </c>
      <c r="T122" s="1">
        <v>19795</v>
      </c>
      <c r="U122" s="1">
        <v>22075</v>
      </c>
      <c r="V122" s="1">
        <v>22527</v>
      </c>
      <c r="W122" s="3">
        <v>7.607027143239975E-2</v>
      </c>
      <c r="X122" s="3">
        <v>7.8277274966239929E-2</v>
      </c>
      <c r="Y122" s="3">
        <v>0.10724735260009766</v>
      </c>
      <c r="Z122" s="3">
        <v>7.6335877180099487E-2</v>
      </c>
      <c r="AA122" s="3">
        <v>6.2381274998188019E-2</v>
      </c>
      <c r="AB122" s="3">
        <v>6.0341477394104004E-2</v>
      </c>
      <c r="AC122" s="3">
        <v>9.6723370254039764E-2</v>
      </c>
      <c r="AD122" s="3">
        <v>6.9460727274417877E-2</v>
      </c>
      <c r="AE122" s="3">
        <v>2.9483232647180557E-2</v>
      </c>
      <c r="AF122" s="3">
        <v>5.185280367732048E-2</v>
      </c>
      <c r="AG122" s="3">
        <v>8.6617402732372284E-2</v>
      </c>
      <c r="AH122" s="3">
        <v>6.8641044199466705E-2</v>
      </c>
      <c r="AI122" s="3">
        <v>6.1768263578414917E-2</v>
      </c>
      <c r="AJ122" s="3">
        <v>5.3820375353097916E-2</v>
      </c>
      <c r="AK122" s="3">
        <v>9.7243629395961761E-2</v>
      </c>
      <c r="AL122" s="3">
        <v>9.4259880483150482E-2</v>
      </c>
      <c r="AM122" s="5">
        <v>26760</v>
      </c>
      <c r="AN122" s="5">
        <v>41579</v>
      </c>
      <c r="AO122" s="5">
        <v>54641</v>
      </c>
      <c r="AP122" s="5">
        <v>59073</v>
      </c>
      <c r="AQ122" s="5">
        <v>38066.6953125</v>
      </c>
      <c r="AR122" s="5">
        <v>53206.38671875</v>
      </c>
      <c r="AS122" s="5">
        <v>67027.21875</v>
      </c>
      <c r="AT122" s="5">
        <v>73229.8984375</v>
      </c>
      <c r="AU122" s="3">
        <v>0.27248120307922363</v>
      </c>
      <c r="AV122" s="3">
        <v>0.29729729890823364</v>
      </c>
      <c r="AW122" s="3">
        <v>0.60442572832107544</v>
      </c>
      <c r="AX122" s="3">
        <v>0.41698560118675232</v>
      </c>
      <c r="AY122" s="3">
        <v>0.36227497458457947</v>
      </c>
      <c r="AZ122" s="3">
        <v>0.31665423512458801</v>
      </c>
      <c r="BA122" s="3">
        <v>0.53446698188781738</v>
      </c>
      <c r="BB122" s="3">
        <v>0.41715234518051147</v>
      </c>
      <c r="BC122" s="3">
        <v>1.9093578681349754E-2</v>
      </c>
      <c r="BD122" s="3">
        <v>2.2125568240880966E-2</v>
      </c>
      <c r="BE122" s="3">
        <v>1.6287749633193016E-2</v>
      </c>
      <c r="BF122" s="3">
        <v>8.1674326211214066E-3</v>
      </c>
      <c r="BG122" s="3">
        <v>1.2029118835926056E-2</v>
      </c>
      <c r="BH122" s="3">
        <v>1.382363960146904E-2</v>
      </c>
      <c r="BI122" s="3">
        <v>2.4621162563562393E-2</v>
      </c>
      <c r="BJ122" s="3">
        <v>2.5855720043182373E-2</v>
      </c>
      <c r="BK122" s="3">
        <v>8.4352076053619385E-2</v>
      </c>
      <c r="BL122" s="3">
        <v>8.9536137878894806E-2</v>
      </c>
      <c r="BM122" s="3">
        <v>3.536585345864296E-2</v>
      </c>
      <c r="BN122" s="3">
        <v>2.0169852301478386E-2</v>
      </c>
      <c r="BO122" s="3">
        <v>0.10759070515632629</v>
      </c>
      <c r="BP122" s="3">
        <v>9.4508200883865356E-2</v>
      </c>
      <c r="BQ122" s="3">
        <v>5.2006546407938004E-2</v>
      </c>
      <c r="BR122" s="3">
        <v>3.758755698800087E-2</v>
      </c>
      <c r="BS122" s="3">
        <v>0.18479272723197937</v>
      </c>
      <c r="BT122" s="3">
        <v>0.27946451306343079</v>
      </c>
      <c r="BU122" s="3">
        <v>0.3391355574131012</v>
      </c>
      <c r="BV122" s="3">
        <v>0.37208682298660278</v>
      </c>
      <c r="BW122" s="3">
        <v>0.22346952557563782</v>
      </c>
      <c r="BX122" s="3">
        <v>0.30614304542541504</v>
      </c>
      <c r="BY122" s="3">
        <v>0.37694853544235229</v>
      </c>
      <c r="BZ122" s="3">
        <v>0.40312188863754272</v>
      </c>
      <c r="CA122" s="3">
        <v>0.1394270658493042</v>
      </c>
      <c r="CB122" s="3">
        <v>0.12721875309944153</v>
      </c>
      <c r="CC122" s="3">
        <v>0.17777368426322937</v>
      </c>
      <c r="CD122" s="3">
        <v>9.1182947158813477E-2</v>
      </c>
      <c r="CE122" s="3">
        <v>0.18767599761486053</v>
      </c>
      <c r="CF122" s="3">
        <v>0.21031446754932404</v>
      </c>
      <c r="CG122" s="3">
        <v>0.2148440033197403</v>
      </c>
      <c r="CH122" s="3">
        <v>0.21731120347976685</v>
      </c>
      <c r="CI122" s="3">
        <v>2.7878619730472565E-2</v>
      </c>
      <c r="CJ122" s="3">
        <v>8.9481920003890991E-3</v>
      </c>
      <c r="CK122" s="3">
        <v>7.9210668802261353E-2</v>
      </c>
      <c r="CL122" s="3">
        <v>-1.3270959258079529E-2</v>
      </c>
      <c r="CM122" s="3">
        <v>7.8955598175525665E-2</v>
      </c>
      <c r="CN122" s="3">
        <v>0.11019901931285858</v>
      </c>
      <c r="CO122" s="3">
        <v>0.11687302589416504</v>
      </c>
      <c r="CP122" s="3">
        <v>0.10058633983135223</v>
      </c>
      <c r="CQ122" s="3">
        <v>0.12442666292190552</v>
      </c>
      <c r="CR122" s="3">
        <v>4.3293356895446777E-2</v>
      </c>
      <c r="CS122" s="3">
        <v>8.6001217365264893E-2</v>
      </c>
      <c r="CT122" s="3">
        <v>6.5530955791473389E-2</v>
      </c>
      <c r="CU122" s="3">
        <v>0.12872350215911865</v>
      </c>
      <c r="CV122" s="3">
        <v>0.15181970596313477</v>
      </c>
      <c r="CW122" s="3">
        <v>0.13532157242298126</v>
      </c>
      <c r="CX122" s="3">
        <v>0.1219363808631897</v>
      </c>
      <c r="CY122" s="1"/>
    </row>
    <row r="123" spans="1:103" x14ac:dyDescent="0.25">
      <c r="A123" t="s">
        <v>121</v>
      </c>
      <c r="B123" t="s">
        <v>1401</v>
      </c>
      <c r="C123" s="1">
        <v>1027</v>
      </c>
      <c r="D123" s="1">
        <v>613</v>
      </c>
      <c r="E123" s="1">
        <v>267</v>
      </c>
      <c r="F123" s="1">
        <v>321</v>
      </c>
      <c r="G123" s="1">
        <v>1150</v>
      </c>
      <c r="H123" s="1">
        <v>487</v>
      </c>
      <c r="I123" s="1">
        <v>152</v>
      </c>
      <c r="J123" s="1">
        <v>177</v>
      </c>
      <c r="K123" s="1">
        <v>1175</v>
      </c>
      <c r="L123" s="1">
        <v>215</v>
      </c>
      <c r="M123" s="1">
        <v>132</v>
      </c>
      <c r="N123" s="1">
        <v>99</v>
      </c>
      <c r="O123" s="1">
        <v>1094</v>
      </c>
      <c r="P123" s="1">
        <v>463</v>
      </c>
      <c r="Q123" s="1">
        <v>120</v>
      </c>
      <c r="R123" s="1">
        <v>122</v>
      </c>
      <c r="S123" s="1">
        <v>101409</v>
      </c>
      <c r="T123" s="1">
        <v>127743</v>
      </c>
      <c r="U123" s="1">
        <v>165269</v>
      </c>
      <c r="V123" s="1">
        <v>174573</v>
      </c>
      <c r="W123" s="3">
        <v>4.8737235367298126E-2</v>
      </c>
      <c r="X123" s="3">
        <v>5.3938485682010651E-2</v>
      </c>
      <c r="Y123" s="3">
        <v>0.1011575385928154</v>
      </c>
      <c r="Z123" s="3">
        <v>7.3368556797504425E-2</v>
      </c>
      <c r="AA123" s="3">
        <v>6.2381274998188019E-2</v>
      </c>
      <c r="AB123" s="3">
        <v>6.0341477394104004E-2</v>
      </c>
      <c r="AC123" s="3">
        <v>9.6723370254039764E-2</v>
      </c>
      <c r="AD123" s="3">
        <v>6.9460727274417877E-2</v>
      </c>
      <c r="AE123" s="3">
        <v>7.3253221809864044E-2</v>
      </c>
      <c r="AF123" s="3">
        <v>2.8670432046055794E-2</v>
      </c>
      <c r="AG123" s="3">
        <v>4.193941131234169E-2</v>
      </c>
      <c r="AH123" s="3">
        <v>4.3894924223423004E-2</v>
      </c>
      <c r="AI123" s="3">
        <v>6.1768263578414917E-2</v>
      </c>
      <c r="AJ123" s="3">
        <v>5.3820375353097916E-2</v>
      </c>
      <c r="AK123" s="3">
        <v>9.7243629395961761E-2</v>
      </c>
      <c r="AL123" s="3">
        <v>9.4259880483150482E-2</v>
      </c>
      <c r="AM123" s="5">
        <v>50349</v>
      </c>
      <c r="AN123" s="5">
        <v>66446</v>
      </c>
      <c r="AO123" s="5">
        <v>87066</v>
      </c>
      <c r="AP123" s="5">
        <v>92135</v>
      </c>
      <c r="AQ123" s="5">
        <v>38066.6953125</v>
      </c>
      <c r="AR123" s="5">
        <v>53206.38671875</v>
      </c>
      <c r="AS123" s="5">
        <v>67027.21875</v>
      </c>
      <c r="AT123" s="5">
        <v>73229.8984375</v>
      </c>
      <c r="AU123" s="3">
        <v>0.35235822200775146</v>
      </c>
      <c r="AV123" s="3">
        <v>0.30148947238922119</v>
      </c>
      <c r="AW123" s="3">
        <v>0.54603636264801025</v>
      </c>
      <c r="AX123" s="3">
        <v>0.42860546708106995</v>
      </c>
      <c r="AY123" s="3">
        <v>0.36227497458457947</v>
      </c>
      <c r="AZ123" s="3">
        <v>0.31665423512458801</v>
      </c>
      <c r="BA123" s="3">
        <v>0.53446698188781738</v>
      </c>
      <c r="BB123" s="3">
        <v>0.41715234518051147</v>
      </c>
      <c r="BC123" s="3">
        <v>7.2327884845435619E-3</v>
      </c>
      <c r="BD123" s="3">
        <v>9.4821974635124207E-3</v>
      </c>
      <c r="BE123" s="3">
        <v>6.385190412402153E-3</v>
      </c>
      <c r="BF123" s="3">
        <v>8.8398577645421028E-3</v>
      </c>
      <c r="BG123" s="3">
        <v>1.2029118835926056E-2</v>
      </c>
      <c r="BH123" s="3">
        <v>1.382363960146904E-2</v>
      </c>
      <c r="BI123" s="3">
        <v>2.4621162563562393E-2</v>
      </c>
      <c r="BJ123" s="3">
        <v>2.5855720043182373E-2</v>
      </c>
      <c r="BK123" s="3">
        <v>9.9552959203720093E-2</v>
      </c>
      <c r="BL123" s="3">
        <v>5.4291561245918274E-2</v>
      </c>
      <c r="BM123" s="3">
        <v>1.746271550655365E-2</v>
      </c>
      <c r="BN123" s="3">
        <v>1.8679581582546234E-2</v>
      </c>
      <c r="BO123" s="3">
        <v>0.10759070515632629</v>
      </c>
      <c r="BP123" s="3">
        <v>9.4508200883865356E-2</v>
      </c>
      <c r="BQ123" s="3">
        <v>5.2006546407938004E-2</v>
      </c>
      <c r="BR123" s="3">
        <v>3.758755698800087E-2</v>
      </c>
      <c r="BS123" s="3">
        <v>0.31420287489891052</v>
      </c>
      <c r="BT123" s="3">
        <v>0.45180559158325195</v>
      </c>
      <c r="BU123" s="3">
        <v>0.58346551656723022</v>
      </c>
      <c r="BV123" s="3">
        <v>0.6240655779838562</v>
      </c>
      <c r="BW123" s="3">
        <v>0.22346952557563782</v>
      </c>
      <c r="BX123" s="3">
        <v>0.30614304542541504</v>
      </c>
      <c r="BY123" s="3">
        <v>0.37694853544235229</v>
      </c>
      <c r="BZ123" s="3">
        <v>0.40312188863754272</v>
      </c>
      <c r="CA123" s="3">
        <v>7.0897161960601807E-2</v>
      </c>
      <c r="CB123" s="3">
        <v>8.9189350605010986E-2</v>
      </c>
      <c r="CC123" s="3">
        <v>0.14172142744064331</v>
      </c>
      <c r="CD123" s="3">
        <v>0.12736749649047852</v>
      </c>
      <c r="CE123" s="3">
        <v>0.18767599761486053</v>
      </c>
      <c r="CF123" s="3">
        <v>0.21031446754932404</v>
      </c>
      <c r="CG123" s="3">
        <v>0.2148440033197403</v>
      </c>
      <c r="CH123" s="3">
        <v>0.21731120347976685</v>
      </c>
      <c r="CI123" s="3">
        <v>5.0710760056972504E-2</v>
      </c>
      <c r="CJ123" s="3">
        <v>5.1876313984394073E-2</v>
      </c>
      <c r="CK123" s="3">
        <v>1.1875297874212265E-2</v>
      </c>
      <c r="CL123" s="3">
        <v>2.8480090200901031E-2</v>
      </c>
      <c r="CM123" s="3">
        <v>7.8955598175525665E-2</v>
      </c>
      <c r="CN123" s="3">
        <v>0.11019901931285858</v>
      </c>
      <c r="CO123" s="3">
        <v>0.11687302589416504</v>
      </c>
      <c r="CP123" s="3">
        <v>0.10058633983135223</v>
      </c>
      <c r="CQ123" s="3">
        <v>0.13246506452560425</v>
      </c>
      <c r="CR123" s="3">
        <v>0.11921656131744385</v>
      </c>
      <c r="CS123" s="3">
        <v>9.9140465259552002E-2</v>
      </c>
      <c r="CT123" s="3">
        <v>6.8671166896820068E-2</v>
      </c>
      <c r="CU123" s="3">
        <v>0.12872350215911865</v>
      </c>
      <c r="CV123" s="3">
        <v>0.15181970596313477</v>
      </c>
      <c r="CW123" s="3">
        <v>0.13532157242298126</v>
      </c>
      <c r="CX123" s="3">
        <v>0.1219363808631897</v>
      </c>
      <c r="CY123" s="1"/>
    </row>
    <row r="124" spans="1:103" x14ac:dyDescent="0.25">
      <c r="A124" t="s">
        <v>122</v>
      </c>
      <c r="B124" t="s">
        <v>1410</v>
      </c>
      <c r="C124" s="1">
        <v>545</v>
      </c>
      <c r="D124" s="1">
        <v>810</v>
      </c>
      <c r="E124" s="1">
        <v>342</v>
      </c>
      <c r="F124" s="1">
        <v>511</v>
      </c>
      <c r="G124" s="1">
        <v>709</v>
      </c>
      <c r="H124" s="1">
        <v>508</v>
      </c>
      <c r="I124" s="1">
        <v>345</v>
      </c>
      <c r="J124" s="1">
        <v>317</v>
      </c>
      <c r="K124" s="1">
        <v>293</v>
      </c>
      <c r="L124" s="1">
        <v>440</v>
      </c>
      <c r="M124" s="1">
        <v>143</v>
      </c>
      <c r="N124" s="1">
        <v>148</v>
      </c>
      <c r="O124" s="1">
        <v>383</v>
      </c>
      <c r="P124" s="1">
        <v>471</v>
      </c>
      <c r="Q124" s="1">
        <v>115</v>
      </c>
      <c r="R124" s="1">
        <v>123</v>
      </c>
      <c r="S124" s="1">
        <v>22897</v>
      </c>
      <c r="T124" s="1">
        <v>22979</v>
      </c>
      <c r="U124" s="1">
        <v>23989</v>
      </c>
      <c r="V124" s="1">
        <v>23479</v>
      </c>
      <c r="W124" s="3">
        <v>9.6106193959712982E-2</v>
      </c>
      <c r="X124" s="3">
        <v>6.8079069256782532E-2</v>
      </c>
      <c r="Y124" s="3">
        <v>0.14885400235652924</v>
      </c>
      <c r="Z124" s="3">
        <v>0.11135563254356384</v>
      </c>
      <c r="AA124" s="3">
        <v>6.2381274998188019E-2</v>
      </c>
      <c r="AB124" s="3">
        <v>6.0341477394104004E-2</v>
      </c>
      <c r="AC124" s="3">
        <v>9.6723370254039764E-2</v>
      </c>
      <c r="AD124" s="3">
        <v>6.9460727274417877E-2</v>
      </c>
      <c r="AE124" s="3">
        <v>4.4874131679534912E-2</v>
      </c>
      <c r="AF124" s="3">
        <v>5.1884155720472336E-2</v>
      </c>
      <c r="AG124" s="3">
        <v>0.10165745764970779</v>
      </c>
      <c r="AH124" s="3">
        <v>6.7962221801280975E-2</v>
      </c>
      <c r="AI124" s="3">
        <v>6.1768263578414917E-2</v>
      </c>
      <c r="AJ124" s="3">
        <v>5.3820375353097916E-2</v>
      </c>
      <c r="AK124" s="3">
        <v>9.7243629395961761E-2</v>
      </c>
      <c r="AL124" s="3">
        <v>9.4259880483150482E-2</v>
      </c>
      <c r="AM124" s="5">
        <v>34729</v>
      </c>
      <c r="AN124" s="5">
        <v>51497</v>
      </c>
      <c r="AO124" s="5">
        <v>53489</v>
      </c>
      <c r="AP124" s="5">
        <v>55702</v>
      </c>
      <c r="AQ124" s="5">
        <v>38066.6953125</v>
      </c>
      <c r="AR124" s="5">
        <v>53206.38671875</v>
      </c>
      <c r="AS124" s="5">
        <v>67027.21875</v>
      </c>
      <c r="AT124" s="5">
        <v>73229.8984375</v>
      </c>
      <c r="AU124" s="3">
        <v>0.33305475115776062</v>
      </c>
      <c r="AV124" s="3">
        <v>0.24129031598567963</v>
      </c>
      <c r="AW124" s="3">
        <v>0.58222860097885132</v>
      </c>
      <c r="AX124" s="3">
        <v>0.42715701460838318</v>
      </c>
      <c r="AY124" s="3">
        <v>0.36227497458457947</v>
      </c>
      <c r="AZ124" s="3">
        <v>0.31665423512458801</v>
      </c>
      <c r="BA124" s="3">
        <v>0.53446698188781738</v>
      </c>
      <c r="BB124" s="3">
        <v>0.41715234518051147</v>
      </c>
      <c r="BC124" s="3">
        <v>1.025980431586504E-2</v>
      </c>
      <c r="BD124" s="3">
        <v>1.5441423282027245E-2</v>
      </c>
      <c r="BE124" s="3">
        <v>1.4537369832396507E-2</v>
      </c>
      <c r="BF124" s="3">
        <v>2.0884521305561066E-2</v>
      </c>
      <c r="BG124" s="3">
        <v>1.2029118835926056E-2</v>
      </c>
      <c r="BH124" s="3">
        <v>1.382363960146904E-2</v>
      </c>
      <c r="BI124" s="3">
        <v>2.4621162563562393E-2</v>
      </c>
      <c r="BJ124" s="3">
        <v>2.5855720043182373E-2</v>
      </c>
      <c r="BK124" s="3">
        <v>0.14197909832000732</v>
      </c>
      <c r="BL124" s="3">
        <v>7.6558798551559448E-2</v>
      </c>
      <c r="BM124" s="3">
        <v>1.0302198119461536E-2</v>
      </c>
      <c r="BN124" s="3">
        <v>0</v>
      </c>
      <c r="BO124" s="3">
        <v>0.10759070515632629</v>
      </c>
      <c r="BP124" s="3">
        <v>9.4508200883865356E-2</v>
      </c>
      <c r="BQ124" s="3">
        <v>5.2006546407938004E-2</v>
      </c>
      <c r="BR124" s="3">
        <v>3.758755698800087E-2</v>
      </c>
      <c r="BS124" s="3">
        <v>0.25025111436843872</v>
      </c>
      <c r="BT124" s="3">
        <v>0.35710865259170532</v>
      </c>
      <c r="BU124" s="3">
        <v>0.51286256313323975</v>
      </c>
      <c r="BV124" s="3">
        <v>0.52651304006576538</v>
      </c>
      <c r="BW124" s="3">
        <v>0.22346952557563782</v>
      </c>
      <c r="BX124" s="3">
        <v>0.30614304542541504</v>
      </c>
      <c r="BY124" s="3">
        <v>0.37694853544235229</v>
      </c>
      <c r="BZ124" s="3">
        <v>0.40312188863754272</v>
      </c>
      <c r="CA124" s="3">
        <v>0.22236225008964539</v>
      </c>
      <c r="CB124" s="3">
        <v>0.25747299194335938</v>
      </c>
      <c r="CC124" s="3">
        <v>0.31168437004089355</v>
      </c>
      <c r="CD124" s="3">
        <v>0.25125277042388916</v>
      </c>
      <c r="CE124" s="3">
        <v>0.18767599761486053</v>
      </c>
      <c r="CF124" s="3">
        <v>0.21031446754932404</v>
      </c>
      <c r="CG124" s="3">
        <v>0.2148440033197403</v>
      </c>
      <c r="CH124" s="3">
        <v>0.21731120347976685</v>
      </c>
      <c r="CI124" s="3">
        <v>4.3155521154403687E-2</v>
      </c>
      <c r="CJ124" s="3">
        <v>7.1622036397457123E-2</v>
      </c>
      <c r="CK124" s="3">
        <v>-2.0795375108718872E-2</v>
      </c>
      <c r="CL124" s="3">
        <v>1.4063611626625061E-2</v>
      </c>
      <c r="CM124" s="3">
        <v>7.8955598175525665E-2</v>
      </c>
      <c r="CN124" s="3">
        <v>0.11019901931285858</v>
      </c>
      <c r="CO124" s="3">
        <v>0.11687302589416504</v>
      </c>
      <c r="CP124" s="3">
        <v>0.10058633983135223</v>
      </c>
      <c r="CQ124" s="3">
        <v>-3.5056114196777344E-2</v>
      </c>
      <c r="CR124" s="3">
        <v>-2.7484893798828125E-2</v>
      </c>
      <c r="CS124" s="3">
        <v>-4.141533374786377E-2</v>
      </c>
      <c r="CT124" s="3">
        <v>-6.0741186141967773E-2</v>
      </c>
      <c r="CU124" s="3">
        <v>0.12872350215911865</v>
      </c>
      <c r="CV124" s="3">
        <v>0.15181970596313477</v>
      </c>
      <c r="CW124" s="3">
        <v>0.13532157242298126</v>
      </c>
      <c r="CX124" s="3">
        <v>0.1219363808631897</v>
      </c>
      <c r="CY124" s="1"/>
    </row>
    <row r="125" spans="1:103" x14ac:dyDescent="0.25">
      <c r="A125" t="s">
        <v>123</v>
      </c>
      <c r="B125" t="s">
        <v>1411</v>
      </c>
      <c r="C125" s="1">
        <v>1456</v>
      </c>
      <c r="D125" s="1">
        <v>241</v>
      </c>
      <c r="E125" s="1">
        <v>306</v>
      </c>
      <c r="F125" s="1">
        <v>187</v>
      </c>
      <c r="G125" s="1">
        <v>1412</v>
      </c>
      <c r="H125" s="1">
        <v>80</v>
      </c>
      <c r="I125" s="1">
        <v>399</v>
      </c>
      <c r="J125" s="1">
        <v>147</v>
      </c>
      <c r="K125" s="1">
        <v>1462</v>
      </c>
      <c r="L125" s="1">
        <v>436</v>
      </c>
      <c r="M125" s="1">
        <v>537</v>
      </c>
      <c r="N125" s="1">
        <v>449</v>
      </c>
      <c r="O125" s="1">
        <v>1476</v>
      </c>
      <c r="P125" s="1">
        <v>202</v>
      </c>
      <c r="Q125" s="1">
        <v>250</v>
      </c>
      <c r="R125" s="1">
        <v>124</v>
      </c>
      <c r="S125" s="1">
        <v>33592</v>
      </c>
      <c r="T125" s="1">
        <v>38220</v>
      </c>
      <c r="U125" s="1">
        <v>39584</v>
      </c>
      <c r="V125" s="1">
        <v>39779</v>
      </c>
      <c r="W125" s="3">
        <v>2.5369333103299141E-2</v>
      </c>
      <c r="X125" s="3">
        <v>2.8490949422121048E-2</v>
      </c>
      <c r="Y125" s="3">
        <v>5.3180869668722153E-2</v>
      </c>
      <c r="Z125" s="3">
        <v>2.6307331398129463E-2</v>
      </c>
      <c r="AA125" s="3">
        <v>6.2381274998188019E-2</v>
      </c>
      <c r="AB125" s="3">
        <v>6.0341477394104004E-2</v>
      </c>
      <c r="AC125" s="3">
        <v>9.6723370254039764E-2</v>
      </c>
      <c r="AD125" s="3">
        <v>6.9460727274417877E-2</v>
      </c>
      <c r="AE125" s="3">
        <v>3.2473970204591751E-2</v>
      </c>
      <c r="AF125" s="3">
        <v>2.6405736804008484E-2</v>
      </c>
      <c r="AG125" s="3">
        <v>3.9508968591690063E-2</v>
      </c>
      <c r="AH125" s="3">
        <v>2.3929543793201447E-2</v>
      </c>
      <c r="AI125" s="3">
        <v>6.1768263578414917E-2</v>
      </c>
      <c r="AJ125" s="3">
        <v>5.3820375353097916E-2</v>
      </c>
      <c r="AK125" s="3">
        <v>9.7243629395961761E-2</v>
      </c>
      <c r="AL125" s="3">
        <v>9.4259880483150482E-2</v>
      </c>
      <c r="AM125" s="5">
        <v>52752</v>
      </c>
      <c r="AN125" s="5">
        <v>75565</v>
      </c>
      <c r="AO125" s="5">
        <v>96615</v>
      </c>
      <c r="AP125" s="5">
        <v>97693</v>
      </c>
      <c r="AQ125" s="5">
        <v>38066.6953125</v>
      </c>
      <c r="AR125" s="5">
        <v>53206.38671875</v>
      </c>
      <c r="AS125" s="5">
        <v>67027.21875</v>
      </c>
      <c r="AT125" s="5">
        <v>73229.8984375</v>
      </c>
      <c r="AU125" s="3">
        <v>0.31349480152130127</v>
      </c>
      <c r="AV125" s="3">
        <v>0.26589596271514893</v>
      </c>
      <c r="AW125" s="3">
        <v>0.60977679491043091</v>
      </c>
      <c r="AX125" s="3">
        <v>0.37786069512367249</v>
      </c>
      <c r="AY125" s="3">
        <v>0.36227497458457947</v>
      </c>
      <c r="AZ125" s="3">
        <v>0.31665423512458801</v>
      </c>
      <c r="BA125" s="3">
        <v>0.53446698188781738</v>
      </c>
      <c r="BB125" s="3">
        <v>0.41715234518051147</v>
      </c>
      <c r="BC125" s="3">
        <v>3.4303534775972366E-3</v>
      </c>
      <c r="BD125" s="3">
        <v>1.2748133158311248E-3</v>
      </c>
      <c r="BE125" s="3">
        <v>4.7694751992821693E-3</v>
      </c>
      <c r="BF125" s="3">
        <v>0</v>
      </c>
      <c r="BG125" s="3">
        <v>1.2029118835926056E-2</v>
      </c>
      <c r="BH125" s="3">
        <v>1.382363960146904E-2</v>
      </c>
      <c r="BI125" s="3">
        <v>2.4621162563562393E-2</v>
      </c>
      <c r="BJ125" s="3">
        <v>2.5855720043182373E-2</v>
      </c>
      <c r="BK125" s="3">
        <v>6.7045457661151886E-2</v>
      </c>
      <c r="BL125" s="3">
        <v>2.2788930684328079E-2</v>
      </c>
      <c r="BM125" s="3">
        <v>1.7632242292165756E-2</v>
      </c>
      <c r="BN125" s="3">
        <v>2.1739130839705467E-2</v>
      </c>
      <c r="BO125" s="3">
        <v>0.10759070515632629</v>
      </c>
      <c r="BP125" s="3">
        <v>9.4508200883865356E-2</v>
      </c>
      <c r="BQ125" s="3">
        <v>5.2006546407938004E-2</v>
      </c>
      <c r="BR125" s="3">
        <v>3.758755698800087E-2</v>
      </c>
      <c r="BS125" s="3">
        <v>2.2356513887643814E-2</v>
      </c>
      <c r="BT125" s="3">
        <v>5.1151230931282043E-2</v>
      </c>
      <c r="BU125" s="3">
        <v>8.1673860549926758E-2</v>
      </c>
      <c r="BV125" s="3">
        <v>8.9494459331035614E-2</v>
      </c>
      <c r="BW125" s="3">
        <v>0.22346952557563782</v>
      </c>
      <c r="BX125" s="3">
        <v>0.30614304542541504</v>
      </c>
      <c r="BY125" s="3">
        <v>0.37694853544235229</v>
      </c>
      <c r="BZ125" s="3">
        <v>0.40312188863754272</v>
      </c>
      <c r="CA125" s="3">
        <v>8.0319702625274658E-2</v>
      </c>
      <c r="CB125" s="3">
        <v>0.19372642040252686</v>
      </c>
      <c r="CC125" s="3">
        <v>0.21916311979293823</v>
      </c>
      <c r="CD125" s="3">
        <v>0.12502759695053101</v>
      </c>
      <c r="CE125" s="3">
        <v>0.18767599761486053</v>
      </c>
      <c r="CF125" s="3">
        <v>0.21031446754932404</v>
      </c>
      <c r="CG125" s="3">
        <v>0.2148440033197403</v>
      </c>
      <c r="CH125" s="3">
        <v>0.21731120347976685</v>
      </c>
      <c r="CI125" s="3">
        <v>-1.805947907269001E-2</v>
      </c>
      <c r="CJ125" s="3">
        <v>2.9745113104581833E-2</v>
      </c>
      <c r="CK125" s="3">
        <v>4.8279270529747009E-2</v>
      </c>
      <c r="CL125" s="3">
        <v>-2.0817384123802185E-2</v>
      </c>
      <c r="CM125" s="3">
        <v>7.8955598175525665E-2</v>
      </c>
      <c r="CN125" s="3">
        <v>0.11019901931285858</v>
      </c>
      <c r="CO125" s="3">
        <v>0.11687302589416504</v>
      </c>
      <c r="CP125" s="3">
        <v>0.10058633983135223</v>
      </c>
      <c r="CQ125" s="3">
        <v>5.9481918811798096E-2</v>
      </c>
      <c r="CR125" s="3">
        <v>-4.0236711502075195E-3</v>
      </c>
      <c r="CS125" s="3">
        <v>9.6454024314880371E-3</v>
      </c>
      <c r="CT125" s="3">
        <v>2.070164680480957E-2</v>
      </c>
      <c r="CU125" s="3">
        <v>0.12872350215911865</v>
      </c>
      <c r="CV125" s="3">
        <v>0.15181970596313477</v>
      </c>
      <c r="CW125" s="3">
        <v>0.13532157242298126</v>
      </c>
      <c r="CX125" s="3">
        <v>0.1219363808631897</v>
      </c>
      <c r="CY125" s="1"/>
    </row>
    <row r="126" spans="1:103" x14ac:dyDescent="0.25">
      <c r="A126" t="s">
        <v>124</v>
      </c>
      <c r="B126" t="s">
        <v>1402</v>
      </c>
      <c r="C126" s="1">
        <v>46</v>
      </c>
      <c r="D126" s="1">
        <v>1364</v>
      </c>
      <c r="E126" s="1">
        <v>164</v>
      </c>
      <c r="F126" s="1">
        <v>758</v>
      </c>
      <c r="G126" s="1">
        <v>367</v>
      </c>
      <c r="H126" s="1">
        <v>496</v>
      </c>
      <c r="I126" s="1">
        <v>140</v>
      </c>
      <c r="J126" s="1">
        <v>163</v>
      </c>
      <c r="K126" s="1">
        <v>267</v>
      </c>
      <c r="L126" s="1">
        <v>1048</v>
      </c>
      <c r="M126" s="1">
        <v>116</v>
      </c>
      <c r="N126" s="1">
        <v>315</v>
      </c>
      <c r="O126" s="1">
        <v>242</v>
      </c>
      <c r="P126" s="1">
        <v>301</v>
      </c>
      <c r="Q126" s="1">
        <v>197</v>
      </c>
      <c r="R126" s="1">
        <v>125</v>
      </c>
      <c r="S126" s="1">
        <v>24079</v>
      </c>
      <c r="T126" s="1">
        <v>29592</v>
      </c>
      <c r="U126" s="1">
        <v>32032</v>
      </c>
      <c r="V126" s="1">
        <v>32844</v>
      </c>
      <c r="W126" s="3">
        <v>0.11084447801113129</v>
      </c>
      <c r="X126" s="3">
        <v>7.5769200921058655E-2</v>
      </c>
      <c r="Y126" s="3">
        <v>9.8834998905658722E-2</v>
      </c>
      <c r="Z126" s="3">
        <v>0.115398108959198</v>
      </c>
      <c r="AA126" s="3">
        <v>6.2381274998188019E-2</v>
      </c>
      <c r="AB126" s="3">
        <v>6.0341477394104004E-2</v>
      </c>
      <c r="AC126" s="3">
        <v>9.6723370254039764E-2</v>
      </c>
      <c r="AD126" s="3">
        <v>6.9460727274417877E-2</v>
      </c>
      <c r="AE126" s="3">
        <v>0.1302245557308197</v>
      </c>
      <c r="AF126" s="3">
        <v>7.4640288949012756E-2</v>
      </c>
      <c r="AG126" s="3">
        <v>0.20865878462791443</v>
      </c>
      <c r="AH126" s="3">
        <v>0.1196751669049263</v>
      </c>
      <c r="AI126" s="3">
        <v>6.1768263578414917E-2</v>
      </c>
      <c r="AJ126" s="3">
        <v>5.3820375353097916E-2</v>
      </c>
      <c r="AK126" s="3">
        <v>9.7243629395961761E-2</v>
      </c>
      <c r="AL126" s="3">
        <v>9.4259880483150482E-2</v>
      </c>
      <c r="AM126" s="5">
        <v>25445</v>
      </c>
      <c r="AN126" s="5">
        <v>40517</v>
      </c>
      <c r="AO126" s="5">
        <v>61363</v>
      </c>
      <c r="AP126" s="5">
        <v>59425</v>
      </c>
      <c r="AQ126" s="5">
        <v>38066.6953125</v>
      </c>
      <c r="AR126" s="5">
        <v>53206.38671875</v>
      </c>
      <c r="AS126" s="5">
        <v>67027.21875</v>
      </c>
      <c r="AT126" s="5">
        <v>73229.8984375</v>
      </c>
      <c r="AU126" s="3">
        <v>0.37132725119590759</v>
      </c>
      <c r="AV126" s="3">
        <v>0.25327509641647339</v>
      </c>
      <c r="AW126" s="3">
        <v>0.64881241321563721</v>
      </c>
      <c r="AX126" s="3">
        <v>0.31738713383674622</v>
      </c>
      <c r="AY126" s="3">
        <v>0.36227497458457947</v>
      </c>
      <c r="AZ126" s="3">
        <v>0.31665423512458801</v>
      </c>
      <c r="BA126" s="3">
        <v>0.53446698188781738</v>
      </c>
      <c r="BB126" s="3">
        <v>0.41715234518051147</v>
      </c>
      <c r="BC126" s="3">
        <v>3.6489881575107574E-2</v>
      </c>
      <c r="BD126" s="3">
        <v>1.7742730677127838E-2</v>
      </c>
      <c r="BE126" s="3">
        <v>2.7847196906805038E-2</v>
      </c>
      <c r="BF126" s="3">
        <v>3.5504322499036789E-2</v>
      </c>
      <c r="BG126" s="3">
        <v>1.2029118835926056E-2</v>
      </c>
      <c r="BH126" s="3">
        <v>1.382363960146904E-2</v>
      </c>
      <c r="BI126" s="3">
        <v>2.4621162563562393E-2</v>
      </c>
      <c r="BJ126" s="3">
        <v>2.5855720043182373E-2</v>
      </c>
      <c r="BK126" s="3">
        <v>9.7338937222957611E-2</v>
      </c>
      <c r="BL126" s="3">
        <v>5.0732806324958801E-2</v>
      </c>
      <c r="BM126" s="3">
        <v>1.0678056627511978E-2</v>
      </c>
      <c r="BN126" s="3">
        <v>0</v>
      </c>
      <c r="BO126" s="3">
        <v>0.10759070515632629</v>
      </c>
      <c r="BP126" s="3">
        <v>9.4508200883865356E-2</v>
      </c>
      <c r="BQ126" s="3">
        <v>5.2006546407938004E-2</v>
      </c>
      <c r="BR126" s="3">
        <v>3.758755698800087E-2</v>
      </c>
      <c r="BS126" s="3">
        <v>0.28929772973060608</v>
      </c>
      <c r="BT126" s="3">
        <v>0.39355230331420898</v>
      </c>
      <c r="BU126" s="3">
        <v>0.3889518678188324</v>
      </c>
      <c r="BV126" s="3">
        <v>0.42911946773529053</v>
      </c>
      <c r="BW126" s="3">
        <v>0.22346952557563782</v>
      </c>
      <c r="BX126" s="3">
        <v>0.30614304542541504</v>
      </c>
      <c r="BY126" s="3">
        <v>0.37694853544235229</v>
      </c>
      <c r="BZ126" s="3">
        <v>0.40312188863754272</v>
      </c>
      <c r="CA126" s="3">
        <v>0.11619368195533752</v>
      </c>
      <c r="CB126" s="3">
        <v>8.9765965938568115E-2</v>
      </c>
      <c r="CC126" s="3">
        <v>7.6980769634246826E-2</v>
      </c>
      <c r="CD126" s="3">
        <v>0.10853546857833862</v>
      </c>
      <c r="CE126" s="3">
        <v>0.18767599761486053</v>
      </c>
      <c r="CF126" s="3">
        <v>0.21031446754932404</v>
      </c>
      <c r="CG126" s="3">
        <v>0.2148440033197403</v>
      </c>
      <c r="CH126" s="3">
        <v>0.21731120347976685</v>
      </c>
      <c r="CI126" s="3">
        <v>-6.4158588647842407E-3</v>
      </c>
      <c r="CJ126" s="3">
        <v>7.174113392829895E-2</v>
      </c>
      <c r="CK126" s="3">
        <v>4.4346556067466736E-2</v>
      </c>
      <c r="CL126" s="3">
        <v>8.1554070115089417E-2</v>
      </c>
      <c r="CM126" s="3">
        <v>7.8955598175525665E-2</v>
      </c>
      <c r="CN126" s="3">
        <v>0.11019901931285858</v>
      </c>
      <c r="CO126" s="3">
        <v>0.11687302589416504</v>
      </c>
      <c r="CP126" s="3">
        <v>0.10058633983135223</v>
      </c>
      <c r="CQ126" s="3">
        <v>7.2092950344085693E-2</v>
      </c>
      <c r="CR126" s="3">
        <v>4.0309667587280273E-2</v>
      </c>
      <c r="CS126" s="3">
        <v>2.7368009090423584E-2</v>
      </c>
      <c r="CT126" s="3">
        <v>6.1068534851074219E-3</v>
      </c>
      <c r="CU126" s="3">
        <v>0.12872350215911865</v>
      </c>
      <c r="CV126" s="3">
        <v>0.15181970596313477</v>
      </c>
      <c r="CW126" s="3">
        <v>0.13532157242298126</v>
      </c>
      <c r="CX126" s="3">
        <v>0.1219363808631897</v>
      </c>
      <c r="CY126" s="1"/>
    </row>
    <row r="127" spans="1:103" x14ac:dyDescent="0.25">
      <c r="A127" t="s">
        <v>125</v>
      </c>
      <c r="B127" t="s">
        <v>1414</v>
      </c>
      <c r="C127" s="1">
        <v>715</v>
      </c>
      <c r="D127" s="1">
        <v>971</v>
      </c>
      <c r="E127" s="1">
        <v>784</v>
      </c>
      <c r="F127" s="1">
        <v>866</v>
      </c>
      <c r="G127" s="1">
        <v>653</v>
      </c>
      <c r="H127" s="1">
        <v>939</v>
      </c>
      <c r="I127" s="1">
        <v>609</v>
      </c>
      <c r="J127" s="1">
        <v>678</v>
      </c>
      <c r="K127" s="1">
        <v>535</v>
      </c>
      <c r="L127" s="1">
        <v>798</v>
      </c>
      <c r="M127" s="1">
        <v>800</v>
      </c>
      <c r="N127" s="1">
        <v>771</v>
      </c>
      <c r="O127" s="1">
        <v>486</v>
      </c>
      <c r="P127" s="1">
        <v>325</v>
      </c>
      <c r="Q127" s="1">
        <v>189</v>
      </c>
      <c r="R127" s="1">
        <v>126</v>
      </c>
      <c r="S127" s="1">
        <v>20612</v>
      </c>
      <c r="T127" s="1">
        <v>20738</v>
      </c>
      <c r="U127" s="1">
        <v>20522</v>
      </c>
      <c r="V127" s="1">
        <v>20793</v>
      </c>
      <c r="W127" s="3">
        <v>7.3457099497318268E-2</v>
      </c>
      <c r="X127" s="3">
        <v>4.2759139090776443E-2</v>
      </c>
      <c r="Y127" s="3">
        <v>0.10281649231910706</v>
      </c>
      <c r="Z127" s="3">
        <v>8.8749997317790985E-2</v>
      </c>
      <c r="AA127" s="3">
        <v>6.2381274998188019E-2</v>
      </c>
      <c r="AB127" s="3">
        <v>6.0341477394104004E-2</v>
      </c>
      <c r="AC127" s="3">
        <v>9.6723370254039764E-2</v>
      </c>
      <c r="AD127" s="3">
        <v>6.9460727274417877E-2</v>
      </c>
      <c r="AE127" s="3">
        <v>3.3358227461576462E-2</v>
      </c>
      <c r="AF127" s="3">
        <v>6.7972093820571899E-2</v>
      </c>
      <c r="AG127" s="3">
        <v>8.7390892207622528E-2</v>
      </c>
      <c r="AH127" s="3">
        <v>7.8327246010303497E-2</v>
      </c>
      <c r="AI127" s="3">
        <v>6.1768263578414917E-2</v>
      </c>
      <c r="AJ127" s="3">
        <v>5.3820375353097916E-2</v>
      </c>
      <c r="AK127" s="3">
        <v>9.7243629395961761E-2</v>
      </c>
      <c r="AL127" s="3">
        <v>9.4259880483150482E-2</v>
      </c>
      <c r="AM127" s="5">
        <v>29073</v>
      </c>
      <c r="AN127" s="5">
        <v>41804</v>
      </c>
      <c r="AO127" s="5">
        <v>43685</v>
      </c>
      <c r="AP127" s="5">
        <v>52080</v>
      </c>
      <c r="AQ127" s="5">
        <v>38066.6953125</v>
      </c>
      <c r="AR127" s="5">
        <v>53206.38671875</v>
      </c>
      <c r="AS127" s="5">
        <v>67027.21875</v>
      </c>
      <c r="AT127" s="5">
        <v>73229.8984375</v>
      </c>
      <c r="AU127" s="3">
        <v>0.36259540915489197</v>
      </c>
      <c r="AV127" s="3">
        <v>0.29101085662841797</v>
      </c>
      <c r="AW127" s="3">
        <v>0.51650017499923706</v>
      </c>
      <c r="AX127" s="3">
        <v>0.35654595494270325</v>
      </c>
      <c r="AY127" s="3">
        <v>0.36227497458457947</v>
      </c>
      <c r="AZ127" s="3">
        <v>0.31665423512458801</v>
      </c>
      <c r="BA127" s="3">
        <v>0.53446698188781738</v>
      </c>
      <c r="BB127" s="3">
        <v>0.41715234518051147</v>
      </c>
      <c r="BC127" s="3">
        <v>6.621362641453743E-3</v>
      </c>
      <c r="BD127" s="3">
        <v>2.1250439807772636E-2</v>
      </c>
      <c r="BE127" s="3">
        <v>4.1341796517372131E-2</v>
      </c>
      <c r="BF127" s="3">
        <v>2.0693732425570488E-2</v>
      </c>
      <c r="BG127" s="3">
        <v>1.2029118835926056E-2</v>
      </c>
      <c r="BH127" s="3">
        <v>1.382363960146904E-2</v>
      </c>
      <c r="BI127" s="3">
        <v>2.4621162563562393E-2</v>
      </c>
      <c r="BJ127" s="3">
        <v>2.5855720043182373E-2</v>
      </c>
      <c r="BK127" s="3">
        <v>0.17017827928066254</v>
      </c>
      <c r="BL127" s="3">
        <v>0.10037174820899963</v>
      </c>
      <c r="BM127" s="3">
        <v>2.1821631118655205E-2</v>
      </c>
      <c r="BN127" s="3">
        <v>1.1039558798074722E-2</v>
      </c>
      <c r="BO127" s="3">
        <v>0.10759070515632629</v>
      </c>
      <c r="BP127" s="3">
        <v>9.4508200883865356E-2</v>
      </c>
      <c r="BQ127" s="3">
        <v>5.2006546407938004E-2</v>
      </c>
      <c r="BR127" s="3">
        <v>3.758755698800087E-2</v>
      </c>
      <c r="BS127" s="3">
        <v>5.0407528877258301E-2</v>
      </c>
      <c r="BT127" s="3">
        <v>6.2349312007427216E-2</v>
      </c>
      <c r="BU127" s="3">
        <v>0.10746688395738602</v>
      </c>
      <c r="BV127" s="3">
        <v>9.6619054675102234E-2</v>
      </c>
      <c r="BW127" s="3">
        <v>0.22346952557563782</v>
      </c>
      <c r="BX127" s="3">
        <v>0.30614304542541504</v>
      </c>
      <c r="BY127" s="3">
        <v>0.37694853544235229</v>
      </c>
      <c r="BZ127" s="3">
        <v>0.40312188863754272</v>
      </c>
      <c r="CA127" s="3">
        <v>0.18287691473960876</v>
      </c>
      <c r="CB127" s="3">
        <v>0.22213378548622131</v>
      </c>
      <c r="CC127" s="3">
        <v>6.5733432769775391E-2</v>
      </c>
      <c r="CD127" s="3">
        <v>9.7276389598846436E-2</v>
      </c>
      <c r="CE127" s="3">
        <v>0.18767599761486053</v>
      </c>
      <c r="CF127" s="3">
        <v>0.21031446754932404</v>
      </c>
      <c r="CG127" s="3">
        <v>0.2148440033197403</v>
      </c>
      <c r="CH127" s="3">
        <v>0.21731120347976685</v>
      </c>
      <c r="CI127" s="3">
        <v>4.7325313091278076E-2</v>
      </c>
      <c r="CJ127" s="3">
        <v>8.0353282392024994E-2</v>
      </c>
      <c r="CK127" s="3">
        <v>0.1756659597158432</v>
      </c>
      <c r="CL127" s="3">
        <v>-1.4849007129669189E-4</v>
      </c>
      <c r="CM127" s="3">
        <v>7.8955598175525665E-2</v>
      </c>
      <c r="CN127" s="3">
        <v>0.11019901931285858</v>
      </c>
      <c r="CO127" s="3">
        <v>0.11687302589416504</v>
      </c>
      <c r="CP127" s="3">
        <v>0.10058633983135223</v>
      </c>
      <c r="CQ127" s="3">
        <v>7.3566138744354248E-2</v>
      </c>
      <c r="CR127" s="3">
        <v>-1.0569989681243896E-2</v>
      </c>
      <c r="CS127" s="3">
        <v>0.10119009017944336</v>
      </c>
      <c r="CT127" s="3">
        <v>-1.8644988536834717E-2</v>
      </c>
      <c r="CU127" s="3">
        <v>0.12872350215911865</v>
      </c>
      <c r="CV127" s="3">
        <v>0.15181970596313477</v>
      </c>
      <c r="CW127" s="3">
        <v>0.13532157242298126</v>
      </c>
      <c r="CX127" s="3">
        <v>0.1219363808631897</v>
      </c>
      <c r="CY127" s="1"/>
    </row>
    <row r="128" spans="1:103" x14ac:dyDescent="0.25">
      <c r="A128" t="s">
        <v>126</v>
      </c>
      <c r="B128" t="s">
        <v>1405</v>
      </c>
      <c r="C128" s="1">
        <v>1462</v>
      </c>
      <c r="D128" s="1">
        <v>391</v>
      </c>
      <c r="E128" s="1">
        <v>63</v>
      </c>
      <c r="F128" s="1">
        <v>99</v>
      </c>
      <c r="G128" s="1">
        <v>1265</v>
      </c>
      <c r="H128" s="1">
        <v>423</v>
      </c>
      <c r="I128" s="1">
        <v>105</v>
      </c>
      <c r="J128" s="1">
        <v>119</v>
      </c>
      <c r="K128" s="1">
        <v>1021</v>
      </c>
      <c r="L128" s="1">
        <v>119</v>
      </c>
      <c r="M128" s="1">
        <v>288</v>
      </c>
      <c r="N128" s="1">
        <v>127</v>
      </c>
      <c r="O128" s="1">
        <v>1200</v>
      </c>
      <c r="P128" s="1">
        <v>195</v>
      </c>
      <c r="Q128" s="1">
        <v>260</v>
      </c>
      <c r="R128" s="1">
        <v>127</v>
      </c>
      <c r="S128" s="1">
        <v>19278</v>
      </c>
      <c r="T128" s="1">
        <v>19543</v>
      </c>
      <c r="U128" s="1">
        <v>19323</v>
      </c>
      <c r="V128" s="1">
        <v>19252</v>
      </c>
      <c r="W128" s="3">
        <v>3.6111384630203247E-2</v>
      </c>
      <c r="X128" s="3">
        <v>4.066910594701767E-2</v>
      </c>
      <c r="Y128" s="3">
        <v>0.10928696393966675</v>
      </c>
      <c r="Z128" s="3">
        <v>5.5158019065856934E-2</v>
      </c>
      <c r="AA128" s="3">
        <v>6.2381274998188019E-2</v>
      </c>
      <c r="AB128" s="3">
        <v>6.0341477394104004E-2</v>
      </c>
      <c r="AC128" s="3">
        <v>9.6723370254039764E-2</v>
      </c>
      <c r="AD128" s="3">
        <v>6.9460727274417877E-2</v>
      </c>
      <c r="AE128" s="3">
        <v>2.0675944164395332E-2</v>
      </c>
      <c r="AF128" s="3">
        <v>3.2451771199703217E-2</v>
      </c>
      <c r="AG128" s="3">
        <v>7.0879258215427399E-2</v>
      </c>
      <c r="AH128" s="3">
        <v>4.4134434312582016E-2</v>
      </c>
      <c r="AI128" s="3">
        <v>6.1768263578414917E-2</v>
      </c>
      <c r="AJ128" s="3">
        <v>5.3820375353097916E-2</v>
      </c>
      <c r="AK128" s="3">
        <v>9.7243629395961761E-2</v>
      </c>
      <c r="AL128" s="3">
        <v>9.4259880483150482E-2</v>
      </c>
      <c r="AM128" s="5">
        <v>53605</v>
      </c>
      <c r="AN128" s="5">
        <v>70941</v>
      </c>
      <c r="AO128" s="5">
        <v>90550</v>
      </c>
      <c r="AP128" s="5">
        <v>86370</v>
      </c>
      <c r="AQ128" s="5">
        <v>38066.6953125</v>
      </c>
      <c r="AR128" s="5">
        <v>53206.38671875</v>
      </c>
      <c r="AS128" s="5">
        <v>67027.21875</v>
      </c>
      <c r="AT128" s="5">
        <v>73229.8984375</v>
      </c>
      <c r="AU128" s="3">
        <v>0.44793713092803955</v>
      </c>
      <c r="AV128" s="3">
        <v>0.33178004622459412</v>
      </c>
      <c r="AW128" s="3">
        <v>0.51821494102478027</v>
      </c>
      <c r="AX128" s="3">
        <v>0.38213852047920227</v>
      </c>
      <c r="AY128" s="3">
        <v>0.36227497458457947</v>
      </c>
      <c r="AZ128" s="3">
        <v>0.31665423512458801</v>
      </c>
      <c r="BA128" s="3">
        <v>0.53446698188781738</v>
      </c>
      <c r="BB128" s="3">
        <v>0.41715234518051147</v>
      </c>
      <c r="BC128" s="3">
        <v>9.099181042984128E-4</v>
      </c>
      <c r="BD128" s="3">
        <v>6.1326180584728718E-3</v>
      </c>
      <c r="BE128" s="3">
        <v>1.0530578903853893E-2</v>
      </c>
      <c r="BF128" s="3">
        <v>1.1233815923333168E-2</v>
      </c>
      <c r="BG128" s="3">
        <v>1.2029118835926056E-2</v>
      </c>
      <c r="BH128" s="3">
        <v>1.382363960146904E-2</v>
      </c>
      <c r="BI128" s="3">
        <v>2.4621162563562393E-2</v>
      </c>
      <c r="BJ128" s="3">
        <v>2.5855720043182373E-2</v>
      </c>
      <c r="BK128" s="3">
        <v>6.7873303778469563E-3</v>
      </c>
      <c r="BL128" s="3">
        <v>3.2710280269384384E-2</v>
      </c>
      <c r="BM128" s="3">
        <v>0</v>
      </c>
      <c r="BN128" s="3">
        <v>0</v>
      </c>
      <c r="BO128" s="3">
        <v>0.10759070515632629</v>
      </c>
      <c r="BP128" s="3">
        <v>9.4508200883865356E-2</v>
      </c>
      <c r="BQ128" s="3">
        <v>5.2006546407938004E-2</v>
      </c>
      <c r="BR128" s="3">
        <v>3.758755698800087E-2</v>
      </c>
      <c r="BS128" s="3">
        <v>9.6794269979000092E-2</v>
      </c>
      <c r="BT128" s="3">
        <v>0.23573657870292664</v>
      </c>
      <c r="BU128" s="3">
        <v>0.45641708374023438</v>
      </c>
      <c r="BV128" s="3">
        <v>0.49272802472114563</v>
      </c>
      <c r="BW128" s="3">
        <v>0.22346952557563782</v>
      </c>
      <c r="BX128" s="3">
        <v>0.30614304542541504</v>
      </c>
      <c r="BY128" s="3">
        <v>0.37694853544235229</v>
      </c>
      <c r="BZ128" s="3">
        <v>0.40312188863754272</v>
      </c>
      <c r="CA128" s="3">
        <v>-1.7148971557617188E-2</v>
      </c>
      <c r="CB128" s="3">
        <v>7.8838646411895752E-2</v>
      </c>
      <c r="CC128" s="3">
        <v>0.15774345397949219</v>
      </c>
      <c r="CD128" s="3">
        <v>0.22637999057769775</v>
      </c>
      <c r="CE128" s="3">
        <v>0.18767599761486053</v>
      </c>
      <c r="CF128" s="3">
        <v>0.21031446754932404</v>
      </c>
      <c r="CG128" s="3">
        <v>0.2148440033197403</v>
      </c>
      <c r="CH128" s="3">
        <v>0.21731120347976685</v>
      </c>
      <c r="CI128" s="3">
        <v>-1.1942805722355843E-3</v>
      </c>
      <c r="CJ128" s="3">
        <v>1.696757972240448E-3</v>
      </c>
      <c r="CK128" s="3">
        <v>9.8424360156059265E-2</v>
      </c>
      <c r="CL128" s="3">
        <v>1.8698394298553467E-2</v>
      </c>
      <c r="CM128" s="3">
        <v>7.8955598175525665E-2</v>
      </c>
      <c r="CN128" s="3">
        <v>0.11019901931285858</v>
      </c>
      <c r="CO128" s="3">
        <v>0.11687302589416504</v>
      </c>
      <c r="CP128" s="3">
        <v>0.10058633983135223</v>
      </c>
      <c r="CQ128" s="3">
        <v>-4.5918822288513184E-3</v>
      </c>
      <c r="CR128" s="3">
        <v>3.8736879825592041E-2</v>
      </c>
      <c r="CS128" s="3">
        <v>3.5506725311279297E-2</v>
      </c>
      <c r="CT128" s="3">
        <v>4.574894905090332E-2</v>
      </c>
      <c r="CU128" s="3">
        <v>0.12872350215911865</v>
      </c>
      <c r="CV128" s="3">
        <v>0.15181970596313477</v>
      </c>
      <c r="CW128" s="3">
        <v>0.13532157242298126</v>
      </c>
      <c r="CX128" s="3">
        <v>0.1219363808631897</v>
      </c>
      <c r="CY128" s="1"/>
    </row>
    <row r="129" spans="1:103" x14ac:dyDescent="0.25">
      <c r="A129" t="s">
        <v>127</v>
      </c>
      <c r="B129" t="s">
        <v>1405</v>
      </c>
      <c r="C129" s="1">
        <v>1447</v>
      </c>
      <c r="D129" s="1">
        <v>32</v>
      </c>
      <c r="E129" s="1">
        <v>465</v>
      </c>
      <c r="F129" s="1">
        <v>89</v>
      </c>
      <c r="G129" s="1">
        <v>1463</v>
      </c>
      <c r="H129" s="1">
        <v>58</v>
      </c>
      <c r="I129" s="1">
        <v>284</v>
      </c>
      <c r="J129" s="1">
        <v>96</v>
      </c>
      <c r="K129" s="1">
        <v>1405</v>
      </c>
      <c r="L129" s="1">
        <v>312</v>
      </c>
      <c r="M129" s="1">
        <v>565</v>
      </c>
      <c r="N129" s="1">
        <v>411</v>
      </c>
      <c r="O129" s="1">
        <v>1357</v>
      </c>
      <c r="P129" s="1">
        <v>92</v>
      </c>
      <c r="Q129" s="1">
        <v>389</v>
      </c>
      <c r="R129" s="1">
        <v>128</v>
      </c>
      <c r="S129" s="1">
        <v>19512</v>
      </c>
      <c r="T129" s="1">
        <v>21182</v>
      </c>
      <c r="U129" s="1">
        <v>22390</v>
      </c>
      <c r="V129" s="1">
        <v>23024</v>
      </c>
      <c r="W129" s="3">
        <v>2.2655298933386803E-2</v>
      </c>
      <c r="X129" s="3">
        <v>2.5206711143255234E-2</v>
      </c>
      <c r="Y129" s="3">
        <v>7.3899246752262115E-2</v>
      </c>
      <c r="Z129" s="3">
        <v>6.1203319579362869E-2</v>
      </c>
      <c r="AA129" s="3">
        <v>6.2381274998188019E-2</v>
      </c>
      <c r="AB129" s="3">
        <v>6.0341477394104004E-2</v>
      </c>
      <c r="AC129" s="3">
        <v>9.6723370254039764E-2</v>
      </c>
      <c r="AD129" s="3">
        <v>6.9460727274417877E-2</v>
      </c>
      <c r="AE129" s="3">
        <v>5.7567760348320007E-2</v>
      </c>
      <c r="AF129" s="3">
        <v>3.3900190144777298E-2</v>
      </c>
      <c r="AG129" s="3">
        <v>6.2971264123916626E-2</v>
      </c>
      <c r="AH129" s="3">
        <v>4.7102876007556915E-2</v>
      </c>
      <c r="AI129" s="3">
        <v>6.1768263578414917E-2</v>
      </c>
      <c r="AJ129" s="3">
        <v>5.3820375353097916E-2</v>
      </c>
      <c r="AK129" s="3">
        <v>9.7243629395961761E-2</v>
      </c>
      <c r="AL129" s="3">
        <v>9.4259880483150482E-2</v>
      </c>
      <c r="AM129" s="5">
        <v>60009</v>
      </c>
      <c r="AN129" s="5">
        <v>86917</v>
      </c>
      <c r="AO129" s="5">
        <v>109576</v>
      </c>
      <c r="AP129" s="5">
        <v>117458</v>
      </c>
      <c r="AQ129" s="5">
        <v>38066.6953125</v>
      </c>
      <c r="AR129" s="5">
        <v>53206.38671875</v>
      </c>
      <c r="AS129" s="5">
        <v>67027.21875</v>
      </c>
      <c r="AT129" s="5">
        <v>73229.8984375</v>
      </c>
      <c r="AU129" s="3">
        <v>0.25894802808761597</v>
      </c>
      <c r="AV129" s="3">
        <v>0.24931129813194275</v>
      </c>
      <c r="AW129" s="3">
        <v>0.54502922296524048</v>
      </c>
      <c r="AX129" s="3">
        <v>0.34791505336761475</v>
      </c>
      <c r="AY129" s="3">
        <v>0.36227497458457947</v>
      </c>
      <c r="AZ129" s="3">
        <v>0.31665423512458801</v>
      </c>
      <c r="BA129" s="3">
        <v>0.53446698188781738</v>
      </c>
      <c r="BB129" s="3">
        <v>0.41715234518051147</v>
      </c>
      <c r="BC129" s="3">
        <v>1.2292562751099467E-3</v>
      </c>
      <c r="BD129" s="3">
        <v>2.8768698684871197E-3</v>
      </c>
      <c r="BE129" s="3">
        <v>8.8136792182922363E-3</v>
      </c>
      <c r="BF129" s="3">
        <v>3.1723652500659227E-3</v>
      </c>
      <c r="BG129" s="3">
        <v>1.2029118835926056E-2</v>
      </c>
      <c r="BH129" s="3">
        <v>1.382363960146904E-2</v>
      </c>
      <c r="BI129" s="3">
        <v>2.4621162563562393E-2</v>
      </c>
      <c r="BJ129" s="3">
        <v>2.5855720043182373E-2</v>
      </c>
      <c r="BK129" s="3">
        <v>1.3303769752383232E-2</v>
      </c>
      <c r="BL129" s="3">
        <v>1.7758047208189964E-2</v>
      </c>
      <c r="BM129" s="3">
        <v>2.8169013559818268E-2</v>
      </c>
      <c r="BN129" s="3">
        <v>8.5603110492229462E-3</v>
      </c>
      <c r="BO129" s="3">
        <v>0.10759070515632629</v>
      </c>
      <c r="BP129" s="3">
        <v>9.4508200883865356E-2</v>
      </c>
      <c r="BQ129" s="3">
        <v>5.2006546407938004E-2</v>
      </c>
      <c r="BR129" s="3">
        <v>3.758755698800087E-2</v>
      </c>
      <c r="BS129" s="3">
        <v>0.11613366007804871</v>
      </c>
      <c r="BT129" s="3">
        <v>0.19960343837738037</v>
      </c>
      <c r="BU129" s="3">
        <v>0.26183584332466125</v>
      </c>
      <c r="BV129" s="3">
        <v>0.27506080269813538</v>
      </c>
      <c r="BW129" s="3">
        <v>0.22346952557563782</v>
      </c>
      <c r="BX129" s="3">
        <v>0.30614304542541504</v>
      </c>
      <c r="BY129" s="3">
        <v>0.37694853544235229</v>
      </c>
      <c r="BZ129" s="3">
        <v>0.40312188863754272</v>
      </c>
      <c r="CA129" s="3">
        <v>0.15603810548782349</v>
      </c>
      <c r="CB129" s="3">
        <v>0.20043304562568665</v>
      </c>
      <c r="CC129" s="3">
        <v>0.14132553339004517</v>
      </c>
      <c r="CD129" s="3">
        <v>0.17124804854393005</v>
      </c>
      <c r="CE129" s="3">
        <v>0.18767599761486053</v>
      </c>
      <c r="CF129" s="3">
        <v>0.21031446754932404</v>
      </c>
      <c r="CG129" s="3">
        <v>0.2148440033197403</v>
      </c>
      <c r="CH129" s="3">
        <v>0.21731120347976685</v>
      </c>
      <c r="CI129" s="3">
        <v>1.4471523463726044E-2</v>
      </c>
      <c r="CJ129" s="3">
        <v>6.6088289022445679E-3</v>
      </c>
      <c r="CK129" s="3">
        <v>0.1011718362569809</v>
      </c>
      <c r="CL129" s="3">
        <v>6.1148360371589661E-2</v>
      </c>
      <c r="CM129" s="3">
        <v>7.8955598175525665E-2</v>
      </c>
      <c r="CN129" s="3">
        <v>0.11019901931285858</v>
      </c>
      <c r="CO129" s="3">
        <v>0.11687302589416504</v>
      </c>
      <c r="CP129" s="3">
        <v>0.10058633983135223</v>
      </c>
      <c r="CQ129" s="3">
        <v>5.528026819229126E-2</v>
      </c>
      <c r="CR129" s="3">
        <v>2.592843770980835E-2</v>
      </c>
      <c r="CS129" s="3">
        <v>0.10221624374389648</v>
      </c>
      <c r="CT129" s="3">
        <v>1.4418959617614746E-2</v>
      </c>
      <c r="CU129" s="3">
        <v>0.12872350215911865</v>
      </c>
      <c r="CV129" s="3">
        <v>0.15181970596313477</v>
      </c>
      <c r="CW129" s="3">
        <v>0.13532157242298126</v>
      </c>
      <c r="CX129" s="3">
        <v>0.1219363808631897</v>
      </c>
      <c r="CY129" s="1"/>
    </row>
    <row r="130" spans="1:103" x14ac:dyDescent="0.25">
      <c r="A130" t="s">
        <v>128</v>
      </c>
      <c r="B130" t="s">
        <v>1422</v>
      </c>
      <c r="C130" s="1">
        <v>1471</v>
      </c>
      <c r="D130" s="1">
        <v>188</v>
      </c>
      <c r="E130" s="1">
        <v>515</v>
      </c>
      <c r="F130" s="1">
        <v>234</v>
      </c>
      <c r="G130" s="1">
        <v>1410</v>
      </c>
      <c r="H130" s="1">
        <v>224</v>
      </c>
      <c r="I130" s="1">
        <v>333</v>
      </c>
      <c r="J130" s="1">
        <v>198</v>
      </c>
      <c r="K130" s="1">
        <v>1353</v>
      </c>
      <c r="L130" s="1">
        <v>136</v>
      </c>
      <c r="M130" s="1">
        <v>308</v>
      </c>
      <c r="N130" s="1">
        <v>147</v>
      </c>
      <c r="O130" s="1">
        <v>1485</v>
      </c>
      <c r="P130" s="1">
        <v>271</v>
      </c>
      <c r="Q130" s="1">
        <v>215</v>
      </c>
      <c r="R130" s="1">
        <v>129</v>
      </c>
      <c r="S130" s="1">
        <v>30576</v>
      </c>
      <c r="T130" s="1">
        <v>35278</v>
      </c>
      <c r="U130" s="1">
        <v>36619</v>
      </c>
      <c r="V130" s="1">
        <v>38212</v>
      </c>
      <c r="W130" s="3">
        <v>3.0204081907868385E-2</v>
      </c>
      <c r="X130" s="3">
        <v>3.2351851463317871E-2</v>
      </c>
      <c r="Y130" s="3">
        <v>9.1165609657764435E-2</v>
      </c>
      <c r="Z130" s="3">
        <v>4.3702442198991776E-2</v>
      </c>
      <c r="AA130" s="3">
        <v>6.2381274998188019E-2</v>
      </c>
      <c r="AB130" s="3">
        <v>6.0341477394104004E-2</v>
      </c>
      <c r="AC130" s="3">
        <v>9.6723370254039764E-2</v>
      </c>
      <c r="AD130" s="3">
        <v>6.9460727274417877E-2</v>
      </c>
      <c r="AE130" s="3">
        <v>4.3707095086574554E-2</v>
      </c>
      <c r="AF130" s="3">
        <v>5.4126165807247162E-2</v>
      </c>
      <c r="AG130" s="3">
        <v>6.2197282910346985E-2</v>
      </c>
      <c r="AH130" s="3">
        <v>5.3722847253084183E-2</v>
      </c>
      <c r="AI130" s="3">
        <v>6.1768263578414917E-2</v>
      </c>
      <c r="AJ130" s="3">
        <v>5.3820375353097916E-2</v>
      </c>
      <c r="AK130" s="3">
        <v>9.7243629395961761E-2</v>
      </c>
      <c r="AL130" s="3">
        <v>9.4259880483150482E-2</v>
      </c>
      <c r="AM130" s="5">
        <v>60949</v>
      </c>
      <c r="AN130" s="5">
        <v>94587</v>
      </c>
      <c r="AO130" s="5">
        <v>111580</v>
      </c>
      <c r="AP130" s="5">
        <v>135593</v>
      </c>
      <c r="AQ130" s="5">
        <v>38066.6953125</v>
      </c>
      <c r="AR130" s="5">
        <v>53206.38671875</v>
      </c>
      <c r="AS130" s="5">
        <v>67027.21875</v>
      </c>
      <c r="AT130" s="5">
        <v>73229.8984375</v>
      </c>
      <c r="AU130" s="3">
        <v>0.31923890113830566</v>
      </c>
      <c r="AV130" s="3">
        <v>0.29118388891220093</v>
      </c>
      <c r="AW130" s="3">
        <v>0.5344541072845459</v>
      </c>
      <c r="AX130" s="3">
        <v>0.41878384351730347</v>
      </c>
      <c r="AY130" s="3">
        <v>0.36227497458457947</v>
      </c>
      <c r="AZ130" s="3">
        <v>0.31665423512458801</v>
      </c>
      <c r="BA130" s="3">
        <v>0.53446698188781738</v>
      </c>
      <c r="BB130" s="3">
        <v>0.41715234518051147</v>
      </c>
      <c r="BC130" s="3">
        <v>5.8329442981630564E-4</v>
      </c>
      <c r="BD130" s="3">
        <v>5.3196931257843971E-3</v>
      </c>
      <c r="BE130" s="3">
        <v>9.434899315237999E-3</v>
      </c>
      <c r="BF130" s="3">
        <v>2.5081282947212458E-3</v>
      </c>
      <c r="BG130" s="3">
        <v>1.2029118835926056E-2</v>
      </c>
      <c r="BH130" s="3">
        <v>1.382363960146904E-2</v>
      </c>
      <c r="BI130" s="3">
        <v>2.4621162563562393E-2</v>
      </c>
      <c r="BJ130" s="3">
        <v>2.5855720043182373E-2</v>
      </c>
      <c r="BK130" s="3">
        <v>6.43109530210495E-2</v>
      </c>
      <c r="BL130" s="3">
        <v>2.7151934802532196E-2</v>
      </c>
      <c r="BM130" s="3">
        <v>0</v>
      </c>
      <c r="BN130" s="3">
        <v>1.0410958901047707E-2</v>
      </c>
      <c r="BO130" s="3">
        <v>0.10759070515632629</v>
      </c>
      <c r="BP130" s="3">
        <v>9.4508200883865356E-2</v>
      </c>
      <c r="BQ130" s="3">
        <v>5.2006546407938004E-2</v>
      </c>
      <c r="BR130" s="3">
        <v>3.758755698800087E-2</v>
      </c>
      <c r="BS130" s="3">
        <v>5.0366301089525223E-2</v>
      </c>
      <c r="BT130" s="3">
        <v>0.1030670702457428</v>
      </c>
      <c r="BU130" s="3">
        <v>0.136908158659935</v>
      </c>
      <c r="BV130" s="3">
        <v>0.15817020833492279</v>
      </c>
      <c r="BW130" s="3">
        <v>0.22346952557563782</v>
      </c>
      <c r="BX130" s="3">
        <v>0.30614304542541504</v>
      </c>
      <c r="BY130" s="3">
        <v>0.37694853544235229</v>
      </c>
      <c r="BZ130" s="3">
        <v>0.40312188863754272</v>
      </c>
      <c r="CA130" s="3">
        <v>0.13232851028442383</v>
      </c>
      <c r="CB130" s="3">
        <v>0.17195761203765869</v>
      </c>
      <c r="CC130" s="3">
        <v>0.10260474681854248</v>
      </c>
      <c r="CD130" s="3">
        <v>9.8158657550811768E-2</v>
      </c>
      <c r="CE130" s="3">
        <v>0.18767599761486053</v>
      </c>
      <c r="CF130" s="3">
        <v>0.21031446754932404</v>
      </c>
      <c r="CG130" s="3">
        <v>0.2148440033197403</v>
      </c>
      <c r="CH130" s="3">
        <v>0.21731120347976685</v>
      </c>
      <c r="CI130" s="3">
        <v>3.6998279392719269E-2</v>
      </c>
      <c r="CJ130" s="3">
        <v>2.359461784362793E-2</v>
      </c>
      <c r="CK130" s="3">
        <v>2.3474708199501038E-2</v>
      </c>
      <c r="CL130" s="3">
        <v>5.4718703031539917E-3</v>
      </c>
      <c r="CM130" s="3">
        <v>7.8955598175525665E-2</v>
      </c>
      <c r="CN130" s="3">
        <v>0.11019901931285858</v>
      </c>
      <c r="CO130" s="3">
        <v>0.11687302589416504</v>
      </c>
      <c r="CP130" s="3">
        <v>0.10058633983135223</v>
      </c>
      <c r="CQ130" s="3">
        <v>3.8936078548431396E-2</v>
      </c>
      <c r="CR130" s="3">
        <v>1.7316341400146484E-2</v>
      </c>
      <c r="CS130" s="3">
        <v>5.5295884609222412E-2</v>
      </c>
      <c r="CT130" s="3">
        <v>1.581960916519165E-2</v>
      </c>
      <c r="CU130" s="3">
        <v>0.12872350215911865</v>
      </c>
      <c r="CV130" s="3">
        <v>0.15181970596313477</v>
      </c>
      <c r="CW130" s="3">
        <v>0.13532157242298126</v>
      </c>
      <c r="CX130" s="3">
        <v>0.1219363808631897</v>
      </c>
      <c r="CY130" s="1"/>
    </row>
    <row r="131" spans="1:103" x14ac:dyDescent="0.25">
      <c r="A131" t="s">
        <v>129</v>
      </c>
      <c r="B131" t="s">
        <v>1416</v>
      </c>
      <c r="C131" s="1">
        <v>859</v>
      </c>
      <c r="D131" s="1">
        <v>666</v>
      </c>
      <c r="E131" s="1">
        <v>1195</v>
      </c>
      <c r="F131" s="1">
        <v>937</v>
      </c>
      <c r="G131" s="1">
        <v>1184</v>
      </c>
      <c r="H131" s="1">
        <v>297</v>
      </c>
      <c r="I131" s="1">
        <v>944</v>
      </c>
      <c r="J131" s="1">
        <v>530</v>
      </c>
      <c r="K131" s="1">
        <v>979</v>
      </c>
      <c r="L131" s="1">
        <v>997</v>
      </c>
      <c r="M131" s="1">
        <v>617</v>
      </c>
      <c r="N131" s="1">
        <v>746</v>
      </c>
      <c r="O131" s="1">
        <v>1019</v>
      </c>
      <c r="P131" s="1">
        <v>134</v>
      </c>
      <c r="Q131" s="1">
        <v>330</v>
      </c>
      <c r="R131" s="1">
        <v>130</v>
      </c>
      <c r="S131" s="1">
        <v>38383</v>
      </c>
      <c r="T131" s="1">
        <v>42068</v>
      </c>
      <c r="U131" s="1">
        <v>43593</v>
      </c>
      <c r="V131" s="1">
        <v>44326</v>
      </c>
      <c r="W131" s="3">
        <v>6.8951010704040527E-2</v>
      </c>
      <c r="X131" s="3">
        <v>3.6844633519649506E-2</v>
      </c>
      <c r="Y131" s="3">
        <v>9.2424362897872925E-2</v>
      </c>
      <c r="Z131" s="3">
        <v>6.7306146025657654E-2</v>
      </c>
      <c r="AA131" s="3">
        <v>6.2381274998188019E-2</v>
      </c>
      <c r="AB131" s="3">
        <v>6.0341477394104004E-2</v>
      </c>
      <c r="AC131" s="3">
        <v>9.6723370254039764E-2</v>
      </c>
      <c r="AD131" s="3">
        <v>6.9460727274417877E-2</v>
      </c>
      <c r="AE131" s="3">
        <v>5.5367231369018555E-2</v>
      </c>
      <c r="AF131" s="3">
        <v>3.0204180628061295E-2</v>
      </c>
      <c r="AG131" s="3">
        <v>7.2744794189929962E-2</v>
      </c>
      <c r="AH131" s="3">
        <v>7.3395490646362305E-2</v>
      </c>
      <c r="AI131" s="3">
        <v>6.1768263578414917E-2</v>
      </c>
      <c r="AJ131" s="3">
        <v>5.3820375353097916E-2</v>
      </c>
      <c r="AK131" s="3">
        <v>9.7243629395961761E-2</v>
      </c>
      <c r="AL131" s="3">
        <v>9.4259880483150482E-2</v>
      </c>
      <c r="AM131" s="5">
        <v>43248</v>
      </c>
      <c r="AN131" s="5">
        <v>59112</v>
      </c>
      <c r="AO131" s="5">
        <v>74719</v>
      </c>
      <c r="AP131" s="5">
        <v>89918</v>
      </c>
      <c r="AQ131" s="5">
        <v>38066.6953125</v>
      </c>
      <c r="AR131" s="5">
        <v>53206.38671875</v>
      </c>
      <c r="AS131" s="5">
        <v>67027.21875</v>
      </c>
      <c r="AT131" s="5">
        <v>73229.8984375</v>
      </c>
      <c r="AU131" s="3">
        <v>0.33298495411872864</v>
      </c>
      <c r="AV131" s="3">
        <v>0.23653395473957062</v>
      </c>
      <c r="AW131" s="3">
        <v>0.62733840942382813</v>
      </c>
      <c r="AX131" s="3">
        <v>0.35009914636611938</v>
      </c>
      <c r="AY131" s="3">
        <v>0.36227497458457947</v>
      </c>
      <c r="AZ131" s="3">
        <v>0.31665423512458801</v>
      </c>
      <c r="BA131" s="3">
        <v>0.53446698188781738</v>
      </c>
      <c r="BB131" s="3">
        <v>0.41715234518051147</v>
      </c>
      <c r="BC131" s="3">
        <v>1.7690417589619756E-3</v>
      </c>
      <c r="BD131" s="3">
        <v>4.9841413274407387E-3</v>
      </c>
      <c r="BE131" s="3">
        <v>4.4714719988405704E-3</v>
      </c>
      <c r="BF131" s="3">
        <v>8.0589251592755318E-3</v>
      </c>
      <c r="BG131" s="3">
        <v>1.2029118835926056E-2</v>
      </c>
      <c r="BH131" s="3">
        <v>1.382363960146904E-2</v>
      </c>
      <c r="BI131" s="3">
        <v>2.4621162563562393E-2</v>
      </c>
      <c r="BJ131" s="3">
        <v>2.5855720043182373E-2</v>
      </c>
      <c r="BK131" s="3">
        <v>0.15665236115455627</v>
      </c>
      <c r="BL131" s="3">
        <v>9.3069307506084442E-2</v>
      </c>
      <c r="BM131" s="3">
        <v>6.717420369386673E-2</v>
      </c>
      <c r="BN131" s="3">
        <v>9.1696381568908691E-3</v>
      </c>
      <c r="BO131" s="3">
        <v>0.10759070515632629</v>
      </c>
      <c r="BP131" s="3">
        <v>9.4508200883865356E-2</v>
      </c>
      <c r="BQ131" s="3">
        <v>5.2006546407938004E-2</v>
      </c>
      <c r="BR131" s="3">
        <v>3.758755698800087E-2</v>
      </c>
      <c r="BS131" s="3">
        <v>6.5862491726875305E-2</v>
      </c>
      <c r="BT131" s="3">
        <v>0.10937054455280304</v>
      </c>
      <c r="BU131" s="3">
        <v>0.17264866828918457</v>
      </c>
      <c r="BV131" s="3">
        <v>0.16405721008777618</v>
      </c>
      <c r="BW131" s="3">
        <v>0.22346952557563782</v>
      </c>
      <c r="BX131" s="3">
        <v>0.30614304542541504</v>
      </c>
      <c r="BY131" s="3">
        <v>0.37694853544235229</v>
      </c>
      <c r="BZ131" s="3">
        <v>0.40312188863754272</v>
      </c>
      <c r="CA131" s="3">
        <v>0.28358155488967896</v>
      </c>
      <c r="CB131" s="3">
        <v>0.25989723205566406</v>
      </c>
      <c r="CC131" s="3">
        <v>0.1594923734664917</v>
      </c>
      <c r="CD131" s="3">
        <v>4.7143042087554932E-2</v>
      </c>
      <c r="CE131" s="3">
        <v>0.18767599761486053</v>
      </c>
      <c r="CF131" s="3">
        <v>0.21031446754932404</v>
      </c>
      <c r="CG131" s="3">
        <v>0.2148440033197403</v>
      </c>
      <c r="CH131" s="3">
        <v>0.21731120347976685</v>
      </c>
      <c r="CI131" s="3">
        <v>5.5584374815225601E-2</v>
      </c>
      <c r="CJ131" s="3">
        <v>6.7710034549236298E-2</v>
      </c>
      <c r="CK131" s="3">
        <v>5.1569707691669464E-2</v>
      </c>
      <c r="CL131" s="3">
        <v>2.6833586394786835E-2</v>
      </c>
      <c r="CM131" s="3">
        <v>7.8955598175525665E-2</v>
      </c>
      <c r="CN131" s="3">
        <v>0.11019901931285858</v>
      </c>
      <c r="CO131" s="3">
        <v>0.11687302589416504</v>
      </c>
      <c r="CP131" s="3">
        <v>0.10058633983135223</v>
      </c>
      <c r="CQ131" s="3">
        <v>0.14050871133804321</v>
      </c>
      <c r="CR131" s="3">
        <v>0.15216344594955444</v>
      </c>
      <c r="CS131" s="3">
        <v>0.12794452905654907</v>
      </c>
      <c r="CT131" s="3">
        <v>9.3176305294036865E-2</v>
      </c>
      <c r="CU131" s="3">
        <v>0.12872350215911865</v>
      </c>
      <c r="CV131" s="3">
        <v>0.15181970596313477</v>
      </c>
      <c r="CW131" s="3">
        <v>0.13532157242298126</v>
      </c>
      <c r="CX131" s="3">
        <v>0.1219363808631897</v>
      </c>
      <c r="CY131" s="1"/>
    </row>
    <row r="132" spans="1:103" x14ac:dyDescent="0.25">
      <c r="A132" t="s">
        <v>130</v>
      </c>
      <c r="B132" t="s">
        <v>1409</v>
      </c>
      <c r="C132" s="1">
        <v>1031</v>
      </c>
      <c r="D132" s="1">
        <v>357</v>
      </c>
      <c r="E132" s="1">
        <v>190</v>
      </c>
      <c r="F132" s="1">
        <v>176</v>
      </c>
      <c r="G132" s="1">
        <v>1163</v>
      </c>
      <c r="H132" s="1">
        <v>341</v>
      </c>
      <c r="I132" s="1">
        <v>263</v>
      </c>
      <c r="J132" s="1">
        <v>200</v>
      </c>
      <c r="K132" s="1">
        <v>558</v>
      </c>
      <c r="L132" s="1">
        <v>340</v>
      </c>
      <c r="M132" s="1">
        <v>600</v>
      </c>
      <c r="N132" s="1">
        <v>453</v>
      </c>
      <c r="O132" s="1">
        <v>993</v>
      </c>
      <c r="P132" s="1">
        <v>162</v>
      </c>
      <c r="Q132" s="1">
        <v>299</v>
      </c>
      <c r="R132" s="1">
        <v>131</v>
      </c>
      <c r="S132" s="1">
        <v>22151</v>
      </c>
      <c r="T132" s="1">
        <v>31666</v>
      </c>
      <c r="U132" s="1">
        <v>33282</v>
      </c>
      <c r="V132" s="1">
        <v>35050</v>
      </c>
      <c r="W132" s="3">
        <v>3.9644677191972733E-2</v>
      </c>
      <c r="X132" s="3">
        <v>3.859628364443779E-2</v>
      </c>
      <c r="Y132" s="3">
        <v>0.12072597444057465</v>
      </c>
      <c r="Z132" s="3">
        <v>5.7711172848939896E-2</v>
      </c>
      <c r="AA132" s="3">
        <v>6.2381274998188019E-2</v>
      </c>
      <c r="AB132" s="3">
        <v>6.0341477394104004E-2</v>
      </c>
      <c r="AC132" s="3">
        <v>9.6723370254039764E-2</v>
      </c>
      <c r="AD132" s="3">
        <v>6.9460727274417877E-2</v>
      </c>
      <c r="AE132" s="3">
        <v>6.7309901118278503E-2</v>
      </c>
      <c r="AF132" s="3">
        <v>3.6486268043518066E-2</v>
      </c>
      <c r="AG132" s="3">
        <v>0.13006444275379181</v>
      </c>
      <c r="AH132" s="3">
        <v>8.4439083933830261E-2</v>
      </c>
      <c r="AI132" s="3">
        <v>6.1768263578414917E-2</v>
      </c>
      <c r="AJ132" s="3">
        <v>5.3820375353097916E-2</v>
      </c>
      <c r="AK132" s="3">
        <v>9.7243629395961761E-2</v>
      </c>
      <c r="AL132" s="3">
        <v>9.4259880483150482E-2</v>
      </c>
      <c r="AM132" s="5">
        <v>44205</v>
      </c>
      <c r="AN132" s="5">
        <v>62682</v>
      </c>
      <c r="AO132" s="5">
        <v>79114</v>
      </c>
      <c r="AP132" s="5">
        <v>83262</v>
      </c>
      <c r="AQ132" s="5">
        <v>38066.6953125</v>
      </c>
      <c r="AR132" s="5">
        <v>53206.38671875</v>
      </c>
      <c r="AS132" s="5">
        <v>67027.21875</v>
      </c>
      <c r="AT132" s="5">
        <v>73229.8984375</v>
      </c>
      <c r="AU132" s="3">
        <v>0.34291687607765198</v>
      </c>
      <c r="AV132" s="3">
        <v>0.27912396192550659</v>
      </c>
      <c r="AW132" s="3">
        <v>0.57499998807907104</v>
      </c>
      <c r="AX132" s="3">
        <v>0.36991280317306519</v>
      </c>
      <c r="AY132" s="3">
        <v>0.36227497458457947</v>
      </c>
      <c r="AZ132" s="3">
        <v>0.31665423512458801</v>
      </c>
      <c r="BA132" s="3">
        <v>0.53446698188781738</v>
      </c>
      <c r="BB132" s="3">
        <v>0.41715234518051147</v>
      </c>
      <c r="BC132" s="3">
        <v>4.6200412325561047E-3</v>
      </c>
      <c r="BD132" s="3">
        <v>4.9789776094257832E-3</v>
      </c>
      <c r="BE132" s="3">
        <v>1.4419610612094402E-2</v>
      </c>
      <c r="BF132" s="3">
        <v>1.1424731463193893E-2</v>
      </c>
      <c r="BG132" s="3">
        <v>1.2029118835926056E-2</v>
      </c>
      <c r="BH132" s="3">
        <v>1.382363960146904E-2</v>
      </c>
      <c r="BI132" s="3">
        <v>2.4621162563562393E-2</v>
      </c>
      <c r="BJ132" s="3">
        <v>2.5855720043182373E-2</v>
      </c>
      <c r="BK132" s="3">
        <v>6.570657342672348E-2</v>
      </c>
      <c r="BL132" s="3">
        <v>6.6143497824668884E-2</v>
      </c>
      <c r="BM132" s="3">
        <v>4.3625789694488049E-3</v>
      </c>
      <c r="BN132" s="3">
        <v>0</v>
      </c>
      <c r="BO132" s="3">
        <v>0.10759070515632629</v>
      </c>
      <c r="BP132" s="3">
        <v>9.4508200883865356E-2</v>
      </c>
      <c r="BQ132" s="3">
        <v>5.2006546407938004E-2</v>
      </c>
      <c r="BR132" s="3">
        <v>3.758755698800087E-2</v>
      </c>
      <c r="BS132" s="3">
        <v>0.10234300792217255</v>
      </c>
      <c r="BT132" s="3">
        <v>0.18363544344902039</v>
      </c>
      <c r="BU132" s="3">
        <v>0.25549787282943726</v>
      </c>
      <c r="BV132" s="3">
        <v>0.31252497434616089</v>
      </c>
      <c r="BW132" s="3">
        <v>0.22346952557563782</v>
      </c>
      <c r="BX132" s="3">
        <v>0.30614304542541504</v>
      </c>
      <c r="BY132" s="3">
        <v>0.37694853544235229</v>
      </c>
      <c r="BZ132" s="3">
        <v>0.40312188863754272</v>
      </c>
      <c r="CA132" s="3">
        <v>6.0839533805847168E-2</v>
      </c>
      <c r="CB132" s="3">
        <v>0.12119710445404053</v>
      </c>
      <c r="CC132" s="3">
        <v>0.23644071817398071</v>
      </c>
      <c r="CD132" s="3">
        <v>7.9349756240844727E-2</v>
      </c>
      <c r="CE132" s="3">
        <v>0.18767599761486053</v>
      </c>
      <c r="CF132" s="3">
        <v>0.21031446754932404</v>
      </c>
      <c r="CG132" s="3">
        <v>0.2148440033197403</v>
      </c>
      <c r="CH132" s="3">
        <v>0.21731120347976685</v>
      </c>
      <c r="CI132" s="3">
        <v>-2.2904295474290848E-3</v>
      </c>
      <c r="CJ132" s="3">
        <v>3.0076786875724792E-2</v>
      </c>
      <c r="CK132" s="3">
        <v>8.644498884677887E-2</v>
      </c>
      <c r="CL132" s="3">
        <v>9.9138319492340088E-2</v>
      </c>
      <c r="CM132" s="3">
        <v>7.8955598175525665E-2</v>
      </c>
      <c r="CN132" s="3">
        <v>0.11019901931285858</v>
      </c>
      <c r="CO132" s="3">
        <v>0.11687302589416504</v>
      </c>
      <c r="CP132" s="3">
        <v>0.10058633983135223</v>
      </c>
      <c r="CQ132" s="3">
        <v>3.916698694229126E-2</v>
      </c>
      <c r="CR132" s="3">
        <v>6.4909279346466064E-2</v>
      </c>
      <c r="CS132" s="3">
        <v>4.499363899230957E-2</v>
      </c>
      <c r="CT132" s="3">
        <v>2.4590492248535156E-2</v>
      </c>
      <c r="CU132" s="3">
        <v>0.12872350215911865</v>
      </c>
      <c r="CV132" s="3">
        <v>0.15181970596313477</v>
      </c>
      <c r="CW132" s="3">
        <v>0.13532157242298126</v>
      </c>
      <c r="CX132" s="3">
        <v>0.1219363808631897</v>
      </c>
      <c r="CY132" s="1"/>
    </row>
    <row r="133" spans="1:103" x14ac:dyDescent="0.25">
      <c r="A133" t="s">
        <v>131</v>
      </c>
      <c r="B133" t="s">
        <v>1406</v>
      </c>
      <c r="C133" s="1">
        <v>1547</v>
      </c>
      <c r="D133" s="1">
        <v>16</v>
      </c>
      <c r="E133" s="1">
        <v>638</v>
      </c>
      <c r="F133" s="1">
        <v>98</v>
      </c>
      <c r="G133" s="1">
        <v>1546</v>
      </c>
      <c r="H133" s="1">
        <v>160</v>
      </c>
      <c r="I133" s="1">
        <v>470</v>
      </c>
      <c r="J133" s="1">
        <v>233</v>
      </c>
      <c r="K133" s="1">
        <v>1542</v>
      </c>
      <c r="L133" s="1">
        <v>310</v>
      </c>
      <c r="M133" s="1">
        <v>381</v>
      </c>
      <c r="N133" s="1">
        <v>297</v>
      </c>
      <c r="O133" s="1">
        <v>1556</v>
      </c>
      <c r="P133" s="1">
        <v>67</v>
      </c>
      <c r="Q133" s="1">
        <v>454</v>
      </c>
      <c r="R133" s="1">
        <v>132</v>
      </c>
      <c r="S133" s="1">
        <v>28870</v>
      </c>
      <c r="T133" s="1">
        <v>29644</v>
      </c>
      <c r="U133" s="1">
        <v>30316</v>
      </c>
      <c r="V133" s="1">
        <v>30591</v>
      </c>
      <c r="W133" s="3">
        <v>2.9976550489664078E-2</v>
      </c>
      <c r="X133" s="3">
        <v>2.2271415218710899E-2</v>
      </c>
      <c r="Y133" s="3">
        <v>7.4256427586078644E-2</v>
      </c>
      <c r="Z133" s="3">
        <v>4.511970654129982E-2</v>
      </c>
      <c r="AA133" s="3">
        <v>6.2381274998188019E-2</v>
      </c>
      <c r="AB133" s="3">
        <v>6.0341477394104004E-2</v>
      </c>
      <c r="AC133" s="3">
        <v>9.6723370254039764E-2</v>
      </c>
      <c r="AD133" s="3">
        <v>6.9460727274417877E-2</v>
      </c>
      <c r="AE133" s="3">
        <v>2.6822818443179131E-2</v>
      </c>
      <c r="AF133" s="3">
        <v>1.4141787774860859E-2</v>
      </c>
      <c r="AG133" s="3">
        <v>4.1756391525268555E-2</v>
      </c>
      <c r="AH133" s="3">
        <v>5.2852798253297806E-2</v>
      </c>
      <c r="AI133" s="3">
        <v>6.1768263578414917E-2</v>
      </c>
      <c r="AJ133" s="3">
        <v>5.3820375353097916E-2</v>
      </c>
      <c r="AK133" s="3">
        <v>9.7243629395961761E-2</v>
      </c>
      <c r="AL133" s="3">
        <v>9.4259880483150482E-2</v>
      </c>
      <c r="AM133" s="5">
        <v>77022</v>
      </c>
      <c r="AN133" s="5">
        <v>112145</v>
      </c>
      <c r="AO133" s="5">
        <v>163292</v>
      </c>
      <c r="AP133" s="5">
        <v>198125</v>
      </c>
      <c r="AQ133" s="5">
        <v>38066.6953125</v>
      </c>
      <c r="AR133" s="5">
        <v>53206.38671875</v>
      </c>
      <c r="AS133" s="5">
        <v>67027.21875</v>
      </c>
      <c r="AT133" s="5">
        <v>73229.8984375</v>
      </c>
      <c r="AU133" s="3">
        <v>0.21109123528003693</v>
      </c>
      <c r="AV133" s="3">
        <v>0.30711609125137329</v>
      </c>
      <c r="AW133" s="3">
        <v>0.59660297632217407</v>
      </c>
      <c r="AX133" s="3">
        <v>0.32399103045463562</v>
      </c>
      <c r="AY133" s="3">
        <v>0.36227497458457947</v>
      </c>
      <c r="AZ133" s="3">
        <v>0.31665423512458801</v>
      </c>
      <c r="BA133" s="3">
        <v>0.53446698188781738</v>
      </c>
      <c r="BB133" s="3">
        <v>0.41715234518051147</v>
      </c>
      <c r="BC133" s="3">
        <v>4.0406514890491962E-3</v>
      </c>
      <c r="BD133" s="3">
        <v>2.9239766299724579E-3</v>
      </c>
      <c r="BE133" s="3">
        <v>3.4164241515100002E-3</v>
      </c>
      <c r="BF133" s="3">
        <v>3.0395137146115303E-3</v>
      </c>
      <c r="BG133" s="3">
        <v>1.2029118835926056E-2</v>
      </c>
      <c r="BH133" s="3">
        <v>1.382363960146904E-2</v>
      </c>
      <c r="BI133" s="3">
        <v>2.4621162563562393E-2</v>
      </c>
      <c r="BJ133" s="3">
        <v>2.5855720043182373E-2</v>
      </c>
      <c r="BK133" s="3">
        <v>1.1244378052651882E-2</v>
      </c>
      <c r="BL133" s="3">
        <v>1.0128913447260857E-2</v>
      </c>
      <c r="BM133" s="3">
        <v>1.4084506779909134E-2</v>
      </c>
      <c r="BN133" s="3">
        <v>9.5897708088159561E-3</v>
      </c>
      <c r="BO133" s="3">
        <v>0.10759070515632629</v>
      </c>
      <c r="BP133" s="3">
        <v>9.4508200883865356E-2</v>
      </c>
      <c r="BQ133" s="3">
        <v>5.2006546407938004E-2</v>
      </c>
      <c r="BR133" s="3">
        <v>3.758755698800087E-2</v>
      </c>
      <c r="BS133" s="3">
        <v>0.10145479440689087</v>
      </c>
      <c r="BT133" s="3">
        <v>0.12133990228176117</v>
      </c>
      <c r="BU133" s="3">
        <v>0.14916160702705383</v>
      </c>
      <c r="BV133" s="3">
        <v>0.19747638702392578</v>
      </c>
      <c r="BW133" s="3">
        <v>0.22346952557563782</v>
      </c>
      <c r="BX133" s="3">
        <v>0.30614304542541504</v>
      </c>
      <c r="BY133" s="3">
        <v>0.37694853544235229</v>
      </c>
      <c r="BZ133" s="3">
        <v>0.40312188863754272</v>
      </c>
      <c r="CA133" s="3">
        <v>0.18224251270294189</v>
      </c>
      <c r="CB133" s="3">
        <v>0.17453283071517944</v>
      </c>
      <c r="CC133" s="3">
        <v>0.15103381872177124</v>
      </c>
      <c r="CD133" s="3">
        <v>0.22222167253494263</v>
      </c>
      <c r="CE133" s="3">
        <v>0.18767599761486053</v>
      </c>
      <c r="CF133" s="3">
        <v>0.21031446754932404</v>
      </c>
      <c r="CG133" s="3">
        <v>0.2148440033197403</v>
      </c>
      <c r="CH133" s="3">
        <v>0.21731120347976685</v>
      </c>
      <c r="CI133" s="3">
        <v>1.0170971974730492E-2</v>
      </c>
      <c r="CJ133" s="3">
        <v>3.1312014907598495E-2</v>
      </c>
      <c r="CK133" s="3">
        <v>4.4497344642877579E-2</v>
      </c>
      <c r="CL133" s="3">
        <v>-2.4601239711046219E-3</v>
      </c>
      <c r="CM133" s="3">
        <v>7.8955598175525665E-2</v>
      </c>
      <c r="CN133" s="3">
        <v>0.11019901931285858</v>
      </c>
      <c r="CO133" s="3">
        <v>0.11687302589416504</v>
      </c>
      <c r="CP133" s="3">
        <v>0.10058633983135223</v>
      </c>
      <c r="CQ133" s="3">
        <v>8.8236331939697266E-2</v>
      </c>
      <c r="CR133" s="3">
        <v>9.391707181930542E-2</v>
      </c>
      <c r="CS133" s="3">
        <v>2.7649641036987305E-2</v>
      </c>
      <c r="CT133" s="3">
        <v>4.4061899185180664E-2</v>
      </c>
      <c r="CU133" s="3">
        <v>0.12872350215911865</v>
      </c>
      <c r="CV133" s="3">
        <v>0.15181970596313477</v>
      </c>
      <c r="CW133" s="3">
        <v>0.13532157242298126</v>
      </c>
      <c r="CX133" s="3">
        <v>0.1219363808631897</v>
      </c>
      <c r="CY133" s="1"/>
    </row>
    <row r="134" spans="1:103" x14ac:dyDescent="0.25">
      <c r="A134" t="s">
        <v>132</v>
      </c>
      <c r="B134" t="s">
        <v>1402</v>
      </c>
      <c r="C134" s="1">
        <v>1087</v>
      </c>
      <c r="D134" s="1">
        <v>295</v>
      </c>
      <c r="E134" s="1">
        <v>161</v>
      </c>
      <c r="F134" s="1">
        <v>141</v>
      </c>
      <c r="G134" s="1">
        <v>1243</v>
      </c>
      <c r="H134" s="1">
        <v>44</v>
      </c>
      <c r="I134" s="1">
        <v>136</v>
      </c>
      <c r="J134" s="1">
        <v>40</v>
      </c>
      <c r="K134" s="1">
        <v>1320</v>
      </c>
      <c r="L134" s="1">
        <v>792</v>
      </c>
      <c r="M134" s="1">
        <v>78</v>
      </c>
      <c r="N134" s="1">
        <v>172</v>
      </c>
      <c r="O134" s="1">
        <v>1249</v>
      </c>
      <c r="P134" s="1">
        <v>130</v>
      </c>
      <c r="Q134" s="1">
        <v>347</v>
      </c>
      <c r="R134" s="1">
        <v>133</v>
      </c>
      <c r="S134" s="1">
        <v>22113</v>
      </c>
      <c r="T134" s="1">
        <v>26531</v>
      </c>
      <c r="U134" s="1">
        <v>36328</v>
      </c>
      <c r="V134" s="1">
        <v>41388</v>
      </c>
      <c r="W134" s="3">
        <v>4.4977020472288132E-2</v>
      </c>
      <c r="X134" s="3">
        <v>2.9203480109572411E-2</v>
      </c>
      <c r="Y134" s="3">
        <v>6.6880099475383759E-2</v>
      </c>
      <c r="Z134" s="3">
        <v>5.3391329944133759E-2</v>
      </c>
      <c r="AA134" s="3">
        <v>6.2381274998188019E-2</v>
      </c>
      <c r="AB134" s="3">
        <v>6.0341477394104004E-2</v>
      </c>
      <c r="AC134" s="3">
        <v>9.6723370254039764E-2</v>
      </c>
      <c r="AD134" s="3">
        <v>6.9460727274417877E-2</v>
      </c>
      <c r="AE134" s="3">
        <v>5.1461335271596909E-2</v>
      </c>
      <c r="AF134" s="3">
        <v>3.9605084806680679E-2</v>
      </c>
      <c r="AG134" s="3">
        <v>6.2194027006626129E-2</v>
      </c>
      <c r="AH134" s="3">
        <v>3.5913310945034027E-2</v>
      </c>
      <c r="AI134" s="3">
        <v>6.1768263578414917E-2</v>
      </c>
      <c r="AJ134" s="3">
        <v>5.3820375353097916E-2</v>
      </c>
      <c r="AK134" s="3">
        <v>9.7243629395961761E-2</v>
      </c>
      <c r="AL134" s="3">
        <v>9.4259880483150482E-2</v>
      </c>
      <c r="AM134" s="5">
        <v>43743</v>
      </c>
      <c r="AN134" s="5">
        <v>66203</v>
      </c>
      <c r="AO134" s="5">
        <v>89035</v>
      </c>
      <c r="AP134" s="5">
        <v>87353</v>
      </c>
      <c r="AQ134" s="5">
        <v>38066.6953125</v>
      </c>
      <c r="AR134" s="5">
        <v>53206.38671875</v>
      </c>
      <c r="AS134" s="5">
        <v>67027.21875</v>
      </c>
      <c r="AT134" s="5">
        <v>73229.8984375</v>
      </c>
      <c r="AU134" s="3">
        <v>0.25369977951049805</v>
      </c>
      <c r="AV134" s="3">
        <v>0.21016483008861542</v>
      </c>
      <c r="AW134" s="3">
        <v>0.64837729930877686</v>
      </c>
      <c r="AX134" s="3">
        <v>0.29527625441551208</v>
      </c>
      <c r="AY134" s="3">
        <v>0.36227497458457947</v>
      </c>
      <c r="AZ134" s="3">
        <v>0.31665423512458801</v>
      </c>
      <c r="BA134" s="3">
        <v>0.53446698188781738</v>
      </c>
      <c r="BB134" s="3">
        <v>0.41715234518051147</v>
      </c>
      <c r="BC134" s="3">
        <v>1.1874895542860031E-2</v>
      </c>
      <c r="BD134" s="3">
        <v>3.7709497846662998E-3</v>
      </c>
      <c r="BE134" s="3">
        <v>7.8141959384083748E-3</v>
      </c>
      <c r="BF134" s="3">
        <v>1.7973041161894798E-2</v>
      </c>
      <c r="BG134" s="3">
        <v>1.2029118835926056E-2</v>
      </c>
      <c r="BH134" s="3">
        <v>1.382363960146904E-2</v>
      </c>
      <c r="BI134" s="3">
        <v>2.4621162563562393E-2</v>
      </c>
      <c r="BJ134" s="3">
        <v>2.5855720043182373E-2</v>
      </c>
      <c r="BK134" s="3">
        <v>8.3553209900856018E-2</v>
      </c>
      <c r="BL134" s="3">
        <v>4.2405065149068832E-2</v>
      </c>
      <c r="BM134" s="3">
        <v>2.9027575626969337E-2</v>
      </c>
      <c r="BN134" s="3">
        <v>1.3965298421680927E-2</v>
      </c>
      <c r="BO134" s="3">
        <v>0.10759070515632629</v>
      </c>
      <c r="BP134" s="3">
        <v>9.4508200883865356E-2</v>
      </c>
      <c r="BQ134" s="3">
        <v>5.2006546407938004E-2</v>
      </c>
      <c r="BR134" s="3">
        <v>3.758755698800087E-2</v>
      </c>
      <c r="BS134" s="3">
        <v>0.15696649253368378</v>
      </c>
      <c r="BT134" s="3">
        <v>0.22535900771617889</v>
      </c>
      <c r="BU134" s="3">
        <v>0.35252463817596436</v>
      </c>
      <c r="BV134" s="3">
        <v>0.38438677787780762</v>
      </c>
      <c r="BW134" s="3">
        <v>0.22346952557563782</v>
      </c>
      <c r="BX134" s="3">
        <v>0.30614304542541504</v>
      </c>
      <c r="BY134" s="3">
        <v>0.37694853544235229</v>
      </c>
      <c r="BZ134" s="3">
        <v>0.40312188863754272</v>
      </c>
      <c r="CA134" s="3">
        <v>-4.5543909072875977E-3</v>
      </c>
      <c r="CB134" s="3">
        <v>1.030266284942627E-3</v>
      </c>
      <c r="CC134" s="3">
        <v>-9.2521905899047852E-3</v>
      </c>
      <c r="CD134" s="3">
        <v>8.3974361419677734E-2</v>
      </c>
      <c r="CE134" s="3">
        <v>0.18767599761486053</v>
      </c>
      <c r="CF134" s="3">
        <v>0.21031446754932404</v>
      </c>
      <c r="CG134" s="3">
        <v>0.2148440033197403</v>
      </c>
      <c r="CH134" s="3">
        <v>0.21731120347976685</v>
      </c>
      <c r="CI134" s="3">
        <v>1.5897713601589203E-2</v>
      </c>
      <c r="CJ134" s="3">
        <v>1.6597142443060875E-2</v>
      </c>
      <c r="CK134" s="3">
        <v>2.4550314992666245E-2</v>
      </c>
      <c r="CL134" s="3">
        <v>4.4539537280797958E-2</v>
      </c>
      <c r="CM134" s="3">
        <v>7.8955598175525665E-2</v>
      </c>
      <c r="CN134" s="3">
        <v>0.11019901931285858</v>
      </c>
      <c r="CO134" s="3">
        <v>0.11687302589416504</v>
      </c>
      <c r="CP134" s="3">
        <v>0.10058633983135223</v>
      </c>
      <c r="CQ134" s="3">
        <v>0.11146146059036255</v>
      </c>
      <c r="CR134" s="3">
        <v>0.15182149410247803</v>
      </c>
      <c r="CS134" s="3">
        <v>6.0712575912475586E-2</v>
      </c>
      <c r="CT134" s="3">
        <v>0.12852650880813599</v>
      </c>
      <c r="CU134" s="3">
        <v>0.12872350215911865</v>
      </c>
      <c r="CV134" s="3">
        <v>0.15181970596313477</v>
      </c>
      <c r="CW134" s="3">
        <v>0.13532157242298126</v>
      </c>
      <c r="CX134" s="3">
        <v>0.1219363808631897</v>
      </c>
      <c r="CY134" s="1"/>
    </row>
    <row r="135" spans="1:103" x14ac:dyDescent="0.25">
      <c r="A135" t="s">
        <v>133</v>
      </c>
      <c r="B135" t="s">
        <v>1401</v>
      </c>
      <c r="C135" s="1">
        <v>1182</v>
      </c>
      <c r="D135" s="1">
        <v>437</v>
      </c>
      <c r="E135" s="1">
        <v>635</v>
      </c>
      <c r="F135" s="1">
        <v>446</v>
      </c>
      <c r="G135" s="1">
        <v>941</v>
      </c>
      <c r="H135" s="1">
        <v>369</v>
      </c>
      <c r="I135" s="1">
        <v>302</v>
      </c>
      <c r="J135" s="1">
        <v>232</v>
      </c>
      <c r="K135" s="1">
        <v>1287</v>
      </c>
      <c r="L135" s="1">
        <v>267</v>
      </c>
      <c r="M135" s="1">
        <v>254</v>
      </c>
      <c r="N135" s="1">
        <v>188</v>
      </c>
      <c r="O135" s="1">
        <v>1088</v>
      </c>
      <c r="P135" s="1">
        <v>184</v>
      </c>
      <c r="Q135" s="1">
        <v>283</v>
      </c>
      <c r="R135" s="1">
        <v>134</v>
      </c>
      <c r="S135" s="1">
        <v>86905</v>
      </c>
      <c r="T135" s="1">
        <v>84084</v>
      </c>
      <c r="U135" s="1">
        <v>89736</v>
      </c>
      <c r="V135" s="1">
        <v>92495</v>
      </c>
      <c r="W135" s="3">
        <v>4.8145417124032974E-2</v>
      </c>
      <c r="X135" s="3">
        <v>7.3915183544158936E-2</v>
      </c>
      <c r="Y135" s="3">
        <v>9.2155933380126953E-2</v>
      </c>
      <c r="Z135" s="3">
        <v>7.2500266134738922E-2</v>
      </c>
      <c r="AA135" s="3">
        <v>6.2381274998188019E-2</v>
      </c>
      <c r="AB135" s="3">
        <v>6.0341477394104004E-2</v>
      </c>
      <c r="AC135" s="3">
        <v>9.6723370254039764E-2</v>
      </c>
      <c r="AD135" s="3">
        <v>6.9460727274417877E-2</v>
      </c>
      <c r="AE135" s="3">
        <v>5.3965196013450623E-2</v>
      </c>
      <c r="AF135" s="3">
        <v>5.4279923439025879E-2</v>
      </c>
      <c r="AG135" s="3">
        <v>7.9022876918315887E-2</v>
      </c>
      <c r="AH135" s="3">
        <v>9.854937344789505E-2</v>
      </c>
      <c r="AI135" s="3">
        <v>6.1768263578414917E-2</v>
      </c>
      <c r="AJ135" s="3">
        <v>5.3820375353097916E-2</v>
      </c>
      <c r="AK135" s="3">
        <v>9.7243629395961761E-2</v>
      </c>
      <c r="AL135" s="3">
        <v>9.4259880483150482E-2</v>
      </c>
      <c r="AM135" s="5">
        <v>51085</v>
      </c>
      <c r="AN135" s="5">
        <v>75989</v>
      </c>
      <c r="AO135" s="5">
        <v>110487</v>
      </c>
      <c r="AP135" s="5">
        <v>118564</v>
      </c>
      <c r="AQ135" s="5">
        <v>38066.6953125</v>
      </c>
      <c r="AR135" s="5">
        <v>53206.38671875</v>
      </c>
      <c r="AS135" s="5">
        <v>67027.21875</v>
      </c>
      <c r="AT135" s="5">
        <v>73229.8984375</v>
      </c>
      <c r="AU135" s="3">
        <v>0.31331285834312439</v>
      </c>
      <c r="AV135" s="3">
        <v>0.31533947587013245</v>
      </c>
      <c r="AW135" s="3">
        <v>0.57159769535064697</v>
      </c>
      <c r="AX135" s="3">
        <v>0.38791313767433167</v>
      </c>
      <c r="AY135" s="3">
        <v>0.36227497458457947</v>
      </c>
      <c r="AZ135" s="3">
        <v>0.31665423512458801</v>
      </c>
      <c r="BA135" s="3">
        <v>0.53446698188781738</v>
      </c>
      <c r="BB135" s="3">
        <v>0.41715234518051147</v>
      </c>
      <c r="BC135" s="3">
        <v>8.342420682311058E-3</v>
      </c>
      <c r="BD135" s="3">
        <v>5.6690680794417858E-3</v>
      </c>
      <c r="BE135" s="3">
        <v>6.0306079685688019E-3</v>
      </c>
      <c r="BF135" s="3">
        <v>7.4260127730667591E-3</v>
      </c>
      <c r="BG135" s="3">
        <v>1.2029118835926056E-2</v>
      </c>
      <c r="BH135" s="3">
        <v>1.382363960146904E-2</v>
      </c>
      <c r="BI135" s="3">
        <v>2.4621162563562393E-2</v>
      </c>
      <c r="BJ135" s="3">
        <v>2.5855720043182373E-2</v>
      </c>
      <c r="BK135" s="3">
        <v>8.2838170230388641E-2</v>
      </c>
      <c r="BL135" s="3">
        <v>3.5714287310838699E-2</v>
      </c>
      <c r="BM135" s="3">
        <v>1.3888888992369175E-2</v>
      </c>
      <c r="BN135" s="3">
        <v>2.0920501556247473E-3</v>
      </c>
      <c r="BO135" s="3">
        <v>0.10759070515632629</v>
      </c>
      <c r="BP135" s="3">
        <v>9.4508200883865356E-2</v>
      </c>
      <c r="BQ135" s="3">
        <v>5.2006546407938004E-2</v>
      </c>
      <c r="BR135" s="3">
        <v>3.758755698800087E-2</v>
      </c>
      <c r="BS135" s="3">
        <v>0.24993959069252014</v>
      </c>
      <c r="BT135" s="3">
        <v>0.28069549798965454</v>
      </c>
      <c r="BU135" s="3">
        <v>0.31496089696884155</v>
      </c>
      <c r="BV135" s="3">
        <v>0.3504946231842041</v>
      </c>
      <c r="BW135" s="3">
        <v>0.22346952557563782</v>
      </c>
      <c r="BX135" s="3">
        <v>0.30614304542541504</v>
      </c>
      <c r="BY135" s="3">
        <v>0.37694853544235229</v>
      </c>
      <c r="BZ135" s="3">
        <v>0.40312188863754272</v>
      </c>
      <c r="CA135" s="3">
        <v>5.3218141198158264E-2</v>
      </c>
      <c r="CB135" s="3">
        <v>7.4146181344985962E-2</v>
      </c>
      <c r="CC135" s="3">
        <v>8.8904961943626404E-2</v>
      </c>
      <c r="CD135" s="3">
        <v>6.3188701868057251E-2</v>
      </c>
      <c r="CE135" s="3">
        <v>0.18767599761486053</v>
      </c>
      <c r="CF135" s="3">
        <v>0.21031446754932404</v>
      </c>
      <c r="CG135" s="3">
        <v>0.2148440033197403</v>
      </c>
      <c r="CH135" s="3">
        <v>0.21731120347976685</v>
      </c>
      <c r="CI135" s="3">
        <v>0.10164476931095123</v>
      </c>
      <c r="CJ135" s="3">
        <v>7.122938334941864E-2</v>
      </c>
      <c r="CK135" s="3">
        <v>5.8252811431884766E-2</v>
      </c>
      <c r="CL135" s="3">
        <v>4.9791701138019562E-2</v>
      </c>
      <c r="CM135" s="3">
        <v>7.8955598175525665E-2</v>
      </c>
      <c r="CN135" s="3">
        <v>0.11019901931285858</v>
      </c>
      <c r="CO135" s="3">
        <v>0.11687302589416504</v>
      </c>
      <c r="CP135" s="3">
        <v>0.10058633983135223</v>
      </c>
      <c r="CQ135" s="3">
        <v>0.21604901552200317</v>
      </c>
      <c r="CR135" s="3">
        <v>0.1430518627166748</v>
      </c>
      <c r="CS135" s="3">
        <v>7.1493923664093018E-2</v>
      </c>
      <c r="CT135" s="3">
        <v>0.10543596744537354</v>
      </c>
      <c r="CU135" s="3">
        <v>0.12872350215911865</v>
      </c>
      <c r="CV135" s="3">
        <v>0.15181970596313477</v>
      </c>
      <c r="CW135" s="3">
        <v>0.13532157242298126</v>
      </c>
      <c r="CX135" s="3">
        <v>0.1219363808631897</v>
      </c>
      <c r="CY135" s="1"/>
    </row>
    <row r="136" spans="1:103" x14ac:dyDescent="0.25">
      <c r="A136" t="s">
        <v>134</v>
      </c>
      <c r="B136" t="s">
        <v>1410</v>
      </c>
      <c r="C136" s="1">
        <v>1497</v>
      </c>
      <c r="D136" s="1">
        <v>28</v>
      </c>
      <c r="E136" s="1"/>
      <c r="F136" s="1"/>
      <c r="G136" s="1">
        <v>1517</v>
      </c>
      <c r="H136" s="1">
        <v>146</v>
      </c>
      <c r="I136" s="1"/>
      <c r="J136" s="1"/>
      <c r="K136" s="1">
        <v>1497</v>
      </c>
      <c r="L136" s="1">
        <v>788</v>
      </c>
      <c r="M136" s="1">
        <v>739</v>
      </c>
      <c r="N136" s="1">
        <v>721</v>
      </c>
      <c r="O136" s="1">
        <v>1520</v>
      </c>
      <c r="P136" s="1">
        <v>16</v>
      </c>
      <c r="Q136" s="1">
        <v>629</v>
      </c>
      <c r="R136" s="1">
        <v>135</v>
      </c>
      <c r="S136" s="1">
        <v>19997</v>
      </c>
      <c r="T136" s="1">
        <v>19291</v>
      </c>
      <c r="U136" s="1">
        <v>20103</v>
      </c>
      <c r="V136" s="1">
        <v>20836</v>
      </c>
      <c r="W136" s="3">
        <v>3.0168740078806877E-2</v>
      </c>
      <c r="X136" s="3">
        <v>2.2952042520046234E-2</v>
      </c>
      <c r="Y136" s="3">
        <v>4.6482890844345093E-2</v>
      </c>
      <c r="Z136" s="3">
        <v>3.5126920789480209E-2</v>
      </c>
      <c r="AA136" s="3">
        <v>6.2381274998188019E-2</v>
      </c>
      <c r="AB136" s="3">
        <v>6.0341477394104004E-2</v>
      </c>
      <c r="AC136" s="3">
        <v>9.6723370254039764E-2</v>
      </c>
      <c r="AD136" s="3">
        <v>6.9460727274417877E-2</v>
      </c>
      <c r="AE136" s="3">
        <v>5.848013237118721E-2</v>
      </c>
      <c r="AF136" s="3">
        <v>4.8247423022985458E-2</v>
      </c>
      <c r="AG136" s="3">
        <v>9.2274457216262817E-2</v>
      </c>
      <c r="AH136" s="3">
        <v>8.4496989846229553E-2</v>
      </c>
      <c r="AI136" s="3">
        <v>6.1768263578414917E-2</v>
      </c>
      <c r="AJ136" s="3">
        <v>5.3820375353097916E-2</v>
      </c>
      <c r="AK136" s="3">
        <v>9.7243629395961761E-2</v>
      </c>
      <c r="AL136" s="3">
        <v>9.4259880483150482E-2</v>
      </c>
      <c r="AM136" s="5">
        <v>70549</v>
      </c>
      <c r="AN136" s="5">
        <v>110627</v>
      </c>
      <c r="AO136" s="5">
        <v>127885</v>
      </c>
      <c r="AP136" s="5">
        <v>156800</v>
      </c>
      <c r="AQ136" s="5">
        <v>38066.6953125</v>
      </c>
      <c r="AR136" s="5">
        <v>53206.38671875</v>
      </c>
      <c r="AS136" s="5">
        <v>67027.21875</v>
      </c>
      <c r="AT136" s="5">
        <v>73229.8984375</v>
      </c>
      <c r="AU136" s="3">
        <v>0.22180274128913879</v>
      </c>
      <c r="AV136" s="3">
        <v>0.29942417144775391</v>
      </c>
      <c r="AW136" s="3">
        <v>0.69813084602355957</v>
      </c>
      <c r="AX136" s="3">
        <v>0.26513373851776123</v>
      </c>
      <c r="AY136" s="3">
        <v>0.36227497458457947</v>
      </c>
      <c r="AZ136" s="3">
        <v>0.31665423512458801</v>
      </c>
      <c r="BA136" s="3">
        <v>0.53446698188781738</v>
      </c>
      <c r="BB136" s="3">
        <v>0.41715234518051147</v>
      </c>
      <c r="BC136" s="3">
        <v>4.7838087193667889E-3</v>
      </c>
      <c r="BD136" s="3">
        <v>0</v>
      </c>
      <c r="BE136" s="3">
        <v>3.6456433590501547E-3</v>
      </c>
      <c r="BF136" s="3">
        <v>8.2206791266798973E-3</v>
      </c>
      <c r="BG136" s="3">
        <v>1.2029118835926056E-2</v>
      </c>
      <c r="BH136" s="3">
        <v>1.382363960146904E-2</v>
      </c>
      <c r="BI136" s="3">
        <v>2.4621162563562393E-2</v>
      </c>
      <c r="BJ136" s="3">
        <v>2.5855720043182373E-2</v>
      </c>
      <c r="BK136" s="3">
        <v>1.7615176737308502E-2</v>
      </c>
      <c r="BL136" s="3">
        <v>2.9090909287333488E-2</v>
      </c>
      <c r="BM136" s="3">
        <v>1.2515644542872906E-2</v>
      </c>
      <c r="BN136" s="3">
        <v>0</v>
      </c>
      <c r="BO136" s="3">
        <v>0.10759070515632629</v>
      </c>
      <c r="BP136" s="3">
        <v>9.4508200883865356E-2</v>
      </c>
      <c r="BQ136" s="3">
        <v>5.2006546407938004E-2</v>
      </c>
      <c r="BR136" s="3">
        <v>3.758755698800087E-2</v>
      </c>
      <c r="BS136" s="3">
        <v>2.6653997600078583E-2</v>
      </c>
      <c r="BT136" s="3">
        <v>4.7483284026384354E-2</v>
      </c>
      <c r="BU136" s="3">
        <v>9.4675727188587189E-2</v>
      </c>
      <c r="BV136" s="3">
        <v>0.11000192165374756</v>
      </c>
      <c r="BW136" s="3">
        <v>0.22346952557563782</v>
      </c>
      <c r="BX136" s="3">
        <v>0.30614304542541504</v>
      </c>
      <c r="BY136" s="3">
        <v>0.37694853544235229</v>
      </c>
      <c r="BZ136" s="3">
        <v>0.40312188863754272</v>
      </c>
      <c r="CA136" s="3">
        <v>0.18938922882080078</v>
      </c>
      <c r="CB136" s="3">
        <v>0.23762267827987671</v>
      </c>
      <c r="CC136" s="3">
        <v>0.31747069954872131</v>
      </c>
      <c r="CD136" s="3">
        <v>0.20385062694549561</v>
      </c>
      <c r="CE136" s="3">
        <v>0.18767599761486053</v>
      </c>
      <c r="CF136" s="3">
        <v>0.21031446754932404</v>
      </c>
      <c r="CG136" s="3">
        <v>0.2148440033197403</v>
      </c>
      <c r="CH136" s="3">
        <v>0.21731120347976685</v>
      </c>
      <c r="CI136" s="3">
        <v>1.8795356154441833E-3</v>
      </c>
      <c r="CJ136" s="3">
        <v>-7.6377391815185547E-4</v>
      </c>
      <c r="CK136" s="3">
        <v>2.5048926472663879E-3</v>
      </c>
      <c r="CL136" s="3">
        <v>7.6255969703197479E-2</v>
      </c>
      <c r="CM136" s="3">
        <v>7.8955598175525665E-2</v>
      </c>
      <c r="CN136" s="3">
        <v>0.11019901931285858</v>
      </c>
      <c r="CO136" s="3">
        <v>0.11687302589416504</v>
      </c>
      <c r="CP136" s="3">
        <v>0.10058633983135223</v>
      </c>
      <c r="CQ136" s="3"/>
      <c r="CR136" s="3"/>
      <c r="CS136" s="3">
        <v>4.9423277378082275E-2</v>
      </c>
      <c r="CT136" s="3">
        <v>5.5306553840637207E-3</v>
      </c>
      <c r="CU136" s="3">
        <v>0.12872350215911865</v>
      </c>
      <c r="CV136" s="3">
        <v>0.15181970596313477</v>
      </c>
      <c r="CW136" s="3">
        <v>0.13532157242298126</v>
      </c>
      <c r="CX136" s="3">
        <v>0.1219363808631897</v>
      </c>
      <c r="CY136" s="1"/>
    </row>
    <row r="137" spans="1:103" x14ac:dyDescent="0.25">
      <c r="A137" t="s">
        <v>135</v>
      </c>
      <c r="B137" t="s">
        <v>1423</v>
      </c>
      <c r="C137" s="1">
        <v>1546</v>
      </c>
      <c r="D137" s="1">
        <v>5</v>
      </c>
      <c r="E137" s="1">
        <v>198</v>
      </c>
      <c r="F137" s="1">
        <v>15</v>
      </c>
      <c r="G137" s="1">
        <v>1548</v>
      </c>
      <c r="H137" s="1">
        <v>11</v>
      </c>
      <c r="I137" s="1">
        <v>380</v>
      </c>
      <c r="J137" s="1">
        <v>81</v>
      </c>
      <c r="K137" s="1">
        <v>1554</v>
      </c>
      <c r="L137" s="1">
        <v>129</v>
      </c>
      <c r="M137" s="1">
        <v>444</v>
      </c>
      <c r="N137" s="1">
        <v>228</v>
      </c>
      <c r="O137" s="1">
        <v>1554</v>
      </c>
      <c r="P137" s="1">
        <v>435</v>
      </c>
      <c r="Q137" s="1">
        <v>145</v>
      </c>
      <c r="R137" s="1">
        <v>136</v>
      </c>
      <c r="S137" s="1">
        <v>19693</v>
      </c>
      <c r="T137" s="1">
        <v>27656</v>
      </c>
      <c r="U137" s="1">
        <v>31867</v>
      </c>
      <c r="V137" s="1">
        <v>34195</v>
      </c>
      <c r="W137" s="3">
        <v>2.1450567990541458E-2</v>
      </c>
      <c r="X137" s="3">
        <v>1.5539440326392651E-2</v>
      </c>
      <c r="Y137" s="3">
        <v>4.8446744680404663E-2</v>
      </c>
      <c r="Z137" s="3">
        <v>2.8371758759021759E-2</v>
      </c>
      <c r="AA137" s="3">
        <v>6.2381274998188019E-2</v>
      </c>
      <c r="AB137" s="3">
        <v>6.0341477394104004E-2</v>
      </c>
      <c r="AC137" s="3">
        <v>9.6723370254039764E-2</v>
      </c>
      <c r="AD137" s="3">
        <v>6.9460727274417877E-2</v>
      </c>
      <c r="AE137" s="3">
        <v>4.3550625443458557E-2</v>
      </c>
      <c r="AF137" s="3">
        <v>2.1127454936504364E-2</v>
      </c>
      <c r="AG137" s="3">
        <v>3.4792367368936539E-2</v>
      </c>
      <c r="AH137" s="3">
        <v>4.4317152351140976E-2</v>
      </c>
      <c r="AI137" s="3">
        <v>6.1768263578414917E-2</v>
      </c>
      <c r="AJ137" s="3">
        <v>5.3820375353097916E-2</v>
      </c>
      <c r="AK137" s="3">
        <v>9.7243629395961761E-2</v>
      </c>
      <c r="AL137" s="3">
        <v>9.4259880483150482E-2</v>
      </c>
      <c r="AM137" s="5">
        <v>79241</v>
      </c>
      <c r="AN137" s="5">
        <v>113058</v>
      </c>
      <c r="AO137" s="5">
        <v>157236</v>
      </c>
      <c r="AP137" s="5">
        <v>173386</v>
      </c>
      <c r="AQ137" s="5">
        <v>38066.6953125</v>
      </c>
      <c r="AR137" s="5">
        <v>53206.38671875</v>
      </c>
      <c r="AS137" s="5">
        <v>67027.21875</v>
      </c>
      <c r="AT137" s="5">
        <v>73229.8984375</v>
      </c>
      <c r="AU137" s="3">
        <v>8.461538702249527E-2</v>
      </c>
      <c r="AV137" s="3">
        <v>0.22740964591503143</v>
      </c>
      <c r="AW137" s="3">
        <v>0.55608028173446655</v>
      </c>
      <c r="AX137" s="3">
        <v>0.49858355522155762</v>
      </c>
      <c r="AY137" s="3">
        <v>0.36227497458457947</v>
      </c>
      <c r="AZ137" s="3">
        <v>0.31665423512458801</v>
      </c>
      <c r="BA137" s="3">
        <v>0.53446698188781738</v>
      </c>
      <c r="BB137" s="3">
        <v>0.41715234518051147</v>
      </c>
      <c r="BC137" s="3">
        <v>2.0063533447682858E-3</v>
      </c>
      <c r="BD137" s="3">
        <v>9.7823434043675661E-4</v>
      </c>
      <c r="BE137" s="3">
        <v>2.3248442448675632E-3</v>
      </c>
      <c r="BF137" s="3">
        <v>1.5107261715456843E-3</v>
      </c>
      <c r="BG137" s="3">
        <v>1.2029118835926056E-2</v>
      </c>
      <c r="BH137" s="3">
        <v>1.382363960146904E-2</v>
      </c>
      <c r="BI137" s="3">
        <v>2.4621162563562393E-2</v>
      </c>
      <c r="BJ137" s="3">
        <v>2.5855720043182373E-2</v>
      </c>
      <c r="BK137" s="3">
        <v>9.0909093618392944E-2</v>
      </c>
      <c r="BL137" s="3">
        <v>6.6181337460875511E-3</v>
      </c>
      <c r="BM137" s="3">
        <v>1.768867950886488E-3</v>
      </c>
      <c r="BN137" s="3">
        <v>0</v>
      </c>
      <c r="BO137" s="3">
        <v>0.10759070515632629</v>
      </c>
      <c r="BP137" s="3">
        <v>9.4508200883865356E-2</v>
      </c>
      <c r="BQ137" s="3">
        <v>5.2006546407938004E-2</v>
      </c>
      <c r="BR137" s="3">
        <v>3.758755698800087E-2</v>
      </c>
      <c r="BS137" s="3">
        <v>4.2197734117507935E-2</v>
      </c>
      <c r="BT137" s="3">
        <v>5.8468326926231384E-2</v>
      </c>
      <c r="BU137" s="3">
        <v>8.7560631334781647E-2</v>
      </c>
      <c r="BV137" s="3">
        <v>8.752741664648056E-2</v>
      </c>
      <c r="BW137" s="3">
        <v>0.22346952557563782</v>
      </c>
      <c r="BX137" s="3">
        <v>0.30614304542541504</v>
      </c>
      <c r="BY137" s="3">
        <v>0.37694853544235229</v>
      </c>
      <c r="BZ137" s="3">
        <v>0.40312188863754272</v>
      </c>
      <c r="CA137" s="3">
        <v>1.8762171268463135E-2</v>
      </c>
      <c r="CB137" s="3">
        <v>0.11737370491027832</v>
      </c>
      <c r="CC137" s="3">
        <v>0.11120659112930298</v>
      </c>
      <c r="CD137" s="3">
        <v>2.8805851936340332E-2</v>
      </c>
      <c r="CE137" s="3">
        <v>0.18767599761486053</v>
      </c>
      <c r="CF137" s="3">
        <v>0.21031446754932404</v>
      </c>
      <c r="CG137" s="3">
        <v>0.2148440033197403</v>
      </c>
      <c r="CH137" s="3">
        <v>0.21731120347976685</v>
      </c>
      <c r="CI137" s="3">
        <v>3.2038468867540359E-2</v>
      </c>
      <c r="CJ137" s="3">
        <v>1.8267340958118439E-2</v>
      </c>
      <c r="CK137" s="3">
        <v>7.3173284530639648E-2</v>
      </c>
      <c r="CL137" s="3">
        <v>3.130713477730751E-3</v>
      </c>
      <c r="CM137" s="3">
        <v>7.8955598175525665E-2</v>
      </c>
      <c r="CN137" s="3">
        <v>0.11019901931285858</v>
      </c>
      <c r="CO137" s="3">
        <v>0.11687302589416504</v>
      </c>
      <c r="CP137" s="3">
        <v>0.10058633983135223</v>
      </c>
      <c r="CQ137" s="3">
        <v>1.778942346572876E-2</v>
      </c>
      <c r="CR137" s="3">
        <v>0.1094401478767395</v>
      </c>
      <c r="CS137" s="3">
        <v>3.9225399494171143E-2</v>
      </c>
      <c r="CT137" s="3">
        <v>-6.186366081237793E-4</v>
      </c>
      <c r="CU137" s="3">
        <v>0.12872350215911865</v>
      </c>
      <c r="CV137" s="3">
        <v>0.15181970596313477</v>
      </c>
      <c r="CW137" s="3">
        <v>0.13532157242298126</v>
      </c>
      <c r="CX137" s="3">
        <v>0.1219363808631897</v>
      </c>
      <c r="CY137" s="1"/>
    </row>
    <row r="138" spans="1:103" x14ac:dyDescent="0.25">
      <c r="A138" t="s">
        <v>136</v>
      </c>
      <c r="B138" t="s">
        <v>1405</v>
      </c>
      <c r="C138" s="1">
        <v>1496</v>
      </c>
      <c r="D138" s="1">
        <v>132</v>
      </c>
      <c r="E138" s="1"/>
      <c r="F138" s="1"/>
      <c r="G138" s="1">
        <v>1503</v>
      </c>
      <c r="H138" s="1">
        <v>81</v>
      </c>
      <c r="I138" s="1">
        <v>64</v>
      </c>
      <c r="J138" s="1">
        <v>20</v>
      </c>
      <c r="K138" s="1">
        <v>1338</v>
      </c>
      <c r="L138" s="1">
        <v>81</v>
      </c>
      <c r="M138" s="1">
        <v>273</v>
      </c>
      <c r="N138" s="1">
        <v>106</v>
      </c>
      <c r="O138" s="1">
        <v>1410</v>
      </c>
      <c r="P138" s="1">
        <v>340</v>
      </c>
      <c r="Q138" s="1">
        <v>192</v>
      </c>
      <c r="R138" s="1">
        <v>137</v>
      </c>
      <c r="S138" s="1">
        <v>18341</v>
      </c>
      <c r="T138" s="1">
        <v>22860</v>
      </c>
      <c r="U138" s="1">
        <v>22086</v>
      </c>
      <c r="V138" s="1">
        <v>22206</v>
      </c>
      <c r="W138" s="3">
        <v>2.1595163270831108E-2</v>
      </c>
      <c r="X138" s="3">
        <v>2.415650337934494E-2</v>
      </c>
      <c r="Y138" s="3">
        <v>8.9366234838962555E-2</v>
      </c>
      <c r="Z138" s="3">
        <v>4.4268641620874405E-2</v>
      </c>
      <c r="AA138" s="3">
        <v>6.2381274998188019E-2</v>
      </c>
      <c r="AB138" s="3">
        <v>6.0341477394104004E-2</v>
      </c>
      <c r="AC138" s="3">
        <v>9.6723370254039764E-2</v>
      </c>
      <c r="AD138" s="3">
        <v>6.9460727274417877E-2</v>
      </c>
      <c r="AE138" s="3">
        <v>3.7571828812360764E-2</v>
      </c>
      <c r="AF138" s="3">
        <v>1.9039086997509003E-2</v>
      </c>
      <c r="AG138" s="3">
        <v>3.4103289246559143E-2</v>
      </c>
      <c r="AH138" s="3">
        <v>3.4368310123682022E-2</v>
      </c>
      <c r="AI138" s="3">
        <v>6.1768263578414917E-2</v>
      </c>
      <c r="AJ138" s="3">
        <v>5.3820375353097916E-2</v>
      </c>
      <c r="AK138" s="3">
        <v>9.7243629395961761E-2</v>
      </c>
      <c r="AL138" s="3">
        <v>9.4259880483150482E-2</v>
      </c>
      <c r="AM138" s="5">
        <v>58453</v>
      </c>
      <c r="AN138" s="5">
        <v>87412</v>
      </c>
      <c r="AO138" s="5">
        <v>94685</v>
      </c>
      <c r="AP138" s="5">
        <v>103095</v>
      </c>
      <c r="AQ138" s="5">
        <v>38066.6953125</v>
      </c>
      <c r="AR138" s="5">
        <v>53206.38671875</v>
      </c>
      <c r="AS138" s="5">
        <v>67027.21875</v>
      </c>
      <c r="AT138" s="5">
        <v>73229.8984375</v>
      </c>
      <c r="AU138" s="3">
        <v>0.33777037262916565</v>
      </c>
      <c r="AV138" s="3">
        <v>0.2647554874420166</v>
      </c>
      <c r="AW138" s="3">
        <v>0.48478260636329651</v>
      </c>
      <c r="AX138" s="3">
        <v>0.45653662085533142</v>
      </c>
      <c r="AY138" s="3">
        <v>0.36227497458457947</v>
      </c>
      <c r="AZ138" s="3">
        <v>0.31665423512458801</v>
      </c>
      <c r="BA138" s="3">
        <v>0.53446698188781738</v>
      </c>
      <c r="BB138" s="3">
        <v>0.41715234518051147</v>
      </c>
      <c r="BC138" s="3">
        <v>2.5752773508429527E-3</v>
      </c>
      <c r="BD138" s="3">
        <v>4.2872452177107334E-3</v>
      </c>
      <c r="BE138" s="3">
        <v>7.7195237390697002E-3</v>
      </c>
      <c r="BF138" s="3">
        <v>0</v>
      </c>
      <c r="BG138" s="3">
        <v>1.2029118835926056E-2</v>
      </c>
      <c r="BH138" s="3">
        <v>1.382363960146904E-2</v>
      </c>
      <c r="BI138" s="3">
        <v>2.4621162563562393E-2</v>
      </c>
      <c r="BJ138" s="3">
        <v>2.5855720043182373E-2</v>
      </c>
      <c r="BK138" s="3">
        <v>1.8104366958141327E-2</v>
      </c>
      <c r="BL138" s="3">
        <v>6.4516128040850163E-3</v>
      </c>
      <c r="BM138" s="3">
        <v>7.7253216877579689E-3</v>
      </c>
      <c r="BN138" s="3">
        <v>7.619047537446022E-3</v>
      </c>
      <c r="BO138" s="3">
        <v>0.10759070515632629</v>
      </c>
      <c r="BP138" s="3">
        <v>9.4508200883865356E-2</v>
      </c>
      <c r="BQ138" s="3">
        <v>5.2006546407938004E-2</v>
      </c>
      <c r="BR138" s="3">
        <v>3.758755698800087E-2</v>
      </c>
      <c r="BS138" s="3">
        <v>0.12240336090326309</v>
      </c>
      <c r="BT138" s="3">
        <v>0.18315835297107697</v>
      </c>
      <c r="BU138" s="3">
        <v>0.19356586039066315</v>
      </c>
      <c r="BV138" s="3">
        <v>0.25159865617752075</v>
      </c>
      <c r="BW138" s="3">
        <v>0.22346952557563782</v>
      </c>
      <c r="BX138" s="3">
        <v>0.30614304542541504</v>
      </c>
      <c r="BY138" s="3">
        <v>0.37694853544235229</v>
      </c>
      <c r="BZ138" s="3">
        <v>0.40312188863754272</v>
      </c>
      <c r="CA138" s="3">
        <v>-1.2330830097198486E-2</v>
      </c>
      <c r="CB138" s="3">
        <v>4.886704683303833E-2</v>
      </c>
      <c r="CC138" s="3">
        <v>0.17229259014129639</v>
      </c>
      <c r="CD138" s="3">
        <v>0.10532093048095703</v>
      </c>
      <c r="CE138" s="3">
        <v>0.18767599761486053</v>
      </c>
      <c r="CF138" s="3">
        <v>0.21031446754932404</v>
      </c>
      <c r="CG138" s="3">
        <v>0.2148440033197403</v>
      </c>
      <c r="CH138" s="3">
        <v>0.21731120347976685</v>
      </c>
      <c r="CI138" s="3">
        <v>-6.2842462211847305E-3</v>
      </c>
      <c r="CJ138" s="3">
        <v>-1.4813875779509544E-2</v>
      </c>
      <c r="CK138" s="3">
        <v>-3.090936690568924E-3</v>
      </c>
      <c r="CL138" s="3">
        <v>-7.7438428997993469E-3</v>
      </c>
      <c r="CM138" s="3">
        <v>7.8955598175525665E-2</v>
      </c>
      <c r="CN138" s="3">
        <v>0.11019901931285858</v>
      </c>
      <c r="CO138" s="3">
        <v>0.11687302589416504</v>
      </c>
      <c r="CP138" s="3">
        <v>0.10058633983135223</v>
      </c>
      <c r="CQ138" s="3"/>
      <c r="CR138" s="3">
        <v>4.9516558647155762E-3</v>
      </c>
      <c r="CS138" s="3">
        <v>2.8832614421844482E-2</v>
      </c>
      <c r="CT138" s="3">
        <v>4.4671714305877686E-2</v>
      </c>
      <c r="CU138" s="3">
        <v>0.12872350215911865</v>
      </c>
      <c r="CV138" s="3">
        <v>0.15181970596313477</v>
      </c>
      <c r="CW138" s="3">
        <v>0.13532157242298126</v>
      </c>
      <c r="CX138" s="3">
        <v>0.1219363808631897</v>
      </c>
      <c r="CY138" s="1"/>
    </row>
    <row r="139" spans="1:103" x14ac:dyDescent="0.25">
      <c r="A139" t="s">
        <v>137</v>
      </c>
      <c r="B139" t="s">
        <v>1401</v>
      </c>
      <c r="C139" s="1">
        <v>1434</v>
      </c>
      <c r="D139" s="1">
        <v>215</v>
      </c>
      <c r="E139" s="1">
        <v>276</v>
      </c>
      <c r="F139" s="1">
        <v>153</v>
      </c>
      <c r="G139" s="1">
        <v>1424</v>
      </c>
      <c r="H139" s="1">
        <v>311</v>
      </c>
      <c r="I139" s="1">
        <v>271</v>
      </c>
      <c r="J139" s="1">
        <v>194</v>
      </c>
      <c r="K139" s="1">
        <v>1419</v>
      </c>
      <c r="L139" s="1">
        <v>224</v>
      </c>
      <c r="M139" s="1">
        <v>316</v>
      </c>
      <c r="N139" s="1">
        <v>206</v>
      </c>
      <c r="O139" s="1">
        <v>1413</v>
      </c>
      <c r="P139" s="1">
        <v>256</v>
      </c>
      <c r="Q139" s="1">
        <v>234</v>
      </c>
      <c r="R139" s="1">
        <v>138</v>
      </c>
      <c r="S139" s="1">
        <v>60569</v>
      </c>
      <c r="T139" s="1">
        <v>64296</v>
      </c>
      <c r="U139" s="1">
        <v>64173</v>
      </c>
      <c r="V139" s="1">
        <v>68516</v>
      </c>
      <c r="W139" s="3">
        <v>3.2787397503852844E-2</v>
      </c>
      <c r="X139" s="3">
        <v>3.6038324236869812E-2</v>
      </c>
      <c r="Y139" s="3">
        <v>6.8711988627910614E-2</v>
      </c>
      <c r="Z139" s="3">
        <v>5.7156816124916077E-2</v>
      </c>
      <c r="AA139" s="3">
        <v>6.2381274998188019E-2</v>
      </c>
      <c r="AB139" s="3">
        <v>6.0341477394104004E-2</v>
      </c>
      <c r="AC139" s="3">
        <v>9.6723370254039764E-2</v>
      </c>
      <c r="AD139" s="3">
        <v>6.9460727274417877E-2</v>
      </c>
      <c r="AE139" s="3">
        <v>5.0520554184913635E-2</v>
      </c>
      <c r="AF139" s="3">
        <v>2.9880668967962265E-2</v>
      </c>
      <c r="AG139" s="3">
        <v>7.8108079731464386E-2</v>
      </c>
      <c r="AH139" s="3">
        <v>5.1365986466407776E-2</v>
      </c>
      <c r="AI139" s="3">
        <v>6.1768263578414917E-2</v>
      </c>
      <c r="AJ139" s="3">
        <v>5.3820375353097916E-2</v>
      </c>
      <c r="AK139" s="3">
        <v>9.7243629395961761E-2</v>
      </c>
      <c r="AL139" s="3">
        <v>9.4259880483150482E-2</v>
      </c>
      <c r="AM139" s="5">
        <v>60046</v>
      </c>
      <c r="AN139" s="5">
        <v>83794</v>
      </c>
      <c r="AO139" s="5">
        <v>115616</v>
      </c>
      <c r="AP139" s="5">
        <v>125355</v>
      </c>
      <c r="AQ139" s="5">
        <v>38066.6953125</v>
      </c>
      <c r="AR139" s="5">
        <v>53206.38671875</v>
      </c>
      <c r="AS139" s="5">
        <v>67027.21875</v>
      </c>
      <c r="AT139" s="5">
        <v>73229.8984375</v>
      </c>
      <c r="AU139" s="3">
        <v>0.3348848819732666</v>
      </c>
      <c r="AV139" s="3">
        <v>0.29932266473770142</v>
      </c>
      <c r="AW139" s="3">
        <v>0.59214931726455688</v>
      </c>
      <c r="AX139" s="3">
        <v>0.39044266939163208</v>
      </c>
      <c r="AY139" s="3">
        <v>0.36227497458457947</v>
      </c>
      <c r="AZ139" s="3">
        <v>0.31665423512458801</v>
      </c>
      <c r="BA139" s="3">
        <v>0.53446698188781738</v>
      </c>
      <c r="BB139" s="3">
        <v>0.41715234518051147</v>
      </c>
      <c r="BC139" s="3">
        <v>3.3879512920975685E-3</v>
      </c>
      <c r="BD139" s="3">
        <v>3.5891607403755188E-3</v>
      </c>
      <c r="BE139" s="3">
        <v>2.9856201726943254E-3</v>
      </c>
      <c r="BF139" s="3">
        <v>6.1580566689372063E-3</v>
      </c>
      <c r="BG139" s="3">
        <v>1.2029118835926056E-2</v>
      </c>
      <c r="BH139" s="3">
        <v>1.382363960146904E-2</v>
      </c>
      <c r="BI139" s="3">
        <v>2.4621162563562393E-2</v>
      </c>
      <c r="BJ139" s="3">
        <v>2.5855720043182373E-2</v>
      </c>
      <c r="BK139" s="3">
        <v>4.282655194401741E-2</v>
      </c>
      <c r="BL139" s="3">
        <v>4.9633145332336426E-2</v>
      </c>
      <c r="BM139" s="3">
        <v>4.0467623621225357E-3</v>
      </c>
      <c r="BN139" s="3">
        <v>1.3946475461125374E-2</v>
      </c>
      <c r="BO139" s="3">
        <v>0.10759070515632629</v>
      </c>
      <c r="BP139" s="3">
        <v>9.4508200883865356E-2</v>
      </c>
      <c r="BQ139" s="3">
        <v>5.2006546407938004E-2</v>
      </c>
      <c r="BR139" s="3">
        <v>3.758755698800087E-2</v>
      </c>
      <c r="BS139" s="3">
        <v>0.12598854303359985</v>
      </c>
      <c r="BT139" s="3">
        <v>0.19382232427597046</v>
      </c>
      <c r="BU139" s="3">
        <v>0.26629465818405151</v>
      </c>
      <c r="BV139" s="3">
        <v>0.29822230339050293</v>
      </c>
      <c r="BW139" s="3">
        <v>0.22346952557563782</v>
      </c>
      <c r="BX139" s="3">
        <v>0.30614304542541504</v>
      </c>
      <c r="BY139" s="3">
        <v>0.37694853544235229</v>
      </c>
      <c r="BZ139" s="3">
        <v>0.40312188863754272</v>
      </c>
      <c r="CA139" s="3">
        <v>9.7550332546234131E-2</v>
      </c>
      <c r="CB139" s="3">
        <v>0.15511631965637207</v>
      </c>
      <c r="CC139" s="3">
        <v>0.16009432077407837</v>
      </c>
      <c r="CD139" s="3">
        <v>0.12763327360153198</v>
      </c>
      <c r="CE139" s="3">
        <v>0.18767599761486053</v>
      </c>
      <c r="CF139" s="3">
        <v>0.21031446754932404</v>
      </c>
      <c r="CG139" s="3">
        <v>0.2148440033197403</v>
      </c>
      <c r="CH139" s="3">
        <v>0.21731120347976685</v>
      </c>
      <c r="CI139" s="3">
        <v>1.8496755510568619E-2</v>
      </c>
      <c r="CJ139" s="3">
        <v>1.0901171714067459E-2</v>
      </c>
      <c r="CK139" s="3">
        <v>3.6785364151000977E-2</v>
      </c>
      <c r="CL139" s="3">
        <v>2.4838559329509735E-2</v>
      </c>
      <c r="CM139" s="3">
        <v>7.8955598175525665E-2</v>
      </c>
      <c r="CN139" s="3">
        <v>0.11019901931285858</v>
      </c>
      <c r="CO139" s="3">
        <v>0.11687302589416504</v>
      </c>
      <c r="CP139" s="3">
        <v>0.10058633983135223</v>
      </c>
      <c r="CQ139" s="3">
        <v>3.4051060676574707E-2</v>
      </c>
      <c r="CR139" s="3">
        <v>6.5269589424133301E-2</v>
      </c>
      <c r="CS139" s="3">
        <v>4.4476687908172607E-2</v>
      </c>
      <c r="CT139" s="3">
        <v>3.4139394760131836E-2</v>
      </c>
      <c r="CU139" s="3">
        <v>0.12872350215911865</v>
      </c>
      <c r="CV139" s="3">
        <v>0.15181970596313477</v>
      </c>
      <c r="CW139" s="3">
        <v>0.13532157242298126</v>
      </c>
      <c r="CX139" s="3">
        <v>0.1219363808631897</v>
      </c>
      <c r="CY139" s="1"/>
    </row>
    <row r="140" spans="1:103" x14ac:dyDescent="0.25">
      <c r="A140" t="s">
        <v>138</v>
      </c>
      <c r="B140" t="s">
        <v>1401</v>
      </c>
      <c r="C140" s="1">
        <v>1149</v>
      </c>
      <c r="D140" s="1">
        <v>742</v>
      </c>
      <c r="E140" s="1">
        <v>243</v>
      </c>
      <c r="F140" s="1">
        <v>402</v>
      </c>
      <c r="G140" s="1">
        <v>1042</v>
      </c>
      <c r="H140" s="1">
        <v>825</v>
      </c>
      <c r="I140" s="1">
        <v>144</v>
      </c>
      <c r="J140" s="1">
        <v>309</v>
      </c>
      <c r="K140" s="1">
        <v>834</v>
      </c>
      <c r="L140" s="1">
        <v>524</v>
      </c>
      <c r="M140" s="1">
        <v>83</v>
      </c>
      <c r="N140" s="1">
        <v>117</v>
      </c>
      <c r="O140" s="1">
        <v>883</v>
      </c>
      <c r="P140" s="1">
        <v>643</v>
      </c>
      <c r="Q140" s="1">
        <v>84</v>
      </c>
      <c r="R140" s="1">
        <v>139</v>
      </c>
      <c r="S140" s="1">
        <v>43207</v>
      </c>
      <c r="T140" s="1">
        <v>46837</v>
      </c>
      <c r="U140" s="1">
        <v>47796</v>
      </c>
      <c r="V140" s="1">
        <v>48601</v>
      </c>
      <c r="W140" s="3">
        <v>5.3568378090858459E-2</v>
      </c>
      <c r="X140" s="3">
        <v>5.6995958089828491E-2</v>
      </c>
      <c r="Y140" s="3">
        <v>0.12765531241893768</v>
      </c>
      <c r="Z140" s="3">
        <v>8.1575915217399597E-2</v>
      </c>
      <c r="AA140" s="3">
        <v>6.2381274998188019E-2</v>
      </c>
      <c r="AB140" s="3">
        <v>6.0341477394104004E-2</v>
      </c>
      <c r="AC140" s="3">
        <v>9.6723370254039764E-2</v>
      </c>
      <c r="AD140" s="3">
        <v>6.9460727274417877E-2</v>
      </c>
      <c r="AE140" s="3">
        <v>3.5443823784589767E-2</v>
      </c>
      <c r="AF140" s="3">
        <v>2.2793937474489212E-2</v>
      </c>
      <c r="AG140" s="3">
        <v>4.3132301419973373E-2</v>
      </c>
      <c r="AH140" s="3">
        <v>4.3683513998985291E-2</v>
      </c>
      <c r="AI140" s="3">
        <v>6.1768263578414917E-2</v>
      </c>
      <c r="AJ140" s="3">
        <v>5.3820375353097916E-2</v>
      </c>
      <c r="AK140" s="3">
        <v>9.7243629395961761E-2</v>
      </c>
      <c r="AL140" s="3">
        <v>9.4259880483150482E-2</v>
      </c>
      <c r="AM140" s="5">
        <v>44375</v>
      </c>
      <c r="AN140" s="5">
        <v>55111</v>
      </c>
      <c r="AO140" s="5">
        <v>72944</v>
      </c>
      <c r="AP140" s="5">
        <v>75555</v>
      </c>
      <c r="AQ140" s="5">
        <v>38066.6953125</v>
      </c>
      <c r="AR140" s="5">
        <v>53206.38671875</v>
      </c>
      <c r="AS140" s="5">
        <v>67027.21875</v>
      </c>
      <c r="AT140" s="5">
        <v>73229.8984375</v>
      </c>
      <c r="AU140" s="3">
        <v>0.38264229893684387</v>
      </c>
      <c r="AV140" s="3">
        <v>0.32451695203781128</v>
      </c>
      <c r="AW140" s="3">
        <v>0.52794426679611206</v>
      </c>
      <c r="AX140" s="3">
        <v>0.44432193040847778</v>
      </c>
      <c r="AY140" s="3">
        <v>0.36227497458457947</v>
      </c>
      <c r="AZ140" s="3">
        <v>0.31665423512458801</v>
      </c>
      <c r="BA140" s="3">
        <v>0.53446698188781738</v>
      </c>
      <c r="BB140" s="3">
        <v>0.41715234518051147</v>
      </c>
      <c r="BC140" s="3">
        <v>5.2214618772268295E-3</v>
      </c>
      <c r="BD140" s="3">
        <v>1.630663126707077E-2</v>
      </c>
      <c r="BE140" s="3">
        <v>1.9878765568137169E-2</v>
      </c>
      <c r="BF140" s="3">
        <v>1.8207406625151634E-2</v>
      </c>
      <c r="BG140" s="3">
        <v>1.2029118835926056E-2</v>
      </c>
      <c r="BH140" s="3">
        <v>1.382363960146904E-2</v>
      </c>
      <c r="BI140" s="3">
        <v>2.4621162563562393E-2</v>
      </c>
      <c r="BJ140" s="3">
        <v>2.5855720043182373E-2</v>
      </c>
      <c r="BK140" s="3">
        <v>0.11477572470903397</v>
      </c>
      <c r="BL140" s="3">
        <v>7.495291531085968E-2</v>
      </c>
      <c r="BM140" s="3">
        <v>3.5325188189744949E-2</v>
      </c>
      <c r="BN140" s="3">
        <v>1.8375242128968239E-2</v>
      </c>
      <c r="BO140" s="3">
        <v>0.10759070515632629</v>
      </c>
      <c r="BP140" s="3">
        <v>9.4508200883865356E-2</v>
      </c>
      <c r="BQ140" s="3">
        <v>5.2006546407938004E-2</v>
      </c>
      <c r="BR140" s="3">
        <v>3.758755698800087E-2</v>
      </c>
      <c r="BS140" s="3">
        <v>0.37047237157821655</v>
      </c>
      <c r="BT140" s="3">
        <v>0.57723593711853027</v>
      </c>
      <c r="BU140" s="3">
        <v>0.70579874515533447</v>
      </c>
      <c r="BV140" s="3">
        <v>0.7535441517829895</v>
      </c>
      <c r="BW140" s="3">
        <v>0.22346952557563782</v>
      </c>
      <c r="BX140" s="3">
        <v>0.30614304542541504</v>
      </c>
      <c r="BY140" s="3">
        <v>0.37694853544235229</v>
      </c>
      <c r="BZ140" s="3">
        <v>0.40312188863754272</v>
      </c>
      <c r="CA140" s="3">
        <v>0.13414269685745239</v>
      </c>
      <c r="CB140" s="3">
        <v>0.14915323257446289</v>
      </c>
      <c r="CC140" s="3">
        <v>0.13815563917160034</v>
      </c>
      <c r="CD140" s="3">
        <v>0.14040619134902954</v>
      </c>
      <c r="CE140" s="3">
        <v>0.18767599761486053</v>
      </c>
      <c r="CF140" s="3">
        <v>0.21031446754932404</v>
      </c>
      <c r="CG140" s="3">
        <v>0.2148440033197403</v>
      </c>
      <c r="CH140" s="3">
        <v>0.21731120347976685</v>
      </c>
      <c r="CI140" s="3">
        <v>4.8835821449756622E-2</v>
      </c>
      <c r="CJ140" s="3">
        <v>5.1145315170288086E-2</v>
      </c>
      <c r="CK140" s="3">
        <v>9.4890445470809937E-3</v>
      </c>
      <c r="CL140" s="3">
        <v>1.8515899777412415E-2</v>
      </c>
      <c r="CM140" s="3">
        <v>7.8955598175525665E-2</v>
      </c>
      <c r="CN140" s="3">
        <v>0.11019901931285858</v>
      </c>
      <c r="CO140" s="3">
        <v>0.11687302589416504</v>
      </c>
      <c r="CP140" s="3">
        <v>0.10058633983135223</v>
      </c>
      <c r="CQ140" s="3">
        <v>8.0800533294677734E-2</v>
      </c>
      <c r="CR140" s="3">
        <v>9.8559558391571045E-2</v>
      </c>
      <c r="CS140" s="3">
        <v>9.5028698444366455E-2</v>
      </c>
      <c r="CT140" s="3">
        <v>7.1974992752075195E-2</v>
      </c>
      <c r="CU140" s="3">
        <v>0.12872350215911865</v>
      </c>
      <c r="CV140" s="3">
        <v>0.15181970596313477</v>
      </c>
      <c r="CW140" s="3">
        <v>0.13532157242298126</v>
      </c>
      <c r="CX140" s="3">
        <v>0.1219363808631897</v>
      </c>
      <c r="CY140" s="1"/>
    </row>
    <row r="141" spans="1:103" x14ac:dyDescent="0.25">
      <c r="A141" t="s">
        <v>139</v>
      </c>
      <c r="B141" t="s">
        <v>1401</v>
      </c>
      <c r="C141" s="1">
        <v>50</v>
      </c>
      <c r="D141" s="1">
        <v>1365</v>
      </c>
      <c r="E141" s="1">
        <v>747</v>
      </c>
      <c r="F141" s="1">
        <v>1103</v>
      </c>
      <c r="G141" s="1">
        <v>203</v>
      </c>
      <c r="H141" s="1">
        <v>1290</v>
      </c>
      <c r="I141" s="1">
        <v>464</v>
      </c>
      <c r="J141" s="1">
        <v>873</v>
      </c>
      <c r="K141" s="1">
        <v>118</v>
      </c>
      <c r="L141" s="1">
        <v>493</v>
      </c>
      <c r="M141" s="1">
        <v>188</v>
      </c>
      <c r="N141" s="1">
        <v>212</v>
      </c>
      <c r="O141" s="1">
        <v>21</v>
      </c>
      <c r="P141" s="1">
        <v>1278</v>
      </c>
      <c r="Q141" s="1">
        <v>4</v>
      </c>
      <c r="R141" s="1">
        <v>140</v>
      </c>
      <c r="S141" s="1">
        <v>18633</v>
      </c>
      <c r="T141" s="1">
        <v>27109</v>
      </c>
      <c r="U141" s="1">
        <v>38572</v>
      </c>
      <c r="V141" s="1">
        <v>39953</v>
      </c>
      <c r="W141" s="3">
        <v>0.1999395489692688</v>
      </c>
      <c r="X141" s="3">
        <v>0.14339089393615723</v>
      </c>
      <c r="Y141" s="3">
        <v>0.19780968129634857</v>
      </c>
      <c r="Z141" s="3">
        <v>0.17459365725517273</v>
      </c>
      <c r="AA141" s="3">
        <v>6.2381274998188019E-2</v>
      </c>
      <c r="AB141" s="3">
        <v>6.0341477394104004E-2</v>
      </c>
      <c r="AC141" s="3">
        <v>9.6723370254039764E-2</v>
      </c>
      <c r="AD141" s="3">
        <v>6.9460727274417877E-2</v>
      </c>
      <c r="AE141" s="3">
        <v>1.6970198601484299E-2</v>
      </c>
      <c r="AF141" s="3">
        <v>2.1623943001031876E-2</v>
      </c>
      <c r="AG141" s="3">
        <v>7.3622047901153564E-2</v>
      </c>
      <c r="AH141" s="3">
        <v>0.18006430566310883</v>
      </c>
      <c r="AI141" s="3">
        <v>6.1768263578414917E-2</v>
      </c>
      <c r="AJ141" s="3">
        <v>5.3820375353097916E-2</v>
      </c>
      <c r="AK141" s="3">
        <v>9.7243629395961761E-2</v>
      </c>
      <c r="AL141" s="3">
        <v>9.4259880483150482E-2</v>
      </c>
      <c r="AM141" s="5">
        <v>19872</v>
      </c>
      <c r="AN141" s="5">
        <v>30277</v>
      </c>
      <c r="AO141" s="5">
        <v>40382</v>
      </c>
      <c r="AP141" s="5">
        <v>45104</v>
      </c>
      <c r="AQ141" s="5">
        <v>38066.6953125</v>
      </c>
      <c r="AR141" s="5">
        <v>53206.38671875</v>
      </c>
      <c r="AS141" s="5">
        <v>67027.21875</v>
      </c>
      <c r="AT141" s="5">
        <v>73229.8984375</v>
      </c>
      <c r="AU141" s="3">
        <v>0.51970076560974121</v>
      </c>
      <c r="AV141" s="3">
        <v>0.46304571628570557</v>
      </c>
      <c r="AW141" s="3">
        <v>0.44034230709075928</v>
      </c>
      <c r="AX141" s="3">
        <v>0.56670868396759033</v>
      </c>
      <c r="AY141" s="3">
        <v>0.36227497458457947</v>
      </c>
      <c r="AZ141" s="3">
        <v>0.31665423512458801</v>
      </c>
      <c r="BA141" s="3">
        <v>0.53446698188781738</v>
      </c>
      <c r="BB141" s="3">
        <v>0.41715234518051147</v>
      </c>
      <c r="BC141" s="3">
        <v>1.6780903562903404E-2</v>
      </c>
      <c r="BD141" s="3">
        <v>1.7561299726366997E-2</v>
      </c>
      <c r="BE141" s="3">
        <v>4.2349230498075485E-2</v>
      </c>
      <c r="BF141" s="3">
        <v>3.9684660732746124E-2</v>
      </c>
      <c r="BG141" s="3">
        <v>1.2029118835926056E-2</v>
      </c>
      <c r="BH141" s="3">
        <v>1.382363960146904E-2</v>
      </c>
      <c r="BI141" s="3">
        <v>2.4621162563562393E-2</v>
      </c>
      <c r="BJ141" s="3">
        <v>2.5855720043182373E-2</v>
      </c>
      <c r="BK141" s="3">
        <v>9.0801887214183807E-2</v>
      </c>
      <c r="BL141" s="3">
        <v>6.9188192486763E-2</v>
      </c>
      <c r="BM141" s="3">
        <v>2.5856044143438339E-2</v>
      </c>
      <c r="BN141" s="3">
        <v>1.3793103396892548E-2</v>
      </c>
      <c r="BO141" s="3">
        <v>0.10759070515632629</v>
      </c>
      <c r="BP141" s="3">
        <v>9.4508200883865356E-2</v>
      </c>
      <c r="BQ141" s="3">
        <v>5.2006546407938004E-2</v>
      </c>
      <c r="BR141" s="3">
        <v>3.758755698800087E-2</v>
      </c>
      <c r="BS141" s="3">
        <v>0.97767400741577148</v>
      </c>
      <c r="BT141" s="3">
        <v>0.97631782293319702</v>
      </c>
      <c r="BU141" s="3">
        <v>0.9803890585899353</v>
      </c>
      <c r="BV141" s="3">
        <v>0.98370587825775146</v>
      </c>
      <c r="BW141" s="3">
        <v>0.22346952557563782</v>
      </c>
      <c r="BX141" s="3">
        <v>0.30614304542541504</v>
      </c>
      <c r="BY141" s="3">
        <v>0.37694853544235229</v>
      </c>
      <c r="BZ141" s="3">
        <v>0.40312188863754272</v>
      </c>
      <c r="CA141" s="3">
        <v>0.20699131488800049</v>
      </c>
      <c r="CB141" s="3">
        <v>0.11958789825439453</v>
      </c>
      <c r="CC141" s="3">
        <v>0.28857529163360596</v>
      </c>
      <c r="CD141" s="3">
        <v>0.12301754951477051</v>
      </c>
      <c r="CE141" s="3">
        <v>0.18767599761486053</v>
      </c>
      <c r="CF141" s="3">
        <v>0.21031446754932404</v>
      </c>
      <c r="CG141" s="3">
        <v>0.2148440033197403</v>
      </c>
      <c r="CH141" s="3">
        <v>0.21731120347976685</v>
      </c>
      <c r="CI141" s="3">
        <v>0.12389251589775085</v>
      </c>
      <c r="CJ141" s="3">
        <v>0.22738029062747955</v>
      </c>
      <c r="CK141" s="3">
        <v>4.2450264096260071E-2</v>
      </c>
      <c r="CL141" s="3">
        <v>-0.10749527812004089</v>
      </c>
      <c r="CM141" s="3">
        <v>7.8955598175525665E-2</v>
      </c>
      <c r="CN141" s="3">
        <v>0.11019901931285858</v>
      </c>
      <c r="CO141" s="3">
        <v>0.11687302589416504</v>
      </c>
      <c r="CP141" s="3">
        <v>0.10058633983135223</v>
      </c>
      <c r="CQ141" s="3">
        <v>0.4709448516368866</v>
      </c>
      <c r="CR141" s="3">
        <v>0.290569007396698</v>
      </c>
      <c r="CS141" s="3">
        <v>0.1378970742225647</v>
      </c>
      <c r="CT141" s="3">
        <v>9.3331754207611084E-2</v>
      </c>
      <c r="CU141" s="3">
        <v>0.12872350215911865</v>
      </c>
      <c r="CV141" s="3">
        <v>0.15181970596313477</v>
      </c>
      <c r="CW141" s="3">
        <v>0.13532157242298126</v>
      </c>
      <c r="CX141" s="3">
        <v>0.1219363808631897</v>
      </c>
      <c r="CY141" s="1"/>
    </row>
    <row r="142" spans="1:103" x14ac:dyDescent="0.25">
      <c r="A142" t="s">
        <v>140</v>
      </c>
      <c r="B142" t="s">
        <v>1401</v>
      </c>
      <c r="C142" s="1">
        <v>1510</v>
      </c>
      <c r="D142" s="1">
        <v>62</v>
      </c>
      <c r="E142" s="1">
        <v>610</v>
      </c>
      <c r="F142" s="1">
        <v>179</v>
      </c>
      <c r="G142" s="1">
        <v>1489</v>
      </c>
      <c r="H142" s="1">
        <v>132</v>
      </c>
      <c r="I142" s="1">
        <v>416</v>
      </c>
      <c r="J142" s="1">
        <v>191</v>
      </c>
      <c r="K142" s="1">
        <v>1484</v>
      </c>
      <c r="L142" s="1">
        <v>218</v>
      </c>
      <c r="M142" s="1">
        <v>498</v>
      </c>
      <c r="N142" s="1">
        <v>319</v>
      </c>
      <c r="O142" s="1">
        <v>1434</v>
      </c>
      <c r="P142" s="1">
        <v>214</v>
      </c>
      <c r="Q142" s="1">
        <v>263</v>
      </c>
      <c r="R142" s="1">
        <v>141</v>
      </c>
      <c r="S142" s="1">
        <v>66643</v>
      </c>
      <c r="T142" s="1">
        <v>70032</v>
      </c>
      <c r="U142" s="1">
        <v>85186</v>
      </c>
      <c r="V142" s="1">
        <v>86793</v>
      </c>
      <c r="W142" s="3">
        <v>3.0125482007861137E-2</v>
      </c>
      <c r="X142" s="3">
        <v>3.0171103775501251E-2</v>
      </c>
      <c r="Y142" s="3">
        <v>6.7267730832099915E-2</v>
      </c>
      <c r="Z142" s="3">
        <v>4.3046869337558746E-2</v>
      </c>
      <c r="AA142" s="3">
        <v>6.2381274998188019E-2</v>
      </c>
      <c r="AB142" s="3">
        <v>6.0341477394104004E-2</v>
      </c>
      <c r="AC142" s="3">
        <v>9.6723370254039764E-2</v>
      </c>
      <c r="AD142" s="3">
        <v>6.9460727274417877E-2</v>
      </c>
      <c r="AE142" s="3">
        <v>7.9257622361183167E-2</v>
      </c>
      <c r="AF142" s="3">
        <v>5.9563398361206055E-2</v>
      </c>
      <c r="AG142" s="3">
        <v>0.12159530818462372</v>
      </c>
      <c r="AH142" s="3">
        <v>0.1501186192035675</v>
      </c>
      <c r="AI142" s="3">
        <v>6.1768263578414917E-2</v>
      </c>
      <c r="AJ142" s="3">
        <v>5.3820375353097916E-2</v>
      </c>
      <c r="AK142" s="3">
        <v>9.7243629395961761E-2</v>
      </c>
      <c r="AL142" s="3">
        <v>9.4259880483150482E-2</v>
      </c>
      <c r="AM142" s="5">
        <v>81929</v>
      </c>
      <c r="AN142" s="5">
        <v>111166</v>
      </c>
      <c r="AO142" s="5">
        <v>150866</v>
      </c>
      <c r="AP142" s="5">
        <v>167121</v>
      </c>
      <c r="AQ142" s="5">
        <v>38066.6953125</v>
      </c>
      <c r="AR142" s="5">
        <v>53206.38671875</v>
      </c>
      <c r="AS142" s="5">
        <v>67027.21875</v>
      </c>
      <c r="AT142" s="5">
        <v>73229.8984375</v>
      </c>
      <c r="AU142" s="3">
        <v>0.25605505704879761</v>
      </c>
      <c r="AV142" s="3">
        <v>0.29476135969161987</v>
      </c>
      <c r="AW142" s="3">
        <v>0.58227407932281494</v>
      </c>
      <c r="AX142" s="3">
        <v>0.40996953845024109</v>
      </c>
      <c r="AY142" s="3">
        <v>0.36227497458457947</v>
      </c>
      <c r="AZ142" s="3">
        <v>0.31665423512458801</v>
      </c>
      <c r="BA142" s="3">
        <v>0.53446698188781738</v>
      </c>
      <c r="BB142" s="3">
        <v>0.41715234518051147</v>
      </c>
      <c r="BC142" s="3">
        <v>2.8813253156840801E-3</v>
      </c>
      <c r="BD142" s="3">
        <v>2.9084987472742796E-3</v>
      </c>
      <c r="BE142" s="3">
        <v>4.8397146165370941E-3</v>
      </c>
      <c r="BF142" s="3">
        <v>3.6663196515291929E-3</v>
      </c>
      <c r="BG142" s="3">
        <v>1.2029118835926056E-2</v>
      </c>
      <c r="BH142" s="3">
        <v>1.382363960146904E-2</v>
      </c>
      <c r="BI142" s="3">
        <v>2.4621162563562393E-2</v>
      </c>
      <c r="BJ142" s="3">
        <v>2.5855720043182373E-2</v>
      </c>
      <c r="BK142" s="3">
        <v>4.9714751541614532E-2</v>
      </c>
      <c r="BL142" s="3">
        <v>9.5648011192679405E-3</v>
      </c>
      <c r="BM142" s="3">
        <v>3.2079322263598442E-3</v>
      </c>
      <c r="BN142" s="3">
        <v>4.613200668245554E-3</v>
      </c>
      <c r="BO142" s="3">
        <v>0.10759070515632629</v>
      </c>
      <c r="BP142" s="3">
        <v>9.4508200883865356E-2</v>
      </c>
      <c r="BQ142" s="3">
        <v>5.2006546407938004E-2</v>
      </c>
      <c r="BR142" s="3">
        <v>3.758755698800087E-2</v>
      </c>
      <c r="BS142" s="3">
        <v>7.3766186833381653E-2</v>
      </c>
      <c r="BT142" s="3">
        <v>0.10980694741010666</v>
      </c>
      <c r="BU142" s="3">
        <v>0.17843957245349884</v>
      </c>
      <c r="BV142" s="3">
        <v>0.18805664777755737</v>
      </c>
      <c r="BW142" s="3">
        <v>0.22346952557563782</v>
      </c>
      <c r="BX142" s="3">
        <v>0.30614304542541504</v>
      </c>
      <c r="BY142" s="3">
        <v>0.37694853544235229</v>
      </c>
      <c r="BZ142" s="3">
        <v>0.40312188863754272</v>
      </c>
      <c r="CA142" s="3">
        <v>0.15982094407081604</v>
      </c>
      <c r="CB142" s="3">
        <v>0.1744525134563446</v>
      </c>
      <c r="CC142" s="3">
        <v>0.16455402970314026</v>
      </c>
      <c r="CD142" s="3">
        <v>9.5006585121154785E-2</v>
      </c>
      <c r="CE142" s="3">
        <v>0.18767599761486053</v>
      </c>
      <c r="CF142" s="3">
        <v>0.21031446754932404</v>
      </c>
      <c r="CG142" s="3">
        <v>0.2148440033197403</v>
      </c>
      <c r="CH142" s="3">
        <v>0.21731120347976685</v>
      </c>
      <c r="CI142" s="3">
        <v>2.3026682436466217E-2</v>
      </c>
      <c r="CJ142" s="3">
        <v>3.8747623562812805E-2</v>
      </c>
      <c r="CK142" s="3">
        <v>7.8349485993385315E-2</v>
      </c>
      <c r="CL142" s="3">
        <v>3.0529733747243881E-2</v>
      </c>
      <c r="CM142" s="3">
        <v>7.8955598175525665E-2</v>
      </c>
      <c r="CN142" s="3">
        <v>0.11019901931285858</v>
      </c>
      <c r="CO142" s="3">
        <v>0.11687302589416504</v>
      </c>
      <c r="CP142" s="3">
        <v>0.10058633983135223</v>
      </c>
      <c r="CQ142" s="3">
        <v>7.1003854274749756E-2</v>
      </c>
      <c r="CR142" s="3">
        <v>4.7620952129364014E-2</v>
      </c>
      <c r="CS142" s="3">
        <v>4.6051144599914551E-2</v>
      </c>
      <c r="CT142" s="3">
        <v>3.1023740768432617E-2</v>
      </c>
      <c r="CU142" s="3">
        <v>0.12872350215911865</v>
      </c>
      <c r="CV142" s="3">
        <v>0.15181970596313477</v>
      </c>
      <c r="CW142" s="3">
        <v>0.13532157242298126</v>
      </c>
      <c r="CX142" s="3">
        <v>0.1219363808631897</v>
      </c>
      <c r="CY142" s="1"/>
    </row>
    <row r="143" spans="1:103" x14ac:dyDescent="0.25">
      <c r="A143" t="s">
        <v>141</v>
      </c>
      <c r="B143" t="s">
        <v>1401</v>
      </c>
      <c r="C143" s="1">
        <v>1302</v>
      </c>
      <c r="D143" s="1">
        <v>150</v>
      </c>
      <c r="E143" s="1">
        <v>668</v>
      </c>
      <c r="F143" s="1">
        <v>268</v>
      </c>
      <c r="G143" s="1">
        <v>1374</v>
      </c>
      <c r="H143" s="1">
        <v>3</v>
      </c>
      <c r="I143" s="1">
        <v>219</v>
      </c>
      <c r="J143" s="1">
        <v>27</v>
      </c>
      <c r="K143" s="1">
        <v>1479</v>
      </c>
      <c r="L143" s="1">
        <v>720</v>
      </c>
      <c r="M143" s="1">
        <v>442</v>
      </c>
      <c r="N143" s="1">
        <v>493</v>
      </c>
      <c r="O143" s="1">
        <v>1279</v>
      </c>
      <c r="P143" s="1">
        <v>213</v>
      </c>
      <c r="Q143" s="1">
        <v>272</v>
      </c>
      <c r="R143" s="1">
        <v>142</v>
      </c>
      <c r="S143" s="1">
        <v>15223</v>
      </c>
      <c r="T143" s="1">
        <v>16033</v>
      </c>
      <c r="U143" s="1">
        <v>16654</v>
      </c>
      <c r="V143" s="1">
        <v>16929</v>
      </c>
      <c r="W143" s="3">
        <v>3.3665444701910019E-2</v>
      </c>
      <c r="X143" s="3">
        <v>4.0008336305618286E-2</v>
      </c>
      <c r="Y143" s="3">
        <v>5.8562278747558594E-2</v>
      </c>
      <c r="Z143" s="3">
        <v>6.3736490905284882E-2</v>
      </c>
      <c r="AA143" s="3">
        <v>6.2381274998188019E-2</v>
      </c>
      <c r="AB143" s="3">
        <v>6.0341477394104004E-2</v>
      </c>
      <c r="AC143" s="3">
        <v>9.6723370254039764E-2</v>
      </c>
      <c r="AD143" s="3">
        <v>6.9460727274417877E-2</v>
      </c>
      <c r="AE143" s="3">
        <v>5.6467317044734955E-2</v>
      </c>
      <c r="AF143" s="3">
        <v>1.955653540790081E-2</v>
      </c>
      <c r="AG143" s="3">
        <v>3.4827250987291336E-2</v>
      </c>
      <c r="AH143" s="3">
        <v>5.9773370623588562E-2</v>
      </c>
      <c r="AI143" s="3">
        <v>6.1768263578414917E-2</v>
      </c>
      <c r="AJ143" s="3">
        <v>5.3820375353097916E-2</v>
      </c>
      <c r="AK143" s="3">
        <v>9.7243629395961761E-2</v>
      </c>
      <c r="AL143" s="3">
        <v>9.4259880483150482E-2</v>
      </c>
      <c r="AM143" s="5">
        <v>53215</v>
      </c>
      <c r="AN143" s="5">
        <v>74007</v>
      </c>
      <c r="AO143" s="5">
        <v>103169</v>
      </c>
      <c r="AP143" s="5">
        <v>113261</v>
      </c>
      <c r="AQ143" s="5">
        <v>38066.6953125</v>
      </c>
      <c r="AR143" s="5">
        <v>53206.38671875</v>
      </c>
      <c r="AS143" s="5">
        <v>67027.21875</v>
      </c>
      <c r="AT143" s="5">
        <v>73229.8984375</v>
      </c>
      <c r="AU143" s="3">
        <v>0.24266365170478821</v>
      </c>
      <c r="AV143" s="3">
        <v>0.17489816248416901</v>
      </c>
      <c r="AW143" s="3">
        <v>0.71515744924545288</v>
      </c>
      <c r="AX143" s="3">
        <v>0.32816901803016663</v>
      </c>
      <c r="AY143" s="3">
        <v>0.36227497458457947</v>
      </c>
      <c r="AZ143" s="3">
        <v>0.31665423512458801</v>
      </c>
      <c r="BA143" s="3">
        <v>0.53446698188781738</v>
      </c>
      <c r="BB143" s="3">
        <v>0.41715234518051147</v>
      </c>
      <c r="BC143" s="3">
        <v>1.0668748058378696E-2</v>
      </c>
      <c r="BD143" s="3">
        <v>1.7784553347155452E-3</v>
      </c>
      <c r="BE143" s="3">
        <v>2.2194820921868086E-3</v>
      </c>
      <c r="BF143" s="3">
        <v>1.5676181763410568E-2</v>
      </c>
      <c r="BG143" s="3">
        <v>1.2029118835926056E-2</v>
      </c>
      <c r="BH143" s="3">
        <v>1.382363960146904E-2</v>
      </c>
      <c r="BI143" s="3">
        <v>2.4621162563562393E-2</v>
      </c>
      <c r="BJ143" s="3">
        <v>2.5855720043182373E-2</v>
      </c>
      <c r="BK143" s="3">
        <v>5.5921051651239395E-2</v>
      </c>
      <c r="BL143" s="3">
        <v>1.93452388048172E-2</v>
      </c>
      <c r="BM143" s="3">
        <v>0</v>
      </c>
      <c r="BN143" s="3">
        <v>1.7524644732475281E-2</v>
      </c>
      <c r="BO143" s="3">
        <v>0.10759070515632629</v>
      </c>
      <c r="BP143" s="3">
        <v>9.4508200883865356E-2</v>
      </c>
      <c r="BQ143" s="3">
        <v>5.2006546407938004E-2</v>
      </c>
      <c r="BR143" s="3">
        <v>3.758755698800087E-2</v>
      </c>
      <c r="BS143" s="3">
        <v>0.15279510617256165</v>
      </c>
      <c r="BT143" s="3">
        <v>0.22933948040008545</v>
      </c>
      <c r="BU143" s="3">
        <v>0.30777072906494141</v>
      </c>
      <c r="BV143" s="3">
        <v>0.35359442234039307</v>
      </c>
      <c r="BW143" s="3">
        <v>0.22346952557563782</v>
      </c>
      <c r="BX143" s="3">
        <v>0.30614304542541504</v>
      </c>
      <c r="BY143" s="3">
        <v>0.37694853544235229</v>
      </c>
      <c r="BZ143" s="3">
        <v>0.40312188863754272</v>
      </c>
      <c r="CA143" s="3">
        <v>0.1808067262172699</v>
      </c>
      <c r="CB143" s="3">
        <v>0.18561598658561707</v>
      </c>
      <c r="CC143" s="3">
        <v>0.28386539220809937</v>
      </c>
      <c r="CD143" s="3">
        <v>0.19301649928092957</v>
      </c>
      <c r="CE143" s="3">
        <v>0.18767599761486053</v>
      </c>
      <c r="CF143" s="3">
        <v>0.21031446754932404</v>
      </c>
      <c r="CG143" s="3">
        <v>0.2148440033197403</v>
      </c>
      <c r="CH143" s="3">
        <v>0.21731120347976685</v>
      </c>
      <c r="CI143" s="3">
        <v>-4.0422379970550537E-3</v>
      </c>
      <c r="CJ143" s="3">
        <v>1.3008560985326767E-2</v>
      </c>
      <c r="CK143" s="3">
        <v>2.5426078587770462E-2</v>
      </c>
      <c r="CL143" s="3">
        <v>1.9604817032814026E-2</v>
      </c>
      <c r="CM143" s="3">
        <v>7.8955598175525665E-2</v>
      </c>
      <c r="CN143" s="3">
        <v>0.11019901931285858</v>
      </c>
      <c r="CO143" s="3">
        <v>0.11687302589416504</v>
      </c>
      <c r="CP143" s="3">
        <v>0.10058633983135223</v>
      </c>
      <c r="CQ143" s="3">
        <v>0.14819949865341187</v>
      </c>
      <c r="CR143" s="3">
        <v>5.2849650382995605E-3</v>
      </c>
      <c r="CS143" s="3">
        <v>2.66265869140625E-2</v>
      </c>
      <c r="CT143" s="3">
        <v>2.3853540420532227E-2</v>
      </c>
      <c r="CU143" s="3">
        <v>0.12872350215911865</v>
      </c>
      <c r="CV143" s="3">
        <v>0.15181970596313477</v>
      </c>
      <c r="CW143" s="3">
        <v>0.13532157242298126</v>
      </c>
      <c r="CX143" s="3">
        <v>0.1219363808631897</v>
      </c>
      <c r="CY143" s="1"/>
    </row>
    <row r="144" spans="1:103" x14ac:dyDescent="0.25">
      <c r="A144" t="s">
        <v>142</v>
      </c>
      <c r="B144" t="s">
        <v>1401</v>
      </c>
      <c r="C144" s="1">
        <v>1289</v>
      </c>
      <c r="D144" s="1">
        <v>554</v>
      </c>
      <c r="E144" s="1">
        <v>126</v>
      </c>
      <c r="F144" s="1">
        <v>211</v>
      </c>
      <c r="G144" s="1">
        <v>1222</v>
      </c>
      <c r="H144" s="1">
        <v>256</v>
      </c>
      <c r="I144" s="1">
        <v>81</v>
      </c>
      <c r="J144" s="1">
        <v>61</v>
      </c>
      <c r="K144" s="1">
        <v>1117</v>
      </c>
      <c r="L144" s="1">
        <v>244</v>
      </c>
      <c r="M144" s="1">
        <v>97</v>
      </c>
      <c r="N144" s="1">
        <v>85</v>
      </c>
      <c r="O144" s="1">
        <v>1147</v>
      </c>
      <c r="P144" s="1">
        <v>660</v>
      </c>
      <c r="Q144" s="1">
        <v>80</v>
      </c>
      <c r="R144" s="1">
        <v>143</v>
      </c>
      <c r="S144" s="1">
        <v>17483</v>
      </c>
      <c r="T144" s="1">
        <v>59984</v>
      </c>
      <c r="U144" s="1">
        <v>153015</v>
      </c>
      <c r="V144" s="1">
        <v>166228</v>
      </c>
      <c r="W144" s="3">
        <v>4.8596471548080444E-2</v>
      </c>
      <c r="X144" s="3">
        <v>4.9618571996688843E-2</v>
      </c>
      <c r="Y144" s="3">
        <v>9.8277255892753601E-2</v>
      </c>
      <c r="Z144" s="3">
        <v>7.5162000954151154E-2</v>
      </c>
      <c r="AA144" s="3">
        <v>6.2381274998188019E-2</v>
      </c>
      <c r="AB144" s="3">
        <v>6.0341477394104004E-2</v>
      </c>
      <c r="AC144" s="3">
        <v>9.6723370254039764E-2</v>
      </c>
      <c r="AD144" s="3">
        <v>6.9460727274417877E-2</v>
      </c>
      <c r="AE144" s="3">
        <v>2.931651659309864E-2</v>
      </c>
      <c r="AF144" s="3">
        <v>1.8947813659906387E-2</v>
      </c>
      <c r="AG144" s="3">
        <v>5.3658042103052139E-2</v>
      </c>
      <c r="AH144" s="3">
        <v>3.4102022647857666E-2</v>
      </c>
      <c r="AI144" s="3">
        <v>6.1768263578414917E-2</v>
      </c>
      <c r="AJ144" s="3">
        <v>5.3820375353097916E-2</v>
      </c>
      <c r="AK144" s="3">
        <v>9.7243629395961761E-2</v>
      </c>
      <c r="AL144" s="3">
        <v>9.4259880483150482E-2</v>
      </c>
      <c r="AM144" s="5">
        <v>47837</v>
      </c>
      <c r="AN144" s="5">
        <v>64069</v>
      </c>
      <c r="AO144" s="5">
        <v>84769</v>
      </c>
      <c r="AP144" s="5">
        <v>95292</v>
      </c>
      <c r="AQ144" s="5">
        <v>38066.6953125</v>
      </c>
      <c r="AR144" s="5">
        <v>53206.38671875</v>
      </c>
      <c r="AS144" s="5">
        <v>67027.21875</v>
      </c>
      <c r="AT144" s="5">
        <v>73229.8984375</v>
      </c>
      <c r="AU144" s="3">
        <v>0.35690516233444214</v>
      </c>
      <c r="AV144" s="3">
        <v>0.27973097562789917</v>
      </c>
      <c r="AW144" s="3">
        <v>0.50634664297103882</v>
      </c>
      <c r="AX144" s="3">
        <v>0.45017260313034058</v>
      </c>
      <c r="AY144" s="3">
        <v>0.36227497458457947</v>
      </c>
      <c r="AZ144" s="3">
        <v>0.31665423512458801</v>
      </c>
      <c r="BA144" s="3">
        <v>0.53446698188781738</v>
      </c>
      <c r="BB144" s="3">
        <v>0.41715234518051147</v>
      </c>
      <c r="BC144" s="3">
        <v>9.8185697570443153E-3</v>
      </c>
      <c r="BD144" s="3">
        <v>5.0222137942910194E-3</v>
      </c>
      <c r="BE144" s="3">
        <v>1.8630078062415123E-2</v>
      </c>
      <c r="BF144" s="3">
        <v>1.6081621870398521E-2</v>
      </c>
      <c r="BG144" s="3">
        <v>1.2029118835926056E-2</v>
      </c>
      <c r="BH144" s="3">
        <v>1.382363960146904E-2</v>
      </c>
      <c r="BI144" s="3">
        <v>2.4621162563562393E-2</v>
      </c>
      <c r="BJ144" s="3">
        <v>2.5855720043182373E-2</v>
      </c>
      <c r="BK144" s="3">
        <v>6.4958825707435608E-2</v>
      </c>
      <c r="BL144" s="3">
        <v>4.5892495661973953E-2</v>
      </c>
      <c r="BM144" s="3">
        <v>1.596604660153389E-2</v>
      </c>
      <c r="BN144" s="3">
        <v>2.2351615130901337E-2</v>
      </c>
      <c r="BO144" s="3">
        <v>0.10759070515632629</v>
      </c>
      <c r="BP144" s="3">
        <v>9.4508200883865356E-2</v>
      </c>
      <c r="BQ144" s="3">
        <v>5.2006546407938004E-2</v>
      </c>
      <c r="BR144" s="3">
        <v>3.758755698800087E-2</v>
      </c>
      <c r="BS144" s="3">
        <v>0.16455985605716705</v>
      </c>
      <c r="BT144" s="3">
        <v>0.46232327818870544</v>
      </c>
      <c r="BU144" s="3">
        <v>0.62479311227798462</v>
      </c>
      <c r="BV144" s="3">
        <v>0.6522667407989502</v>
      </c>
      <c r="BW144" s="3">
        <v>0.22346952557563782</v>
      </c>
      <c r="BX144" s="3">
        <v>0.30614304542541504</v>
      </c>
      <c r="BY144" s="3">
        <v>0.37694853544235229</v>
      </c>
      <c r="BZ144" s="3">
        <v>0.40312188863754272</v>
      </c>
      <c r="CA144" s="3">
        <v>9.5676183700561523E-3</v>
      </c>
      <c r="CB144" s="3">
        <v>3.8528144359588623E-2</v>
      </c>
      <c r="CC144" s="3">
        <v>7.6611459255218506E-2</v>
      </c>
      <c r="CD144" s="3">
        <v>6.3409984111785889E-2</v>
      </c>
      <c r="CE144" s="3">
        <v>0.18767599761486053</v>
      </c>
      <c r="CF144" s="3">
        <v>0.21031446754932404</v>
      </c>
      <c r="CG144" s="3">
        <v>0.2148440033197403</v>
      </c>
      <c r="CH144" s="3">
        <v>0.21731120347976685</v>
      </c>
      <c r="CI144" s="3">
        <v>3.6187730729579926E-3</v>
      </c>
      <c r="CJ144" s="3">
        <v>4.0175788104534149E-2</v>
      </c>
      <c r="CK144" s="3">
        <v>3.7336751818656921E-2</v>
      </c>
      <c r="CL144" s="3">
        <v>2.483735978603363E-2</v>
      </c>
      <c r="CM144" s="3">
        <v>7.8955598175525665E-2</v>
      </c>
      <c r="CN144" s="3">
        <v>0.11019901931285858</v>
      </c>
      <c r="CO144" s="3">
        <v>0.11687302589416504</v>
      </c>
      <c r="CP144" s="3">
        <v>0.10058633983135223</v>
      </c>
      <c r="CQ144" s="3">
        <v>8.6845874786376953E-2</v>
      </c>
      <c r="CR144" s="3">
        <v>0.10722255706787109</v>
      </c>
      <c r="CS144" s="3">
        <v>0.10471320152282715</v>
      </c>
      <c r="CT144" s="3">
        <v>8.722156286239624E-2</v>
      </c>
      <c r="CU144" s="3">
        <v>0.12872350215911865</v>
      </c>
      <c r="CV144" s="3">
        <v>0.15181970596313477</v>
      </c>
      <c r="CW144" s="3">
        <v>0.13532157242298126</v>
      </c>
      <c r="CX144" s="3">
        <v>0.1219363808631897</v>
      </c>
      <c r="CY144" s="1"/>
    </row>
    <row r="145" spans="1:103" x14ac:dyDescent="0.25">
      <c r="A145" t="s">
        <v>143</v>
      </c>
      <c r="B145" t="s">
        <v>1414</v>
      </c>
      <c r="C145" s="1">
        <v>1112</v>
      </c>
      <c r="D145" s="1">
        <v>119</v>
      </c>
      <c r="E145" s="1">
        <v>477</v>
      </c>
      <c r="F145" s="1">
        <v>188</v>
      </c>
      <c r="G145" s="1">
        <v>1257</v>
      </c>
      <c r="H145" s="1">
        <v>144</v>
      </c>
      <c r="I145" s="1">
        <v>431</v>
      </c>
      <c r="J145" s="1">
        <v>205</v>
      </c>
      <c r="K145" s="1">
        <v>1219</v>
      </c>
      <c r="L145" s="1">
        <v>349</v>
      </c>
      <c r="M145" s="1">
        <v>1299</v>
      </c>
      <c r="N145" s="1">
        <v>925</v>
      </c>
      <c r="O145" s="1">
        <v>1299</v>
      </c>
      <c r="P145" s="1">
        <v>21</v>
      </c>
      <c r="Q145" s="1">
        <v>599</v>
      </c>
      <c r="R145" s="1">
        <v>144</v>
      </c>
      <c r="S145" s="1">
        <v>28230</v>
      </c>
      <c r="T145" s="1">
        <v>33388</v>
      </c>
      <c r="U145" s="1">
        <v>34255</v>
      </c>
      <c r="V145" s="1">
        <v>34658</v>
      </c>
      <c r="W145" s="3">
        <v>4.9361702054738998E-2</v>
      </c>
      <c r="X145" s="3">
        <v>3.0487466603517532E-2</v>
      </c>
      <c r="Y145" s="3">
        <v>7.4719928205013275E-2</v>
      </c>
      <c r="Z145" s="3">
        <v>3.2210536301136017E-2</v>
      </c>
      <c r="AA145" s="3">
        <v>6.2381274998188019E-2</v>
      </c>
      <c r="AB145" s="3">
        <v>6.0341477394104004E-2</v>
      </c>
      <c r="AC145" s="3">
        <v>9.6723370254039764E-2</v>
      </c>
      <c r="AD145" s="3">
        <v>6.9460727274417877E-2</v>
      </c>
      <c r="AE145" s="3">
        <v>4.2672596871852875E-2</v>
      </c>
      <c r="AF145" s="3">
        <v>2.9140478000044823E-2</v>
      </c>
      <c r="AG145" s="3">
        <v>4.0903095155954361E-2</v>
      </c>
      <c r="AH145" s="3">
        <v>5.1692262291908264E-2</v>
      </c>
      <c r="AI145" s="3">
        <v>6.1768263578414917E-2</v>
      </c>
      <c r="AJ145" s="3">
        <v>5.3820375353097916E-2</v>
      </c>
      <c r="AK145" s="3">
        <v>9.7243629395961761E-2</v>
      </c>
      <c r="AL145" s="3">
        <v>9.4259880483150482E-2</v>
      </c>
      <c r="AM145" s="5">
        <v>43009</v>
      </c>
      <c r="AN145" s="5">
        <v>62080</v>
      </c>
      <c r="AO145" s="5">
        <v>71906</v>
      </c>
      <c r="AP145" s="5">
        <v>79887</v>
      </c>
      <c r="AQ145" s="5">
        <v>38066.6953125</v>
      </c>
      <c r="AR145" s="5">
        <v>53206.38671875</v>
      </c>
      <c r="AS145" s="5">
        <v>67027.21875</v>
      </c>
      <c r="AT145" s="5">
        <v>73229.8984375</v>
      </c>
      <c r="AU145" s="3">
        <v>0.28091397881507874</v>
      </c>
      <c r="AV145" s="3">
        <v>0.25372439622879028</v>
      </c>
      <c r="AW145" s="3">
        <v>0.58569544553756714</v>
      </c>
      <c r="AX145" s="3">
        <v>0.29887086153030396</v>
      </c>
      <c r="AY145" s="3">
        <v>0.36227497458457947</v>
      </c>
      <c r="AZ145" s="3">
        <v>0.31665423512458801</v>
      </c>
      <c r="BA145" s="3">
        <v>0.53446698188781738</v>
      </c>
      <c r="BB145" s="3">
        <v>0.41715234518051147</v>
      </c>
      <c r="BC145" s="3">
        <v>3.3704952802509069E-3</v>
      </c>
      <c r="BD145" s="3">
        <v>7.1474984288215637E-3</v>
      </c>
      <c r="BE145" s="3">
        <v>6.0741687193512917E-3</v>
      </c>
      <c r="BF145" s="3">
        <v>4.7935503534972668E-3</v>
      </c>
      <c r="BG145" s="3">
        <v>1.2029118835926056E-2</v>
      </c>
      <c r="BH145" s="3">
        <v>1.382363960146904E-2</v>
      </c>
      <c r="BI145" s="3">
        <v>2.4621162563562393E-2</v>
      </c>
      <c r="BJ145" s="3">
        <v>2.5855720043182373E-2</v>
      </c>
      <c r="BK145" s="3">
        <v>5.5394988507032394E-2</v>
      </c>
      <c r="BL145" s="3">
        <v>2.6658767834305763E-2</v>
      </c>
      <c r="BM145" s="3">
        <v>1.795244961977005E-2</v>
      </c>
      <c r="BN145" s="3">
        <v>0</v>
      </c>
      <c r="BO145" s="3">
        <v>0.10759070515632629</v>
      </c>
      <c r="BP145" s="3">
        <v>9.4508200883865356E-2</v>
      </c>
      <c r="BQ145" s="3">
        <v>5.2006546407938004E-2</v>
      </c>
      <c r="BR145" s="3">
        <v>3.758755698800087E-2</v>
      </c>
      <c r="BS145" s="3">
        <v>2.0793482661247253E-2</v>
      </c>
      <c r="BT145" s="3">
        <v>3.8367077708244324E-2</v>
      </c>
      <c r="BU145" s="3">
        <v>5.4318401962518692E-2</v>
      </c>
      <c r="BV145" s="3">
        <v>7.3633790016174316E-2</v>
      </c>
      <c r="BW145" s="3">
        <v>0.22346952557563782</v>
      </c>
      <c r="BX145" s="3">
        <v>0.30614304542541504</v>
      </c>
      <c r="BY145" s="3">
        <v>0.37694853544235229</v>
      </c>
      <c r="BZ145" s="3">
        <v>0.40312188863754272</v>
      </c>
      <c r="CA145" s="3">
        <v>0.10894006490707397</v>
      </c>
      <c r="CB145" s="3">
        <v>0.11291664838790894</v>
      </c>
      <c r="CC145" s="3">
        <v>0.3675302267074585</v>
      </c>
      <c r="CD145" s="3">
        <v>0.19461232423782349</v>
      </c>
      <c r="CE145" s="3">
        <v>0.18767599761486053</v>
      </c>
      <c r="CF145" s="3">
        <v>0.21031446754932404</v>
      </c>
      <c r="CG145" s="3">
        <v>0.2148440033197403</v>
      </c>
      <c r="CH145" s="3">
        <v>0.21731120347976685</v>
      </c>
      <c r="CI145" s="3">
        <v>-1.241612620651722E-2</v>
      </c>
      <c r="CJ145" s="3">
        <v>6.9336123764514923E-2</v>
      </c>
      <c r="CK145" s="3">
        <v>8.0953627824783325E-2</v>
      </c>
      <c r="CL145" s="3">
        <v>5.7007819414138794E-2</v>
      </c>
      <c r="CM145" s="3">
        <v>7.8955598175525665E-2</v>
      </c>
      <c r="CN145" s="3">
        <v>0.11019901931285858</v>
      </c>
      <c r="CO145" s="3">
        <v>0.11687302589416504</v>
      </c>
      <c r="CP145" s="3">
        <v>0.10058633983135223</v>
      </c>
      <c r="CQ145" s="3">
        <v>9.5326662063598633E-2</v>
      </c>
      <c r="CR145" s="3">
        <v>4.6573162078857422E-2</v>
      </c>
      <c r="CS145" s="3">
        <v>0.11493617296218872</v>
      </c>
      <c r="CT145" s="3">
        <v>7.7056884765625E-3</v>
      </c>
      <c r="CU145" s="3">
        <v>0.12872350215911865</v>
      </c>
      <c r="CV145" s="3">
        <v>0.15181970596313477</v>
      </c>
      <c r="CW145" s="3">
        <v>0.13532157242298126</v>
      </c>
      <c r="CX145" s="3">
        <v>0.1219363808631897</v>
      </c>
      <c r="CY145" s="1"/>
    </row>
    <row r="146" spans="1:103" x14ac:dyDescent="0.25">
      <c r="A146" t="s">
        <v>144</v>
      </c>
      <c r="B146" t="s">
        <v>1406</v>
      </c>
      <c r="C146" s="1">
        <v>1252</v>
      </c>
      <c r="D146" s="1">
        <v>424</v>
      </c>
      <c r="E146" s="1">
        <v>917</v>
      </c>
      <c r="F146" s="1">
        <v>587</v>
      </c>
      <c r="G146" s="1">
        <v>1178</v>
      </c>
      <c r="H146" s="1">
        <v>376</v>
      </c>
      <c r="I146" s="1">
        <v>461</v>
      </c>
      <c r="J146" s="1">
        <v>323</v>
      </c>
      <c r="K146" s="1">
        <v>1332</v>
      </c>
      <c r="L146" s="1">
        <v>150</v>
      </c>
      <c r="M146" s="1">
        <v>350</v>
      </c>
      <c r="N146" s="1">
        <v>181</v>
      </c>
      <c r="O146" s="1">
        <v>1216</v>
      </c>
      <c r="P146" s="1">
        <v>287</v>
      </c>
      <c r="Q146" s="1">
        <v>224</v>
      </c>
      <c r="R146" s="1">
        <v>145</v>
      </c>
      <c r="S146" s="1">
        <v>17623</v>
      </c>
      <c r="T146" s="1">
        <v>18925</v>
      </c>
      <c r="U146" s="1">
        <v>19403</v>
      </c>
      <c r="V146" s="1">
        <v>20293</v>
      </c>
      <c r="W146" s="3">
        <v>5.0492353737354279E-2</v>
      </c>
      <c r="X146" s="3">
        <v>4.8567119985818863E-2</v>
      </c>
      <c r="Y146" s="3">
        <v>6.3401386141777039E-2</v>
      </c>
      <c r="Z146" s="3">
        <v>5.0989963114261627E-2</v>
      </c>
      <c r="AA146" s="3">
        <v>6.2381274998188019E-2</v>
      </c>
      <c r="AB146" s="3">
        <v>6.0341477394104004E-2</v>
      </c>
      <c r="AC146" s="3">
        <v>9.6723370254039764E-2</v>
      </c>
      <c r="AD146" s="3">
        <v>6.9460727274417877E-2</v>
      </c>
      <c r="AE146" s="3">
        <v>2.4783860892057419E-2</v>
      </c>
      <c r="AF146" s="3">
        <v>1.9055509939789772E-2</v>
      </c>
      <c r="AG146" s="3">
        <v>3.8814302533864975E-2</v>
      </c>
      <c r="AH146" s="3">
        <v>4.554540291428566E-2</v>
      </c>
      <c r="AI146" s="3">
        <v>6.1768263578414917E-2</v>
      </c>
      <c r="AJ146" s="3">
        <v>5.3820375353097916E-2</v>
      </c>
      <c r="AK146" s="3">
        <v>9.7243629395961761E-2</v>
      </c>
      <c r="AL146" s="3">
        <v>9.4259880483150482E-2</v>
      </c>
      <c r="AM146" s="5">
        <v>45118</v>
      </c>
      <c r="AN146" s="5">
        <v>59131</v>
      </c>
      <c r="AO146" s="5">
        <v>76887</v>
      </c>
      <c r="AP146" s="5">
        <v>84970</v>
      </c>
      <c r="AQ146" s="5">
        <v>38066.6953125</v>
      </c>
      <c r="AR146" s="5">
        <v>53206.38671875</v>
      </c>
      <c r="AS146" s="5">
        <v>67027.21875</v>
      </c>
      <c r="AT146" s="5">
        <v>73229.8984375</v>
      </c>
      <c r="AU146" s="3">
        <v>0.31473323702812195</v>
      </c>
      <c r="AV146" s="3">
        <v>0.31618195772171021</v>
      </c>
      <c r="AW146" s="3">
        <v>0.53881931304931641</v>
      </c>
      <c r="AX146" s="3">
        <v>0.42719882726669312</v>
      </c>
      <c r="AY146" s="3">
        <v>0.36227497458457947</v>
      </c>
      <c r="AZ146" s="3">
        <v>0.31665423512458801</v>
      </c>
      <c r="BA146" s="3">
        <v>0.53446698188781738</v>
      </c>
      <c r="BB146" s="3">
        <v>0.41715234518051147</v>
      </c>
      <c r="BC146" s="3">
        <v>0</v>
      </c>
      <c r="BD146" s="3">
        <v>7.2138817049562931E-3</v>
      </c>
      <c r="BE146" s="3">
        <v>4.7063254751265049E-3</v>
      </c>
      <c r="BF146" s="3">
        <v>8.0078123137354851E-3</v>
      </c>
      <c r="BG146" s="3">
        <v>1.2029118835926056E-2</v>
      </c>
      <c r="BH146" s="3">
        <v>1.382363960146904E-2</v>
      </c>
      <c r="BI146" s="3">
        <v>2.4621162563562393E-2</v>
      </c>
      <c r="BJ146" s="3">
        <v>2.5855720043182373E-2</v>
      </c>
      <c r="BK146" s="3">
        <v>0.12792296707630157</v>
      </c>
      <c r="BL146" s="3">
        <v>2.8169013559818268E-2</v>
      </c>
      <c r="BM146" s="3">
        <v>1.163918524980545E-2</v>
      </c>
      <c r="BN146" s="3">
        <v>0</v>
      </c>
      <c r="BO146" s="3">
        <v>0.10759070515632629</v>
      </c>
      <c r="BP146" s="3">
        <v>9.4508200883865356E-2</v>
      </c>
      <c r="BQ146" s="3">
        <v>5.2006546407938004E-2</v>
      </c>
      <c r="BR146" s="3">
        <v>3.758755698800087E-2</v>
      </c>
      <c r="BS146" s="3">
        <v>0.12846848368644714</v>
      </c>
      <c r="BT146" s="3">
        <v>0.25294584035873413</v>
      </c>
      <c r="BU146" s="3">
        <v>0.37423565983772278</v>
      </c>
      <c r="BV146" s="3">
        <v>0.44867688417434692</v>
      </c>
      <c r="BW146" s="3">
        <v>0.22346952557563782</v>
      </c>
      <c r="BX146" s="3">
        <v>0.30614304542541504</v>
      </c>
      <c r="BY146" s="3">
        <v>0.37694853544235229</v>
      </c>
      <c r="BZ146" s="3">
        <v>0.40312188863754272</v>
      </c>
      <c r="CA146" s="3">
        <v>0.37893354892730713</v>
      </c>
      <c r="CB146" s="3">
        <v>0.30406674742698669</v>
      </c>
      <c r="CC146" s="3">
        <v>0.22771620750427246</v>
      </c>
      <c r="CD146" s="3">
        <v>0.18797427415847778</v>
      </c>
      <c r="CE146" s="3">
        <v>0.18767599761486053</v>
      </c>
      <c r="CF146" s="3">
        <v>0.21031446754932404</v>
      </c>
      <c r="CG146" s="3">
        <v>0.2148440033197403</v>
      </c>
      <c r="CH146" s="3">
        <v>0.21731120347976685</v>
      </c>
      <c r="CI146" s="3">
        <v>-1.965632475912571E-2</v>
      </c>
      <c r="CJ146" s="3">
        <v>4.8227354884147644E-2</v>
      </c>
      <c r="CK146" s="3">
        <v>4.8751402646303177E-2</v>
      </c>
      <c r="CL146" s="3">
        <v>3.6740589886903763E-2</v>
      </c>
      <c r="CM146" s="3">
        <v>7.8955598175525665E-2</v>
      </c>
      <c r="CN146" s="3">
        <v>0.11019901931285858</v>
      </c>
      <c r="CO146" s="3">
        <v>0.11687302589416504</v>
      </c>
      <c r="CP146" s="3">
        <v>0.10058633983135223</v>
      </c>
      <c r="CQ146" s="3">
        <v>2.4090766906738281E-2</v>
      </c>
      <c r="CR146" s="3">
        <v>-3.7861764430999756E-2</v>
      </c>
      <c r="CS146" s="3">
        <v>2.8574943542480469E-2</v>
      </c>
      <c r="CT146" s="3">
        <v>1.8177628517150879E-2</v>
      </c>
      <c r="CU146" s="3">
        <v>0.12872350215911865</v>
      </c>
      <c r="CV146" s="3">
        <v>0.15181970596313477</v>
      </c>
      <c r="CW146" s="3">
        <v>0.13532157242298126</v>
      </c>
      <c r="CX146" s="3">
        <v>0.1219363808631897</v>
      </c>
      <c r="CY146" s="1"/>
    </row>
    <row r="147" spans="1:103" x14ac:dyDescent="0.25">
      <c r="A147" t="s">
        <v>145</v>
      </c>
      <c r="B147" t="s">
        <v>1411</v>
      </c>
      <c r="C147" s="1">
        <v>1533</v>
      </c>
      <c r="D147" s="1">
        <v>17</v>
      </c>
      <c r="E147" s="1">
        <v>237</v>
      </c>
      <c r="F147" s="1">
        <v>32</v>
      </c>
      <c r="G147" s="1">
        <v>1525</v>
      </c>
      <c r="H147" s="1">
        <v>41</v>
      </c>
      <c r="I147" s="1">
        <v>194</v>
      </c>
      <c r="J147" s="1">
        <v>62</v>
      </c>
      <c r="K147" s="1">
        <v>1511</v>
      </c>
      <c r="L147" s="1">
        <v>253</v>
      </c>
      <c r="M147" s="1">
        <v>145</v>
      </c>
      <c r="N147" s="1">
        <v>115</v>
      </c>
      <c r="O147" s="1">
        <v>1524</v>
      </c>
      <c r="P147" s="1">
        <v>123</v>
      </c>
      <c r="Q147" s="1">
        <v>374</v>
      </c>
      <c r="R147" s="1">
        <v>146</v>
      </c>
      <c r="S147" s="1">
        <v>18885</v>
      </c>
      <c r="T147" s="1">
        <v>21823</v>
      </c>
      <c r="U147" s="1">
        <v>23132</v>
      </c>
      <c r="V147" s="1">
        <v>23787</v>
      </c>
      <c r="W147" s="3">
        <v>2.8450788930058479E-2</v>
      </c>
      <c r="X147" s="3">
        <v>2.3952096700668335E-2</v>
      </c>
      <c r="Y147" s="3">
        <v>5.7030647993087769E-2</v>
      </c>
      <c r="Z147" s="3">
        <v>2.5177305564284325E-2</v>
      </c>
      <c r="AA147" s="3">
        <v>6.2381274998188019E-2</v>
      </c>
      <c r="AB147" s="3">
        <v>6.0341477394104004E-2</v>
      </c>
      <c r="AC147" s="3">
        <v>9.6723370254039764E-2</v>
      </c>
      <c r="AD147" s="3">
        <v>6.9460727274417877E-2</v>
      </c>
      <c r="AE147" s="3">
        <v>2.0092735067009926E-2</v>
      </c>
      <c r="AF147" s="3">
        <v>2.5116393342614174E-2</v>
      </c>
      <c r="AG147" s="3">
        <v>5.3902361541986465E-2</v>
      </c>
      <c r="AH147" s="3">
        <v>4.3574128299951553E-2</v>
      </c>
      <c r="AI147" s="3">
        <v>6.1768263578414917E-2</v>
      </c>
      <c r="AJ147" s="3">
        <v>5.3820375353097916E-2</v>
      </c>
      <c r="AK147" s="3">
        <v>9.7243629395961761E-2</v>
      </c>
      <c r="AL147" s="3">
        <v>9.4259880483150482E-2</v>
      </c>
      <c r="AM147" s="5">
        <v>65435</v>
      </c>
      <c r="AN147" s="5">
        <v>101793</v>
      </c>
      <c r="AO147" s="5">
        <v>124976</v>
      </c>
      <c r="AP147" s="5">
        <v>128856</v>
      </c>
      <c r="AQ147" s="5">
        <v>38066.6953125</v>
      </c>
      <c r="AR147" s="5">
        <v>53206.38671875</v>
      </c>
      <c r="AS147" s="5">
        <v>67027.21875</v>
      </c>
      <c r="AT147" s="5">
        <v>73229.8984375</v>
      </c>
      <c r="AU147" s="3">
        <v>0.24129930138587952</v>
      </c>
      <c r="AV147" s="3">
        <v>0.24168126285076141</v>
      </c>
      <c r="AW147" s="3">
        <v>0.54103672504425049</v>
      </c>
      <c r="AX147" s="3">
        <v>0.38624337315559387</v>
      </c>
      <c r="AY147" s="3">
        <v>0.36227497458457947</v>
      </c>
      <c r="AZ147" s="3">
        <v>0.31665423512458801</v>
      </c>
      <c r="BA147" s="3">
        <v>0.53446698188781738</v>
      </c>
      <c r="BB147" s="3">
        <v>0.41715234518051147</v>
      </c>
      <c r="BC147" s="3">
        <v>1.881821546703577E-3</v>
      </c>
      <c r="BD147" s="3">
        <v>2.6471503078937531E-3</v>
      </c>
      <c r="BE147" s="3">
        <v>1.8091361271217465E-3</v>
      </c>
      <c r="BF147" s="3">
        <v>3.1245562713593245E-3</v>
      </c>
      <c r="BG147" s="3">
        <v>1.2029118835926056E-2</v>
      </c>
      <c r="BH147" s="3">
        <v>1.382363960146904E-2</v>
      </c>
      <c r="BI147" s="3">
        <v>2.4621162563562393E-2</v>
      </c>
      <c r="BJ147" s="3">
        <v>2.5855720043182373E-2</v>
      </c>
      <c r="BK147" s="3">
        <v>0</v>
      </c>
      <c r="BL147" s="3">
        <v>2.0016681402921677E-2</v>
      </c>
      <c r="BM147" s="3">
        <v>3.6838579922914505E-2</v>
      </c>
      <c r="BN147" s="3">
        <v>0</v>
      </c>
      <c r="BO147" s="3">
        <v>0.10759070515632629</v>
      </c>
      <c r="BP147" s="3">
        <v>9.4508200883865356E-2</v>
      </c>
      <c r="BQ147" s="3">
        <v>5.2006546407938004E-2</v>
      </c>
      <c r="BR147" s="3">
        <v>3.758755698800087E-2</v>
      </c>
      <c r="BS147" s="3">
        <v>4.3685466051101685E-2</v>
      </c>
      <c r="BT147" s="3">
        <v>6.7039363086223602E-2</v>
      </c>
      <c r="BU147" s="3">
        <v>8.6038678884506226E-2</v>
      </c>
      <c r="BV147" s="3">
        <v>9.9087737500667572E-2</v>
      </c>
      <c r="BW147" s="3">
        <v>0.22346952557563782</v>
      </c>
      <c r="BX147" s="3">
        <v>0.30614304542541504</v>
      </c>
      <c r="BY147" s="3">
        <v>0.37694853544235229</v>
      </c>
      <c r="BZ147" s="3">
        <v>0.40312188863754272</v>
      </c>
      <c r="CA147" s="3">
        <v>-1.0594427585601807E-2</v>
      </c>
      <c r="CB147" s="3">
        <v>6.343841552734375E-2</v>
      </c>
      <c r="CC147" s="3">
        <v>-5.9836864471435547E-2</v>
      </c>
      <c r="CD147" s="3">
        <v>0.13522577285766602</v>
      </c>
      <c r="CE147" s="3">
        <v>0.18767599761486053</v>
      </c>
      <c r="CF147" s="3">
        <v>0.21031446754932404</v>
      </c>
      <c r="CG147" s="3">
        <v>0.2148440033197403</v>
      </c>
      <c r="CH147" s="3">
        <v>0.21731120347976685</v>
      </c>
      <c r="CI147" s="3">
        <v>6.6826209425926208E-2</v>
      </c>
      <c r="CJ147" s="3">
        <v>1.6035553067922592E-2</v>
      </c>
      <c r="CK147" s="3">
        <v>7.0908524096012115E-2</v>
      </c>
      <c r="CL147" s="3">
        <v>-5.1121979951858521E-2</v>
      </c>
      <c r="CM147" s="3">
        <v>7.8955598175525665E-2</v>
      </c>
      <c r="CN147" s="3">
        <v>0.11019901931285858</v>
      </c>
      <c r="CO147" s="3">
        <v>0.11687302589416504</v>
      </c>
      <c r="CP147" s="3">
        <v>0.10058633983135223</v>
      </c>
      <c r="CQ147" s="3">
        <v>4.0706396102905273E-2</v>
      </c>
      <c r="CR147" s="3">
        <v>5.68084716796875E-2</v>
      </c>
      <c r="CS147" s="3">
        <v>1.7908453941345215E-2</v>
      </c>
      <c r="CT147" s="3">
        <v>0.10559743642807007</v>
      </c>
      <c r="CU147" s="3">
        <v>0.12872350215911865</v>
      </c>
      <c r="CV147" s="3">
        <v>0.15181970596313477</v>
      </c>
      <c r="CW147" s="3">
        <v>0.13532157242298126</v>
      </c>
      <c r="CX147" s="3">
        <v>0.1219363808631897</v>
      </c>
      <c r="CY147" s="1"/>
    </row>
    <row r="148" spans="1:103" x14ac:dyDescent="0.25">
      <c r="A148" t="s">
        <v>146</v>
      </c>
      <c r="B148" t="s">
        <v>1405</v>
      </c>
      <c r="C148" s="1">
        <v>1505</v>
      </c>
      <c r="D148" s="1">
        <v>35</v>
      </c>
      <c r="E148" s="1">
        <v>260</v>
      </c>
      <c r="F148" s="1">
        <v>56</v>
      </c>
      <c r="G148" s="1">
        <v>1506</v>
      </c>
      <c r="H148" s="1">
        <v>99</v>
      </c>
      <c r="I148" s="1">
        <v>239</v>
      </c>
      <c r="J148" s="1">
        <v>101</v>
      </c>
      <c r="K148" s="1">
        <v>1498</v>
      </c>
      <c r="L148" s="1">
        <v>1089</v>
      </c>
      <c r="M148" s="1">
        <v>406</v>
      </c>
      <c r="N148" s="1">
        <v>630</v>
      </c>
      <c r="O148" s="1">
        <v>1473</v>
      </c>
      <c r="P148" s="1">
        <v>108</v>
      </c>
      <c r="Q148" s="1">
        <v>398</v>
      </c>
      <c r="R148" s="1">
        <v>147</v>
      </c>
      <c r="S148" s="1">
        <v>85351</v>
      </c>
      <c r="T148" s="1">
        <v>128358</v>
      </c>
      <c r="U148" s="1">
        <v>141853</v>
      </c>
      <c r="V148" s="1">
        <v>146431</v>
      </c>
      <c r="W148" s="3">
        <v>2.3793758824467659E-2</v>
      </c>
      <c r="X148" s="3">
        <v>2.7789885178208351E-2</v>
      </c>
      <c r="Y148" s="3">
        <v>6.5535105764865875E-2</v>
      </c>
      <c r="Z148" s="3">
        <v>5.3460761904716492E-2</v>
      </c>
      <c r="AA148" s="3">
        <v>6.2381274998188019E-2</v>
      </c>
      <c r="AB148" s="3">
        <v>6.0341477394104004E-2</v>
      </c>
      <c r="AC148" s="3">
        <v>9.6723370254039764E-2</v>
      </c>
      <c r="AD148" s="3">
        <v>6.9460727274417877E-2</v>
      </c>
      <c r="AE148" s="3">
        <v>5.6429173797369003E-2</v>
      </c>
      <c r="AF148" s="3">
        <v>3.6099974066019058E-2</v>
      </c>
      <c r="AG148" s="3">
        <v>5.7685278356075287E-2</v>
      </c>
      <c r="AH148" s="3">
        <v>4.473385214805603E-2</v>
      </c>
      <c r="AI148" s="3">
        <v>6.1768263578414917E-2</v>
      </c>
      <c r="AJ148" s="3">
        <v>5.3820375353097916E-2</v>
      </c>
      <c r="AK148" s="3">
        <v>9.7243629395961761E-2</v>
      </c>
      <c r="AL148" s="3">
        <v>9.4259880483150482E-2</v>
      </c>
      <c r="AM148" s="5">
        <v>67827</v>
      </c>
      <c r="AN148" s="5">
        <v>101590</v>
      </c>
      <c r="AO148" s="5">
        <v>125887</v>
      </c>
      <c r="AP148" s="5">
        <v>134572</v>
      </c>
      <c r="AQ148" s="5">
        <v>38066.6953125</v>
      </c>
      <c r="AR148" s="5">
        <v>53206.38671875</v>
      </c>
      <c r="AS148" s="5">
        <v>67027.21875</v>
      </c>
      <c r="AT148" s="5">
        <v>73229.8984375</v>
      </c>
      <c r="AU148" s="3">
        <v>0.25873902440071106</v>
      </c>
      <c r="AV148" s="3">
        <v>0.25387462973594666</v>
      </c>
      <c r="AW148" s="3">
        <v>0.66797012090682983</v>
      </c>
      <c r="AX148" s="3">
        <v>0.34033298492431641</v>
      </c>
      <c r="AY148" s="3">
        <v>0.36227497458457947</v>
      </c>
      <c r="AZ148" s="3">
        <v>0.31665423512458801</v>
      </c>
      <c r="BA148" s="3">
        <v>0.53446698188781738</v>
      </c>
      <c r="BB148" s="3">
        <v>0.41715234518051147</v>
      </c>
      <c r="BC148" s="3">
        <v>1.2120687169954181E-3</v>
      </c>
      <c r="BD148" s="3">
        <v>4.6167504042387009E-3</v>
      </c>
      <c r="BE148" s="3">
        <v>9.8119163885712624E-3</v>
      </c>
      <c r="BF148" s="3">
        <v>6.0539920814335346E-3</v>
      </c>
      <c r="BG148" s="3">
        <v>1.2029118835926056E-2</v>
      </c>
      <c r="BH148" s="3">
        <v>1.382363960146904E-2</v>
      </c>
      <c r="BI148" s="3">
        <v>2.4621162563562393E-2</v>
      </c>
      <c r="BJ148" s="3">
        <v>2.5855720043182373E-2</v>
      </c>
      <c r="BK148" s="3">
        <v>1.9538188353180885E-2</v>
      </c>
      <c r="BL148" s="3">
        <v>2.1264368668198586E-2</v>
      </c>
      <c r="BM148" s="3">
        <v>4.5356370508670807E-2</v>
      </c>
      <c r="BN148" s="3">
        <v>9.8854191601276398E-3</v>
      </c>
      <c r="BO148" s="3">
        <v>0.10759070515632629</v>
      </c>
      <c r="BP148" s="3">
        <v>9.4508200883865356E-2</v>
      </c>
      <c r="BQ148" s="3">
        <v>5.2006546407938004E-2</v>
      </c>
      <c r="BR148" s="3">
        <v>3.758755698800087E-2</v>
      </c>
      <c r="BS148" s="3">
        <v>8.8059894740581512E-2</v>
      </c>
      <c r="BT148" s="3">
        <v>0.17117749154567719</v>
      </c>
      <c r="BU148" s="3">
        <v>0.28352433443069458</v>
      </c>
      <c r="BV148" s="3">
        <v>0.31654497981071472</v>
      </c>
      <c r="BW148" s="3">
        <v>0.22346952557563782</v>
      </c>
      <c r="BX148" s="3">
        <v>0.30614304542541504</v>
      </c>
      <c r="BY148" s="3">
        <v>0.37694853544235229</v>
      </c>
      <c r="BZ148" s="3">
        <v>0.40312188863754272</v>
      </c>
      <c r="CA148" s="3">
        <v>8.6671948432922363E-2</v>
      </c>
      <c r="CB148" s="3">
        <v>0.12177717685699463</v>
      </c>
      <c r="CC148" s="3">
        <v>0.2152935266494751</v>
      </c>
      <c r="CD148" s="3">
        <v>0.18105053901672363</v>
      </c>
      <c r="CE148" s="3">
        <v>0.18767599761486053</v>
      </c>
      <c r="CF148" s="3">
        <v>0.21031446754932404</v>
      </c>
      <c r="CG148" s="3">
        <v>0.2148440033197403</v>
      </c>
      <c r="CH148" s="3">
        <v>0.21731120347976685</v>
      </c>
      <c r="CI148" s="3">
        <v>9.9460072815418243E-3</v>
      </c>
      <c r="CJ148" s="3">
        <v>2.3778939619660378E-2</v>
      </c>
      <c r="CK148" s="3">
        <v>3.2784320414066315E-2</v>
      </c>
      <c r="CL148" s="3">
        <v>4.6958368271589279E-2</v>
      </c>
      <c r="CM148" s="3">
        <v>7.8955598175525665E-2</v>
      </c>
      <c r="CN148" s="3">
        <v>0.11019901931285858</v>
      </c>
      <c r="CO148" s="3">
        <v>0.11687302589416504</v>
      </c>
      <c r="CP148" s="3">
        <v>0.10058633983135223</v>
      </c>
      <c r="CQ148" s="3">
        <v>3.0176341533660889E-2</v>
      </c>
      <c r="CR148" s="3">
        <v>5.5132746696472168E-2</v>
      </c>
      <c r="CS148" s="3">
        <v>5.0904691219329834E-2</v>
      </c>
      <c r="CT148" s="3">
        <v>4.3753147125244141E-2</v>
      </c>
      <c r="CU148" s="3">
        <v>0.12872350215911865</v>
      </c>
      <c r="CV148" s="3">
        <v>0.15181970596313477</v>
      </c>
      <c r="CW148" s="3">
        <v>0.13532157242298126</v>
      </c>
      <c r="CX148" s="3">
        <v>0.1219363808631897</v>
      </c>
      <c r="CY148" s="1"/>
    </row>
    <row r="149" spans="1:103" x14ac:dyDescent="0.25">
      <c r="A149" t="s">
        <v>147</v>
      </c>
      <c r="B149" t="s">
        <v>1406</v>
      </c>
      <c r="C149" s="1">
        <v>1097</v>
      </c>
      <c r="D149" s="1">
        <v>505</v>
      </c>
      <c r="E149" s="1">
        <v>575</v>
      </c>
      <c r="F149" s="1">
        <v>459</v>
      </c>
      <c r="G149" s="1">
        <v>1299</v>
      </c>
      <c r="H149" s="1">
        <v>504</v>
      </c>
      <c r="I149" s="1">
        <v>243</v>
      </c>
      <c r="J149" s="1">
        <v>255</v>
      </c>
      <c r="K149" s="1">
        <v>1254</v>
      </c>
      <c r="L149" s="1">
        <v>221</v>
      </c>
      <c r="M149" s="1">
        <v>189</v>
      </c>
      <c r="N149" s="1">
        <v>126</v>
      </c>
      <c r="O149" s="1">
        <v>1177</v>
      </c>
      <c r="P149" s="1">
        <v>328</v>
      </c>
      <c r="Q149" s="1">
        <v>206</v>
      </c>
      <c r="R149" s="1">
        <v>148</v>
      </c>
      <c r="S149" s="1">
        <v>31997</v>
      </c>
      <c r="T149" s="1">
        <v>35461</v>
      </c>
      <c r="U149" s="1">
        <v>35345</v>
      </c>
      <c r="V149" s="1">
        <v>37058</v>
      </c>
      <c r="W149" s="3">
        <v>4.7706421464681625E-2</v>
      </c>
      <c r="X149" s="3">
        <v>3.3535558730363846E-2</v>
      </c>
      <c r="Y149" s="3">
        <v>6.184035912156105E-2</v>
      </c>
      <c r="Z149" s="3">
        <v>5.1393222063779831E-2</v>
      </c>
      <c r="AA149" s="3">
        <v>6.2381274998188019E-2</v>
      </c>
      <c r="AB149" s="3">
        <v>6.0341477394104004E-2</v>
      </c>
      <c r="AC149" s="3">
        <v>9.6723370254039764E-2</v>
      </c>
      <c r="AD149" s="3">
        <v>6.9460727274417877E-2</v>
      </c>
      <c r="AE149" s="3">
        <v>8.9630201458930969E-2</v>
      </c>
      <c r="AF149" s="3">
        <v>3.6627307534217834E-2</v>
      </c>
      <c r="AG149" s="3">
        <v>9.0844221413135529E-2</v>
      </c>
      <c r="AH149" s="3">
        <v>8.567192405462265E-2</v>
      </c>
      <c r="AI149" s="3">
        <v>6.1768263578414917E-2</v>
      </c>
      <c r="AJ149" s="3">
        <v>5.3820375353097916E-2</v>
      </c>
      <c r="AK149" s="3">
        <v>9.7243629395961761E-2</v>
      </c>
      <c r="AL149" s="3">
        <v>9.4259880483150482E-2</v>
      </c>
      <c r="AM149" s="5">
        <v>60628</v>
      </c>
      <c r="AN149" s="5">
        <v>72140</v>
      </c>
      <c r="AO149" s="5">
        <v>89688</v>
      </c>
      <c r="AP149" s="5">
        <v>100751</v>
      </c>
      <c r="AQ149" s="5">
        <v>38066.6953125</v>
      </c>
      <c r="AR149" s="5">
        <v>53206.38671875</v>
      </c>
      <c r="AS149" s="5">
        <v>67027.21875</v>
      </c>
      <c r="AT149" s="5">
        <v>73229.8984375</v>
      </c>
      <c r="AU149" s="3">
        <v>0.27819550037384033</v>
      </c>
      <c r="AV149" s="3">
        <v>0.36278167366981506</v>
      </c>
      <c r="AW149" s="3">
        <v>0.55484068393707275</v>
      </c>
      <c r="AX149" s="3">
        <v>0.44081631302833557</v>
      </c>
      <c r="AY149" s="3">
        <v>0.36227497458457947</v>
      </c>
      <c r="AZ149" s="3">
        <v>0.31665423512458801</v>
      </c>
      <c r="BA149" s="3">
        <v>0.53446698188781738</v>
      </c>
      <c r="BB149" s="3">
        <v>0.41715234518051147</v>
      </c>
      <c r="BC149" s="3">
        <v>4.9025197513401508E-3</v>
      </c>
      <c r="BD149" s="3">
        <v>4.4397464953362942E-3</v>
      </c>
      <c r="BE149" s="3">
        <v>1.2988442555069923E-2</v>
      </c>
      <c r="BF149" s="3">
        <v>7.0733865723013878E-3</v>
      </c>
      <c r="BG149" s="3">
        <v>1.2029118835926056E-2</v>
      </c>
      <c r="BH149" s="3">
        <v>1.382363960146904E-2</v>
      </c>
      <c r="BI149" s="3">
        <v>2.4621162563562393E-2</v>
      </c>
      <c r="BJ149" s="3">
        <v>2.5855720043182373E-2</v>
      </c>
      <c r="BK149" s="3">
        <v>0.14851485192775726</v>
      </c>
      <c r="BL149" s="3">
        <v>3.3092036843299866E-2</v>
      </c>
      <c r="BM149" s="3">
        <v>0</v>
      </c>
      <c r="BN149" s="3">
        <v>0</v>
      </c>
      <c r="BO149" s="3">
        <v>0.10759070515632629</v>
      </c>
      <c r="BP149" s="3">
        <v>9.4508200883865356E-2</v>
      </c>
      <c r="BQ149" s="3">
        <v>5.2006546407938004E-2</v>
      </c>
      <c r="BR149" s="3">
        <v>3.758755698800087E-2</v>
      </c>
      <c r="BS149" s="3">
        <v>0.26990029215812683</v>
      </c>
      <c r="BT149" s="3">
        <v>0.42613011598587036</v>
      </c>
      <c r="BU149" s="3">
        <v>0.53972333669662476</v>
      </c>
      <c r="BV149" s="3">
        <v>0.58502888679504395</v>
      </c>
      <c r="BW149" s="3">
        <v>0.22346952557563782</v>
      </c>
      <c r="BX149" s="3">
        <v>0.30614304542541504</v>
      </c>
      <c r="BY149" s="3">
        <v>0.37694853544235229</v>
      </c>
      <c r="BZ149" s="3">
        <v>0.40312188863754272</v>
      </c>
      <c r="CA149" s="3">
        <v>0.3084607720375061</v>
      </c>
      <c r="CB149" s="3">
        <v>0.27503171563148499</v>
      </c>
      <c r="CC149" s="3">
        <v>0.23463466763496399</v>
      </c>
      <c r="CD149" s="3">
        <v>0.2342427670955658</v>
      </c>
      <c r="CE149" s="3">
        <v>0.18767599761486053</v>
      </c>
      <c r="CF149" s="3">
        <v>0.21031446754932404</v>
      </c>
      <c r="CG149" s="3">
        <v>0.2148440033197403</v>
      </c>
      <c r="CH149" s="3">
        <v>0.21731120347976685</v>
      </c>
      <c r="CI149" s="3">
        <v>4.4523976743221283E-2</v>
      </c>
      <c r="CJ149" s="3">
        <v>4.1031267493963242E-2</v>
      </c>
      <c r="CK149" s="3">
        <v>4.3146654963493347E-2</v>
      </c>
      <c r="CL149" s="3">
        <v>6.5602578222751617E-2</v>
      </c>
      <c r="CM149" s="3">
        <v>7.8955598175525665E-2</v>
      </c>
      <c r="CN149" s="3">
        <v>0.11019901931285858</v>
      </c>
      <c r="CO149" s="3">
        <v>0.11687302589416504</v>
      </c>
      <c r="CP149" s="3">
        <v>0.10058633983135223</v>
      </c>
      <c r="CQ149" s="3">
        <v>-3.2412827014923096E-2</v>
      </c>
      <c r="CR149" s="3">
        <v>-3.6932587623596191E-2</v>
      </c>
      <c r="CS149" s="3">
        <v>4.5425891876220703E-3</v>
      </c>
      <c r="CT149" s="3">
        <v>-1.3384580612182617E-2</v>
      </c>
      <c r="CU149" s="3">
        <v>0.12872350215911865</v>
      </c>
      <c r="CV149" s="3">
        <v>0.15181970596313477</v>
      </c>
      <c r="CW149" s="3">
        <v>0.13532157242298126</v>
      </c>
      <c r="CX149" s="3">
        <v>0.1219363808631897</v>
      </c>
      <c r="CY149" s="1"/>
    </row>
    <row r="150" spans="1:103" x14ac:dyDescent="0.25">
      <c r="A150" t="s">
        <v>148</v>
      </c>
      <c r="B150" t="s">
        <v>1424</v>
      </c>
      <c r="C150" s="1">
        <v>190</v>
      </c>
      <c r="D150" s="1">
        <v>1428</v>
      </c>
      <c r="E150" s="1">
        <v>265</v>
      </c>
      <c r="F150" s="1">
        <v>952</v>
      </c>
      <c r="G150" s="1">
        <v>153</v>
      </c>
      <c r="H150" s="1">
        <v>843</v>
      </c>
      <c r="I150" s="1">
        <v>116</v>
      </c>
      <c r="J150" s="1">
        <v>287</v>
      </c>
      <c r="K150" s="1">
        <v>404</v>
      </c>
      <c r="L150" s="1">
        <v>1402</v>
      </c>
      <c r="M150" s="1">
        <v>54</v>
      </c>
      <c r="N150" s="1">
        <v>407</v>
      </c>
      <c r="O150" s="1">
        <v>92</v>
      </c>
      <c r="P150" s="1">
        <v>561</v>
      </c>
      <c r="Q150" s="1">
        <v>107</v>
      </c>
      <c r="R150" s="1">
        <v>149</v>
      </c>
      <c r="S150" s="1">
        <v>21603</v>
      </c>
      <c r="T150" s="1">
        <v>30392</v>
      </c>
      <c r="U150" s="1">
        <v>33437</v>
      </c>
      <c r="V150" s="1">
        <v>33540</v>
      </c>
      <c r="W150" s="3">
        <v>0.11524114012718201</v>
      </c>
      <c r="X150" s="3">
        <v>8.7810300290584564E-2</v>
      </c>
      <c r="Y150" s="3">
        <v>9.8431102931499481E-2</v>
      </c>
      <c r="Z150" s="3">
        <v>0.12399893254041672</v>
      </c>
      <c r="AA150" s="3">
        <v>6.2381274998188019E-2</v>
      </c>
      <c r="AB150" s="3">
        <v>6.0341477394104004E-2</v>
      </c>
      <c r="AC150" s="3">
        <v>9.6723370254039764E-2</v>
      </c>
      <c r="AD150" s="3">
        <v>6.9460727274417877E-2</v>
      </c>
      <c r="AE150" s="3">
        <v>6.4451910555362701E-2</v>
      </c>
      <c r="AF150" s="3">
        <v>0.10057912021875381</v>
      </c>
      <c r="AG150" s="3">
        <v>0.13395659625530243</v>
      </c>
      <c r="AH150" s="3">
        <v>0.16079379618167877</v>
      </c>
      <c r="AI150" s="3">
        <v>6.1768263578414917E-2</v>
      </c>
      <c r="AJ150" s="3">
        <v>5.3820375353097916E-2</v>
      </c>
      <c r="AK150" s="3">
        <v>9.7243629395961761E-2</v>
      </c>
      <c r="AL150" s="3">
        <v>9.4259880483150482E-2</v>
      </c>
      <c r="AM150" s="5">
        <v>25521</v>
      </c>
      <c r="AN150" s="5">
        <v>36221</v>
      </c>
      <c r="AO150" s="5">
        <v>48880</v>
      </c>
      <c r="AP150" s="5">
        <v>48258</v>
      </c>
      <c r="AQ150" s="5">
        <v>38066.6953125</v>
      </c>
      <c r="AR150" s="5">
        <v>53206.38671875</v>
      </c>
      <c r="AS150" s="5">
        <v>67027.21875</v>
      </c>
      <c r="AT150" s="5">
        <v>73229.8984375</v>
      </c>
      <c r="AU150" s="3">
        <v>0.34290936589241028</v>
      </c>
      <c r="AV150" s="3">
        <v>0.25969848036766052</v>
      </c>
      <c r="AW150" s="3">
        <v>0.62057363986968994</v>
      </c>
      <c r="AX150" s="3">
        <v>0.37466758489608765</v>
      </c>
      <c r="AY150" s="3">
        <v>0.36227497458457947</v>
      </c>
      <c r="AZ150" s="3">
        <v>0.31665423512458801</v>
      </c>
      <c r="BA150" s="3">
        <v>0.53446698188781738</v>
      </c>
      <c r="BB150" s="3">
        <v>0.41715234518051147</v>
      </c>
      <c r="BC150" s="3">
        <v>4.1447367519140244E-2</v>
      </c>
      <c r="BD150" s="3">
        <v>1.839444600045681E-2</v>
      </c>
      <c r="BE150" s="3">
        <v>3.1513489782810211E-2</v>
      </c>
      <c r="BF150" s="3">
        <v>2.7580944821238518E-2</v>
      </c>
      <c r="BG150" s="3">
        <v>1.2029118835926056E-2</v>
      </c>
      <c r="BH150" s="3">
        <v>1.382363960146904E-2</v>
      </c>
      <c r="BI150" s="3">
        <v>2.4621162563562393E-2</v>
      </c>
      <c r="BJ150" s="3">
        <v>2.5855720043182373E-2</v>
      </c>
      <c r="BK150" s="3">
        <v>0.13066871464252472</v>
      </c>
      <c r="BL150" s="3">
        <v>0.12357884645462036</v>
      </c>
      <c r="BM150" s="3">
        <v>7.9452052712440491E-2</v>
      </c>
      <c r="BN150" s="3">
        <v>2.0905923098325729E-2</v>
      </c>
      <c r="BO150" s="3">
        <v>0.10759070515632629</v>
      </c>
      <c r="BP150" s="3">
        <v>9.4508200883865356E-2</v>
      </c>
      <c r="BQ150" s="3">
        <v>5.2006546407938004E-2</v>
      </c>
      <c r="BR150" s="3">
        <v>3.758755698800087E-2</v>
      </c>
      <c r="BS150" s="3">
        <v>0.45428875088691711</v>
      </c>
      <c r="BT150" s="3">
        <v>0.61187154054641724</v>
      </c>
      <c r="BU150" s="3">
        <v>0.65133905410766602</v>
      </c>
      <c r="BV150" s="3">
        <v>0.6615980863571167</v>
      </c>
      <c r="BW150" s="3">
        <v>0.22346952557563782</v>
      </c>
      <c r="BX150" s="3">
        <v>0.30614304542541504</v>
      </c>
      <c r="BY150" s="3">
        <v>0.37694853544235229</v>
      </c>
      <c r="BZ150" s="3">
        <v>0.40312188863754272</v>
      </c>
      <c r="CA150" s="3">
        <v>0.15169337391853333</v>
      </c>
      <c r="CB150" s="3">
        <v>0.10572966933250427</v>
      </c>
      <c r="CC150" s="3">
        <v>5.0327181816101074E-2</v>
      </c>
      <c r="CD150" s="3">
        <v>5.6838572025299072E-2</v>
      </c>
      <c r="CE150" s="3">
        <v>0.18767599761486053</v>
      </c>
      <c r="CF150" s="3">
        <v>0.21031446754932404</v>
      </c>
      <c r="CG150" s="3">
        <v>0.2148440033197403</v>
      </c>
      <c r="CH150" s="3">
        <v>0.21731120347976685</v>
      </c>
      <c r="CI150" s="3">
        <v>9.0708673000335693E-2</v>
      </c>
      <c r="CJ150" s="3">
        <v>9.7198173403739929E-2</v>
      </c>
      <c r="CK150" s="3">
        <v>9.3491673469543457E-2</v>
      </c>
      <c r="CL150" s="3">
        <v>0.12821793556213379</v>
      </c>
      <c r="CM150" s="3">
        <v>7.8955598175525665E-2</v>
      </c>
      <c r="CN150" s="3">
        <v>0.11019901931285858</v>
      </c>
      <c r="CO150" s="3">
        <v>0.11687302589416504</v>
      </c>
      <c r="CP150" s="3">
        <v>0.10058633983135223</v>
      </c>
      <c r="CQ150" s="3">
        <v>6.6906929016113281E-2</v>
      </c>
      <c r="CR150" s="3">
        <v>6.2040865421295166E-2</v>
      </c>
      <c r="CS150" s="3">
        <v>1.1435985565185547E-2</v>
      </c>
      <c r="CT150" s="3">
        <v>1.397395133972168E-2</v>
      </c>
      <c r="CU150" s="3">
        <v>0.12872350215911865</v>
      </c>
      <c r="CV150" s="3">
        <v>0.15181970596313477</v>
      </c>
      <c r="CW150" s="3">
        <v>0.13532157242298126</v>
      </c>
      <c r="CX150" s="3">
        <v>0.1219363808631897</v>
      </c>
      <c r="CY150" s="1"/>
    </row>
    <row r="151" spans="1:103" x14ac:dyDescent="0.25">
      <c r="A151" t="s">
        <v>149</v>
      </c>
      <c r="B151" t="s">
        <v>1417</v>
      </c>
      <c r="C151" s="1">
        <v>1374</v>
      </c>
      <c r="D151" s="1">
        <v>80</v>
      </c>
      <c r="E151" s="1">
        <v>299</v>
      </c>
      <c r="F151" s="1">
        <v>108</v>
      </c>
      <c r="G151" s="1">
        <v>1409</v>
      </c>
      <c r="H151" s="1">
        <v>43</v>
      </c>
      <c r="I151" s="1">
        <v>159</v>
      </c>
      <c r="J151" s="1">
        <v>48</v>
      </c>
      <c r="K151" s="1">
        <v>1399</v>
      </c>
      <c r="L151" s="1">
        <v>618</v>
      </c>
      <c r="M151" s="1">
        <v>251</v>
      </c>
      <c r="N151" s="1">
        <v>306</v>
      </c>
      <c r="O151" s="1">
        <v>1343</v>
      </c>
      <c r="P151" s="1">
        <v>29</v>
      </c>
      <c r="Q151" s="1">
        <v>566</v>
      </c>
      <c r="R151" s="1">
        <v>150</v>
      </c>
      <c r="S151" s="1">
        <v>45779</v>
      </c>
      <c r="T151" s="1">
        <v>51381</v>
      </c>
      <c r="U151" s="1">
        <v>52575</v>
      </c>
      <c r="V151" s="1">
        <v>56375</v>
      </c>
      <c r="W151" s="3">
        <v>3.3803936094045639E-2</v>
      </c>
      <c r="X151" s="3">
        <v>2.1377261728048325E-2</v>
      </c>
      <c r="Y151" s="3">
        <v>6.067444384098053E-2</v>
      </c>
      <c r="Z151" s="3">
        <v>4.1135873645544052E-2</v>
      </c>
      <c r="AA151" s="3">
        <v>6.2381274998188019E-2</v>
      </c>
      <c r="AB151" s="3">
        <v>6.0341477394104004E-2</v>
      </c>
      <c r="AC151" s="3">
        <v>9.6723370254039764E-2</v>
      </c>
      <c r="AD151" s="3">
        <v>6.9460727274417877E-2</v>
      </c>
      <c r="AE151" s="3">
        <v>3.3855322748422623E-2</v>
      </c>
      <c r="AF151" s="3">
        <v>1.6563698649406433E-2</v>
      </c>
      <c r="AG151" s="3">
        <v>3.1010948121547699E-2</v>
      </c>
      <c r="AH151" s="3">
        <v>3.9709318429231644E-2</v>
      </c>
      <c r="AI151" s="3">
        <v>6.1768263578414917E-2</v>
      </c>
      <c r="AJ151" s="3">
        <v>5.3820375353097916E-2</v>
      </c>
      <c r="AK151" s="3">
        <v>9.7243629395961761E-2</v>
      </c>
      <c r="AL151" s="3">
        <v>9.4259880483150482E-2</v>
      </c>
      <c r="AM151" s="5">
        <v>48420</v>
      </c>
      <c r="AN151" s="5">
        <v>65123</v>
      </c>
      <c r="AO151" s="5">
        <v>83921</v>
      </c>
      <c r="AP151" s="5">
        <v>90768</v>
      </c>
      <c r="AQ151" s="5">
        <v>38066.6953125</v>
      </c>
      <c r="AR151" s="5">
        <v>53206.38671875</v>
      </c>
      <c r="AS151" s="5">
        <v>67027.21875</v>
      </c>
      <c r="AT151" s="5">
        <v>73229.8984375</v>
      </c>
      <c r="AU151" s="3">
        <v>0.25187265872955322</v>
      </c>
      <c r="AV151" s="3">
        <v>0.2100614458322525</v>
      </c>
      <c r="AW151" s="3">
        <v>0.68179476261138916</v>
      </c>
      <c r="AX151" s="3">
        <v>0.26541426777839661</v>
      </c>
      <c r="AY151" s="3">
        <v>0.36227497458457947</v>
      </c>
      <c r="AZ151" s="3">
        <v>0.31665423512458801</v>
      </c>
      <c r="BA151" s="3">
        <v>0.53446698188781738</v>
      </c>
      <c r="BB151" s="3">
        <v>0.41715234518051147</v>
      </c>
      <c r="BC151" s="3">
        <v>2.8523888904601336E-3</v>
      </c>
      <c r="BD151" s="3">
        <v>2.2313394583761692E-3</v>
      </c>
      <c r="BE151" s="3">
        <v>0</v>
      </c>
      <c r="BF151" s="3">
        <v>4.2951973155140877E-3</v>
      </c>
      <c r="BG151" s="3">
        <v>1.2029118835926056E-2</v>
      </c>
      <c r="BH151" s="3">
        <v>1.382363960146904E-2</v>
      </c>
      <c r="BI151" s="3">
        <v>2.4621162563562393E-2</v>
      </c>
      <c r="BJ151" s="3">
        <v>2.5855720043182373E-2</v>
      </c>
      <c r="BK151" s="3">
        <v>6.515464186668396E-2</v>
      </c>
      <c r="BL151" s="3">
        <v>5.0461743026971817E-2</v>
      </c>
      <c r="BM151" s="3">
        <v>1.1221545748412609E-2</v>
      </c>
      <c r="BN151" s="3">
        <v>2.0326999947428703E-2</v>
      </c>
      <c r="BO151" s="3">
        <v>0.10759070515632629</v>
      </c>
      <c r="BP151" s="3">
        <v>9.4508200883865356E-2</v>
      </c>
      <c r="BQ151" s="3">
        <v>5.2006546407938004E-2</v>
      </c>
      <c r="BR151" s="3">
        <v>3.758755698800087E-2</v>
      </c>
      <c r="BS151" s="3">
        <v>4.4387165457010269E-2</v>
      </c>
      <c r="BT151" s="3">
        <v>6.7184366285800934E-2</v>
      </c>
      <c r="BU151" s="3">
        <v>9.7367927432060242E-2</v>
      </c>
      <c r="BV151" s="3">
        <v>0.13078492879867554</v>
      </c>
      <c r="BW151" s="3">
        <v>0.22346952557563782</v>
      </c>
      <c r="BX151" s="3">
        <v>0.30614304542541504</v>
      </c>
      <c r="BY151" s="3">
        <v>0.37694853544235229</v>
      </c>
      <c r="BZ151" s="3">
        <v>0.40312188863754272</v>
      </c>
      <c r="CA151" s="3">
        <v>0.10693579912185669</v>
      </c>
      <c r="CB151" s="3">
        <v>8.1522166728973389E-2</v>
      </c>
      <c r="CC151" s="3">
        <v>0.1280706524848938</v>
      </c>
      <c r="CD151" s="3">
        <v>0.19798475503921509</v>
      </c>
      <c r="CE151" s="3">
        <v>0.18767599761486053</v>
      </c>
      <c r="CF151" s="3">
        <v>0.21031446754932404</v>
      </c>
      <c r="CG151" s="3">
        <v>0.2148440033197403</v>
      </c>
      <c r="CH151" s="3">
        <v>0.21731120347976685</v>
      </c>
      <c r="CI151" s="3">
        <v>3.8159973919391632E-3</v>
      </c>
      <c r="CJ151" s="3">
        <v>2.4664668366312981E-2</v>
      </c>
      <c r="CK151" s="3">
        <v>1.1619864031672478E-2</v>
      </c>
      <c r="CL151" s="3">
        <v>4.2802128940820694E-2</v>
      </c>
      <c r="CM151" s="3">
        <v>7.8955598175525665E-2</v>
      </c>
      <c r="CN151" s="3">
        <v>0.11019901931285858</v>
      </c>
      <c r="CO151" s="3">
        <v>0.11687302589416504</v>
      </c>
      <c r="CP151" s="3">
        <v>0.10058633983135223</v>
      </c>
      <c r="CQ151" s="3">
        <v>1.1629760265350342E-2</v>
      </c>
      <c r="CR151" s="3">
        <v>-2.1685183048248291E-2</v>
      </c>
      <c r="CS151" s="3">
        <v>-1.9225478172302246E-3</v>
      </c>
      <c r="CT151" s="3">
        <v>3.012692928314209E-2</v>
      </c>
      <c r="CU151" s="3">
        <v>0.12872350215911865</v>
      </c>
      <c r="CV151" s="3">
        <v>0.15181970596313477</v>
      </c>
      <c r="CW151" s="3">
        <v>0.13532157242298126</v>
      </c>
      <c r="CX151" s="3">
        <v>0.1219363808631897</v>
      </c>
      <c r="CY151" s="1"/>
    </row>
    <row r="152" spans="1:103" x14ac:dyDescent="0.25">
      <c r="A152" t="s">
        <v>150</v>
      </c>
      <c r="B152" t="s">
        <v>1407</v>
      </c>
      <c r="C152" s="1">
        <v>1242</v>
      </c>
      <c r="D152" s="1">
        <v>260</v>
      </c>
      <c r="E152" s="1">
        <v>468</v>
      </c>
      <c r="F152" s="1">
        <v>252</v>
      </c>
      <c r="G152" s="1">
        <v>1293</v>
      </c>
      <c r="H152" s="1">
        <v>149</v>
      </c>
      <c r="I152" s="1">
        <v>299</v>
      </c>
      <c r="J152" s="1">
        <v>144</v>
      </c>
      <c r="K152" s="1">
        <v>1414</v>
      </c>
      <c r="L152" s="1">
        <v>993</v>
      </c>
      <c r="M152" s="1">
        <v>243</v>
      </c>
      <c r="N152" s="1">
        <v>432</v>
      </c>
      <c r="O152" s="1">
        <v>1453</v>
      </c>
      <c r="P152" s="1">
        <v>177</v>
      </c>
      <c r="Q152" s="1">
        <v>328</v>
      </c>
      <c r="R152" s="1">
        <v>151</v>
      </c>
      <c r="S152" s="1">
        <v>40052</v>
      </c>
      <c r="T152" s="1">
        <v>45054</v>
      </c>
      <c r="U152" s="1">
        <v>48787</v>
      </c>
      <c r="V152" s="1">
        <v>86772</v>
      </c>
      <c r="W152" s="3">
        <v>3.4528341144323349E-2</v>
      </c>
      <c r="X152" s="3">
        <v>3.0065359547734261E-2</v>
      </c>
      <c r="Y152" s="3">
        <v>6.6003859043121338E-2</v>
      </c>
      <c r="Z152" s="3">
        <v>4.6545296907424927E-2</v>
      </c>
      <c r="AA152" s="3">
        <v>6.2381274998188019E-2</v>
      </c>
      <c r="AB152" s="3">
        <v>6.0341477394104004E-2</v>
      </c>
      <c r="AC152" s="3">
        <v>9.6723370254039764E-2</v>
      </c>
      <c r="AD152" s="3">
        <v>6.9460727274417877E-2</v>
      </c>
      <c r="AE152" s="3">
        <v>4.2079620063304901E-2</v>
      </c>
      <c r="AF152" s="3">
        <v>4.2737390846014023E-2</v>
      </c>
      <c r="AG152" s="3">
        <v>6.7106805741786957E-2</v>
      </c>
      <c r="AH152" s="3">
        <v>5.1610533148050308E-2</v>
      </c>
      <c r="AI152" s="3">
        <v>6.1768263578414917E-2</v>
      </c>
      <c r="AJ152" s="3">
        <v>5.3820375353097916E-2</v>
      </c>
      <c r="AK152" s="3">
        <v>9.7243629395961761E-2</v>
      </c>
      <c r="AL152" s="3">
        <v>9.4259880483150482E-2</v>
      </c>
      <c r="AM152" s="5">
        <v>44649</v>
      </c>
      <c r="AN152" s="5">
        <v>73395</v>
      </c>
      <c r="AO152" s="5">
        <v>106893</v>
      </c>
      <c r="AP152" s="5">
        <v>124803</v>
      </c>
      <c r="AQ152" s="5">
        <v>38066.6953125</v>
      </c>
      <c r="AR152" s="5">
        <v>53206.38671875</v>
      </c>
      <c r="AS152" s="5">
        <v>67027.21875</v>
      </c>
      <c r="AT152" s="5">
        <v>73229.8984375</v>
      </c>
      <c r="AU152" s="3">
        <v>0.30897548794746399</v>
      </c>
      <c r="AV152" s="3">
        <v>0.25864055752754211</v>
      </c>
      <c r="AW152" s="3">
        <v>0.69158977270126343</v>
      </c>
      <c r="AX152" s="3">
        <v>0.31133753061294556</v>
      </c>
      <c r="AY152" s="3">
        <v>0.36227497458457947</v>
      </c>
      <c r="AZ152" s="3">
        <v>0.31665423512458801</v>
      </c>
      <c r="BA152" s="3">
        <v>0.53446698188781738</v>
      </c>
      <c r="BB152" s="3">
        <v>0.41715234518051147</v>
      </c>
      <c r="BC152" s="3">
        <v>3.0303029343485832E-3</v>
      </c>
      <c r="BD152" s="3">
        <v>6.3973676878958941E-4</v>
      </c>
      <c r="BE152" s="3">
        <v>6.7848018370568752E-3</v>
      </c>
      <c r="BF152" s="3">
        <v>4.791775718331337E-3</v>
      </c>
      <c r="BG152" s="3">
        <v>1.2029118835926056E-2</v>
      </c>
      <c r="BH152" s="3">
        <v>1.382363960146904E-2</v>
      </c>
      <c r="BI152" s="3">
        <v>2.4621162563562393E-2</v>
      </c>
      <c r="BJ152" s="3">
        <v>2.5855720043182373E-2</v>
      </c>
      <c r="BK152" s="3">
        <v>7.7922075986862183E-2</v>
      </c>
      <c r="BL152" s="3">
        <v>6.2668830156326294E-2</v>
      </c>
      <c r="BM152" s="3">
        <v>2.9470529407262802E-2</v>
      </c>
      <c r="BN152" s="3">
        <v>3.6363635212182999E-2</v>
      </c>
      <c r="BO152" s="3">
        <v>0.10759070515632629</v>
      </c>
      <c r="BP152" s="3">
        <v>9.4508200883865356E-2</v>
      </c>
      <c r="BQ152" s="3">
        <v>5.2006546407938004E-2</v>
      </c>
      <c r="BR152" s="3">
        <v>3.758755698800087E-2</v>
      </c>
      <c r="BS152" s="3">
        <v>8.7686009705066681E-2</v>
      </c>
      <c r="BT152" s="3">
        <v>0.16904158890247345</v>
      </c>
      <c r="BU152" s="3">
        <v>0.25176206231117249</v>
      </c>
      <c r="BV152" s="3">
        <v>0.27412068843841553</v>
      </c>
      <c r="BW152" s="3">
        <v>0.22346952557563782</v>
      </c>
      <c r="BX152" s="3">
        <v>0.30614304542541504</v>
      </c>
      <c r="BY152" s="3">
        <v>0.37694853544235229</v>
      </c>
      <c r="BZ152" s="3">
        <v>0.40312188863754272</v>
      </c>
      <c r="CA152" s="3">
        <v>0.1032620370388031</v>
      </c>
      <c r="CB152" s="3">
        <v>0.15013816952705383</v>
      </c>
      <c r="CC152" s="3">
        <v>9.6225857734680176E-2</v>
      </c>
      <c r="CD152" s="3">
        <v>0.11252760887145996</v>
      </c>
      <c r="CE152" s="3">
        <v>0.18767599761486053</v>
      </c>
      <c r="CF152" s="3">
        <v>0.21031446754932404</v>
      </c>
      <c r="CG152" s="3">
        <v>0.2148440033197403</v>
      </c>
      <c r="CH152" s="3">
        <v>0.21731120347976685</v>
      </c>
      <c r="CI152" s="3">
        <v>3.8316339254379272E-2</v>
      </c>
      <c r="CJ152" s="3">
        <v>3.0059576034545898E-2</v>
      </c>
      <c r="CK152" s="3">
        <v>2.3492828011512756E-2</v>
      </c>
      <c r="CL152" s="3">
        <v>3.221474215388298E-2</v>
      </c>
      <c r="CM152" s="3">
        <v>7.8955598175525665E-2</v>
      </c>
      <c r="CN152" s="3">
        <v>0.11019901931285858</v>
      </c>
      <c r="CO152" s="3">
        <v>0.11687302589416504</v>
      </c>
      <c r="CP152" s="3">
        <v>0.10058633983135223</v>
      </c>
      <c r="CQ152" s="3">
        <v>7.3381364345550537E-2</v>
      </c>
      <c r="CR152" s="3">
        <v>4.9146890640258789E-2</v>
      </c>
      <c r="CS152" s="3">
        <v>7.1931540966033936E-2</v>
      </c>
      <c r="CT152" s="3">
        <v>7.1342408657073975E-2</v>
      </c>
      <c r="CU152" s="3">
        <v>0.12872350215911865</v>
      </c>
      <c r="CV152" s="3">
        <v>0.15181970596313477</v>
      </c>
      <c r="CW152" s="3">
        <v>0.13532157242298126</v>
      </c>
      <c r="CX152" s="3">
        <v>0.1219363808631897</v>
      </c>
      <c r="CY152" s="1"/>
    </row>
    <row r="153" spans="1:103" x14ac:dyDescent="0.25">
      <c r="A153" t="s">
        <v>151</v>
      </c>
      <c r="B153" t="s">
        <v>1406</v>
      </c>
      <c r="C153" s="1">
        <v>1517</v>
      </c>
      <c r="D153" s="1">
        <v>19</v>
      </c>
      <c r="E153" s="1">
        <v>1034</v>
      </c>
      <c r="F153" s="1">
        <v>232</v>
      </c>
      <c r="G153" s="1">
        <v>1123</v>
      </c>
      <c r="H153" s="1">
        <v>49</v>
      </c>
      <c r="I153" s="1">
        <v>891</v>
      </c>
      <c r="J153" s="1">
        <v>338</v>
      </c>
      <c r="K153" s="1">
        <v>1521</v>
      </c>
      <c r="L153" s="1">
        <v>203</v>
      </c>
      <c r="M153" s="1">
        <v>576</v>
      </c>
      <c r="N153" s="1">
        <v>357</v>
      </c>
      <c r="O153" s="1">
        <v>1530</v>
      </c>
      <c r="P153" s="1">
        <v>46</v>
      </c>
      <c r="Q153" s="1">
        <v>533</v>
      </c>
      <c r="R153" s="1">
        <v>152</v>
      </c>
      <c r="S153" s="1">
        <v>15850</v>
      </c>
      <c r="T153" s="1">
        <v>16530</v>
      </c>
      <c r="U153" s="1">
        <v>15845</v>
      </c>
      <c r="V153" s="1">
        <v>16080</v>
      </c>
      <c r="W153" s="3">
        <v>3.5148173570632935E-2</v>
      </c>
      <c r="X153" s="3">
        <v>0.12501358985900879</v>
      </c>
      <c r="Y153" s="3">
        <v>7.3090508580207825E-2</v>
      </c>
      <c r="Z153" s="3">
        <v>4.7198724001646042E-2</v>
      </c>
      <c r="AA153" s="3">
        <v>6.2381274998188019E-2</v>
      </c>
      <c r="AB153" s="3">
        <v>6.0341477394104004E-2</v>
      </c>
      <c r="AC153" s="3">
        <v>9.6723370254039764E-2</v>
      </c>
      <c r="AD153" s="3">
        <v>6.9460727274417877E-2</v>
      </c>
      <c r="AE153" s="3">
        <v>2.713874913752079E-2</v>
      </c>
      <c r="AF153" s="3">
        <v>1.8259173259139061E-2</v>
      </c>
      <c r="AG153" s="3">
        <v>4.9913942813873291E-2</v>
      </c>
      <c r="AH153" s="3">
        <v>3.9082109928131104E-2</v>
      </c>
      <c r="AI153" s="3">
        <v>6.1768263578414917E-2</v>
      </c>
      <c r="AJ153" s="3">
        <v>5.3820375353097916E-2</v>
      </c>
      <c r="AK153" s="3">
        <v>9.7243629395961761E-2</v>
      </c>
      <c r="AL153" s="3">
        <v>9.4259880483150482E-2</v>
      </c>
      <c r="AM153" s="5">
        <v>65389</v>
      </c>
      <c r="AN153" s="5">
        <v>101798</v>
      </c>
      <c r="AO153" s="5">
        <v>140889</v>
      </c>
      <c r="AP153" s="5">
        <v>157361</v>
      </c>
      <c r="AQ153" s="5">
        <v>38066.6953125</v>
      </c>
      <c r="AR153" s="5">
        <v>53206.38671875</v>
      </c>
      <c r="AS153" s="5">
        <v>67027.21875</v>
      </c>
      <c r="AT153" s="5">
        <v>73229.8984375</v>
      </c>
      <c r="AU153" s="3">
        <v>0.2302250862121582</v>
      </c>
      <c r="AV153" s="3">
        <v>0.24553313851356506</v>
      </c>
      <c r="AW153" s="3">
        <v>0.58902508020401001</v>
      </c>
      <c r="AX153" s="3">
        <v>0.3268965482711792</v>
      </c>
      <c r="AY153" s="3">
        <v>0.36227497458457947</v>
      </c>
      <c r="AZ153" s="3">
        <v>0.31665423512458801</v>
      </c>
      <c r="BA153" s="3">
        <v>0.53446698188781738</v>
      </c>
      <c r="BB153" s="3">
        <v>0.41715234518051147</v>
      </c>
      <c r="BC153" s="3">
        <v>1.8348623998463154E-3</v>
      </c>
      <c r="BD153" s="3">
        <v>2.0964359864592552E-3</v>
      </c>
      <c r="BE153" s="3">
        <v>2.4219590704888105E-3</v>
      </c>
      <c r="BF153" s="3">
        <v>4.5822104439139366E-3</v>
      </c>
      <c r="BG153" s="3">
        <v>1.2029118835926056E-2</v>
      </c>
      <c r="BH153" s="3">
        <v>1.382363960146904E-2</v>
      </c>
      <c r="BI153" s="3">
        <v>2.4621162563562393E-2</v>
      </c>
      <c r="BJ153" s="3">
        <v>2.5855720043182373E-2</v>
      </c>
      <c r="BK153" s="3">
        <v>1.5352407470345497E-2</v>
      </c>
      <c r="BL153" s="3">
        <v>2.4312220513820648E-2</v>
      </c>
      <c r="BM153" s="3">
        <v>2.8011205140501261E-3</v>
      </c>
      <c r="BN153" s="3">
        <v>0</v>
      </c>
      <c r="BO153" s="3">
        <v>0.10759070515632629</v>
      </c>
      <c r="BP153" s="3">
        <v>9.4508200883865356E-2</v>
      </c>
      <c r="BQ153" s="3">
        <v>5.2006546407938004E-2</v>
      </c>
      <c r="BR153" s="3">
        <v>3.758755698800087E-2</v>
      </c>
      <c r="BS153" s="3">
        <v>0.10088328272104263</v>
      </c>
      <c r="BT153" s="3">
        <v>0.14264972507953644</v>
      </c>
      <c r="BU153" s="3">
        <v>0.15179300308227539</v>
      </c>
      <c r="BV153" s="3">
        <v>0.22313432395458221</v>
      </c>
      <c r="BW153" s="3">
        <v>0.22346952557563782</v>
      </c>
      <c r="BX153" s="3">
        <v>0.30614304542541504</v>
      </c>
      <c r="BY153" s="3">
        <v>0.37694853544235229</v>
      </c>
      <c r="BZ153" s="3">
        <v>0.40312188863754272</v>
      </c>
      <c r="CA153" s="3">
        <v>0.32567918300628662</v>
      </c>
      <c r="CB153" s="3">
        <v>0.35173970460891724</v>
      </c>
      <c r="CC153" s="3">
        <v>0.18755877017974854</v>
      </c>
      <c r="CD153" s="3">
        <v>0.1339956521987915</v>
      </c>
      <c r="CE153" s="3">
        <v>0.18767599761486053</v>
      </c>
      <c r="CF153" s="3">
        <v>0.21031446754932404</v>
      </c>
      <c r="CG153" s="3">
        <v>0.2148440033197403</v>
      </c>
      <c r="CH153" s="3">
        <v>0.21731120347976685</v>
      </c>
      <c r="CI153" s="3">
        <v>5.3539641201496124E-2</v>
      </c>
      <c r="CJ153" s="3">
        <v>5.7735294103622437E-3</v>
      </c>
      <c r="CK153" s="3">
        <v>5.8110438287258148E-2</v>
      </c>
      <c r="CL153" s="3">
        <v>4.7490060329437256E-2</v>
      </c>
      <c r="CM153" s="3">
        <v>7.8955598175525665E-2</v>
      </c>
      <c r="CN153" s="3">
        <v>0.11019901931285858</v>
      </c>
      <c r="CO153" s="3">
        <v>0.11687302589416504</v>
      </c>
      <c r="CP153" s="3">
        <v>0.10058633983135223</v>
      </c>
      <c r="CQ153" s="3">
        <v>3.8915395736694336E-2</v>
      </c>
      <c r="CR153" s="3">
        <v>0.12554723024368286</v>
      </c>
      <c r="CS153" s="3">
        <v>7.1313560009002686E-2</v>
      </c>
      <c r="CT153" s="3">
        <v>0.1025424599647522</v>
      </c>
      <c r="CU153" s="3">
        <v>0.12872350215911865</v>
      </c>
      <c r="CV153" s="3">
        <v>0.15181970596313477</v>
      </c>
      <c r="CW153" s="3">
        <v>0.13532157242298126</v>
      </c>
      <c r="CX153" s="3">
        <v>0.1219363808631897</v>
      </c>
      <c r="CY153" s="1"/>
    </row>
    <row r="154" spans="1:103" x14ac:dyDescent="0.25">
      <c r="A154" t="s">
        <v>152</v>
      </c>
      <c r="B154" t="s">
        <v>1405</v>
      </c>
      <c r="C154" s="1">
        <v>1429</v>
      </c>
      <c r="D154" s="1">
        <v>375</v>
      </c>
      <c r="E154" s="1">
        <v>651</v>
      </c>
      <c r="F154" s="1">
        <v>427</v>
      </c>
      <c r="G154" s="1">
        <v>1415</v>
      </c>
      <c r="H154" s="1">
        <v>314</v>
      </c>
      <c r="I154" s="1">
        <v>386</v>
      </c>
      <c r="J154" s="1">
        <v>263</v>
      </c>
      <c r="K154" s="1">
        <v>1322</v>
      </c>
      <c r="L154" s="1">
        <v>1004</v>
      </c>
      <c r="M154" s="1">
        <v>460</v>
      </c>
      <c r="N154" s="1">
        <v>632</v>
      </c>
      <c r="O154" s="1">
        <v>1345</v>
      </c>
      <c r="P154" s="1">
        <v>233</v>
      </c>
      <c r="Q154" s="1">
        <v>270</v>
      </c>
      <c r="R154" s="1">
        <v>153</v>
      </c>
      <c r="S154" s="1">
        <v>46561</v>
      </c>
      <c r="T154" s="1">
        <v>49495</v>
      </c>
      <c r="U154" s="1">
        <v>51895</v>
      </c>
      <c r="V154" s="1">
        <v>51631</v>
      </c>
      <c r="W154" s="3">
        <v>2.872270904481411E-2</v>
      </c>
      <c r="X154" s="3">
        <v>3.16292904317379E-2</v>
      </c>
      <c r="Y154" s="3">
        <v>7.7702254056930542E-2</v>
      </c>
      <c r="Z154" s="3">
        <v>4.9859832972288132E-2</v>
      </c>
      <c r="AA154" s="3">
        <v>6.2381274998188019E-2</v>
      </c>
      <c r="AB154" s="3">
        <v>6.0341477394104004E-2</v>
      </c>
      <c r="AC154" s="3">
        <v>9.6723370254039764E-2</v>
      </c>
      <c r="AD154" s="3">
        <v>6.9460727274417877E-2</v>
      </c>
      <c r="AE154" s="3">
        <v>3.9499036967754364E-2</v>
      </c>
      <c r="AF154" s="3">
        <v>1.9669868052005768E-2</v>
      </c>
      <c r="AG154" s="3">
        <v>4.5454546809196472E-2</v>
      </c>
      <c r="AH154" s="3">
        <v>3.8167938590049744E-2</v>
      </c>
      <c r="AI154" s="3">
        <v>6.1768263578414917E-2</v>
      </c>
      <c r="AJ154" s="3">
        <v>5.3820375353097916E-2</v>
      </c>
      <c r="AK154" s="3">
        <v>9.7243629395961761E-2</v>
      </c>
      <c r="AL154" s="3">
        <v>9.4259880483150482E-2</v>
      </c>
      <c r="AM154" s="5">
        <v>53292</v>
      </c>
      <c r="AN154" s="5">
        <v>73685</v>
      </c>
      <c r="AO154" s="5">
        <v>89354</v>
      </c>
      <c r="AP154" s="5">
        <v>99315</v>
      </c>
      <c r="AQ154" s="5">
        <v>38066.6953125</v>
      </c>
      <c r="AR154" s="5">
        <v>53206.38671875</v>
      </c>
      <c r="AS154" s="5">
        <v>67027.21875</v>
      </c>
      <c r="AT154" s="5">
        <v>73229.8984375</v>
      </c>
      <c r="AU154" s="3">
        <v>0.31996992230415344</v>
      </c>
      <c r="AV154" s="3">
        <v>0.25878757238388062</v>
      </c>
      <c r="AW154" s="3">
        <v>0.61057573556900024</v>
      </c>
      <c r="AX154" s="3">
        <v>0.32930168509483337</v>
      </c>
      <c r="AY154" s="3">
        <v>0.36227497458457947</v>
      </c>
      <c r="AZ154" s="3">
        <v>0.31665423512458801</v>
      </c>
      <c r="BA154" s="3">
        <v>0.53446698188781738</v>
      </c>
      <c r="BB154" s="3">
        <v>0.41715234518051147</v>
      </c>
      <c r="BC154" s="3">
        <v>2.6987241581082344E-3</v>
      </c>
      <c r="BD154" s="3">
        <v>9.524553082883358E-3</v>
      </c>
      <c r="BE154" s="3">
        <v>1.4288823120296001E-2</v>
      </c>
      <c r="BF154" s="3">
        <v>6.2455134466290474E-3</v>
      </c>
      <c r="BG154" s="3">
        <v>1.2029118835926056E-2</v>
      </c>
      <c r="BH154" s="3">
        <v>1.382363960146904E-2</v>
      </c>
      <c r="BI154" s="3">
        <v>2.4621162563562393E-2</v>
      </c>
      <c r="BJ154" s="3">
        <v>2.5855720043182373E-2</v>
      </c>
      <c r="BK154" s="3">
        <v>9.9043980240821838E-2</v>
      </c>
      <c r="BL154" s="3">
        <v>5.1046289503574371E-2</v>
      </c>
      <c r="BM154" s="3">
        <v>5.4701905697584152E-2</v>
      </c>
      <c r="BN154" s="3">
        <v>3.5323802381753922E-2</v>
      </c>
      <c r="BO154" s="3">
        <v>0.10759070515632629</v>
      </c>
      <c r="BP154" s="3">
        <v>9.4508200883865356E-2</v>
      </c>
      <c r="BQ154" s="3">
        <v>5.2006546407938004E-2</v>
      </c>
      <c r="BR154" s="3">
        <v>3.758755698800087E-2</v>
      </c>
      <c r="BS154" s="3">
        <v>0.16346298158168793</v>
      </c>
      <c r="BT154" s="3">
        <v>0.31732499599456787</v>
      </c>
      <c r="BU154" s="3">
        <v>0.43193253874778748</v>
      </c>
      <c r="BV154" s="3">
        <v>0.50429004430770874</v>
      </c>
      <c r="BW154" s="3">
        <v>0.22346952557563782</v>
      </c>
      <c r="BX154" s="3">
        <v>0.30614304542541504</v>
      </c>
      <c r="BY154" s="3">
        <v>0.37694853544235229</v>
      </c>
      <c r="BZ154" s="3">
        <v>0.40312188863754272</v>
      </c>
      <c r="CA154" s="3">
        <v>0.18039804697036743</v>
      </c>
      <c r="CB154" s="3">
        <v>0.16241741180419922</v>
      </c>
      <c r="CC154" s="3">
        <v>0.2192426323890686</v>
      </c>
      <c r="CD154" s="3">
        <v>0.18697011470794678</v>
      </c>
      <c r="CE154" s="3">
        <v>0.18767599761486053</v>
      </c>
      <c r="CF154" s="3">
        <v>0.21031446754932404</v>
      </c>
      <c r="CG154" s="3">
        <v>0.2148440033197403</v>
      </c>
      <c r="CH154" s="3">
        <v>0.21731120347976685</v>
      </c>
      <c r="CI154" s="3">
        <v>1.7250010743737221E-2</v>
      </c>
      <c r="CJ154" s="3">
        <v>5.8946613222360611E-2</v>
      </c>
      <c r="CK154" s="3">
        <v>5.283905565738678E-2</v>
      </c>
      <c r="CL154" s="3">
        <v>4.9123391509056091E-3</v>
      </c>
      <c r="CM154" s="3">
        <v>7.8955598175525665E-2</v>
      </c>
      <c r="CN154" s="3">
        <v>0.11019901931285858</v>
      </c>
      <c r="CO154" s="3">
        <v>0.11687302589416504</v>
      </c>
      <c r="CP154" s="3">
        <v>0.10058633983135223</v>
      </c>
      <c r="CQ154" s="3">
        <v>0.12199270725250244</v>
      </c>
      <c r="CR154" s="3">
        <v>0.12249785661697388</v>
      </c>
      <c r="CS154" s="3">
        <v>0.11133444309234619</v>
      </c>
      <c r="CT154" s="3">
        <v>0.10327959060668945</v>
      </c>
      <c r="CU154" s="3">
        <v>0.12872350215911865</v>
      </c>
      <c r="CV154" s="3">
        <v>0.15181970596313477</v>
      </c>
      <c r="CW154" s="3">
        <v>0.13532157242298126</v>
      </c>
      <c r="CX154" s="3">
        <v>0.1219363808631897</v>
      </c>
      <c r="CY154" s="1"/>
    </row>
    <row r="155" spans="1:103" x14ac:dyDescent="0.25">
      <c r="A155" t="s">
        <v>153</v>
      </c>
      <c r="B155" t="s">
        <v>1405</v>
      </c>
      <c r="C155" s="1">
        <v>1535</v>
      </c>
      <c r="D155" s="1">
        <v>11</v>
      </c>
      <c r="E155" s="1">
        <v>346</v>
      </c>
      <c r="F155" s="1">
        <v>45</v>
      </c>
      <c r="G155" s="1">
        <v>1523</v>
      </c>
      <c r="H155" s="1">
        <v>29</v>
      </c>
      <c r="I155" s="1">
        <v>254</v>
      </c>
      <c r="J155" s="1">
        <v>67</v>
      </c>
      <c r="K155" s="1">
        <v>1509</v>
      </c>
      <c r="L155" s="1">
        <v>96</v>
      </c>
      <c r="M155" s="1">
        <v>231</v>
      </c>
      <c r="N155" s="1">
        <v>96</v>
      </c>
      <c r="O155" s="1">
        <v>1512</v>
      </c>
      <c r="P155" s="1">
        <v>343</v>
      </c>
      <c r="Q155" s="1">
        <v>207</v>
      </c>
      <c r="R155" s="1">
        <v>154</v>
      </c>
      <c r="S155" s="1">
        <v>37093</v>
      </c>
      <c r="T155" s="1">
        <v>41847</v>
      </c>
      <c r="U155" s="1">
        <v>44692</v>
      </c>
      <c r="V155" s="1">
        <v>47066</v>
      </c>
      <c r="W155" s="3">
        <v>2.4990927428007126E-2</v>
      </c>
      <c r="X155" s="3">
        <v>2.3289041593670845E-2</v>
      </c>
      <c r="Y155" s="3">
        <v>5.9629477560520172E-2</v>
      </c>
      <c r="Z155" s="3">
        <v>3.580150380730629E-2</v>
      </c>
      <c r="AA155" s="3">
        <v>6.2381274998188019E-2</v>
      </c>
      <c r="AB155" s="3">
        <v>6.0341477394104004E-2</v>
      </c>
      <c r="AC155" s="3">
        <v>9.6723370254039764E-2</v>
      </c>
      <c r="AD155" s="3">
        <v>6.9460727274417877E-2</v>
      </c>
      <c r="AE155" s="3">
        <v>2.7174307033419609E-2</v>
      </c>
      <c r="AF155" s="3">
        <v>1.9996214658021927E-2</v>
      </c>
      <c r="AG155" s="3">
        <v>5.4342858493328094E-2</v>
      </c>
      <c r="AH155" s="3">
        <v>5.2675168961286545E-2</v>
      </c>
      <c r="AI155" s="3">
        <v>6.1768263578414917E-2</v>
      </c>
      <c r="AJ155" s="3">
        <v>5.3820375353097916E-2</v>
      </c>
      <c r="AK155" s="3">
        <v>9.7243629395961761E-2</v>
      </c>
      <c r="AL155" s="3">
        <v>9.4259880483150482E-2</v>
      </c>
      <c r="AM155" s="5">
        <v>67412</v>
      </c>
      <c r="AN155" s="5">
        <v>96552</v>
      </c>
      <c r="AO155" s="5">
        <v>125102</v>
      </c>
      <c r="AP155" s="5">
        <v>136892</v>
      </c>
      <c r="AQ155" s="5">
        <v>38066.6953125</v>
      </c>
      <c r="AR155" s="5">
        <v>53206.38671875</v>
      </c>
      <c r="AS155" s="5">
        <v>67027.21875</v>
      </c>
      <c r="AT155" s="5">
        <v>73229.8984375</v>
      </c>
      <c r="AU155" s="3">
        <v>0.19102486968040466</v>
      </c>
      <c r="AV155" s="3">
        <v>0.248361736536026</v>
      </c>
      <c r="AW155" s="3">
        <v>0.49538576602935791</v>
      </c>
      <c r="AX155" s="3">
        <v>0.464456707239151</v>
      </c>
      <c r="AY155" s="3">
        <v>0.36227497458457947</v>
      </c>
      <c r="AZ155" s="3">
        <v>0.31665423512458801</v>
      </c>
      <c r="BA155" s="3">
        <v>0.53446698188781738</v>
      </c>
      <c r="BB155" s="3">
        <v>0.41715234518051147</v>
      </c>
      <c r="BC155" s="3">
        <v>2.0553064532577991E-3</v>
      </c>
      <c r="BD155" s="3">
        <v>1.5993266133591533E-3</v>
      </c>
      <c r="BE155" s="3">
        <v>5.0112754106521606E-3</v>
      </c>
      <c r="BF155" s="3">
        <v>2.6796590536832809E-3</v>
      </c>
      <c r="BG155" s="3">
        <v>1.2029118835926056E-2</v>
      </c>
      <c r="BH155" s="3">
        <v>1.382363960146904E-2</v>
      </c>
      <c r="BI155" s="3">
        <v>2.4621162563562393E-2</v>
      </c>
      <c r="BJ155" s="3">
        <v>2.5855720043182373E-2</v>
      </c>
      <c r="BK155" s="3">
        <v>3.3613447099924088E-2</v>
      </c>
      <c r="BL155" s="3">
        <v>7.4775670655071735E-3</v>
      </c>
      <c r="BM155" s="3">
        <v>1.5348836779594421E-2</v>
      </c>
      <c r="BN155" s="3">
        <v>0</v>
      </c>
      <c r="BO155" s="3">
        <v>0.10759070515632629</v>
      </c>
      <c r="BP155" s="3">
        <v>9.4508200883865356E-2</v>
      </c>
      <c r="BQ155" s="3">
        <v>5.2006546407938004E-2</v>
      </c>
      <c r="BR155" s="3">
        <v>3.758755698800087E-2</v>
      </c>
      <c r="BS155" s="3">
        <v>0.10667780786752701</v>
      </c>
      <c r="BT155" s="3">
        <v>0.16892489790916443</v>
      </c>
      <c r="BU155" s="3">
        <v>0.21331894397735596</v>
      </c>
      <c r="BV155" s="3">
        <v>0.23668891191482544</v>
      </c>
      <c r="BW155" s="3">
        <v>0.22346952557563782</v>
      </c>
      <c r="BX155" s="3">
        <v>0.30614304542541504</v>
      </c>
      <c r="BY155" s="3">
        <v>0.37694853544235229</v>
      </c>
      <c r="BZ155" s="3">
        <v>0.40312188863754272</v>
      </c>
      <c r="CA155" s="3">
        <v>0.11327618360519409</v>
      </c>
      <c r="CB155" s="3">
        <v>0.13926875591278076</v>
      </c>
      <c r="CC155" s="3">
        <v>0.10975003242492676</v>
      </c>
      <c r="CD155" s="3">
        <v>7.9018115997314453E-2</v>
      </c>
      <c r="CE155" s="3">
        <v>0.18767599761486053</v>
      </c>
      <c r="CF155" s="3">
        <v>0.21031446754932404</v>
      </c>
      <c r="CG155" s="3">
        <v>0.2148440033197403</v>
      </c>
      <c r="CH155" s="3">
        <v>0.21731120347976685</v>
      </c>
      <c r="CI155" s="3">
        <v>1.5572818927466869E-2</v>
      </c>
      <c r="CJ155" s="3">
        <v>1.7946513369679451E-2</v>
      </c>
      <c r="CK155" s="3">
        <v>4.1916742920875549E-3</v>
      </c>
      <c r="CL155" s="3">
        <v>1.6829364001750946E-2</v>
      </c>
      <c r="CM155" s="3">
        <v>7.8955598175525665E-2</v>
      </c>
      <c r="CN155" s="3">
        <v>0.11019901931285858</v>
      </c>
      <c r="CO155" s="3">
        <v>0.11687302589416504</v>
      </c>
      <c r="CP155" s="3">
        <v>0.10058633983135223</v>
      </c>
      <c r="CQ155" s="3">
        <v>4.8405349254608154E-2</v>
      </c>
      <c r="CR155" s="3">
        <v>4.9047648906707764E-2</v>
      </c>
      <c r="CS155" s="3">
        <v>5.6396663188934326E-2</v>
      </c>
      <c r="CT155" s="3">
        <v>4.6099007129669189E-2</v>
      </c>
      <c r="CU155" s="3">
        <v>0.12872350215911865</v>
      </c>
      <c r="CV155" s="3">
        <v>0.15181970596313477</v>
      </c>
      <c r="CW155" s="3">
        <v>0.13532157242298126</v>
      </c>
      <c r="CX155" s="3">
        <v>0.1219363808631897</v>
      </c>
      <c r="CY155" s="1"/>
    </row>
    <row r="156" spans="1:103" x14ac:dyDescent="0.25">
      <c r="A156" t="s">
        <v>154</v>
      </c>
      <c r="B156" t="s">
        <v>1415</v>
      </c>
      <c r="C156" s="1">
        <v>1423</v>
      </c>
      <c r="D156" s="1">
        <v>129</v>
      </c>
      <c r="E156" s="1">
        <v>410</v>
      </c>
      <c r="F156" s="1">
        <v>168</v>
      </c>
      <c r="G156" s="1">
        <v>1510</v>
      </c>
      <c r="H156" s="1">
        <v>5</v>
      </c>
      <c r="I156" s="1">
        <v>274</v>
      </c>
      <c r="J156" s="1">
        <v>37</v>
      </c>
      <c r="K156" s="1">
        <v>1487</v>
      </c>
      <c r="L156" s="1">
        <v>605</v>
      </c>
      <c r="M156" s="1">
        <v>728</v>
      </c>
      <c r="N156" s="1">
        <v>643</v>
      </c>
      <c r="O156" s="1">
        <v>1513</v>
      </c>
      <c r="P156" s="1">
        <v>136</v>
      </c>
      <c r="Q156" s="1">
        <v>375</v>
      </c>
      <c r="R156" s="1">
        <v>155</v>
      </c>
      <c r="S156" s="1">
        <v>38736</v>
      </c>
      <c r="T156" s="1">
        <v>50365</v>
      </c>
      <c r="U156" s="1">
        <v>61567</v>
      </c>
      <c r="V156" s="1">
        <v>68362</v>
      </c>
      <c r="W156" s="3">
        <v>3.4080095589160919E-2</v>
      </c>
      <c r="X156" s="3">
        <v>1.8618324771523476E-2</v>
      </c>
      <c r="Y156" s="3">
        <v>5.4953623563051224E-2</v>
      </c>
      <c r="Z156" s="3">
        <v>3.3881325274705887E-2</v>
      </c>
      <c r="AA156" s="3">
        <v>6.2381274998188019E-2</v>
      </c>
      <c r="AB156" s="3">
        <v>6.0341477394104004E-2</v>
      </c>
      <c r="AC156" s="3">
        <v>9.6723370254039764E-2</v>
      </c>
      <c r="AD156" s="3">
        <v>6.9460727274417877E-2</v>
      </c>
      <c r="AE156" s="3">
        <v>3.2850094139575958E-2</v>
      </c>
      <c r="AF156" s="3">
        <v>9.6928710117936134E-3</v>
      </c>
      <c r="AG156" s="3">
        <v>4.2835921049118042E-2</v>
      </c>
      <c r="AH156" s="3">
        <v>2.3445047438144684E-2</v>
      </c>
      <c r="AI156" s="3">
        <v>6.1768263578414917E-2</v>
      </c>
      <c r="AJ156" s="3">
        <v>5.3820375353097916E-2</v>
      </c>
      <c r="AK156" s="3">
        <v>9.7243629395961761E-2</v>
      </c>
      <c r="AL156" s="3">
        <v>9.4259880483150482E-2</v>
      </c>
      <c r="AM156" s="5">
        <v>52473</v>
      </c>
      <c r="AN156" s="5">
        <v>81873</v>
      </c>
      <c r="AO156" s="5">
        <v>107415</v>
      </c>
      <c r="AP156" s="5">
        <v>119785</v>
      </c>
      <c r="AQ156" s="5">
        <v>38066.6953125</v>
      </c>
      <c r="AR156" s="5">
        <v>53206.38671875</v>
      </c>
      <c r="AS156" s="5">
        <v>67027.21875</v>
      </c>
      <c r="AT156" s="5">
        <v>73229.8984375</v>
      </c>
      <c r="AU156" s="3">
        <v>0.29331046342849731</v>
      </c>
      <c r="AV156" s="3">
        <v>0.171659916639328</v>
      </c>
      <c r="AW156" s="3">
        <v>0.62053418159484863</v>
      </c>
      <c r="AX156" s="3">
        <v>0.39549338817596436</v>
      </c>
      <c r="AY156" s="3">
        <v>0.36227497458457947</v>
      </c>
      <c r="AZ156" s="3">
        <v>0.31665423512458801</v>
      </c>
      <c r="BA156" s="3">
        <v>0.53446698188781738</v>
      </c>
      <c r="BB156" s="3">
        <v>0.41715234518051147</v>
      </c>
      <c r="BC156" s="3">
        <v>5.3120851516723633E-3</v>
      </c>
      <c r="BD156" s="3">
        <v>1.4222727622836828E-3</v>
      </c>
      <c r="BE156" s="3">
        <v>7.0959110744297504E-3</v>
      </c>
      <c r="BF156" s="3">
        <v>2.6153845246881247E-3</v>
      </c>
      <c r="BG156" s="3">
        <v>1.2029118835926056E-2</v>
      </c>
      <c r="BH156" s="3">
        <v>1.382363960146904E-2</v>
      </c>
      <c r="BI156" s="3">
        <v>2.4621162563562393E-2</v>
      </c>
      <c r="BJ156" s="3">
        <v>2.5855720043182373E-2</v>
      </c>
      <c r="BK156" s="3">
        <v>3.8461539894342422E-2</v>
      </c>
      <c r="BL156" s="3">
        <v>2.5893149897456169E-2</v>
      </c>
      <c r="BM156" s="3">
        <v>2.5234319269657135E-2</v>
      </c>
      <c r="BN156" s="3">
        <v>0</v>
      </c>
      <c r="BO156" s="3">
        <v>0.10759070515632629</v>
      </c>
      <c r="BP156" s="3">
        <v>9.4508200883865356E-2</v>
      </c>
      <c r="BQ156" s="3">
        <v>5.2006546407938004E-2</v>
      </c>
      <c r="BR156" s="3">
        <v>3.758755698800087E-2</v>
      </c>
      <c r="BS156" s="3">
        <v>3.4928750246763229E-2</v>
      </c>
      <c r="BT156" s="3">
        <v>5.8731261640787125E-2</v>
      </c>
      <c r="BU156" s="3">
        <v>0.14185625314712524</v>
      </c>
      <c r="BV156" s="3">
        <v>0.1610836386680603</v>
      </c>
      <c r="BW156" s="3">
        <v>0.22346952557563782</v>
      </c>
      <c r="BX156" s="3">
        <v>0.30614304542541504</v>
      </c>
      <c r="BY156" s="3">
        <v>0.37694853544235229</v>
      </c>
      <c r="BZ156" s="3">
        <v>0.40312188863754272</v>
      </c>
      <c r="CA156" s="3">
        <v>9.8312199115753174E-2</v>
      </c>
      <c r="CB156" s="3">
        <v>6.0088038444519043E-2</v>
      </c>
      <c r="CC156" s="3">
        <v>0.18945622444152832</v>
      </c>
      <c r="CD156" s="3">
        <v>0.12671196460723877</v>
      </c>
      <c r="CE156" s="3">
        <v>0.18767599761486053</v>
      </c>
      <c r="CF156" s="3">
        <v>0.21031446754932404</v>
      </c>
      <c r="CG156" s="3">
        <v>0.2148440033197403</v>
      </c>
      <c r="CH156" s="3">
        <v>0.21731120347976685</v>
      </c>
      <c r="CI156" s="3">
        <v>2.6086229830980301E-2</v>
      </c>
      <c r="CJ156" s="3">
        <v>4.0200810879468918E-2</v>
      </c>
      <c r="CK156" s="3">
        <v>8.5695147514343262E-2</v>
      </c>
      <c r="CL156" s="3">
        <v>1.8221039324998856E-2</v>
      </c>
      <c r="CM156" s="3">
        <v>7.8955598175525665E-2</v>
      </c>
      <c r="CN156" s="3">
        <v>0.11019901931285858</v>
      </c>
      <c r="CO156" s="3">
        <v>0.11687302589416504</v>
      </c>
      <c r="CP156" s="3">
        <v>0.10058633983135223</v>
      </c>
      <c r="CQ156" s="3">
        <v>3.9229929447174072E-2</v>
      </c>
      <c r="CR156" s="3">
        <v>7.2820603847503662E-2</v>
      </c>
      <c r="CS156" s="3">
        <v>8.6023926734924316E-2</v>
      </c>
      <c r="CT156" s="3">
        <v>5.4719030857086182E-2</v>
      </c>
      <c r="CU156" s="3">
        <v>0.12872350215911865</v>
      </c>
      <c r="CV156" s="3">
        <v>0.15181970596313477</v>
      </c>
      <c r="CW156" s="3">
        <v>0.13532157242298126</v>
      </c>
      <c r="CX156" s="3">
        <v>0.1219363808631897</v>
      </c>
      <c r="CY156" s="1"/>
    </row>
    <row r="157" spans="1:103" x14ac:dyDescent="0.25">
      <c r="A157" t="s">
        <v>155</v>
      </c>
      <c r="B157" t="s">
        <v>1401</v>
      </c>
      <c r="C157" s="1">
        <v>1154</v>
      </c>
      <c r="D157" s="1">
        <v>315</v>
      </c>
      <c r="E157" s="1">
        <v>202</v>
      </c>
      <c r="F157" s="1">
        <v>165</v>
      </c>
      <c r="G157" s="1">
        <v>1172</v>
      </c>
      <c r="H157" s="1">
        <v>557</v>
      </c>
      <c r="I157" s="1">
        <v>190</v>
      </c>
      <c r="J157" s="1">
        <v>243</v>
      </c>
      <c r="K157" s="1">
        <v>1230</v>
      </c>
      <c r="L157" s="1">
        <v>699</v>
      </c>
      <c r="M157" s="1">
        <v>175</v>
      </c>
      <c r="N157" s="1">
        <v>265</v>
      </c>
      <c r="O157" s="1">
        <v>1358</v>
      </c>
      <c r="P157" s="1">
        <v>215</v>
      </c>
      <c r="Q157" s="1">
        <v>304</v>
      </c>
      <c r="R157" s="1">
        <v>156</v>
      </c>
      <c r="S157" s="1">
        <v>76459</v>
      </c>
      <c r="T157" s="1">
        <v>72259</v>
      </c>
      <c r="U157" s="1">
        <v>73812</v>
      </c>
      <c r="V157" s="1">
        <v>78246</v>
      </c>
      <c r="W157" s="3">
        <v>4.3846897780895233E-2</v>
      </c>
      <c r="X157" s="3">
        <v>4.3771475553512573E-2</v>
      </c>
      <c r="Y157" s="3">
        <v>8.7723985314369202E-2</v>
      </c>
      <c r="Z157" s="3">
        <v>5.0127442926168442E-2</v>
      </c>
      <c r="AA157" s="3">
        <v>6.2381274998188019E-2</v>
      </c>
      <c r="AB157" s="3">
        <v>6.0341477394104004E-2</v>
      </c>
      <c r="AC157" s="3">
        <v>9.6723370254039764E-2</v>
      </c>
      <c r="AD157" s="3">
        <v>6.9460727274417877E-2</v>
      </c>
      <c r="AE157" s="3">
        <v>4.5969855040311813E-2</v>
      </c>
      <c r="AF157" s="3">
        <v>4.0291998535394669E-2</v>
      </c>
      <c r="AG157" s="3">
        <v>7.0143371820449829E-2</v>
      </c>
      <c r="AH157" s="3">
        <v>5.6364532560110092E-2</v>
      </c>
      <c r="AI157" s="3">
        <v>6.1768263578414917E-2</v>
      </c>
      <c r="AJ157" s="3">
        <v>5.3820375353097916E-2</v>
      </c>
      <c r="AK157" s="3">
        <v>9.7243629395961761E-2</v>
      </c>
      <c r="AL157" s="3">
        <v>9.4259880483150482E-2</v>
      </c>
      <c r="AM157" s="5">
        <v>44687</v>
      </c>
      <c r="AN157" s="5">
        <v>68625</v>
      </c>
      <c r="AO157" s="5">
        <v>95677</v>
      </c>
      <c r="AP157" s="5">
        <v>111025</v>
      </c>
      <c r="AQ157" s="5">
        <v>38066.6953125</v>
      </c>
      <c r="AR157" s="5">
        <v>53206.38671875</v>
      </c>
      <c r="AS157" s="5">
        <v>67027.21875</v>
      </c>
      <c r="AT157" s="5">
        <v>73229.8984375</v>
      </c>
      <c r="AU157" s="3">
        <v>0.33581700921058655</v>
      </c>
      <c r="AV157" s="3">
        <v>0.30244520306587219</v>
      </c>
      <c r="AW157" s="3">
        <v>0.61311858892440796</v>
      </c>
      <c r="AX157" s="3">
        <v>0.35136726498603821</v>
      </c>
      <c r="AY157" s="3">
        <v>0.36227497458457947</v>
      </c>
      <c r="AZ157" s="3">
        <v>0.31665423512458801</v>
      </c>
      <c r="BA157" s="3">
        <v>0.53446698188781738</v>
      </c>
      <c r="BB157" s="3">
        <v>0.41715234518051147</v>
      </c>
      <c r="BC157" s="3">
        <v>7.1176369674503803E-3</v>
      </c>
      <c r="BD157" s="3">
        <v>1.0208635590970516E-2</v>
      </c>
      <c r="BE157" s="3">
        <v>1.1370707303285599E-2</v>
      </c>
      <c r="BF157" s="3">
        <v>6.6496962681412697E-3</v>
      </c>
      <c r="BG157" s="3">
        <v>1.2029118835926056E-2</v>
      </c>
      <c r="BH157" s="3">
        <v>1.382363960146904E-2</v>
      </c>
      <c r="BI157" s="3">
        <v>2.4621162563562393E-2</v>
      </c>
      <c r="BJ157" s="3">
        <v>2.5855720043182373E-2</v>
      </c>
      <c r="BK157" s="3">
        <v>4.7675803303718567E-2</v>
      </c>
      <c r="BL157" s="3">
        <v>6.3852816820144653E-2</v>
      </c>
      <c r="BM157" s="3">
        <v>2.8670120984315872E-2</v>
      </c>
      <c r="BN157" s="3">
        <v>2.3476112633943558E-2</v>
      </c>
      <c r="BO157" s="3">
        <v>0.10759070515632629</v>
      </c>
      <c r="BP157" s="3">
        <v>9.4508200883865356E-2</v>
      </c>
      <c r="BQ157" s="3">
        <v>5.2006546407938004E-2</v>
      </c>
      <c r="BR157" s="3">
        <v>3.758755698800087E-2</v>
      </c>
      <c r="BS157" s="3">
        <v>0.34813430905342102</v>
      </c>
      <c r="BT157" s="3">
        <v>0.47520723938941956</v>
      </c>
      <c r="BU157" s="3">
        <v>0.56382477283477783</v>
      </c>
      <c r="BV157" s="3">
        <v>0.57277047634124756</v>
      </c>
      <c r="BW157" s="3">
        <v>0.22346952557563782</v>
      </c>
      <c r="BX157" s="3">
        <v>0.30614304542541504</v>
      </c>
      <c r="BY157" s="3">
        <v>0.37694853544235229</v>
      </c>
      <c r="BZ157" s="3">
        <v>0.40312188863754272</v>
      </c>
      <c r="CA157" s="3">
        <v>0.10104072093963623</v>
      </c>
      <c r="CB157" s="3">
        <v>0.11885401606559753</v>
      </c>
      <c r="CC157" s="3">
        <v>0.12154325842857361</v>
      </c>
      <c r="CD157" s="3">
        <v>0.14397397637367249</v>
      </c>
      <c r="CE157" s="3">
        <v>0.18767599761486053</v>
      </c>
      <c r="CF157" s="3">
        <v>0.21031446754932404</v>
      </c>
      <c r="CG157" s="3">
        <v>0.2148440033197403</v>
      </c>
      <c r="CH157" s="3">
        <v>0.21731120347976685</v>
      </c>
      <c r="CI157" s="3">
        <v>4.208875447511673E-2</v>
      </c>
      <c r="CJ157" s="3">
        <v>6.7354679107666016E-2</v>
      </c>
      <c r="CK157" s="3">
        <v>5.5393189191818237E-2</v>
      </c>
      <c r="CL157" s="3">
        <v>6.0860637575387955E-2</v>
      </c>
      <c r="CM157" s="3">
        <v>7.8955598175525665E-2</v>
      </c>
      <c r="CN157" s="3">
        <v>0.11019901931285858</v>
      </c>
      <c r="CO157" s="3">
        <v>0.11687302589416504</v>
      </c>
      <c r="CP157" s="3">
        <v>0.10058633983135223</v>
      </c>
      <c r="CQ157" s="3">
        <v>8.5787177085876465E-2</v>
      </c>
      <c r="CR157" s="3">
        <v>0.11151689291000366</v>
      </c>
      <c r="CS157" s="3">
        <v>9.2496275901794434E-2</v>
      </c>
      <c r="CT157" s="3">
        <v>0.11442828178405762</v>
      </c>
      <c r="CU157" s="3">
        <v>0.12872350215911865</v>
      </c>
      <c r="CV157" s="3">
        <v>0.15181970596313477</v>
      </c>
      <c r="CW157" s="3">
        <v>0.13532157242298126</v>
      </c>
      <c r="CX157" s="3">
        <v>0.1219363808631897</v>
      </c>
      <c r="CY157" s="1"/>
    </row>
    <row r="158" spans="1:103" x14ac:dyDescent="0.25">
      <c r="A158" t="s">
        <v>156</v>
      </c>
      <c r="B158" t="s">
        <v>1416</v>
      </c>
      <c r="C158" s="1">
        <v>1389</v>
      </c>
      <c r="D158" s="1">
        <v>167</v>
      </c>
      <c r="E158" s="1">
        <v>441</v>
      </c>
      <c r="F158" s="1">
        <v>207</v>
      </c>
      <c r="G158" s="1">
        <v>1485</v>
      </c>
      <c r="H158" s="1">
        <v>31</v>
      </c>
      <c r="I158" s="1">
        <v>587</v>
      </c>
      <c r="J158" s="1">
        <v>179</v>
      </c>
      <c r="K158" s="1">
        <v>1501</v>
      </c>
      <c r="L158" s="1">
        <v>489</v>
      </c>
      <c r="M158" s="1">
        <v>649</v>
      </c>
      <c r="N158" s="1">
        <v>548</v>
      </c>
      <c r="O158" s="1">
        <v>1498</v>
      </c>
      <c r="P158" s="1">
        <v>61</v>
      </c>
      <c r="Q158" s="1">
        <v>527</v>
      </c>
      <c r="R158" s="1">
        <v>157</v>
      </c>
      <c r="S158" s="1">
        <v>28150</v>
      </c>
      <c r="T158" s="1">
        <v>27134</v>
      </c>
      <c r="U158" s="1">
        <v>26983</v>
      </c>
      <c r="V158" s="1">
        <v>28132</v>
      </c>
      <c r="W158" s="3">
        <v>4.8000514507293701E-2</v>
      </c>
      <c r="X158" s="3">
        <v>1.9934661686420441E-2</v>
      </c>
      <c r="Y158" s="3">
        <v>5.5031847208738327E-2</v>
      </c>
      <c r="Z158" s="3">
        <v>3.6675255745649338E-2</v>
      </c>
      <c r="AA158" s="3">
        <v>6.2381274998188019E-2</v>
      </c>
      <c r="AB158" s="3">
        <v>6.0341477394104004E-2</v>
      </c>
      <c r="AC158" s="3">
        <v>9.6723370254039764E-2</v>
      </c>
      <c r="AD158" s="3">
        <v>6.9460727274417877E-2</v>
      </c>
      <c r="AE158" s="3">
        <v>2.9476853087544441E-2</v>
      </c>
      <c r="AF158" s="3">
        <v>1.7247511073946953E-2</v>
      </c>
      <c r="AG158" s="3">
        <v>4.0119759738445282E-2</v>
      </c>
      <c r="AH158" s="3">
        <v>3.4885674715042114E-2</v>
      </c>
      <c r="AI158" s="3">
        <v>6.1768263578414917E-2</v>
      </c>
      <c r="AJ158" s="3">
        <v>5.3820375353097916E-2</v>
      </c>
      <c r="AK158" s="3">
        <v>9.7243629395961761E-2</v>
      </c>
      <c r="AL158" s="3">
        <v>9.4259880483150482E-2</v>
      </c>
      <c r="AM158" s="5">
        <v>53866</v>
      </c>
      <c r="AN158" s="5">
        <v>78144</v>
      </c>
      <c r="AO158" s="5">
        <v>111311</v>
      </c>
      <c r="AP158" s="5">
        <v>122783</v>
      </c>
      <c r="AQ158" s="5">
        <v>38066.6953125</v>
      </c>
      <c r="AR158" s="5">
        <v>53206.38671875</v>
      </c>
      <c r="AS158" s="5">
        <v>67027.21875</v>
      </c>
      <c r="AT158" s="5">
        <v>73229.8984375</v>
      </c>
      <c r="AU158" s="3">
        <v>0.32169279456138611</v>
      </c>
      <c r="AV158" s="3">
        <v>0.26047730445861816</v>
      </c>
      <c r="AW158" s="3">
        <v>0.67221939563751221</v>
      </c>
      <c r="AX158" s="3">
        <v>0.30990153551101685</v>
      </c>
      <c r="AY158" s="3">
        <v>0.36227497458457947</v>
      </c>
      <c r="AZ158" s="3">
        <v>0.31665423512458801</v>
      </c>
      <c r="BA158" s="3">
        <v>0.53446698188781738</v>
      </c>
      <c r="BB158" s="3">
        <v>0.41715234518051147</v>
      </c>
      <c r="BC158" s="3">
        <v>3.8517732173204422E-3</v>
      </c>
      <c r="BD158" s="3">
        <v>0</v>
      </c>
      <c r="BE158" s="3">
        <v>1.1207620846107602E-3</v>
      </c>
      <c r="BF158" s="3">
        <v>5.1062656566500664E-3</v>
      </c>
      <c r="BG158" s="3">
        <v>1.2029118835926056E-2</v>
      </c>
      <c r="BH158" s="3">
        <v>1.382363960146904E-2</v>
      </c>
      <c r="BI158" s="3">
        <v>2.4621162563562393E-2</v>
      </c>
      <c r="BJ158" s="3">
        <v>2.5855720043182373E-2</v>
      </c>
      <c r="BK158" s="3">
        <v>3.7154149264097214E-2</v>
      </c>
      <c r="BL158" s="3">
        <v>8.2949306815862656E-3</v>
      </c>
      <c r="BM158" s="3">
        <v>0</v>
      </c>
      <c r="BN158" s="3">
        <v>1.0214504785835743E-2</v>
      </c>
      <c r="BO158" s="3">
        <v>0.10759070515632629</v>
      </c>
      <c r="BP158" s="3">
        <v>9.4508200883865356E-2</v>
      </c>
      <c r="BQ158" s="3">
        <v>5.2006546407938004E-2</v>
      </c>
      <c r="BR158" s="3">
        <v>3.758755698800087E-2</v>
      </c>
      <c r="BS158" s="3">
        <v>2.5612788274884224E-2</v>
      </c>
      <c r="BT158" s="3">
        <v>5.5060073733329773E-2</v>
      </c>
      <c r="BU158" s="3">
        <v>0.10231853276491165</v>
      </c>
      <c r="BV158" s="3">
        <v>0.14719891548156738</v>
      </c>
      <c r="BW158" s="3">
        <v>0.22346952557563782</v>
      </c>
      <c r="BX158" s="3">
        <v>0.30614304542541504</v>
      </c>
      <c r="BY158" s="3">
        <v>0.37694853544235229</v>
      </c>
      <c r="BZ158" s="3">
        <v>0.40312188863754272</v>
      </c>
      <c r="CA158" s="3">
        <v>0.1788613498210907</v>
      </c>
      <c r="CB158" s="3">
        <v>0.22551023960113525</v>
      </c>
      <c r="CC158" s="3">
        <v>0.24499467015266418</v>
      </c>
      <c r="CD158" s="3">
        <v>0.22627606987953186</v>
      </c>
      <c r="CE158" s="3">
        <v>0.18767599761486053</v>
      </c>
      <c r="CF158" s="3">
        <v>0.21031446754932404</v>
      </c>
      <c r="CG158" s="3">
        <v>0.2148440033197403</v>
      </c>
      <c r="CH158" s="3">
        <v>0.21731120347976685</v>
      </c>
      <c r="CI158" s="3">
        <v>-2.0052354782819748E-2</v>
      </c>
      <c r="CJ158" s="3">
        <v>2.0460855215787888E-2</v>
      </c>
      <c r="CK158" s="3">
        <v>7.0958450436592102E-2</v>
      </c>
      <c r="CL158" s="3">
        <v>-3.9069727063179016E-3</v>
      </c>
      <c r="CM158" s="3">
        <v>7.8955598175525665E-2</v>
      </c>
      <c r="CN158" s="3">
        <v>0.11019901931285858</v>
      </c>
      <c r="CO158" s="3">
        <v>0.11687302589416504</v>
      </c>
      <c r="CP158" s="3">
        <v>0.10058633983135223</v>
      </c>
      <c r="CQ158" s="3">
        <v>1.0129868984222412E-2</v>
      </c>
      <c r="CR158" s="3">
        <v>7.0128023624420166E-2</v>
      </c>
      <c r="CS158" s="3">
        <v>9.5734000205993652E-3</v>
      </c>
      <c r="CT158" s="3">
        <v>5.2815616130828857E-2</v>
      </c>
      <c r="CU158" s="3">
        <v>0.12872350215911865</v>
      </c>
      <c r="CV158" s="3">
        <v>0.15181970596313477</v>
      </c>
      <c r="CW158" s="3">
        <v>0.13532157242298126</v>
      </c>
      <c r="CX158" s="3">
        <v>0.1219363808631897</v>
      </c>
      <c r="CY158" s="1"/>
    </row>
    <row r="159" spans="1:103" x14ac:dyDescent="0.25">
      <c r="A159" t="s">
        <v>157</v>
      </c>
      <c r="B159" t="s">
        <v>1410</v>
      </c>
      <c r="C159" s="1">
        <v>1538</v>
      </c>
      <c r="D159" s="1">
        <v>21</v>
      </c>
      <c r="E159" s="1">
        <v>138</v>
      </c>
      <c r="F159" s="1">
        <v>20</v>
      </c>
      <c r="G159" s="1">
        <v>1500</v>
      </c>
      <c r="H159" s="1">
        <v>217</v>
      </c>
      <c r="I159" s="1">
        <v>226</v>
      </c>
      <c r="J159" s="1">
        <v>140</v>
      </c>
      <c r="K159" s="1">
        <v>1443</v>
      </c>
      <c r="L159" s="1">
        <v>800</v>
      </c>
      <c r="M159" s="1">
        <v>847</v>
      </c>
      <c r="N159" s="1">
        <v>797</v>
      </c>
      <c r="O159" s="1">
        <v>1316</v>
      </c>
      <c r="P159" s="1">
        <v>89</v>
      </c>
      <c r="Q159" s="1">
        <v>463</v>
      </c>
      <c r="R159" s="1">
        <v>158</v>
      </c>
      <c r="S159" s="1">
        <v>17715</v>
      </c>
      <c r="T159" s="1">
        <v>17080</v>
      </c>
      <c r="U159" s="1">
        <v>16135</v>
      </c>
      <c r="V159" s="1">
        <v>15678</v>
      </c>
      <c r="W159" s="3">
        <v>2.2052880376577377E-2</v>
      </c>
      <c r="X159" s="3">
        <v>2.357366681098938E-2</v>
      </c>
      <c r="Y159" s="3">
        <v>6.086142361164093E-2</v>
      </c>
      <c r="Z159" s="3">
        <v>5.7593543082475662E-2</v>
      </c>
      <c r="AA159" s="3">
        <v>6.2381274998188019E-2</v>
      </c>
      <c r="AB159" s="3">
        <v>6.0341477394104004E-2</v>
      </c>
      <c r="AC159" s="3">
        <v>9.6723370254039764E-2</v>
      </c>
      <c r="AD159" s="3">
        <v>6.9460727274417877E-2</v>
      </c>
      <c r="AE159" s="3">
        <v>1.4390646480023861E-2</v>
      </c>
      <c r="AF159" s="3">
        <v>2.3671282455325127E-2</v>
      </c>
      <c r="AG159" s="3">
        <v>5.6785222142934799E-2</v>
      </c>
      <c r="AH159" s="3">
        <v>5.283018946647644E-2</v>
      </c>
      <c r="AI159" s="3">
        <v>6.1768263578414917E-2</v>
      </c>
      <c r="AJ159" s="3">
        <v>5.3820375353097916E-2</v>
      </c>
      <c r="AK159" s="3">
        <v>9.7243629395961761E-2</v>
      </c>
      <c r="AL159" s="3">
        <v>9.4259880483150482E-2</v>
      </c>
      <c r="AM159" s="5">
        <v>62302</v>
      </c>
      <c r="AN159" s="5">
        <v>89086</v>
      </c>
      <c r="AO159" s="5">
        <v>106906</v>
      </c>
      <c r="AP159" s="5">
        <v>109798</v>
      </c>
      <c r="AQ159" s="5">
        <v>38066.6953125</v>
      </c>
      <c r="AR159" s="5">
        <v>53206.38671875</v>
      </c>
      <c r="AS159" s="5">
        <v>67027.21875</v>
      </c>
      <c r="AT159" s="5">
        <v>73229.8984375</v>
      </c>
      <c r="AU159" s="3">
        <v>0.24079319834709167</v>
      </c>
      <c r="AV159" s="3">
        <v>0.31612902879714966</v>
      </c>
      <c r="AW159" s="3">
        <v>0.71272724866867065</v>
      </c>
      <c r="AX159" s="3">
        <v>0.33160620927810669</v>
      </c>
      <c r="AY159" s="3">
        <v>0.36227497458457947</v>
      </c>
      <c r="AZ159" s="3">
        <v>0.31665423512458801</v>
      </c>
      <c r="BA159" s="3">
        <v>0.53446698188781738</v>
      </c>
      <c r="BB159" s="3">
        <v>0.41715234518051147</v>
      </c>
      <c r="BC159" s="3">
        <v>2.4804426357150078E-3</v>
      </c>
      <c r="BD159" s="3">
        <v>3.0012005008757114E-3</v>
      </c>
      <c r="BE159" s="3">
        <v>6.7552844993770123E-3</v>
      </c>
      <c r="BF159" s="3">
        <v>6.3554677180945873E-3</v>
      </c>
      <c r="BG159" s="3">
        <v>1.2029118835926056E-2</v>
      </c>
      <c r="BH159" s="3">
        <v>1.382363960146904E-2</v>
      </c>
      <c r="BI159" s="3">
        <v>2.4621162563562393E-2</v>
      </c>
      <c r="BJ159" s="3">
        <v>2.5855720043182373E-2</v>
      </c>
      <c r="BK159" s="3">
        <v>7.6824584975838661E-3</v>
      </c>
      <c r="BL159" s="3">
        <v>1.8140589818358421E-2</v>
      </c>
      <c r="BM159" s="3">
        <v>0</v>
      </c>
      <c r="BN159" s="3">
        <v>9.0909088030457497E-3</v>
      </c>
      <c r="BO159" s="3">
        <v>0.10759070515632629</v>
      </c>
      <c r="BP159" s="3">
        <v>9.4508200883865356E-2</v>
      </c>
      <c r="BQ159" s="3">
        <v>5.2006546407938004E-2</v>
      </c>
      <c r="BR159" s="3">
        <v>3.758755698800087E-2</v>
      </c>
      <c r="BS159" s="3">
        <v>2.2579735144972801E-2</v>
      </c>
      <c r="BT159" s="3">
        <v>4.5081965625286102E-2</v>
      </c>
      <c r="BU159" s="3">
        <v>7.4839673936367035E-2</v>
      </c>
      <c r="BV159" s="3">
        <v>0.13643321394920349</v>
      </c>
      <c r="BW159" s="3">
        <v>0.22346952557563782</v>
      </c>
      <c r="BX159" s="3">
        <v>0.30614304542541504</v>
      </c>
      <c r="BY159" s="3">
        <v>0.37694853544235229</v>
      </c>
      <c r="BZ159" s="3">
        <v>0.40312188863754272</v>
      </c>
      <c r="CA159" s="3">
        <v>2.8157413005828857E-2</v>
      </c>
      <c r="CB159" s="3">
        <v>0.1296042799949646</v>
      </c>
      <c r="CC159" s="3">
        <v>0.38082879781723022</v>
      </c>
      <c r="CD159" s="3">
        <v>0.15600883960723877</v>
      </c>
      <c r="CE159" s="3">
        <v>0.18767599761486053</v>
      </c>
      <c r="CF159" s="3">
        <v>0.21031446754932404</v>
      </c>
      <c r="CG159" s="3">
        <v>0.2148440033197403</v>
      </c>
      <c r="CH159" s="3">
        <v>0.21731120347976685</v>
      </c>
      <c r="CI159" s="3">
        <v>-1.8455063924193382E-2</v>
      </c>
      <c r="CJ159" s="3">
        <v>5.3081102669239044E-4</v>
      </c>
      <c r="CK159" s="3">
        <v>2.5558706372976303E-2</v>
      </c>
      <c r="CL159" s="3">
        <v>2.4995345622301102E-2</v>
      </c>
      <c r="CM159" s="3">
        <v>7.8955598175525665E-2</v>
      </c>
      <c r="CN159" s="3">
        <v>0.11019901931285858</v>
      </c>
      <c r="CO159" s="3">
        <v>0.11687302589416504</v>
      </c>
      <c r="CP159" s="3">
        <v>0.10058633983135223</v>
      </c>
      <c r="CQ159" s="3">
        <v>1.5256285667419434E-2</v>
      </c>
      <c r="CR159" s="3">
        <v>7.6988339424133301E-3</v>
      </c>
      <c r="CS159" s="3">
        <v>-1.205146312713623E-2</v>
      </c>
      <c r="CT159" s="3">
        <v>4.8244357109069824E-2</v>
      </c>
      <c r="CU159" s="3">
        <v>0.12872350215911865</v>
      </c>
      <c r="CV159" s="3">
        <v>0.15181970596313477</v>
      </c>
      <c r="CW159" s="3">
        <v>0.13532157242298126</v>
      </c>
      <c r="CX159" s="3">
        <v>0.1219363808631897</v>
      </c>
      <c r="CY159" s="1"/>
    </row>
    <row r="160" spans="1:103" x14ac:dyDescent="0.25">
      <c r="A160" t="s">
        <v>158</v>
      </c>
      <c r="B160" t="s">
        <v>1406</v>
      </c>
      <c r="C160" s="1">
        <v>1290</v>
      </c>
      <c r="D160" s="1">
        <v>235</v>
      </c>
      <c r="E160" s="1">
        <v>619</v>
      </c>
      <c r="F160" s="1">
        <v>298</v>
      </c>
      <c r="G160" s="1">
        <v>1154</v>
      </c>
      <c r="H160" s="1">
        <v>448</v>
      </c>
      <c r="I160" s="1">
        <v>257</v>
      </c>
      <c r="J160" s="1">
        <v>241</v>
      </c>
      <c r="K160" s="1">
        <v>1076</v>
      </c>
      <c r="L160" s="1">
        <v>187</v>
      </c>
      <c r="M160" s="1">
        <v>164</v>
      </c>
      <c r="N160" s="1">
        <v>112</v>
      </c>
      <c r="O160" s="1">
        <v>1078</v>
      </c>
      <c r="P160" s="1">
        <v>639</v>
      </c>
      <c r="Q160" s="1">
        <v>101</v>
      </c>
      <c r="R160" s="1">
        <v>159</v>
      </c>
      <c r="S160" s="1">
        <v>71742</v>
      </c>
      <c r="T160" s="1">
        <v>78672</v>
      </c>
      <c r="U160" s="1">
        <v>84136</v>
      </c>
      <c r="V160" s="1">
        <v>86207</v>
      </c>
      <c r="W160" s="3">
        <v>4.7121081501245499E-2</v>
      </c>
      <c r="X160" s="3">
        <v>4.8812195658683777E-2</v>
      </c>
      <c r="Y160" s="3">
        <v>8.1719301640987396E-2</v>
      </c>
      <c r="Z160" s="3">
        <v>4.8273801803588867E-2</v>
      </c>
      <c r="AA160" s="3">
        <v>6.2381274998188019E-2</v>
      </c>
      <c r="AB160" s="3">
        <v>6.0341477394104004E-2</v>
      </c>
      <c r="AC160" s="3">
        <v>9.6723370254039764E-2</v>
      </c>
      <c r="AD160" s="3">
        <v>6.9460727274417877E-2</v>
      </c>
      <c r="AE160" s="3">
        <v>3.1101036816835403E-2</v>
      </c>
      <c r="AF160" s="3">
        <v>2.3792659863829613E-2</v>
      </c>
      <c r="AG160" s="3">
        <v>7.1367934346199036E-2</v>
      </c>
      <c r="AH160" s="3">
        <v>9.0687349438667297E-2</v>
      </c>
      <c r="AI160" s="3">
        <v>6.1768263578414917E-2</v>
      </c>
      <c r="AJ160" s="3">
        <v>5.3820375353097916E-2</v>
      </c>
      <c r="AK160" s="3">
        <v>9.7243629395961761E-2</v>
      </c>
      <c r="AL160" s="3">
        <v>9.4259880483150482E-2</v>
      </c>
      <c r="AM160" s="5">
        <v>48033</v>
      </c>
      <c r="AN160" s="5">
        <v>60688</v>
      </c>
      <c r="AO160" s="5">
        <v>75457</v>
      </c>
      <c r="AP160" s="5">
        <v>88229</v>
      </c>
      <c r="AQ160" s="5">
        <v>38066.6953125</v>
      </c>
      <c r="AR160" s="5">
        <v>53206.38671875</v>
      </c>
      <c r="AS160" s="5">
        <v>67027.21875</v>
      </c>
      <c r="AT160" s="5">
        <v>73229.8984375</v>
      </c>
      <c r="AU160" s="3">
        <v>0.33667135238647461</v>
      </c>
      <c r="AV160" s="3">
        <v>0.3092811107635498</v>
      </c>
      <c r="AW160" s="3">
        <v>0.48776581883430481</v>
      </c>
      <c r="AX160" s="3">
        <v>0.44578424096107483</v>
      </c>
      <c r="AY160" s="3">
        <v>0.36227497458457947</v>
      </c>
      <c r="AZ160" s="3">
        <v>0.31665423512458801</v>
      </c>
      <c r="BA160" s="3">
        <v>0.53446698188781738</v>
      </c>
      <c r="BB160" s="3">
        <v>0.41715234518051147</v>
      </c>
      <c r="BC160" s="3">
        <v>2.4420632980763912E-3</v>
      </c>
      <c r="BD160" s="3">
        <v>8.955223485827446E-3</v>
      </c>
      <c r="BE160" s="3">
        <v>1.5486725606024265E-2</v>
      </c>
      <c r="BF160" s="3">
        <v>2.4832902476191521E-2</v>
      </c>
      <c r="BG160" s="3">
        <v>1.2029118835926056E-2</v>
      </c>
      <c r="BH160" s="3">
        <v>1.382363960146904E-2</v>
      </c>
      <c r="BI160" s="3">
        <v>2.4621162563562393E-2</v>
      </c>
      <c r="BJ160" s="3">
        <v>2.5855720043182373E-2</v>
      </c>
      <c r="BK160" s="3">
        <v>5.2525930106639862E-2</v>
      </c>
      <c r="BL160" s="3">
        <v>4.1765403002500534E-2</v>
      </c>
      <c r="BM160" s="3">
        <v>2.2338403388857841E-2</v>
      </c>
      <c r="BN160" s="3">
        <v>6.3932980410754681E-3</v>
      </c>
      <c r="BO160" s="3">
        <v>0.10759070515632629</v>
      </c>
      <c r="BP160" s="3">
        <v>9.4508200883865356E-2</v>
      </c>
      <c r="BQ160" s="3">
        <v>5.2006546407938004E-2</v>
      </c>
      <c r="BR160" s="3">
        <v>3.758755698800087E-2</v>
      </c>
      <c r="BS160" s="3">
        <v>0.11633352935314178</v>
      </c>
      <c r="BT160" s="3">
        <v>0.32369840145111084</v>
      </c>
      <c r="BU160" s="3">
        <v>0.48524892330169678</v>
      </c>
      <c r="BV160" s="3">
        <v>0.54378414154052734</v>
      </c>
      <c r="BW160" s="3">
        <v>0.22346952557563782</v>
      </c>
      <c r="BX160" s="3">
        <v>0.30614304542541504</v>
      </c>
      <c r="BY160" s="3">
        <v>0.37694853544235229</v>
      </c>
      <c r="BZ160" s="3">
        <v>0.40312188863754272</v>
      </c>
      <c r="CA160" s="3">
        <v>0.24244219064712524</v>
      </c>
      <c r="CB160" s="3">
        <v>0.19016855955123901</v>
      </c>
      <c r="CC160" s="3">
        <v>0.14010041952133179</v>
      </c>
      <c r="CD160" s="3">
        <v>0.14406728744506836</v>
      </c>
      <c r="CE160" s="3">
        <v>0.18767599761486053</v>
      </c>
      <c r="CF160" s="3">
        <v>0.21031446754932404</v>
      </c>
      <c r="CG160" s="3">
        <v>0.2148440033197403</v>
      </c>
      <c r="CH160" s="3">
        <v>0.21731120347976685</v>
      </c>
      <c r="CI160" s="3">
        <v>3.4764483571052551E-2</v>
      </c>
      <c r="CJ160" s="3">
        <v>3.8996994495391846E-2</v>
      </c>
      <c r="CK160" s="3">
        <v>3.8245879113674164E-2</v>
      </c>
      <c r="CL160" s="3">
        <v>-1.2193657457828522E-2</v>
      </c>
      <c r="CM160" s="3">
        <v>7.8955598175525665E-2</v>
      </c>
      <c r="CN160" s="3">
        <v>0.11019901931285858</v>
      </c>
      <c r="CO160" s="3">
        <v>0.11687302589416504</v>
      </c>
      <c r="CP160" s="3">
        <v>0.10058633983135223</v>
      </c>
      <c r="CQ160" s="3">
        <v>-1.433265209197998E-2</v>
      </c>
      <c r="CR160" s="3">
        <v>3.1978428363800049E-2</v>
      </c>
      <c r="CS160" s="3">
        <v>5.6436598300933838E-2</v>
      </c>
      <c r="CT160" s="3">
        <v>4.8004567623138428E-2</v>
      </c>
      <c r="CU160" s="3">
        <v>0.12872350215911865</v>
      </c>
      <c r="CV160" s="3">
        <v>0.15181970596313477</v>
      </c>
      <c r="CW160" s="3">
        <v>0.13532157242298126</v>
      </c>
      <c r="CX160" s="3">
        <v>0.1219363808631897</v>
      </c>
      <c r="CY160" s="1"/>
    </row>
    <row r="161" spans="1:103" x14ac:dyDescent="0.25">
      <c r="A161" t="s">
        <v>159</v>
      </c>
      <c r="B161" t="s">
        <v>1406</v>
      </c>
      <c r="C161" s="1">
        <v>221</v>
      </c>
      <c r="D161" s="1">
        <v>349</v>
      </c>
      <c r="E161" s="1">
        <v>1176</v>
      </c>
      <c r="F161" s="1">
        <v>732</v>
      </c>
      <c r="G161" s="1">
        <v>1270</v>
      </c>
      <c r="H161" s="1">
        <v>238</v>
      </c>
      <c r="I161" s="1">
        <v>977</v>
      </c>
      <c r="J161" s="1">
        <v>511</v>
      </c>
      <c r="K161" s="1">
        <v>1513</v>
      </c>
      <c r="L161" s="1">
        <v>1051</v>
      </c>
      <c r="M161" s="1">
        <v>789</v>
      </c>
      <c r="N161" s="1">
        <v>875</v>
      </c>
      <c r="O161" s="1">
        <v>1540</v>
      </c>
      <c r="P161" s="1">
        <v>3</v>
      </c>
      <c r="Q161" s="1">
        <v>899</v>
      </c>
      <c r="R161" s="1">
        <v>160</v>
      </c>
      <c r="S161" s="1">
        <v>33397</v>
      </c>
      <c r="T161" s="1">
        <v>38577</v>
      </c>
      <c r="U161" s="1">
        <v>50005</v>
      </c>
      <c r="V161" s="1">
        <v>54117</v>
      </c>
      <c r="W161" s="3">
        <v>6.1684343963861465E-2</v>
      </c>
      <c r="X161" s="3">
        <v>4.4283054769039154E-2</v>
      </c>
      <c r="Y161" s="3">
        <v>4.577689990401268E-2</v>
      </c>
      <c r="Z161" s="3">
        <v>4.0580946952104568E-2</v>
      </c>
      <c r="AA161" s="3">
        <v>6.2381274998188019E-2</v>
      </c>
      <c r="AB161" s="3">
        <v>6.0341477394104004E-2</v>
      </c>
      <c r="AC161" s="3">
        <v>9.6723370254039764E-2</v>
      </c>
      <c r="AD161" s="3">
        <v>6.9460727274417877E-2</v>
      </c>
      <c r="AE161" s="3">
        <v>0.13581310212612152</v>
      </c>
      <c r="AF161" s="3">
        <v>2.1692192181944847E-2</v>
      </c>
      <c r="AG161" s="3">
        <v>7.9812563955783844E-2</v>
      </c>
      <c r="AH161" s="3">
        <v>8.0458067357540131E-2</v>
      </c>
      <c r="AI161" s="3">
        <v>6.1768263578414917E-2</v>
      </c>
      <c r="AJ161" s="3">
        <v>5.3820375353097916E-2</v>
      </c>
      <c r="AK161" s="3">
        <v>9.7243629395961761E-2</v>
      </c>
      <c r="AL161" s="3">
        <v>9.4259880483150482E-2</v>
      </c>
      <c r="AM161" s="5">
        <v>34321</v>
      </c>
      <c r="AN161" s="5">
        <v>67500</v>
      </c>
      <c r="AO161" s="5">
        <v>131133</v>
      </c>
      <c r="AP161" s="5">
        <v>185784</v>
      </c>
      <c r="AQ161" s="5">
        <v>38066.6953125</v>
      </c>
      <c r="AR161" s="5">
        <v>53206.38671875</v>
      </c>
      <c r="AS161" s="5">
        <v>67027.21875</v>
      </c>
      <c r="AT161" s="5">
        <v>73229.8984375</v>
      </c>
      <c r="AU161" s="3">
        <v>0.27927497029304504</v>
      </c>
      <c r="AV161" s="3">
        <v>0.23476701974868774</v>
      </c>
      <c r="AW161" s="3">
        <v>0.76117932796478271</v>
      </c>
      <c r="AX161" s="3">
        <v>0.22698816657066345</v>
      </c>
      <c r="AY161" s="3">
        <v>0.36227497458457947</v>
      </c>
      <c r="AZ161" s="3">
        <v>0.31665423512458801</v>
      </c>
      <c r="BA161" s="3">
        <v>0.53446698188781738</v>
      </c>
      <c r="BB161" s="3">
        <v>0.41715234518051147</v>
      </c>
      <c r="BC161" s="3">
        <v>1.1303377337753773E-2</v>
      </c>
      <c r="BD161" s="3">
        <v>9.1611798852682114E-3</v>
      </c>
      <c r="BE161" s="3">
        <v>3.1001344323158264E-3</v>
      </c>
      <c r="BF161" s="3">
        <v>3.8366946391761303E-3</v>
      </c>
      <c r="BG161" s="3">
        <v>1.2029118835926056E-2</v>
      </c>
      <c r="BH161" s="3">
        <v>1.382363960146904E-2</v>
      </c>
      <c r="BI161" s="3">
        <v>2.4621162563562393E-2</v>
      </c>
      <c r="BJ161" s="3">
        <v>2.5855720043182373E-2</v>
      </c>
      <c r="BK161" s="3">
        <v>7.768268883228302E-2</v>
      </c>
      <c r="BL161" s="3">
        <v>5.7692307978868484E-2</v>
      </c>
      <c r="BM161" s="3">
        <v>9.0215131640434265E-3</v>
      </c>
      <c r="BN161" s="3">
        <v>0</v>
      </c>
      <c r="BO161" s="3">
        <v>0.10759070515632629</v>
      </c>
      <c r="BP161" s="3">
        <v>9.4508200883865356E-2</v>
      </c>
      <c r="BQ161" s="3">
        <v>5.2006546407938004E-2</v>
      </c>
      <c r="BR161" s="3">
        <v>3.758755698800087E-2</v>
      </c>
      <c r="BS161" s="3">
        <v>0.3824295699596405</v>
      </c>
      <c r="BT161" s="3">
        <v>0.29502034187316895</v>
      </c>
      <c r="BU161" s="3">
        <v>0.29023206233978271</v>
      </c>
      <c r="BV161" s="3">
        <v>0.29445460438728333</v>
      </c>
      <c r="BW161" s="3">
        <v>0.22346952557563782</v>
      </c>
      <c r="BX161" s="3">
        <v>0.30614304542541504</v>
      </c>
      <c r="BY161" s="3">
        <v>0.37694853544235229</v>
      </c>
      <c r="BZ161" s="3">
        <v>0.40312188863754272</v>
      </c>
      <c r="CA161" s="3">
        <v>0.17499776184558868</v>
      </c>
      <c r="CB161" s="3">
        <v>0.13665412366390228</v>
      </c>
      <c r="CC161" s="3">
        <v>6.4174681901931763E-2</v>
      </c>
      <c r="CD161" s="3">
        <v>8.9561313390731812E-2</v>
      </c>
      <c r="CE161" s="3">
        <v>0.18767599761486053</v>
      </c>
      <c r="CF161" s="3">
        <v>0.21031446754932404</v>
      </c>
      <c r="CG161" s="3">
        <v>0.2148440033197403</v>
      </c>
      <c r="CH161" s="3">
        <v>0.21731120347976685</v>
      </c>
      <c r="CI161" s="3">
        <v>0.21586102247238159</v>
      </c>
      <c r="CJ161" s="3">
        <v>0.17039404809474945</v>
      </c>
      <c r="CK161" s="3">
        <v>0.19038638472557068</v>
      </c>
      <c r="CL161" s="3">
        <v>0.1851629763841629</v>
      </c>
      <c r="CM161" s="3">
        <v>7.8955598175525665E-2</v>
      </c>
      <c r="CN161" s="3">
        <v>0.11019901931285858</v>
      </c>
      <c r="CO161" s="3">
        <v>0.11687302589416504</v>
      </c>
      <c r="CP161" s="3">
        <v>0.10058633983135223</v>
      </c>
      <c r="CQ161" s="3">
        <v>0.24874705076217651</v>
      </c>
      <c r="CR161" s="3">
        <v>0.25375330448150635</v>
      </c>
      <c r="CS161" s="3">
        <v>0.15676754713058472</v>
      </c>
      <c r="CT161" s="3">
        <v>0.13856106996536255</v>
      </c>
      <c r="CU161" s="3">
        <v>0.12872350215911865</v>
      </c>
      <c r="CV161" s="3">
        <v>0.15181970596313477</v>
      </c>
      <c r="CW161" s="3">
        <v>0.13532157242298126</v>
      </c>
      <c r="CX161" s="3">
        <v>0.1219363808631897</v>
      </c>
      <c r="CY161" s="1"/>
    </row>
    <row r="162" spans="1:103" x14ac:dyDescent="0.25">
      <c r="A162" t="s">
        <v>160</v>
      </c>
      <c r="B162" t="s">
        <v>1401</v>
      </c>
      <c r="C162" s="1">
        <v>1059</v>
      </c>
      <c r="D162" s="1">
        <v>628</v>
      </c>
      <c r="E162" s="1">
        <v>678</v>
      </c>
      <c r="F162" s="1">
        <v>575</v>
      </c>
      <c r="G162" s="1">
        <v>995</v>
      </c>
      <c r="H162" s="1">
        <v>609</v>
      </c>
      <c r="I162" s="1">
        <v>295</v>
      </c>
      <c r="J162" s="1">
        <v>325</v>
      </c>
      <c r="K162" s="1">
        <v>1172</v>
      </c>
      <c r="L162" s="1">
        <v>534</v>
      </c>
      <c r="M162" s="1">
        <v>94</v>
      </c>
      <c r="N162" s="1">
        <v>125</v>
      </c>
      <c r="O162" s="1">
        <v>1065</v>
      </c>
      <c r="P162" s="1">
        <v>577</v>
      </c>
      <c r="Q162" s="1">
        <v>123</v>
      </c>
      <c r="R162" s="1">
        <v>161</v>
      </c>
      <c r="S162" s="1">
        <v>93643</v>
      </c>
      <c r="T162" s="1">
        <v>100316</v>
      </c>
      <c r="U162" s="1">
        <v>103340</v>
      </c>
      <c r="V162" s="1">
        <v>104765</v>
      </c>
      <c r="W162" s="3">
        <v>5.1237419247627258E-2</v>
      </c>
      <c r="X162" s="3">
        <v>6.2993168830871582E-2</v>
      </c>
      <c r="Y162" s="3">
        <v>8.6841151118278503E-2</v>
      </c>
      <c r="Z162" s="3">
        <v>7.528764009475708E-2</v>
      </c>
      <c r="AA162" s="3">
        <v>6.2381274998188019E-2</v>
      </c>
      <c r="AB162" s="3">
        <v>6.0341477394104004E-2</v>
      </c>
      <c r="AC162" s="3">
        <v>9.6723370254039764E-2</v>
      </c>
      <c r="AD162" s="3">
        <v>6.9460727274417877E-2</v>
      </c>
      <c r="AE162" s="3">
        <v>4.5225154608488083E-2</v>
      </c>
      <c r="AF162" s="3">
        <v>2.5345997884869576E-2</v>
      </c>
      <c r="AG162" s="3">
        <v>5.1263000816106796E-2</v>
      </c>
      <c r="AH162" s="3">
        <v>3.8293745368719101E-2</v>
      </c>
      <c r="AI162" s="3">
        <v>6.1768263578414917E-2</v>
      </c>
      <c r="AJ162" s="3">
        <v>5.3820375353097916E-2</v>
      </c>
      <c r="AK162" s="3">
        <v>9.7243629395961761E-2</v>
      </c>
      <c r="AL162" s="3">
        <v>9.4259880483150482E-2</v>
      </c>
      <c r="AM162" s="5">
        <v>42138</v>
      </c>
      <c r="AN162" s="5">
        <v>56767</v>
      </c>
      <c r="AO162" s="5">
        <v>80625</v>
      </c>
      <c r="AP162" s="5">
        <v>86628</v>
      </c>
      <c r="AQ162" s="5">
        <v>38066.6953125</v>
      </c>
      <c r="AR162" s="5">
        <v>53206.38671875</v>
      </c>
      <c r="AS162" s="5">
        <v>67027.21875</v>
      </c>
      <c r="AT162" s="5">
        <v>73229.8984375</v>
      </c>
      <c r="AU162" s="3">
        <v>0.36288714408874512</v>
      </c>
      <c r="AV162" s="3">
        <v>0.33620193600654602</v>
      </c>
      <c r="AW162" s="3">
        <v>0.55281215906143188</v>
      </c>
      <c r="AX162" s="3">
        <v>0.46450847387313843</v>
      </c>
      <c r="AY162" s="3">
        <v>0.36227497458457947</v>
      </c>
      <c r="AZ162" s="3">
        <v>0.31665423512458801</v>
      </c>
      <c r="BA162" s="3">
        <v>0.53446698188781738</v>
      </c>
      <c r="BB162" s="3">
        <v>0.41715234518051147</v>
      </c>
      <c r="BC162" s="3">
        <v>8.0474372953176498E-3</v>
      </c>
      <c r="BD162" s="3">
        <v>9.5292394980788231E-3</v>
      </c>
      <c r="BE162" s="3">
        <v>1.6368042677640915E-2</v>
      </c>
      <c r="BF162" s="3">
        <v>1.7592409625649452E-2</v>
      </c>
      <c r="BG162" s="3">
        <v>1.2029118835926056E-2</v>
      </c>
      <c r="BH162" s="3">
        <v>1.382363960146904E-2</v>
      </c>
      <c r="BI162" s="3">
        <v>2.4621162563562393E-2</v>
      </c>
      <c r="BJ162" s="3">
        <v>2.5855720043182373E-2</v>
      </c>
      <c r="BK162" s="3">
        <v>8.849557489156723E-2</v>
      </c>
      <c r="BL162" s="3">
        <v>5.0115473568439484E-2</v>
      </c>
      <c r="BM162" s="3">
        <v>3.1998347491025925E-2</v>
      </c>
      <c r="BN162" s="3">
        <v>2.8949545230716467E-3</v>
      </c>
      <c r="BO162" s="3">
        <v>0.10759070515632629</v>
      </c>
      <c r="BP162" s="3">
        <v>9.4508200883865356E-2</v>
      </c>
      <c r="BQ162" s="3">
        <v>5.2006546407938004E-2</v>
      </c>
      <c r="BR162" s="3">
        <v>3.758755698800087E-2</v>
      </c>
      <c r="BS162" s="3">
        <v>0.31171578168869019</v>
      </c>
      <c r="BT162" s="3">
        <v>0.40597710013389587</v>
      </c>
      <c r="BU162" s="3">
        <v>0.42142719030380249</v>
      </c>
      <c r="BV162" s="3">
        <v>0.43300721049308777</v>
      </c>
      <c r="BW162" s="3">
        <v>0.22346952557563782</v>
      </c>
      <c r="BX162" s="3">
        <v>0.30614304542541504</v>
      </c>
      <c r="BY162" s="3">
        <v>0.37694853544235229</v>
      </c>
      <c r="BZ162" s="3">
        <v>0.40312188863754272</v>
      </c>
      <c r="CA162" s="3">
        <v>0.18775627017021179</v>
      </c>
      <c r="CB162" s="3">
        <v>0.16389751434326172</v>
      </c>
      <c r="CC162" s="3">
        <v>9.0587586164474487E-2</v>
      </c>
      <c r="CD162" s="3">
        <v>8.6535930633544922E-2</v>
      </c>
      <c r="CE162" s="3">
        <v>0.18767599761486053</v>
      </c>
      <c r="CF162" s="3">
        <v>0.21031446754932404</v>
      </c>
      <c r="CG162" s="3">
        <v>0.2148440033197403</v>
      </c>
      <c r="CH162" s="3">
        <v>0.21731120347976685</v>
      </c>
      <c r="CI162" s="3">
        <v>3.4215271472930908E-2</v>
      </c>
      <c r="CJ162" s="3">
        <v>2.9700964689254761E-2</v>
      </c>
      <c r="CK162" s="3">
        <v>-7.571980357170105E-3</v>
      </c>
      <c r="CL162" s="3">
        <v>-3.8688406348228455E-3</v>
      </c>
      <c r="CM162" s="3">
        <v>7.8955598175525665E-2</v>
      </c>
      <c r="CN162" s="3">
        <v>0.11019901931285858</v>
      </c>
      <c r="CO162" s="3">
        <v>0.11687302589416504</v>
      </c>
      <c r="CP162" s="3">
        <v>0.10058633983135223</v>
      </c>
      <c r="CQ162" s="3">
        <v>0.18915486335754395</v>
      </c>
      <c r="CR162" s="3">
        <v>0.15039616823196411</v>
      </c>
      <c r="CS162" s="3">
        <v>5.3098380565643311E-2</v>
      </c>
      <c r="CT162" s="3">
        <v>7.1510255336761475E-2</v>
      </c>
      <c r="CU162" s="3">
        <v>0.12872350215911865</v>
      </c>
      <c r="CV162" s="3">
        <v>0.15181970596313477</v>
      </c>
      <c r="CW162" s="3">
        <v>0.13532157242298126</v>
      </c>
      <c r="CX162" s="3">
        <v>0.1219363808631897</v>
      </c>
      <c r="CY162" s="1"/>
    </row>
    <row r="163" spans="1:103" x14ac:dyDescent="0.25">
      <c r="A163" t="s">
        <v>161</v>
      </c>
      <c r="B163" t="s">
        <v>1409</v>
      </c>
      <c r="C163" s="1">
        <v>812</v>
      </c>
      <c r="D163" s="1">
        <v>855</v>
      </c>
      <c r="E163" s="1">
        <v>1040</v>
      </c>
      <c r="F163" s="1">
        <v>954</v>
      </c>
      <c r="G163" s="1">
        <v>933</v>
      </c>
      <c r="H163" s="1">
        <v>577</v>
      </c>
      <c r="I163" s="1">
        <v>1088</v>
      </c>
      <c r="J163" s="1">
        <v>753</v>
      </c>
      <c r="K163" s="1">
        <v>772</v>
      </c>
      <c r="L163" s="1">
        <v>1103</v>
      </c>
      <c r="M163" s="1">
        <v>1322</v>
      </c>
      <c r="N163" s="1">
        <v>1294</v>
      </c>
      <c r="O163" s="1">
        <v>1046</v>
      </c>
      <c r="P163" s="1">
        <v>222</v>
      </c>
      <c r="Q163" s="1">
        <v>320</v>
      </c>
      <c r="R163" s="1">
        <v>162</v>
      </c>
      <c r="S163" s="1">
        <v>17839</v>
      </c>
      <c r="T163" s="1">
        <v>20990</v>
      </c>
      <c r="U163" s="1">
        <v>21362</v>
      </c>
      <c r="V163" s="1">
        <v>22833</v>
      </c>
      <c r="W163" s="3">
        <v>3.2742563635110855E-2</v>
      </c>
      <c r="X163" s="3">
        <v>3.6887157708406448E-2</v>
      </c>
      <c r="Y163" s="3">
        <v>7.3110967874526978E-2</v>
      </c>
      <c r="Z163" s="3">
        <v>3.1064756214618683E-2</v>
      </c>
      <c r="AA163" s="3">
        <v>6.2381274998188019E-2</v>
      </c>
      <c r="AB163" s="3">
        <v>6.0341477394104004E-2</v>
      </c>
      <c r="AC163" s="3">
        <v>9.6723370254039764E-2</v>
      </c>
      <c r="AD163" s="3">
        <v>6.9460727274417877E-2</v>
      </c>
      <c r="AE163" s="3">
        <v>8.3591684699058533E-2</v>
      </c>
      <c r="AF163" s="3">
        <v>6.4129933714866638E-2</v>
      </c>
      <c r="AG163" s="3">
        <v>0.15583164989948273</v>
      </c>
      <c r="AH163" s="3">
        <v>0.17271760106086731</v>
      </c>
      <c r="AI163" s="3">
        <v>6.1768263578414917E-2</v>
      </c>
      <c r="AJ163" s="3">
        <v>5.3820375353097916E-2</v>
      </c>
      <c r="AK163" s="3">
        <v>9.7243629395961761E-2</v>
      </c>
      <c r="AL163" s="3">
        <v>9.4259880483150482E-2</v>
      </c>
      <c r="AM163" s="5">
        <v>36561</v>
      </c>
      <c r="AN163" s="5">
        <v>58388</v>
      </c>
      <c r="AO163" s="5">
        <v>78997</v>
      </c>
      <c r="AP163" s="5">
        <v>108120</v>
      </c>
      <c r="AQ163" s="5">
        <v>38066.6953125</v>
      </c>
      <c r="AR163" s="5">
        <v>53206.38671875</v>
      </c>
      <c r="AS163" s="5">
        <v>67027.21875</v>
      </c>
      <c r="AT163" s="5">
        <v>73229.8984375</v>
      </c>
      <c r="AU163" s="3">
        <v>0.35862070322036743</v>
      </c>
      <c r="AV163" s="3">
        <v>0.31944078207015991</v>
      </c>
      <c r="AW163" s="3">
        <v>0.55547803640365601</v>
      </c>
      <c r="AX163" s="3">
        <v>0.30494341254234314</v>
      </c>
      <c r="AY163" s="3">
        <v>0.36227497458457947</v>
      </c>
      <c r="AZ163" s="3">
        <v>0.31665423512458801</v>
      </c>
      <c r="BA163" s="3">
        <v>0.53446698188781738</v>
      </c>
      <c r="BB163" s="3">
        <v>0.41715234518051147</v>
      </c>
      <c r="BC163" s="3">
        <v>5.859375E-3</v>
      </c>
      <c r="BD163" s="3">
        <v>6.2170308083295822E-3</v>
      </c>
      <c r="BE163" s="3">
        <v>1.4738542027771473E-2</v>
      </c>
      <c r="BF163" s="3">
        <v>6.40911515802145E-3</v>
      </c>
      <c r="BG163" s="3">
        <v>1.2029118835926056E-2</v>
      </c>
      <c r="BH163" s="3">
        <v>1.382363960146904E-2</v>
      </c>
      <c r="BI163" s="3">
        <v>2.4621162563562393E-2</v>
      </c>
      <c r="BJ163" s="3">
        <v>2.5855720043182373E-2</v>
      </c>
      <c r="BK163" s="3">
        <v>0.15357142686843872</v>
      </c>
      <c r="BL163" s="3">
        <v>7.6171875E-2</v>
      </c>
      <c r="BM163" s="3">
        <v>9.2039801180362701E-2</v>
      </c>
      <c r="BN163" s="3">
        <v>4.3624162673950195E-2</v>
      </c>
      <c r="BO163" s="3">
        <v>0.10759070515632629</v>
      </c>
      <c r="BP163" s="3">
        <v>9.4508200883865356E-2</v>
      </c>
      <c r="BQ163" s="3">
        <v>5.2006546407938004E-2</v>
      </c>
      <c r="BR163" s="3">
        <v>3.758755698800087E-2</v>
      </c>
      <c r="BS163" s="3">
        <v>0.10460227727890015</v>
      </c>
      <c r="BT163" s="3">
        <v>0.11029061675071716</v>
      </c>
      <c r="BU163" s="3">
        <v>0.13628318905830383</v>
      </c>
      <c r="BV163" s="3">
        <v>0.13668812811374664</v>
      </c>
      <c r="BW163" s="3">
        <v>0.22346952557563782</v>
      </c>
      <c r="BX163" s="3">
        <v>0.30614304542541504</v>
      </c>
      <c r="BY163" s="3">
        <v>0.37694853544235229</v>
      </c>
      <c r="BZ163" s="3">
        <v>0.40312188863754272</v>
      </c>
      <c r="CA163" s="3">
        <v>0.14900660514831543</v>
      </c>
      <c r="CB163" s="3">
        <v>0.15131840109825134</v>
      </c>
      <c r="CC163" s="3">
        <v>0.16695490479469299</v>
      </c>
      <c r="CD163" s="3">
        <v>0.16457784175872803</v>
      </c>
      <c r="CE163" s="3">
        <v>0.18767599761486053</v>
      </c>
      <c r="CF163" s="3">
        <v>0.21031446754932404</v>
      </c>
      <c r="CG163" s="3">
        <v>0.2148440033197403</v>
      </c>
      <c r="CH163" s="3">
        <v>0.21731120347976685</v>
      </c>
      <c r="CI163" s="3">
        <v>0.10269221663475037</v>
      </c>
      <c r="CJ163" s="3">
        <v>0.12413975596427917</v>
      </c>
      <c r="CK163" s="3">
        <v>0.21707603335380554</v>
      </c>
      <c r="CL163" s="3">
        <v>1.0247506201267242E-2</v>
      </c>
      <c r="CM163" s="3">
        <v>7.8955598175525665E-2</v>
      </c>
      <c r="CN163" s="3">
        <v>0.11019901931285858</v>
      </c>
      <c r="CO163" s="3">
        <v>0.11687302589416504</v>
      </c>
      <c r="CP163" s="3">
        <v>0.10058633983135223</v>
      </c>
      <c r="CQ163" s="3">
        <v>0.19502711296081543</v>
      </c>
      <c r="CR163" s="3">
        <v>0.2613709568977356</v>
      </c>
      <c r="CS163" s="3">
        <v>0.18414336442947388</v>
      </c>
      <c r="CT163" s="3">
        <v>-3.6789774894714355E-3</v>
      </c>
      <c r="CU163" s="3">
        <v>0.12872350215911865</v>
      </c>
      <c r="CV163" s="3">
        <v>0.15181970596313477</v>
      </c>
      <c r="CW163" s="3">
        <v>0.13532157242298126</v>
      </c>
      <c r="CX163" s="3">
        <v>0.1219363808631897</v>
      </c>
      <c r="CY163" s="1"/>
    </row>
    <row r="164" spans="1:103" x14ac:dyDescent="0.25">
      <c r="A164" t="s">
        <v>162</v>
      </c>
      <c r="B164" t="s">
        <v>1409</v>
      </c>
      <c r="C164" s="1">
        <v>1175</v>
      </c>
      <c r="D164" s="1">
        <v>464</v>
      </c>
      <c r="E164" s="1">
        <v>289</v>
      </c>
      <c r="F164" s="1">
        <v>265</v>
      </c>
      <c r="G164" s="1">
        <v>1142</v>
      </c>
      <c r="H164" s="1">
        <v>352</v>
      </c>
      <c r="I164" s="1">
        <v>52</v>
      </c>
      <c r="J164" s="1">
        <v>55</v>
      </c>
      <c r="K164" s="1">
        <v>855</v>
      </c>
      <c r="L164" s="1">
        <v>76</v>
      </c>
      <c r="M164" s="1">
        <v>89</v>
      </c>
      <c r="N164" s="1">
        <v>38</v>
      </c>
      <c r="O164" s="1">
        <v>749</v>
      </c>
      <c r="P164" s="1">
        <v>877</v>
      </c>
      <c r="Q164" s="1">
        <v>59</v>
      </c>
      <c r="R164" s="1">
        <v>163</v>
      </c>
      <c r="S164" s="1">
        <v>65452</v>
      </c>
      <c r="T164" s="1">
        <v>137427</v>
      </c>
      <c r="U164" s="1">
        <v>154750</v>
      </c>
      <c r="V164" s="1">
        <v>166530</v>
      </c>
      <c r="W164" s="3">
        <v>3.5240314900875092E-2</v>
      </c>
      <c r="X164" s="3">
        <v>3.7148002535104752E-2</v>
      </c>
      <c r="Y164" s="3">
        <v>9.6189267933368683E-2</v>
      </c>
      <c r="Z164" s="3">
        <v>6.3414029777050018E-2</v>
      </c>
      <c r="AA164" s="3">
        <v>6.2381274998188019E-2</v>
      </c>
      <c r="AB164" s="3">
        <v>6.0341477394104004E-2</v>
      </c>
      <c r="AC164" s="3">
        <v>9.6723370254039764E-2</v>
      </c>
      <c r="AD164" s="3">
        <v>6.9460727274417877E-2</v>
      </c>
      <c r="AE164" s="3">
        <v>4.5420698821544647E-2</v>
      </c>
      <c r="AF164" s="3">
        <v>3.8736980408430099E-2</v>
      </c>
      <c r="AG164" s="3">
        <v>9.7702354192733765E-2</v>
      </c>
      <c r="AH164" s="3">
        <v>0.11783803999423981</v>
      </c>
      <c r="AI164" s="3">
        <v>6.1768263578414917E-2</v>
      </c>
      <c r="AJ164" s="3">
        <v>5.3820375353097916E-2</v>
      </c>
      <c r="AK164" s="3">
        <v>9.7243629395961761E-2</v>
      </c>
      <c r="AL164" s="3">
        <v>9.4259880483150482E-2</v>
      </c>
      <c r="AM164" s="5">
        <v>41827</v>
      </c>
      <c r="AN164" s="5">
        <v>61480</v>
      </c>
      <c r="AO164" s="5">
        <v>76610</v>
      </c>
      <c r="AP164" s="5">
        <v>81611</v>
      </c>
      <c r="AQ164" s="5">
        <v>38066.6953125</v>
      </c>
      <c r="AR164" s="5">
        <v>53206.38671875</v>
      </c>
      <c r="AS164" s="5">
        <v>67027.21875</v>
      </c>
      <c r="AT164" s="5">
        <v>73229.8984375</v>
      </c>
      <c r="AU164" s="3">
        <v>0.35619261860847473</v>
      </c>
      <c r="AV164" s="3">
        <v>0.33592212200164795</v>
      </c>
      <c r="AW164" s="3">
        <v>0.44971734285354614</v>
      </c>
      <c r="AX164" s="3">
        <v>0.46627369523048401</v>
      </c>
      <c r="AY164" s="3">
        <v>0.36227497458457947</v>
      </c>
      <c r="AZ164" s="3">
        <v>0.31665423512458801</v>
      </c>
      <c r="BA164" s="3">
        <v>0.53446698188781738</v>
      </c>
      <c r="BB164" s="3">
        <v>0.41715234518051147</v>
      </c>
      <c r="BC164" s="3">
        <v>3.0617178417742252E-3</v>
      </c>
      <c r="BD164" s="3">
        <v>3.4485568758100271E-3</v>
      </c>
      <c r="BE164" s="3">
        <v>8.7268073111772537E-3</v>
      </c>
      <c r="BF164" s="3">
        <v>1.5995364636182785E-2</v>
      </c>
      <c r="BG164" s="3">
        <v>1.2029118835926056E-2</v>
      </c>
      <c r="BH164" s="3">
        <v>1.382363960146904E-2</v>
      </c>
      <c r="BI164" s="3">
        <v>2.4621162563562393E-2</v>
      </c>
      <c r="BJ164" s="3">
        <v>2.5855720043182373E-2</v>
      </c>
      <c r="BK164" s="3">
        <v>8.5207097232341766E-2</v>
      </c>
      <c r="BL164" s="3">
        <v>2.7390599250793457E-2</v>
      </c>
      <c r="BM164" s="3">
        <v>2.117556519806385E-2</v>
      </c>
      <c r="BN164" s="3">
        <v>3.7077296525239944E-2</v>
      </c>
      <c r="BO164" s="3">
        <v>0.10759070515632629</v>
      </c>
      <c r="BP164" s="3">
        <v>9.4508200883865356E-2</v>
      </c>
      <c r="BQ164" s="3">
        <v>5.2006546407938004E-2</v>
      </c>
      <c r="BR164" s="3">
        <v>3.758755698800087E-2</v>
      </c>
      <c r="BS164" s="3">
        <v>0.18648780882358551</v>
      </c>
      <c r="BT164" s="3">
        <v>0.47270914912223816</v>
      </c>
      <c r="BU164" s="3">
        <v>0.68170946836471558</v>
      </c>
      <c r="BV164" s="3">
        <v>0.69564640522003174</v>
      </c>
      <c r="BW164" s="3">
        <v>0.22346952557563782</v>
      </c>
      <c r="BX164" s="3">
        <v>0.30614304542541504</v>
      </c>
      <c r="BY164" s="3">
        <v>0.37694853544235229</v>
      </c>
      <c r="BZ164" s="3">
        <v>0.40312188863754272</v>
      </c>
      <c r="CA164" s="3">
        <v>0.10982799530029297</v>
      </c>
      <c r="CB164" s="3">
        <v>7.8100979328155518E-2</v>
      </c>
      <c r="CC164" s="3">
        <v>0.17930281162261963</v>
      </c>
      <c r="CD164" s="3">
        <v>0.12896966934204102</v>
      </c>
      <c r="CE164" s="3">
        <v>0.18767599761486053</v>
      </c>
      <c r="CF164" s="3">
        <v>0.21031446754932404</v>
      </c>
      <c r="CG164" s="3">
        <v>0.2148440033197403</v>
      </c>
      <c r="CH164" s="3">
        <v>0.21731120347976685</v>
      </c>
      <c r="CI164" s="3">
        <v>3.2086897641420364E-2</v>
      </c>
      <c r="CJ164" s="3">
        <v>2.1114632487297058E-2</v>
      </c>
      <c r="CK164" s="3">
        <v>2.318943664431572E-2</v>
      </c>
      <c r="CL164" s="3">
        <v>1.4495067298412323E-2</v>
      </c>
      <c r="CM164" s="3">
        <v>7.8955598175525665E-2</v>
      </c>
      <c r="CN164" s="3">
        <v>0.11019901931285858</v>
      </c>
      <c r="CO164" s="3">
        <v>0.11687302589416504</v>
      </c>
      <c r="CP164" s="3">
        <v>0.10058633983135223</v>
      </c>
      <c r="CQ164" s="3">
        <v>4.9628376960754395E-2</v>
      </c>
      <c r="CR164" s="3">
        <v>3.1784176826477051E-2</v>
      </c>
      <c r="CS164" s="3">
        <v>3.8538753986358643E-2</v>
      </c>
      <c r="CT164" s="3">
        <v>2.3909270763397217E-2</v>
      </c>
      <c r="CU164" s="3">
        <v>0.12872350215911865</v>
      </c>
      <c r="CV164" s="3">
        <v>0.15181970596313477</v>
      </c>
      <c r="CW164" s="3">
        <v>0.13532157242298126</v>
      </c>
      <c r="CX164" s="3">
        <v>0.1219363808631897</v>
      </c>
      <c r="CY164" s="1"/>
    </row>
    <row r="165" spans="1:103" x14ac:dyDescent="0.25">
      <c r="A165" t="s">
        <v>163</v>
      </c>
      <c r="B165" t="s">
        <v>1405</v>
      </c>
      <c r="C165" s="1">
        <v>1476</v>
      </c>
      <c r="D165" s="1">
        <v>240</v>
      </c>
      <c r="E165" s="1">
        <v>127</v>
      </c>
      <c r="F165" s="1">
        <v>109</v>
      </c>
      <c r="G165" s="1">
        <v>1464</v>
      </c>
      <c r="H165" s="1">
        <v>53</v>
      </c>
      <c r="I165" s="1">
        <v>220</v>
      </c>
      <c r="J165" s="1">
        <v>74</v>
      </c>
      <c r="K165" s="1">
        <v>1327</v>
      </c>
      <c r="L165" s="1">
        <v>441</v>
      </c>
      <c r="M165" s="1">
        <v>500</v>
      </c>
      <c r="N165" s="1">
        <v>423</v>
      </c>
      <c r="O165" s="1">
        <v>1337</v>
      </c>
      <c r="P165" s="1">
        <v>2</v>
      </c>
      <c r="Q165" s="1">
        <v>909</v>
      </c>
      <c r="R165" s="1">
        <v>164</v>
      </c>
      <c r="S165" s="1">
        <v>20819</v>
      </c>
      <c r="T165" s="1">
        <v>23115</v>
      </c>
      <c r="U165" s="1">
        <v>22763</v>
      </c>
      <c r="V165" s="1">
        <v>22925</v>
      </c>
      <c r="W165" s="3">
        <v>2.7633994817733765E-2</v>
      </c>
      <c r="X165" s="3">
        <v>2.4809161201119423E-2</v>
      </c>
      <c r="Y165" s="3">
        <v>7.5915448367595673E-2</v>
      </c>
      <c r="Z165" s="3">
        <v>4.576757550239563E-2</v>
      </c>
      <c r="AA165" s="3">
        <v>6.2381274998188019E-2</v>
      </c>
      <c r="AB165" s="3">
        <v>6.0341477394104004E-2</v>
      </c>
      <c r="AC165" s="3">
        <v>9.6723370254039764E-2</v>
      </c>
      <c r="AD165" s="3">
        <v>6.9460727274417877E-2</v>
      </c>
      <c r="AE165" s="3">
        <v>2.7575019747018814E-2</v>
      </c>
      <c r="AF165" s="3">
        <v>1.1693171225488186E-2</v>
      </c>
      <c r="AG165" s="3">
        <v>5.1284905523061752E-2</v>
      </c>
      <c r="AH165" s="3">
        <v>4.0837455540895462E-2</v>
      </c>
      <c r="AI165" s="3">
        <v>6.1768263578414917E-2</v>
      </c>
      <c r="AJ165" s="3">
        <v>5.3820375353097916E-2</v>
      </c>
      <c r="AK165" s="3">
        <v>9.7243629395961761E-2</v>
      </c>
      <c r="AL165" s="3">
        <v>9.4259880483150482E-2</v>
      </c>
      <c r="AM165" s="5">
        <v>54169</v>
      </c>
      <c r="AN165" s="5">
        <v>73444</v>
      </c>
      <c r="AO165" s="5">
        <v>91094</v>
      </c>
      <c r="AP165" s="5">
        <v>94833</v>
      </c>
      <c r="AQ165" s="5">
        <v>38066.6953125</v>
      </c>
      <c r="AR165" s="5">
        <v>53206.38671875</v>
      </c>
      <c r="AS165" s="5">
        <v>67027.21875</v>
      </c>
      <c r="AT165" s="5">
        <v>73229.8984375</v>
      </c>
      <c r="AU165" s="3">
        <v>0.34762632846832275</v>
      </c>
      <c r="AV165" s="3">
        <v>0.23917259275913239</v>
      </c>
      <c r="AW165" s="3">
        <v>0.62961012125015259</v>
      </c>
      <c r="AX165" s="3">
        <v>0.23654244840145111</v>
      </c>
      <c r="AY165" s="3">
        <v>0.36227497458457947</v>
      </c>
      <c r="AZ165" s="3">
        <v>0.31665423512458801</v>
      </c>
      <c r="BA165" s="3">
        <v>0.53446698188781738</v>
      </c>
      <c r="BB165" s="3">
        <v>0.41715234518051147</v>
      </c>
      <c r="BC165" s="3">
        <v>4.0528634563088417E-3</v>
      </c>
      <c r="BD165" s="3">
        <v>1.5713387401774526E-3</v>
      </c>
      <c r="BE165" s="3">
        <v>5.8977720327675343E-3</v>
      </c>
      <c r="BF165" s="3">
        <v>1.5015015378594398E-3</v>
      </c>
      <c r="BG165" s="3">
        <v>1.2029118835926056E-2</v>
      </c>
      <c r="BH165" s="3">
        <v>1.382363960146904E-2</v>
      </c>
      <c r="BI165" s="3">
        <v>2.4621162563562393E-2</v>
      </c>
      <c r="BJ165" s="3">
        <v>2.5855720043182373E-2</v>
      </c>
      <c r="BK165" s="3">
        <v>3.5121951252222061E-2</v>
      </c>
      <c r="BL165" s="3">
        <v>3.3507075160741806E-2</v>
      </c>
      <c r="BM165" s="3">
        <v>5.7720057666301727E-3</v>
      </c>
      <c r="BN165" s="3">
        <v>0</v>
      </c>
      <c r="BO165" s="3">
        <v>0.10759070515632629</v>
      </c>
      <c r="BP165" s="3">
        <v>9.4508200883865356E-2</v>
      </c>
      <c r="BQ165" s="3">
        <v>5.2006546407938004E-2</v>
      </c>
      <c r="BR165" s="3">
        <v>3.758755698800087E-2</v>
      </c>
      <c r="BS165" s="3">
        <v>9.1550983488559723E-2</v>
      </c>
      <c r="BT165" s="3">
        <v>0.15301752090454102</v>
      </c>
      <c r="BU165" s="3">
        <v>0.24980275332927704</v>
      </c>
      <c r="BV165" s="3">
        <v>0.2517339289188385</v>
      </c>
      <c r="BW165" s="3">
        <v>0.22346952557563782</v>
      </c>
      <c r="BX165" s="3">
        <v>0.30614304542541504</v>
      </c>
      <c r="BY165" s="3">
        <v>0.37694853544235229</v>
      </c>
      <c r="BZ165" s="3">
        <v>0.40312188863754272</v>
      </c>
      <c r="CA165" s="3">
        <v>1.707303524017334E-2</v>
      </c>
      <c r="CB165" s="3">
        <v>0.10509884357452393</v>
      </c>
      <c r="CC165" s="3">
        <v>0.23782730102539063</v>
      </c>
      <c r="CD165" s="3">
        <v>0.28855860233306885</v>
      </c>
      <c r="CE165" s="3">
        <v>0.18767599761486053</v>
      </c>
      <c r="CF165" s="3">
        <v>0.21031446754932404</v>
      </c>
      <c r="CG165" s="3">
        <v>0.2148440033197403</v>
      </c>
      <c r="CH165" s="3">
        <v>0.21731120347976685</v>
      </c>
      <c r="CI165" s="3">
        <v>2.6715096086263657E-2</v>
      </c>
      <c r="CJ165" s="3">
        <v>2.3596514016389847E-2</v>
      </c>
      <c r="CK165" s="3">
        <v>7.2626560926437378E-2</v>
      </c>
      <c r="CL165" s="3">
        <v>3.9279889315366745E-2</v>
      </c>
      <c r="CM165" s="3">
        <v>7.8955598175525665E-2</v>
      </c>
      <c r="CN165" s="3">
        <v>0.11019901931285858</v>
      </c>
      <c r="CO165" s="3">
        <v>0.11687302589416504</v>
      </c>
      <c r="CP165" s="3">
        <v>0.10058633983135223</v>
      </c>
      <c r="CQ165" s="3">
        <v>7.9395174980163574E-3</v>
      </c>
      <c r="CR165" s="3">
        <v>5.4154455661773682E-2</v>
      </c>
      <c r="CS165" s="3">
        <v>1.6507804393768311E-2</v>
      </c>
      <c r="CT165" s="3">
        <v>0.12728899717330933</v>
      </c>
      <c r="CU165" s="3">
        <v>0.12872350215911865</v>
      </c>
      <c r="CV165" s="3">
        <v>0.15181970596313477</v>
      </c>
      <c r="CW165" s="3">
        <v>0.13532157242298126</v>
      </c>
      <c r="CX165" s="3">
        <v>0.1219363808631897</v>
      </c>
      <c r="CY165" s="1"/>
    </row>
    <row r="166" spans="1:103" x14ac:dyDescent="0.25">
      <c r="A166" t="s">
        <v>164</v>
      </c>
      <c r="B166" t="s">
        <v>1425</v>
      </c>
      <c r="C166" s="1">
        <v>1221</v>
      </c>
      <c r="D166" s="1">
        <v>291</v>
      </c>
      <c r="E166" s="1">
        <v>259</v>
      </c>
      <c r="F166" s="1">
        <v>189</v>
      </c>
      <c r="G166" s="1">
        <v>1294</v>
      </c>
      <c r="H166" s="1">
        <v>241</v>
      </c>
      <c r="I166" s="1">
        <v>401</v>
      </c>
      <c r="J166" s="1">
        <v>239</v>
      </c>
      <c r="K166" s="1">
        <v>1428</v>
      </c>
      <c r="L166" s="1">
        <v>901</v>
      </c>
      <c r="M166" s="1">
        <v>900</v>
      </c>
      <c r="N166" s="1">
        <v>879</v>
      </c>
      <c r="O166" s="1">
        <v>1435</v>
      </c>
      <c r="P166" s="1">
        <v>232</v>
      </c>
      <c r="Q166" s="1">
        <v>317</v>
      </c>
      <c r="R166" s="1">
        <v>165</v>
      </c>
      <c r="S166" s="1">
        <v>24638</v>
      </c>
      <c r="T166" s="1">
        <v>38272</v>
      </c>
      <c r="U166" s="1">
        <v>55889</v>
      </c>
      <c r="V166" s="1">
        <v>64283</v>
      </c>
      <c r="W166" s="3">
        <v>3.7720937281847E-2</v>
      </c>
      <c r="X166" s="3">
        <v>3.8125902414321899E-2</v>
      </c>
      <c r="Y166" s="3">
        <v>5.7025391608476639E-2</v>
      </c>
      <c r="Z166" s="3">
        <v>3.9573777467012405E-2</v>
      </c>
      <c r="AA166" s="3">
        <v>6.2381274998188019E-2</v>
      </c>
      <c r="AB166" s="3">
        <v>6.0341477394104004E-2</v>
      </c>
      <c r="AC166" s="3">
        <v>9.6723370254039764E-2</v>
      </c>
      <c r="AD166" s="3">
        <v>6.9460727274417877E-2</v>
      </c>
      <c r="AE166" s="3">
        <v>4.0008794516324997E-2</v>
      </c>
      <c r="AF166" s="3">
        <v>2.9674626886844635E-2</v>
      </c>
      <c r="AG166" s="3">
        <v>5.2190493792295456E-2</v>
      </c>
      <c r="AH166" s="3">
        <v>3.6084581166505814E-2</v>
      </c>
      <c r="AI166" s="3">
        <v>6.1768263578414917E-2</v>
      </c>
      <c r="AJ166" s="3">
        <v>5.3820375353097916E-2</v>
      </c>
      <c r="AK166" s="3">
        <v>9.7243629395961761E-2</v>
      </c>
      <c r="AL166" s="3">
        <v>9.4259880483150482E-2</v>
      </c>
      <c r="AM166" s="5">
        <v>43854</v>
      </c>
      <c r="AN166" s="5">
        <v>70551</v>
      </c>
      <c r="AO166" s="5">
        <v>98005</v>
      </c>
      <c r="AP166" s="5">
        <v>104453</v>
      </c>
      <c r="AQ166" s="5">
        <v>38066.6953125</v>
      </c>
      <c r="AR166" s="5">
        <v>53206.38671875</v>
      </c>
      <c r="AS166" s="5">
        <v>67027.21875</v>
      </c>
      <c r="AT166" s="5">
        <v>73229.8984375</v>
      </c>
      <c r="AU166" s="3">
        <v>0.30609351396560669</v>
      </c>
      <c r="AV166" s="3">
        <v>0.26042661070823669</v>
      </c>
      <c r="AW166" s="3">
        <v>0.63627803325653076</v>
      </c>
      <c r="AX166" s="3">
        <v>0.37083533406257629</v>
      </c>
      <c r="AY166" s="3">
        <v>0.36227497458457947</v>
      </c>
      <c r="AZ166" s="3">
        <v>0.31665423512458801</v>
      </c>
      <c r="BA166" s="3">
        <v>0.53446698188781738</v>
      </c>
      <c r="BB166" s="3">
        <v>0.41715234518051147</v>
      </c>
      <c r="BC166" s="3">
        <v>7.140731904655695E-3</v>
      </c>
      <c r="BD166" s="3">
        <v>3.573843277990818E-3</v>
      </c>
      <c r="BE166" s="3">
        <v>8.6895087733864784E-3</v>
      </c>
      <c r="BF166" s="3">
        <v>8.4312129765748978E-3</v>
      </c>
      <c r="BG166" s="3">
        <v>1.2029118835926056E-2</v>
      </c>
      <c r="BH166" s="3">
        <v>1.382363960146904E-2</v>
      </c>
      <c r="BI166" s="3">
        <v>2.4621162563562393E-2</v>
      </c>
      <c r="BJ166" s="3">
        <v>2.5855720043182373E-2</v>
      </c>
      <c r="BK166" s="3">
        <v>6.5982401371002197E-2</v>
      </c>
      <c r="BL166" s="3">
        <v>6.7738793790340424E-2</v>
      </c>
      <c r="BM166" s="3">
        <v>4.5618247240781784E-2</v>
      </c>
      <c r="BN166" s="3">
        <v>1.4817492105066776E-2</v>
      </c>
      <c r="BO166" s="3">
        <v>0.10759070515632629</v>
      </c>
      <c r="BP166" s="3">
        <v>9.4508200883865356E-2</v>
      </c>
      <c r="BQ166" s="3">
        <v>5.2006546407938004E-2</v>
      </c>
      <c r="BR166" s="3">
        <v>3.758755698800087E-2</v>
      </c>
      <c r="BS166" s="3">
        <v>8.9049436151981354E-2</v>
      </c>
      <c r="BT166" s="3">
        <v>0.16327863931655884</v>
      </c>
      <c r="BU166" s="3">
        <v>0.20916423201560974</v>
      </c>
      <c r="BV166" s="3">
        <v>0.22388501465320587</v>
      </c>
      <c r="BW166" s="3">
        <v>0.22346952557563782</v>
      </c>
      <c r="BX166" s="3">
        <v>0.30614304542541504</v>
      </c>
      <c r="BY166" s="3">
        <v>0.37694853544235229</v>
      </c>
      <c r="BZ166" s="3">
        <v>0.40312188863754272</v>
      </c>
      <c r="CA166" s="3">
        <v>6.1778903007507324E-2</v>
      </c>
      <c r="CB166" s="3">
        <v>0.12804526090621948</v>
      </c>
      <c r="CC166" s="3">
        <v>0.29063424468040466</v>
      </c>
      <c r="CD166" s="3">
        <v>7.1179091930389404E-2</v>
      </c>
      <c r="CE166" s="3">
        <v>0.18767599761486053</v>
      </c>
      <c r="CF166" s="3">
        <v>0.21031446754932404</v>
      </c>
      <c r="CG166" s="3">
        <v>0.2148440033197403</v>
      </c>
      <c r="CH166" s="3">
        <v>0.21731120347976685</v>
      </c>
      <c r="CI166" s="3">
        <v>4.1191913187503815E-3</v>
      </c>
      <c r="CJ166" s="3">
        <v>4.0723592042922974E-2</v>
      </c>
      <c r="CK166" s="3">
        <v>5.7944167405366898E-2</v>
      </c>
      <c r="CL166" s="3">
        <v>8.8924840092658997E-3</v>
      </c>
      <c r="CM166" s="3">
        <v>7.8955598175525665E-2</v>
      </c>
      <c r="CN166" s="3">
        <v>0.11019901931285858</v>
      </c>
      <c r="CO166" s="3">
        <v>0.11687302589416504</v>
      </c>
      <c r="CP166" s="3">
        <v>0.10058633983135223</v>
      </c>
      <c r="CQ166" s="3">
        <v>6.7462444305419922E-2</v>
      </c>
      <c r="CR166" s="3">
        <v>0.12252897024154663</v>
      </c>
      <c r="CS166" s="3">
        <v>0.10673964023590088</v>
      </c>
      <c r="CT166" s="3">
        <v>0.1106792688369751</v>
      </c>
      <c r="CU166" s="3">
        <v>0.12872350215911865</v>
      </c>
      <c r="CV166" s="3">
        <v>0.15181970596313477</v>
      </c>
      <c r="CW166" s="3">
        <v>0.13532157242298126</v>
      </c>
      <c r="CX166" s="3">
        <v>0.1219363808631897</v>
      </c>
      <c r="CY166" s="1"/>
    </row>
    <row r="167" spans="1:103" x14ac:dyDescent="0.25">
      <c r="A167" t="s">
        <v>165</v>
      </c>
      <c r="B167" t="s">
        <v>1405</v>
      </c>
      <c r="C167" s="1">
        <v>1356</v>
      </c>
      <c r="D167" s="1">
        <v>43</v>
      </c>
      <c r="E167" s="1">
        <v>115</v>
      </c>
      <c r="F167" s="1">
        <v>33</v>
      </c>
      <c r="G167" s="1">
        <v>1427</v>
      </c>
      <c r="H167" s="1">
        <v>56</v>
      </c>
      <c r="I167" s="1">
        <v>240</v>
      </c>
      <c r="J167" s="1">
        <v>79</v>
      </c>
      <c r="K167" s="1">
        <v>1213</v>
      </c>
      <c r="L167" s="1">
        <v>325</v>
      </c>
      <c r="M167" s="1">
        <v>267</v>
      </c>
      <c r="N167" s="1">
        <v>227</v>
      </c>
      <c r="O167" s="1">
        <v>1394</v>
      </c>
      <c r="P167" s="1">
        <v>246</v>
      </c>
      <c r="Q167" s="1">
        <v>301</v>
      </c>
      <c r="R167" s="1">
        <v>166</v>
      </c>
      <c r="S167" s="1">
        <v>16614</v>
      </c>
      <c r="T167" s="1">
        <v>21675</v>
      </c>
      <c r="U167" s="1">
        <v>22018</v>
      </c>
      <c r="V167" s="1">
        <v>22196</v>
      </c>
      <c r="W167" s="3">
        <v>3.204340860247612E-2</v>
      </c>
      <c r="X167" s="3">
        <v>3.8686130195856094E-2</v>
      </c>
      <c r="Y167" s="3">
        <v>8.0319061875343323E-2</v>
      </c>
      <c r="Z167" s="3">
        <v>4.6097598969936371E-2</v>
      </c>
      <c r="AA167" s="3">
        <v>6.2381274998188019E-2</v>
      </c>
      <c r="AB167" s="3">
        <v>6.0341477394104004E-2</v>
      </c>
      <c r="AC167" s="3">
        <v>9.6723370254039764E-2</v>
      </c>
      <c r="AD167" s="3">
        <v>6.9460727274417877E-2</v>
      </c>
      <c r="AE167" s="3">
        <v>5.931522324681282E-2</v>
      </c>
      <c r="AF167" s="3">
        <v>1.8573639914393425E-2</v>
      </c>
      <c r="AG167" s="3">
        <v>6.3883617520332336E-2</v>
      </c>
      <c r="AH167" s="3">
        <v>2.8095502406358719E-2</v>
      </c>
      <c r="AI167" s="3">
        <v>6.1768263578414917E-2</v>
      </c>
      <c r="AJ167" s="3">
        <v>5.3820375353097916E-2</v>
      </c>
      <c r="AK167" s="3">
        <v>9.7243629395961761E-2</v>
      </c>
      <c r="AL167" s="3">
        <v>9.4259880483150482E-2</v>
      </c>
      <c r="AM167" s="5">
        <v>56642</v>
      </c>
      <c r="AN167" s="5">
        <v>78889</v>
      </c>
      <c r="AO167" s="5">
        <v>85714</v>
      </c>
      <c r="AP167" s="5">
        <v>99157</v>
      </c>
      <c r="AQ167" s="5">
        <v>38066.6953125</v>
      </c>
      <c r="AR167" s="5">
        <v>53206.38671875</v>
      </c>
      <c r="AS167" s="5">
        <v>67027.21875</v>
      </c>
      <c r="AT167" s="5">
        <v>73229.8984375</v>
      </c>
      <c r="AU167" s="3">
        <v>0.24279476702213287</v>
      </c>
      <c r="AV167" s="3">
        <v>0.21402214467525482</v>
      </c>
      <c r="AW167" s="3">
        <v>0.60288965702056885</v>
      </c>
      <c r="AX167" s="3">
        <v>0.34759789705276489</v>
      </c>
      <c r="AY167" s="3">
        <v>0.36227497458457947</v>
      </c>
      <c r="AZ167" s="3">
        <v>0.31665423512458801</v>
      </c>
      <c r="BA167" s="3">
        <v>0.53446698188781738</v>
      </c>
      <c r="BB167" s="3">
        <v>0.41715234518051147</v>
      </c>
      <c r="BC167" s="3">
        <v>2.6785715017467737E-3</v>
      </c>
      <c r="BD167" s="3">
        <v>5.2521009929478168E-3</v>
      </c>
      <c r="BE167" s="3">
        <v>9.4210347160696983E-3</v>
      </c>
      <c r="BF167" s="3">
        <v>6.2333038076758385E-3</v>
      </c>
      <c r="BG167" s="3">
        <v>1.2029118835926056E-2</v>
      </c>
      <c r="BH167" s="3">
        <v>1.382363960146904E-2</v>
      </c>
      <c r="BI167" s="3">
        <v>2.4621162563562393E-2</v>
      </c>
      <c r="BJ167" s="3">
        <v>2.5855720043182373E-2</v>
      </c>
      <c r="BK167" s="3">
        <v>3.8505095988512039E-2</v>
      </c>
      <c r="BL167" s="3">
        <v>3.4782607108354568E-2</v>
      </c>
      <c r="BM167" s="3">
        <v>0</v>
      </c>
      <c r="BN167" s="3">
        <v>3.0030030757188797E-2</v>
      </c>
      <c r="BO167" s="3">
        <v>0.10759070515632629</v>
      </c>
      <c r="BP167" s="3">
        <v>9.4508200883865356E-2</v>
      </c>
      <c r="BQ167" s="3">
        <v>5.2006546407938004E-2</v>
      </c>
      <c r="BR167" s="3">
        <v>3.758755698800087E-2</v>
      </c>
      <c r="BS167" s="3">
        <v>9.4318047165870667E-2</v>
      </c>
      <c r="BT167" s="3">
        <v>0.17628604173660278</v>
      </c>
      <c r="BU167" s="3">
        <v>0.22784638404846191</v>
      </c>
      <c r="BV167" s="3">
        <v>0.30027931928634644</v>
      </c>
      <c r="BW167" s="3">
        <v>0.22346952557563782</v>
      </c>
      <c r="BX167" s="3">
        <v>0.30614304542541504</v>
      </c>
      <c r="BY167" s="3">
        <v>0.37694853544235229</v>
      </c>
      <c r="BZ167" s="3">
        <v>0.40312188863754272</v>
      </c>
      <c r="CA167" s="3">
        <v>1.0891735553741455E-2</v>
      </c>
      <c r="CB167" s="3">
        <v>0.1487613320350647</v>
      </c>
      <c r="CC167" s="3">
        <v>0.10529822111129761</v>
      </c>
      <c r="CD167" s="3">
        <v>0.13950937986373901</v>
      </c>
      <c r="CE167" s="3">
        <v>0.18767599761486053</v>
      </c>
      <c r="CF167" s="3">
        <v>0.21031446754932404</v>
      </c>
      <c r="CG167" s="3">
        <v>0.2148440033197403</v>
      </c>
      <c r="CH167" s="3">
        <v>0.21731120347976685</v>
      </c>
      <c r="CI167" s="3">
        <v>9.4620492309331894E-3</v>
      </c>
      <c r="CJ167" s="3">
        <v>7.5352545827627182E-3</v>
      </c>
      <c r="CK167" s="3">
        <v>5.4396770894527435E-2</v>
      </c>
      <c r="CL167" s="3">
        <v>2.4038918316364288E-2</v>
      </c>
      <c r="CM167" s="3">
        <v>7.8955598175525665E-2</v>
      </c>
      <c r="CN167" s="3">
        <v>0.11019901931285858</v>
      </c>
      <c r="CO167" s="3">
        <v>0.11687302589416504</v>
      </c>
      <c r="CP167" s="3">
        <v>0.10058633983135223</v>
      </c>
      <c r="CQ167" s="3">
        <v>2.6599645614624023E-2</v>
      </c>
      <c r="CR167" s="3">
        <v>5.0017416477203369E-2</v>
      </c>
      <c r="CS167" s="3">
        <v>3.2842636108398438E-2</v>
      </c>
      <c r="CT167" s="3">
        <v>5.7166635990142822E-2</v>
      </c>
      <c r="CU167" s="3">
        <v>0.12872350215911865</v>
      </c>
      <c r="CV167" s="3">
        <v>0.15181970596313477</v>
      </c>
      <c r="CW167" s="3">
        <v>0.13532157242298126</v>
      </c>
      <c r="CX167" s="3">
        <v>0.1219363808631897</v>
      </c>
      <c r="CY167" s="1"/>
    </row>
    <row r="168" spans="1:103" x14ac:dyDescent="0.25">
      <c r="A168" t="s">
        <v>166</v>
      </c>
      <c r="B168" t="s">
        <v>1418</v>
      </c>
      <c r="C168" s="1">
        <v>507</v>
      </c>
      <c r="D168" s="1">
        <v>384</v>
      </c>
      <c r="E168" s="1">
        <v>159</v>
      </c>
      <c r="F168" s="1">
        <v>169</v>
      </c>
      <c r="G168" s="1">
        <v>412</v>
      </c>
      <c r="H168" s="1">
        <v>364</v>
      </c>
      <c r="I168" s="1"/>
      <c r="J168" s="1"/>
      <c r="K168" s="1">
        <v>271</v>
      </c>
      <c r="L168" s="1">
        <v>585</v>
      </c>
      <c r="M168" s="1">
        <v>654</v>
      </c>
      <c r="N168" s="1">
        <v>596</v>
      </c>
      <c r="O168" s="1">
        <v>457</v>
      </c>
      <c r="P168" s="1">
        <v>87</v>
      </c>
      <c r="Q168" s="1">
        <v>490</v>
      </c>
      <c r="R168" s="1">
        <v>167</v>
      </c>
      <c r="S168" s="1">
        <v>17173</v>
      </c>
      <c r="T168" s="1">
        <v>15605</v>
      </c>
      <c r="U168" s="1">
        <v>15722</v>
      </c>
      <c r="V168" s="1">
        <v>16374</v>
      </c>
      <c r="W168" s="3">
        <v>7.6594188809394836E-2</v>
      </c>
      <c r="X168" s="3">
        <v>6.0377873480319977E-2</v>
      </c>
      <c r="Y168" s="3">
        <v>0.13853904604911804</v>
      </c>
      <c r="Z168" s="3">
        <v>8.2834728062152863E-2</v>
      </c>
      <c r="AA168" s="3">
        <v>6.2381274998188019E-2</v>
      </c>
      <c r="AB168" s="3">
        <v>6.0341477394104004E-2</v>
      </c>
      <c r="AC168" s="3">
        <v>9.6723370254039764E-2</v>
      </c>
      <c r="AD168" s="3">
        <v>6.9460727274417877E-2</v>
      </c>
      <c r="AE168" s="3">
        <v>5.6792236864566803E-2</v>
      </c>
      <c r="AF168" s="3">
        <v>7.8310601413249969E-2</v>
      </c>
      <c r="AG168" s="3">
        <v>0.11789067089557648</v>
      </c>
      <c r="AH168" s="3">
        <v>0.11008382588624954</v>
      </c>
      <c r="AI168" s="3">
        <v>6.1768263578414917E-2</v>
      </c>
      <c r="AJ168" s="3">
        <v>5.3820375353097916E-2</v>
      </c>
      <c r="AK168" s="3">
        <v>9.7243629395961761E-2</v>
      </c>
      <c r="AL168" s="3">
        <v>9.4259880483150482E-2</v>
      </c>
      <c r="AM168" s="5">
        <v>29054</v>
      </c>
      <c r="AN168" s="5">
        <v>38052</v>
      </c>
      <c r="AO168" s="5">
        <v>48750</v>
      </c>
      <c r="AP168" s="5">
        <v>58063</v>
      </c>
      <c r="AQ168" s="5">
        <v>38066.6953125</v>
      </c>
      <c r="AR168" s="5">
        <v>53206.38671875</v>
      </c>
      <c r="AS168" s="5">
        <v>67027.21875</v>
      </c>
      <c r="AT168" s="5">
        <v>73229.8984375</v>
      </c>
      <c r="AU168" s="3">
        <v>0.32850083708763123</v>
      </c>
      <c r="AV168" s="3">
        <v>0.33676177263259888</v>
      </c>
      <c r="AW168" s="3">
        <v>0.54286551475524902</v>
      </c>
      <c r="AX168" s="3">
        <v>0.35170531272888184</v>
      </c>
      <c r="AY168" s="3">
        <v>0.36227497458457947</v>
      </c>
      <c r="AZ168" s="3">
        <v>0.31665423512458801</v>
      </c>
      <c r="BA168" s="3">
        <v>0.53446698188781738</v>
      </c>
      <c r="BB168" s="3">
        <v>0.41715234518051147</v>
      </c>
      <c r="BC168" s="3">
        <v>2.975452458485961E-3</v>
      </c>
      <c r="BD168" s="3">
        <v>7.044320460408926E-3</v>
      </c>
      <c r="BE168" s="3">
        <v>4.8750760033726692E-3</v>
      </c>
      <c r="BF168" s="3">
        <v>6.7834933288395405E-3</v>
      </c>
      <c r="BG168" s="3">
        <v>1.2029118835926056E-2</v>
      </c>
      <c r="BH168" s="3">
        <v>1.382363960146904E-2</v>
      </c>
      <c r="BI168" s="3">
        <v>2.4621162563562393E-2</v>
      </c>
      <c r="BJ168" s="3">
        <v>2.5855720043182373E-2</v>
      </c>
      <c r="BK168" s="3">
        <v>9.2185594141483307E-2</v>
      </c>
      <c r="BL168" s="3">
        <v>8.3333337679505348E-3</v>
      </c>
      <c r="BM168" s="3">
        <v>6.7191280424594879E-2</v>
      </c>
      <c r="BN168" s="3">
        <v>0</v>
      </c>
      <c r="BO168" s="3">
        <v>0.10759070515632629</v>
      </c>
      <c r="BP168" s="3">
        <v>9.4508200883865356E-2</v>
      </c>
      <c r="BQ168" s="3">
        <v>5.2006546407938004E-2</v>
      </c>
      <c r="BR168" s="3">
        <v>3.758755698800087E-2</v>
      </c>
      <c r="BS168" s="3">
        <v>1.979852095246315E-2</v>
      </c>
      <c r="BT168" s="3">
        <v>4.793335497379303E-2</v>
      </c>
      <c r="BU168" s="3">
        <v>9.0304180979728699E-2</v>
      </c>
      <c r="BV168" s="3">
        <v>0.10266275703907013</v>
      </c>
      <c r="BW168" s="3">
        <v>0.22346952557563782</v>
      </c>
      <c r="BX168" s="3">
        <v>0.30614304542541504</v>
      </c>
      <c r="BY168" s="3">
        <v>0.37694853544235229</v>
      </c>
      <c r="BZ168" s="3">
        <v>0.40312188863754272</v>
      </c>
      <c r="CA168" s="3">
        <v>0.20738616585731506</v>
      </c>
      <c r="CB168" s="3">
        <v>0.17353597283363342</v>
      </c>
      <c r="CC168" s="3">
        <v>0.10214716196060181</v>
      </c>
      <c r="CD168" s="3">
        <v>-4.8529058694839478E-2</v>
      </c>
      <c r="CE168" s="3">
        <v>0.18767599761486053</v>
      </c>
      <c r="CF168" s="3">
        <v>0.21031446754932404</v>
      </c>
      <c r="CG168" s="3">
        <v>0.2148440033197403</v>
      </c>
      <c r="CH168" s="3">
        <v>0.21731120347976685</v>
      </c>
      <c r="CI168" s="3">
        <v>-0.12578876316547394</v>
      </c>
      <c r="CJ168" s="3">
        <v>6.7730143666267395E-2</v>
      </c>
      <c r="CK168" s="3">
        <v>0.16211198270320892</v>
      </c>
      <c r="CL168" s="3">
        <v>0.21167021989822388</v>
      </c>
      <c r="CM168" s="3">
        <v>7.8955598175525665E-2</v>
      </c>
      <c r="CN168" s="3">
        <v>0.11019901931285858</v>
      </c>
      <c r="CO168" s="3">
        <v>0.11687302589416504</v>
      </c>
      <c r="CP168" s="3">
        <v>0.10058633983135223</v>
      </c>
      <c r="CQ168" s="3">
        <v>-5.0381183624267578E-2</v>
      </c>
      <c r="CR168" s="3"/>
      <c r="CS168" s="3">
        <v>3.0564248561859131E-2</v>
      </c>
      <c r="CT168" s="3">
        <v>1.8455982208251953E-3</v>
      </c>
      <c r="CU168" s="3">
        <v>0.12872350215911865</v>
      </c>
      <c r="CV168" s="3">
        <v>0.15181970596313477</v>
      </c>
      <c r="CW168" s="3">
        <v>0.13532157242298126</v>
      </c>
      <c r="CX168" s="3">
        <v>0.1219363808631897</v>
      </c>
      <c r="CY168" s="1">
        <v>1</v>
      </c>
    </row>
    <row r="169" spans="1:103" x14ac:dyDescent="0.25">
      <c r="A169" t="s">
        <v>167</v>
      </c>
      <c r="B169" t="s">
        <v>1416</v>
      </c>
      <c r="C169" s="1">
        <v>892</v>
      </c>
      <c r="D169" s="1">
        <v>312</v>
      </c>
      <c r="E169" s="1">
        <v>459</v>
      </c>
      <c r="F169" s="1">
        <v>281</v>
      </c>
      <c r="G169" s="1">
        <v>1131</v>
      </c>
      <c r="H169" s="1">
        <v>424</v>
      </c>
      <c r="I169" s="1">
        <v>283</v>
      </c>
      <c r="J169" s="1">
        <v>250</v>
      </c>
      <c r="K169" s="1">
        <v>1255</v>
      </c>
      <c r="L169" s="1">
        <v>693</v>
      </c>
      <c r="M169" s="1">
        <v>706</v>
      </c>
      <c r="N169" s="1">
        <v>670</v>
      </c>
      <c r="O169" s="1">
        <v>1319</v>
      </c>
      <c r="P169" s="1">
        <v>97</v>
      </c>
      <c r="Q169" s="1">
        <v>474</v>
      </c>
      <c r="R169" s="1">
        <v>168</v>
      </c>
      <c r="S169" s="1">
        <v>76210</v>
      </c>
      <c r="T169" s="1">
        <v>77478</v>
      </c>
      <c r="U169" s="1">
        <v>75754</v>
      </c>
      <c r="V169" s="1">
        <v>79983</v>
      </c>
      <c r="W169" s="3">
        <v>6.340867280960083E-2</v>
      </c>
      <c r="X169" s="3">
        <v>3.4874442964792252E-2</v>
      </c>
      <c r="Y169" s="3">
        <v>7.1614302694797516E-2</v>
      </c>
      <c r="Z169" s="3">
        <v>4.6073619276285172E-2</v>
      </c>
      <c r="AA169" s="3">
        <v>6.2381274998188019E-2</v>
      </c>
      <c r="AB169" s="3">
        <v>6.0341477394104004E-2</v>
      </c>
      <c r="AC169" s="3">
        <v>9.6723370254039764E-2</v>
      </c>
      <c r="AD169" s="3">
        <v>6.9460727274417877E-2</v>
      </c>
      <c r="AE169" s="3">
        <v>4.5334424823522568E-2</v>
      </c>
      <c r="AF169" s="3">
        <v>2.5648919865489006E-2</v>
      </c>
      <c r="AG169" s="3">
        <v>3.6925256252288818E-2</v>
      </c>
      <c r="AH169" s="3">
        <v>4.7069530934095383E-2</v>
      </c>
      <c r="AI169" s="3">
        <v>6.1768263578414917E-2</v>
      </c>
      <c r="AJ169" s="3">
        <v>5.3820375353097916E-2</v>
      </c>
      <c r="AK169" s="3">
        <v>9.7243629395961761E-2</v>
      </c>
      <c r="AL169" s="3">
        <v>9.4259880483150482E-2</v>
      </c>
      <c r="AM169" s="5">
        <v>38532</v>
      </c>
      <c r="AN169" s="5">
        <v>51243</v>
      </c>
      <c r="AO169" s="5">
        <v>72369</v>
      </c>
      <c r="AP169" s="5">
        <v>95492</v>
      </c>
      <c r="AQ169" s="5">
        <v>38066.6953125</v>
      </c>
      <c r="AR169" s="5">
        <v>53206.38671875</v>
      </c>
      <c r="AS169" s="5">
        <v>67027.21875</v>
      </c>
      <c r="AT169" s="5">
        <v>73229.8984375</v>
      </c>
      <c r="AU169" s="3">
        <v>0.33487620949745178</v>
      </c>
      <c r="AV169" s="3">
        <v>0.29285848140716553</v>
      </c>
      <c r="AW169" s="3">
        <v>0.62987601757049561</v>
      </c>
      <c r="AX169" s="3">
        <v>0.28947624564170837</v>
      </c>
      <c r="AY169" s="3">
        <v>0.36227497458457947</v>
      </c>
      <c r="AZ169" s="3">
        <v>0.31665423512458801</v>
      </c>
      <c r="BA169" s="3">
        <v>0.53446698188781738</v>
      </c>
      <c r="BB169" s="3">
        <v>0.41715234518051147</v>
      </c>
      <c r="BC169" s="3">
        <v>3.1061689369380474E-3</v>
      </c>
      <c r="BD169" s="3">
        <v>3.7450678646564484E-3</v>
      </c>
      <c r="BE169" s="3">
        <v>1.0067817755043507E-2</v>
      </c>
      <c r="BF169" s="3">
        <v>1.4820249751210213E-2</v>
      </c>
      <c r="BG169" s="3">
        <v>1.2029118835926056E-2</v>
      </c>
      <c r="BH169" s="3">
        <v>1.382363960146904E-2</v>
      </c>
      <c r="BI169" s="3">
        <v>2.4621162563562393E-2</v>
      </c>
      <c r="BJ169" s="3">
        <v>2.5855720043182373E-2</v>
      </c>
      <c r="BK169" s="3">
        <v>7.1350462734699249E-2</v>
      </c>
      <c r="BL169" s="3">
        <v>8.0394923686981201E-2</v>
      </c>
      <c r="BM169" s="3">
        <v>2.239789254963398E-2</v>
      </c>
      <c r="BN169" s="3">
        <v>1.3747953809797764E-2</v>
      </c>
      <c r="BO169" s="3">
        <v>0.10759070515632629</v>
      </c>
      <c r="BP169" s="3">
        <v>9.4508200883865356E-2</v>
      </c>
      <c r="BQ169" s="3">
        <v>5.2006546407938004E-2</v>
      </c>
      <c r="BR169" s="3">
        <v>3.758755698800087E-2</v>
      </c>
      <c r="BS169" s="3">
        <v>0.15644928812980652</v>
      </c>
      <c r="BT169" s="3">
        <v>0.27308398485183716</v>
      </c>
      <c r="BU169" s="3">
        <v>0.29298180341720581</v>
      </c>
      <c r="BV169" s="3">
        <v>0.29359990358352661</v>
      </c>
      <c r="BW169" s="3">
        <v>0.22346952557563782</v>
      </c>
      <c r="BX169" s="3">
        <v>0.30614304542541504</v>
      </c>
      <c r="BY169" s="3">
        <v>0.37694853544235229</v>
      </c>
      <c r="BZ169" s="3">
        <v>0.40312188863754272</v>
      </c>
      <c r="CA169" s="3">
        <v>0.18438279628753662</v>
      </c>
      <c r="CB169" s="3">
        <v>0.11945056915283203</v>
      </c>
      <c r="CC169" s="3">
        <v>0.16339769959449768</v>
      </c>
      <c r="CD169" s="3">
        <v>7.818371057510376E-2</v>
      </c>
      <c r="CE169" s="3">
        <v>0.18767599761486053</v>
      </c>
      <c r="CF169" s="3">
        <v>0.21031446754932404</v>
      </c>
      <c r="CG169" s="3">
        <v>0.2148440033197403</v>
      </c>
      <c r="CH169" s="3">
        <v>0.21731120347976685</v>
      </c>
      <c r="CI169" s="3">
        <v>1.483646035194397E-2</v>
      </c>
      <c r="CJ169" s="3">
        <v>4.6499773859977722E-2</v>
      </c>
      <c r="CK169" s="3">
        <v>0.15194337069988251</v>
      </c>
      <c r="CL169" s="3">
        <v>8.4075219929218292E-2</v>
      </c>
      <c r="CM169" s="3">
        <v>7.8955598175525665E-2</v>
      </c>
      <c r="CN169" s="3">
        <v>0.11019901931285858</v>
      </c>
      <c r="CO169" s="3">
        <v>0.11687302589416504</v>
      </c>
      <c r="CP169" s="3">
        <v>0.10058633983135223</v>
      </c>
      <c r="CQ169" s="3">
        <v>4.344022274017334E-2</v>
      </c>
      <c r="CR169" s="3">
        <v>0.1045495867729187</v>
      </c>
      <c r="CS169" s="3">
        <v>8.7255120277404785E-2</v>
      </c>
      <c r="CT169" s="3">
        <v>0.11046081781387329</v>
      </c>
      <c r="CU169" s="3">
        <v>0.12872350215911865</v>
      </c>
      <c r="CV169" s="3">
        <v>0.15181970596313477</v>
      </c>
      <c r="CW169" s="3">
        <v>0.13532157242298126</v>
      </c>
      <c r="CX169" s="3">
        <v>0.1219363808631897</v>
      </c>
      <c r="CY169" s="1">
        <v>1</v>
      </c>
    </row>
    <row r="170" spans="1:103" x14ac:dyDescent="0.25">
      <c r="A170" t="s">
        <v>168</v>
      </c>
      <c r="B170" t="s">
        <v>1401</v>
      </c>
      <c r="C170" s="1">
        <v>1540</v>
      </c>
      <c r="D170" s="1">
        <v>38</v>
      </c>
      <c r="E170" s="1">
        <v>80</v>
      </c>
      <c r="F170" s="1">
        <v>19</v>
      </c>
      <c r="G170" s="1">
        <v>1519</v>
      </c>
      <c r="H170" s="1">
        <v>378</v>
      </c>
      <c r="I170" s="1">
        <v>76</v>
      </c>
      <c r="J170" s="1">
        <v>80</v>
      </c>
      <c r="K170" s="1">
        <v>1525</v>
      </c>
      <c r="L170" s="1">
        <v>33</v>
      </c>
      <c r="M170" s="1">
        <v>79</v>
      </c>
      <c r="N170" s="1">
        <v>27</v>
      </c>
      <c r="O170" s="1">
        <v>1482</v>
      </c>
      <c r="P170" s="1">
        <v>614</v>
      </c>
      <c r="Q170" s="1">
        <v>108</v>
      </c>
      <c r="R170" s="1">
        <v>169</v>
      </c>
      <c r="S170" s="1">
        <v>52422</v>
      </c>
      <c r="T170" s="1">
        <v>58918</v>
      </c>
      <c r="U170" s="1">
        <v>64234</v>
      </c>
      <c r="V170" s="1">
        <v>67740</v>
      </c>
      <c r="W170" s="3">
        <v>2.7272727340459824E-2</v>
      </c>
      <c r="X170" s="3">
        <v>3.084394708275795E-2</v>
      </c>
      <c r="Y170" s="3">
        <v>6.7908532917499542E-2</v>
      </c>
      <c r="Z170" s="3">
        <v>5.3592581301927567E-2</v>
      </c>
      <c r="AA170" s="3">
        <v>6.2381274998188019E-2</v>
      </c>
      <c r="AB170" s="3">
        <v>6.0341477394104004E-2</v>
      </c>
      <c r="AC170" s="3">
        <v>9.6723370254039764E-2</v>
      </c>
      <c r="AD170" s="3">
        <v>6.9460727274417877E-2</v>
      </c>
      <c r="AE170" s="3">
        <v>3.1659074127674103E-2</v>
      </c>
      <c r="AF170" s="3">
        <v>1.4412020333111286E-2</v>
      </c>
      <c r="AG170" s="3">
        <v>2.5843502953648567E-2</v>
      </c>
      <c r="AH170" s="3">
        <v>3.6188971251249313E-2</v>
      </c>
      <c r="AI170" s="3">
        <v>6.1768263578414917E-2</v>
      </c>
      <c r="AJ170" s="3">
        <v>5.3820375353097916E-2</v>
      </c>
      <c r="AK170" s="3">
        <v>9.7243629395961761E-2</v>
      </c>
      <c r="AL170" s="3">
        <v>9.4259880483150482E-2</v>
      </c>
      <c r="AM170" s="5">
        <v>71710</v>
      </c>
      <c r="AN170" s="5">
        <v>96132</v>
      </c>
      <c r="AO170" s="5">
        <v>128247</v>
      </c>
      <c r="AP170" s="5">
        <v>134862</v>
      </c>
      <c r="AQ170" s="5">
        <v>38066.6953125</v>
      </c>
      <c r="AR170" s="5">
        <v>53206.38671875</v>
      </c>
      <c r="AS170" s="5">
        <v>67027.21875</v>
      </c>
      <c r="AT170" s="5">
        <v>73229.8984375</v>
      </c>
      <c r="AU170" s="3">
        <v>0.21744966506958008</v>
      </c>
      <c r="AV170" s="3">
        <v>0.34065935015678406</v>
      </c>
      <c r="AW170" s="3">
        <v>0.45444059371948242</v>
      </c>
      <c r="AX170" s="3">
        <v>0.49591726064682007</v>
      </c>
      <c r="AY170" s="3">
        <v>0.36227497458457947</v>
      </c>
      <c r="AZ170" s="3">
        <v>0.31665423512458801</v>
      </c>
      <c r="BA170" s="3">
        <v>0.53446698188781738</v>
      </c>
      <c r="BB170" s="3">
        <v>0.41715234518051147</v>
      </c>
      <c r="BC170" s="3">
        <v>1.7320215702056885E-3</v>
      </c>
      <c r="BD170" s="3">
        <v>4.6433876268565655E-3</v>
      </c>
      <c r="BE170" s="3">
        <v>4.5003988780081272E-3</v>
      </c>
      <c r="BF170" s="3">
        <v>2.5466892402619123E-3</v>
      </c>
      <c r="BG170" s="3">
        <v>1.2029118835926056E-2</v>
      </c>
      <c r="BH170" s="3">
        <v>1.382363960146904E-2</v>
      </c>
      <c r="BI170" s="3">
        <v>2.4621162563562393E-2</v>
      </c>
      <c r="BJ170" s="3">
        <v>2.5855720043182373E-2</v>
      </c>
      <c r="BK170" s="3">
        <v>5.6721311062574387E-2</v>
      </c>
      <c r="BL170" s="3">
        <v>2.2065313532948494E-2</v>
      </c>
      <c r="BM170" s="3">
        <v>3.4825871698558331E-3</v>
      </c>
      <c r="BN170" s="3">
        <v>2.1301094442605972E-2</v>
      </c>
      <c r="BO170" s="3">
        <v>0.10759070515632629</v>
      </c>
      <c r="BP170" s="3">
        <v>9.4508200883865356E-2</v>
      </c>
      <c r="BQ170" s="3">
        <v>5.2006546407938004E-2</v>
      </c>
      <c r="BR170" s="3">
        <v>3.758755698800087E-2</v>
      </c>
      <c r="BS170" s="3">
        <v>0.20811872184276581</v>
      </c>
      <c r="BT170" s="3">
        <v>0.25199431180953979</v>
      </c>
      <c r="BU170" s="3">
        <v>0.36332863569259644</v>
      </c>
      <c r="BV170" s="3">
        <v>0.39619132876396179</v>
      </c>
      <c r="BW170" s="3">
        <v>0.22346952557563782</v>
      </c>
      <c r="BX170" s="3">
        <v>0.30614304542541504</v>
      </c>
      <c r="BY170" s="3">
        <v>0.37694853544235229</v>
      </c>
      <c r="BZ170" s="3">
        <v>0.40312188863754272</v>
      </c>
      <c r="CA170" s="3">
        <v>-1.0056138038635254E-2</v>
      </c>
      <c r="CB170" s="3">
        <v>3.0065536499023438E-2</v>
      </c>
      <c r="CC170" s="3">
        <v>2.5356590747833252E-2</v>
      </c>
      <c r="CD170" s="3">
        <v>1.5496790409088135E-2</v>
      </c>
      <c r="CE170" s="3">
        <v>0.18767599761486053</v>
      </c>
      <c r="CF170" s="3">
        <v>0.21031446754932404</v>
      </c>
      <c r="CG170" s="3">
        <v>0.2148440033197403</v>
      </c>
      <c r="CH170" s="3">
        <v>0.21731120347976685</v>
      </c>
      <c r="CI170" s="3">
        <v>1.0707290843129158E-2</v>
      </c>
      <c r="CJ170" s="3">
        <v>6.7168567329645157E-3</v>
      </c>
      <c r="CK170" s="3">
        <v>1.3379845768213272E-2</v>
      </c>
      <c r="CL170" s="3">
        <v>2.6415809988975525E-2</v>
      </c>
      <c r="CM170" s="3">
        <v>7.8955598175525665E-2</v>
      </c>
      <c r="CN170" s="3">
        <v>0.11019901931285858</v>
      </c>
      <c r="CO170" s="3">
        <v>0.11687302589416504</v>
      </c>
      <c r="CP170" s="3">
        <v>0.10058633983135223</v>
      </c>
      <c r="CQ170" s="3">
        <v>7.3979675769805908E-2</v>
      </c>
      <c r="CR170" s="3">
        <v>5.3211212158203125E-2</v>
      </c>
      <c r="CS170" s="3">
        <v>4.6660423278808594E-2</v>
      </c>
      <c r="CT170" s="3">
        <v>7.1448683738708496E-2</v>
      </c>
      <c r="CU170" s="3">
        <v>0.12872350215911865</v>
      </c>
      <c r="CV170" s="3">
        <v>0.15181970596313477</v>
      </c>
      <c r="CW170" s="3">
        <v>0.13532157242298126</v>
      </c>
      <c r="CX170" s="3">
        <v>0.1219363808631897</v>
      </c>
      <c r="CY170" s="1"/>
    </row>
    <row r="171" spans="1:103" x14ac:dyDescent="0.25">
      <c r="A171" t="s">
        <v>169</v>
      </c>
      <c r="B171" t="s">
        <v>1426</v>
      </c>
      <c r="C171" s="1">
        <v>1539</v>
      </c>
      <c r="D171" s="1">
        <v>50</v>
      </c>
      <c r="E171" s="1">
        <v>262</v>
      </c>
      <c r="F171" s="1">
        <v>72</v>
      </c>
      <c r="G171" s="1">
        <v>1530</v>
      </c>
      <c r="H171" s="1">
        <v>14</v>
      </c>
      <c r="I171" s="1">
        <v>359</v>
      </c>
      <c r="J171" s="1">
        <v>85</v>
      </c>
      <c r="K171" s="1">
        <v>1530</v>
      </c>
      <c r="L171" s="1">
        <v>197</v>
      </c>
      <c r="M171" s="1">
        <v>529</v>
      </c>
      <c r="N171" s="1">
        <v>329</v>
      </c>
      <c r="O171" s="1">
        <v>1494</v>
      </c>
      <c r="P171" s="1">
        <v>113</v>
      </c>
      <c r="Q171" s="1">
        <v>467</v>
      </c>
      <c r="R171" s="1">
        <v>170</v>
      </c>
      <c r="S171" s="1">
        <v>32893</v>
      </c>
      <c r="T171" s="1">
        <v>37348</v>
      </c>
      <c r="U171" s="1">
        <v>38844</v>
      </c>
      <c r="V171" s="1">
        <v>39230</v>
      </c>
      <c r="W171" s="3">
        <v>2.2844424471259117E-2</v>
      </c>
      <c r="X171" s="3">
        <v>1.9096413627266884E-2</v>
      </c>
      <c r="Y171" s="3">
        <v>5.2652593702077866E-2</v>
      </c>
      <c r="Z171" s="3">
        <v>2.9791409149765968E-2</v>
      </c>
      <c r="AA171" s="3">
        <v>6.2381274998188019E-2</v>
      </c>
      <c r="AB171" s="3">
        <v>6.0341477394104004E-2</v>
      </c>
      <c r="AC171" s="3">
        <v>9.6723370254039764E-2</v>
      </c>
      <c r="AD171" s="3">
        <v>6.9460727274417877E-2</v>
      </c>
      <c r="AE171" s="3">
        <v>3.7193424999713898E-2</v>
      </c>
      <c r="AF171" s="3">
        <v>2.8955835849046707E-2</v>
      </c>
      <c r="AG171" s="3">
        <v>4.4745404273271561E-2</v>
      </c>
      <c r="AH171" s="3">
        <v>5.5080965161323547E-2</v>
      </c>
      <c r="AI171" s="3">
        <v>6.1768263578414917E-2</v>
      </c>
      <c r="AJ171" s="3">
        <v>5.3820375353097916E-2</v>
      </c>
      <c r="AK171" s="3">
        <v>9.7243629395961761E-2</v>
      </c>
      <c r="AL171" s="3">
        <v>9.4259880483150482E-2</v>
      </c>
      <c r="AM171" s="5">
        <v>71958</v>
      </c>
      <c r="AN171" s="5">
        <v>103726</v>
      </c>
      <c r="AO171" s="5">
        <v>128837</v>
      </c>
      <c r="AP171" s="5">
        <v>124950</v>
      </c>
      <c r="AQ171" s="5">
        <v>38066.6953125</v>
      </c>
      <c r="AR171" s="5">
        <v>53206.38671875</v>
      </c>
      <c r="AS171" s="5">
        <v>67027.21875</v>
      </c>
      <c r="AT171" s="5">
        <v>73229.8984375</v>
      </c>
      <c r="AU171" s="3">
        <v>0.28774061799049377</v>
      </c>
      <c r="AV171" s="3">
        <v>0.21079504489898682</v>
      </c>
      <c r="AW171" s="3">
        <v>0.59396356344223022</v>
      </c>
      <c r="AX171" s="3">
        <v>0.37000000476837158</v>
      </c>
      <c r="AY171" s="3">
        <v>0.36227497458457947</v>
      </c>
      <c r="AZ171" s="3">
        <v>0.31665423512458801</v>
      </c>
      <c r="BA171" s="3">
        <v>0.53446698188781738</v>
      </c>
      <c r="BB171" s="3">
        <v>0.41715234518051147</v>
      </c>
      <c r="BC171" s="3">
        <v>8.4979814710095525E-4</v>
      </c>
      <c r="BD171" s="3">
        <v>4.6876408159732819E-3</v>
      </c>
      <c r="BE171" s="3">
        <v>2.1337126381695271E-3</v>
      </c>
      <c r="BF171" s="3">
        <v>5.5389860644936562E-3</v>
      </c>
      <c r="BG171" s="3">
        <v>1.2029118835926056E-2</v>
      </c>
      <c r="BH171" s="3">
        <v>1.382363960146904E-2</v>
      </c>
      <c r="BI171" s="3">
        <v>2.4621162563562393E-2</v>
      </c>
      <c r="BJ171" s="3">
        <v>2.5855720043182373E-2</v>
      </c>
      <c r="BK171" s="3">
        <v>2.3584906011819839E-2</v>
      </c>
      <c r="BL171" s="3">
        <v>8.4033617749810219E-3</v>
      </c>
      <c r="BM171" s="3">
        <v>0</v>
      </c>
      <c r="BN171" s="3">
        <v>0</v>
      </c>
      <c r="BO171" s="3">
        <v>0.10759070515632629</v>
      </c>
      <c r="BP171" s="3">
        <v>9.4508200883865356E-2</v>
      </c>
      <c r="BQ171" s="3">
        <v>5.2006546407938004E-2</v>
      </c>
      <c r="BR171" s="3">
        <v>3.758755698800087E-2</v>
      </c>
      <c r="BS171" s="3">
        <v>5.5817347019910812E-2</v>
      </c>
      <c r="BT171" s="3">
        <v>7.9227805137634277E-2</v>
      </c>
      <c r="BU171" s="3">
        <v>0.14589002728462219</v>
      </c>
      <c r="BV171" s="3">
        <v>0.13413204252719879</v>
      </c>
      <c r="BW171" s="3">
        <v>0.22346952557563782</v>
      </c>
      <c r="BX171" s="3">
        <v>0.30614304542541504</v>
      </c>
      <c r="BY171" s="3">
        <v>0.37694853544235229</v>
      </c>
      <c r="BZ171" s="3">
        <v>0.40312188863754272</v>
      </c>
      <c r="CA171" s="3">
        <v>7.7708423137664795E-2</v>
      </c>
      <c r="CB171" s="3">
        <v>0.13882541656494141</v>
      </c>
      <c r="CC171" s="3">
        <v>0.2157709002494812</v>
      </c>
      <c r="CD171" s="3">
        <v>7.1007430553436279E-2</v>
      </c>
      <c r="CE171" s="3">
        <v>0.18767599761486053</v>
      </c>
      <c r="CF171" s="3">
        <v>0.21031446754932404</v>
      </c>
      <c r="CG171" s="3">
        <v>0.2148440033197403</v>
      </c>
      <c r="CH171" s="3">
        <v>0.21731120347976685</v>
      </c>
      <c r="CI171" s="3">
        <v>1.9751060754060745E-3</v>
      </c>
      <c r="CJ171" s="3">
        <v>4.6814478933811188E-2</v>
      </c>
      <c r="CK171" s="3">
        <v>4.726322740316391E-2</v>
      </c>
      <c r="CL171" s="3">
        <v>8.8487721979618073E-2</v>
      </c>
      <c r="CM171" s="3">
        <v>7.8955598175525665E-2</v>
      </c>
      <c r="CN171" s="3">
        <v>0.11019901931285858</v>
      </c>
      <c r="CO171" s="3">
        <v>0.11687302589416504</v>
      </c>
      <c r="CP171" s="3">
        <v>0.10058633983135223</v>
      </c>
      <c r="CQ171" s="3">
        <v>3.2764315605163574E-2</v>
      </c>
      <c r="CR171" s="3">
        <v>3.057396411895752E-2</v>
      </c>
      <c r="CS171" s="3">
        <v>3.8351297378540039E-2</v>
      </c>
      <c r="CT171" s="3">
        <v>4.7393739223480225E-2</v>
      </c>
      <c r="CU171" s="3">
        <v>0.12872350215911865</v>
      </c>
      <c r="CV171" s="3">
        <v>0.15181970596313477</v>
      </c>
      <c r="CW171" s="3">
        <v>0.13532157242298126</v>
      </c>
      <c r="CX171" s="3">
        <v>0.1219363808631897</v>
      </c>
      <c r="CY171" s="1"/>
    </row>
    <row r="172" spans="1:103" x14ac:dyDescent="0.25">
      <c r="A172" t="s">
        <v>170</v>
      </c>
      <c r="B172" t="s">
        <v>1407</v>
      </c>
      <c r="C172" s="1">
        <v>1001</v>
      </c>
      <c r="D172" s="1">
        <v>409</v>
      </c>
      <c r="E172" s="1">
        <v>208</v>
      </c>
      <c r="F172" s="1">
        <v>201</v>
      </c>
      <c r="G172" s="1">
        <v>1036</v>
      </c>
      <c r="H172" s="1">
        <v>697</v>
      </c>
      <c r="I172" s="1">
        <v>228</v>
      </c>
      <c r="J172" s="1">
        <v>328</v>
      </c>
      <c r="K172" s="1">
        <v>1118</v>
      </c>
      <c r="L172" s="1">
        <v>1123</v>
      </c>
      <c r="M172" s="1">
        <v>259</v>
      </c>
      <c r="N172" s="1">
        <v>510</v>
      </c>
      <c r="O172" s="1">
        <v>1228</v>
      </c>
      <c r="P172" s="1">
        <v>433</v>
      </c>
      <c r="Q172" s="1">
        <v>198</v>
      </c>
      <c r="R172" s="1">
        <v>171</v>
      </c>
      <c r="S172" s="1">
        <v>41688</v>
      </c>
      <c r="T172" s="1">
        <v>50052</v>
      </c>
      <c r="U172" s="1">
        <v>90927</v>
      </c>
      <c r="V172" s="1">
        <v>99692</v>
      </c>
      <c r="W172" s="3">
        <v>4.596468061208725E-2</v>
      </c>
      <c r="X172" s="3">
        <v>4.3233670294284821E-2</v>
      </c>
      <c r="Y172" s="3">
        <v>8.6623609066009521E-2</v>
      </c>
      <c r="Z172" s="3">
        <v>4.5975387096405029E-2</v>
      </c>
      <c r="AA172" s="3">
        <v>6.2381274998188019E-2</v>
      </c>
      <c r="AB172" s="3">
        <v>6.0341477394104004E-2</v>
      </c>
      <c r="AC172" s="3">
        <v>9.6723370254039764E-2</v>
      </c>
      <c r="AD172" s="3">
        <v>6.9460727274417877E-2</v>
      </c>
      <c r="AE172" s="3">
        <v>5.1499247550964355E-2</v>
      </c>
      <c r="AF172" s="3">
        <v>3.8763448596000671E-2</v>
      </c>
      <c r="AG172" s="3">
        <v>5.2543073892593384E-2</v>
      </c>
      <c r="AH172" s="3">
        <v>4.7733109444379807E-2</v>
      </c>
      <c r="AI172" s="3">
        <v>6.1768263578414917E-2</v>
      </c>
      <c r="AJ172" s="3">
        <v>5.3820375353097916E-2</v>
      </c>
      <c r="AK172" s="3">
        <v>9.7243629395961761E-2</v>
      </c>
      <c r="AL172" s="3">
        <v>9.4259880483150482E-2</v>
      </c>
      <c r="AM172" s="5">
        <v>38993</v>
      </c>
      <c r="AN172" s="5">
        <v>55747</v>
      </c>
      <c r="AO172" s="5">
        <v>75845</v>
      </c>
      <c r="AP172" s="5">
        <v>82233</v>
      </c>
      <c r="AQ172" s="5">
        <v>38066.6953125</v>
      </c>
      <c r="AR172" s="5">
        <v>53206.38671875</v>
      </c>
      <c r="AS172" s="5">
        <v>67027.21875</v>
      </c>
      <c r="AT172" s="5">
        <v>73229.8984375</v>
      </c>
      <c r="AU172" s="3">
        <v>0.33969837427139282</v>
      </c>
      <c r="AV172" s="3">
        <v>0.31066474318504333</v>
      </c>
      <c r="AW172" s="3">
        <v>0.63469648361206055</v>
      </c>
      <c r="AX172" s="3">
        <v>0.38232553005218506</v>
      </c>
      <c r="AY172" s="3">
        <v>0.36227497458457947</v>
      </c>
      <c r="AZ172" s="3">
        <v>0.31665423512458801</v>
      </c>
      <c r="BA172" s="3">
        <v>0.53446698188781738</v>
      </c>
      <c r="BB172" s="3">
        <v>0.41715234518051147</v>
      </c>
      <c r="BC172" s="3">
        <v>6.4275735057890415E-3</v>
      </c>
      <c r="BD172" s="3">
        <v>7.5484081171452999E-3</v>
      </c>
      <c r="BE172" s="3">
        <v>1.1926476843655109E-2</v>
      </c>
      <c r="BF172" s="3">
        <v>1.3189993798732758E-2</v>
      </c>
      <c r="BG172" s="3">
        <v>1.2029118835926056E-2</v>
      </c>
      <c r="BH172" s="3">
        <v>1.382363960146904E-2</v>
      </c>
      <c r="BI172" s="3">
        <v>2.4621162563562393E-2</v>
      </c>
      <c r="BJ172" s="3">
        <v>2.5855720043182373E-2</v>
      </c>
      <c r="BK172" s="3">
        <v>6.7039109766483307E-2</v>
      </c>
      <c r="BL172" s="3">
        <v>0.10788582265377045</v>
      </c>
      <c r="BM172" s="3">
        <v>6.1369702219963074E-2</v>
      </c>
      <c r="BN172" s="3">
        <v>2.7287697419524193E-2</v>
      </c>
      <c r="BO172" s="3">
        <v>0.10759070515632629</v>
      </c>
      <c r="BP172" s="3">
        <v>9.4508200883865356E-2</v>
      </c>
      <c r="BQ172" s="3">
        <v>5.2006546407938004E-2</v>
      </c>
      <c r="BR172" s="3">
        <v>3.758755698800087E-2</v>
      </c>
      <c r="BS172" s="3">
        <v>0.18089137971401215</v>
      </c>
      <c r="BT172" s="3">
        <v>0.34550067782402039</v>
      </c>
      <c r="BU172" s="3">
        <v>0.52456915378570557</v>
      </c>
      <c r="BV172" s="3">
        <v>0.54236048460006714</v>
      </c>
      <c r="BW172" s="3">
        <v>0.22346952557563782</v>
      </c>
      <c r="BX172" s="3">
        <v>0.30614304542541504</v>
      </c>
      <c r="BY172" s="3">
        <v>0.37694853544235229</v>
      </c>
      <c r="BZ172" s="3">
        <v>0.40312188863754272</v>
      </c>
      <c r="CA172" s="3">
        <v>0.11058753728866577</v>
      </c>
      <c r="CB172" s="3">
        <v>0.1118934154510498</v>
      </c>
      <c r="CC172" s="3">
        <v>9.7068041563034058E-2</v>
      </c>
      <c r="CD172" s="3">
        <v>0.10434049367904663</v>
      </c>
      <c r="CE172" s="3">
        <v>0.18767599761486053</v>
      </c>
      <c r="CF172" s="3">
        <v>0.21031446754932404</v>
      </c>
      <c r="CG172" s="3">
        <v>0.2148440033197403</v>
      </c>
      <c r="CH172" s="3">
        <v>0.21731120347976685</v>
      </c>
      <c r="CI172" s="3">
        <v>4.4074594974517822E-2</v>
      </c>
      <c r="CJ172" s="3">
        <v>6.7731231451034546E-2</v>
      </c>
      <c r="CK172" s="3">
        <v>8.1028133630752563E-2</v>
      </c>
      <c r="CL172" s="3">
        <v>5.2761197090148926E-2</v>
      </c>
      <c r="CM172" s="3">
        <v>7.8955598175525665E-2</v>
      </c>
      <c r="CN172" s="3">
        <v>0.11019901931285858</v>
      </c>
      <c r="CO172" s="3">
        <v>0.11687302589416504</v>
      </c>
      <c r="CP172" s="3">
        <v>0.10058633983135223</v>
      </c>
      <c r="CQ172" s="3">
        <v>-2.1967768669128418E-2</v>
      </c>
      <c r="CR172" s="3">
        <v>7.9261839389801025E-2</v>
      </c>
      <c r="CS172" s="3">
        <v>0.1270633339881897</v>
      </c>
      <c r="CT172" s="3">
        <v>8.7791562080383301E-2</v>
      </c>
      <c r="CU172" s="3">
        <v>0.12872350215911865</v>
      </c>
      <c r="CV172" s="3">
        <v>0.15181970596313477</v>
      </c>
      <c r="CW172" s="3">
        <v>0.13532157242298126</v>
      </c>
      <c r="CX172" s="3">
        <v>0.1219363808631897</v>
      </c>
      <c r="CY172" s="1"/>
    </row>
    <row r="173" spans="1:103" x14ac:dyDescent="0.25">
      <c r="A173" t="s">
        <v>171</v>
      </c>
      <c r="B173" t="s">
        <v>1404</v>
      </c>
      <c r="C173" s="1">
        <v>1363</v>
      </c>
      <c r="D173" s="1">
        <v>358</v>
      </c>
      <c r="E173" s="1">
        <v>825</v>
      </c>
      <c r="F173" s="1">
        <v>520</v>
      </c>
      <c r="G173" s="1">
        <v>1367</v>
      </c>
      <c r="H173" s="1">
        <v>266</v>
      </c>
      <c r="I173" s="1">
        <v>777</v>
      </c>
      <c r="J173" s="1">
        <v>429</v>
      </c>
      <c r="K173" s="1">
        <v>1334</v>
      </c>
      <c r="L173" s="1">
        <v>70</v>
      </c>
      <c r="M173" s="1">
        <v>179</v>
      </c>
      <c r="N173" s="1">
        <v>61</v>
      </c>
      <c r="O173" s="1">
        <v>1382</v>
      </c>
      <c r="P173" s="1">
        <v>381</v>
      </c>
      <c r="Q173" s="1">
        <v>226</v>
      </c>
      <c r="R173" s="1">
        <v>172</v>
      </c>
      <c r="S173" s="1">
        <v>19208</v>
      </c>
      <c r="T173" s="1">
        <v>19911</v>
      </c>
      <c r="U173" s="1">
        <v>19427</v>
      </c>
      <c r="V173" s="1">
        <v>19706</v>
      </c>
      <c r="W173" s="3">
        <v>4.0179852396249771E-2</v>
      </c>
      <c r="X173" s="3">
        <v>4.1886907070875168E-2</v>
      </c>
      <c r="Y173" s="3">
        <v>8.4620013833045959E-2</v>
      </c>
      <c r="Z173" s="3">
        <v>5.4863307625055313E-2</v>
      </c>
      <c r="AA173" s="3">
        <v>6.2381274998188019E-2</v>
      </c>
      <c r="AB173" s="3">
        <v>6.0341477394104004E-2</v>
      </c>
      <c r="AC173" s="3">
        <v>9.6723370254039764E-2</v>
      </c>
      <c r="AD173" s="3">
        <v>6.9460727274417877E-2</v>
      </c>
      <c r="AE173" s="3">
        <v>3.8347285240888596E-2</v>
      </c>
      <c r="AF173" s="3">
        <v>2.1136064082384109E-2</v>
      </c>
      <c r="AG173" s="3">
        <v>7.185942679643631E-2</v>
      </c>
      <c r="AH173" s="3">
        <v>4.9779795110225677E-2</v>
      </c>
      <c r="AI173" s="3">
        <v>6.1768263578414917E-2</v>
      </c>
      <c r="AJ173" s="3">
        <v>5.3820375353097916E-2</v>
      </c>
      <c r="AK173" s="3">
        <v>9.7243629395961761E-2</v>
      </c>
      <c r="AL173" s="3">
        <v>9.4259880483150482E-2</v>
      </c>
      <c r="AM173" s="5">
        <v>52099</v>
      </c>
      <c r="AN173" s="5">
        <v>75023</v>
      </c>
      <c r="AO173" s="5">
        <v>108169</v>
      </c>
      <c r="AP173" s="5">
        <v>116728</v>
      </c>
      <c r="AQ173" s="5">
        <v>38066.6953125</v>
      </c>
      <c r="AR173" s="5">
        <v>53206.38671875</v>
      </c>
      <c r="AS173" s="5">
        <v>67027.21875</v>
      </c>
      <c r="AT173" s="5">
        <v>73229.8984375</v>
      </c>
      <c r="AU173" s="3">
        <v>0.32943242788314819</v>
      </c>
      <c r="AV173" s="3">
        <v>0.2933754026889801</v>
      </c>
      <c r="AW173" s="3">
        <v>0.46498772501945496</v>
      </c>
      <c r="AX173" s="3">
        <v>0.4705575704574585</v>
      </c>
      <c r="AY173" s="3">
        <v>0.36227497458457947</v>
      </c>
      <c r="AZ173" s="3">
        <v>0.31665423512458801</v>
      </c>
      <c r="BA173" s="3">
        <v>0.53446698188781738</v>
      </c>
      <c r="BB173" s="3">
        <v>0.41715234518051147</v>
      </c>
      <c r="BC173" s="3">
        <v>6.2006763182580471E-3</v>
      </c>
      <c r="BD173" s="3">
        <v>1.1374407913535833E-3</v>
      </c>
      <c r="BE173" s="3">
        <v>6.6863321699202061E-3</v>
      </c>
      <c r="BF173" s="3">
        <v>1.63599185179919E-3</v>
      </c>
      <c r="BG173" s="3">
        <v>1.2029118835926056E-2</v>
      </c>
      <c r="BH173" s="3">
        <v>1.382363960146904E-2</v>
      </c>
      <c r="BI173" s="3">
        <v>2.4621162563562393E-2</v>
      </c>
      <c r="BJ173" s="3">
        <v>2.5855720043182373E-2</v>
      </c>
      <c r="BK173" s="3">
        <v>6.7720092833042145E-2</v>
      </c>
      <c r="BL173" s="3">
        <v>5.9332508593797684E-2</v>
      </c>
      <c r="BM173" s="3">
        <v>1.4883721247315407E-2</v>
      </c>
      <c r="BN173" s="3">
        <v>4.4345897622406483E-3</v>
      </c>
      <c r="BO173" s="3">
        <v>0.10759070515632629</v>
      </c>
      <c r="BP173" s="3">
        <v>9.4508200883865356E-2</v>
      </c>
      <c r="BQ173" s="3">
        <v>5.2006546407938004E-2</v>
      </c>
      <c r="BR173" s="3">
        <v>3.758755698800087E-2</v>
      </c>
      <c r="BS173" s="3">
        <v>7.5229071080684662E-2</v>
      </c>
      <c r="BT173" s="3">
        <v>0.13188689947128296</v>
      </c>
      <c r="BU173" s="3">
        <v>0.21692577004432678</v>
      </c>
      <c r="BV173" s="3">
        <v>0.29732060432434082</v>
      </c>
      <c r="BW173" s="3">
        <v>0.22346952557563782</v>
      </c>
      <c r="BX173" s="3">
        <v>0.30614304542541504</v>
      </c>
      <c r="BY173" s="3">
        <v>0.37694853544235229</v>
      </c>
      <c r="BZ173" s="3">
        <v>0.40312188863754272</v>
      </c>
      <c r="CA173" s="3">
        <v>0.24962687492370605</v>
      </c>
      <c r="CB173" s="3">
        <v>0.19477552175521851</v>
      </c>
      <c r="CC173" s="3">
        <v>0.12809902429580688</v>
      </c>
      <c r="CD173" s="3">
        <v>9.0248942375183105E-2</v>
      </c>
      <c r="CE173" s="3">
        <v>0.18767599761486053</v>
      </c>
      <c r="CF173" s="3">
        <v>0.21031446754932404</v>
      </c>
      <c r="CG173" s="3">
        <v>0.2148440033197403</v>
      </c>
      <c r="CH173" s="3">
        <v>0.21731120347976685</v>
      </c>
      <c r="CI173" s="3">
        <v>1.3816757127642632E-2</v>
      </c>
      <c r="CJ173" s="3">
        <v>7.0634007453918457E-2</v>
      </c>
      <c r="CK173" s="3">
        <v>-1.062595471739769E-2</v>
      </c>
      <c r="CL173" s="3">
        <v>5.9873498976230621E-3</v>
      </c>
      <c r="CM173" s="3">
        <v>7.8955598175525665E-2</v>
      </c>
      <c r="CN173" s="3">
        <v>0.11019901931285858</v>
      </c>
      <c r="CO173" s="3">
        <v>0.11687302589416504</v>
      </c>
      <c r="CP173" s="3">
        <v>0.10058633983135223</v>
      </c>
      <c r="CQ173" s="3">
        <v>7.1023166179656982E-2</v>
      </c>
      <c r="CR173" s="3">
        <v>0.15990835428237915</v>
      </c>
      <c r="CS173" s="3">
        <v>2.515721321105957E-2</v>
      </c>
      <c r="CT173" s="3">
        <v>8.3204865455627441E-2</v>
      </c>
      <c r="CU173" s="3">
        <v>0.12872350215911865</v>
      </c>
      <c r="CV173" s="3">
        <v>0.15181970596313477</v>
      </c>
      <c r="CW173" s="3">
        <v>0.13532157242298126</v>
      </c>
      <c r="CX173" s="3">
        <v>0.1219363808631897</v>
      </c>
      <c r="CY173" s="1"/>
    </row>
    <row r="174" spans="1:103" x14ac:dyDescent="0.25">
      <c r="A174" t="s">
        <v>172</v>
      </c>
      <c r="B174" t="s">
        <v>1401</v>
      </c>
      <c r="C174" s="1">
        <v>1419</v>
      </c>
      <c r="D174" s="1">
        <v>202</v>
      </c>
      <c r="E174" s="1">
        <v>132</v>
      </c>
      <c r="F174" s="1">
        <v>100</v>
      </c>
      <c r="G174" s="1">
        <v>1435</v>
      </c>
      <c r="H174" s="1">
        <v>189</v>
      </c>
      <c r="I174" s="1">
        <v>155</v>
      </c>
      <c r="J174" s="1">
        <v>94</v>
      </c>
      <c r="K174" s="1">
        <v>1377</v>
      </c>
      <c r="L174" s="1">
        <v>302</v>
      </c>
      <c r="M174" s="1">
        <v>171</v>
      </c>
      <c r="N174" s="1">
        <v>137</v>
      </c>
      <c r="O174" s="1">
        <v>1422</v>
      </c>
      <c r="P174" s="1">
        <v>368</v>
      </c>
      <c r="Q174" s="1">
        <v>233</v>
      </c>
      <c r="R174" s="1">
        <v>173</v>
      </c>
      <c r="S174" s="1">
        <v>24437</v>
      </c>
      <c r="T174" s="1">
        <v>26865</v>
      </c>
      <c r="U174" s="1">
        <v>26997</v>
      </c>
      <c r="V174" s="1">
        <v>28011</v>
      </c>
      <c r="W174" s="3">
        <v>4.2367875576019287E-2</v>
      </c>
      <c r="X174" s="3">
        <v>3.6918465048074722E-2</v>
      </c>
      <c r="Y174" s="3">
        <v>7.8427381813526154E-2</v>
      </c>
      <c r="Z174" s="3">
        <v>4.9362950026988983E-2</v>
      </c>
      <c r="AA174" s="3">
        <v>6.2381274998188019E-2</v>
      </c>
      <c r="AB174" s="3">
        <v>6.0341477394104004E-2</v>
      </c>
      <c r="AC174" s="3">
        <v>9.6723370254039764E-2</v>
      </c>
      <c r="AD174" s="3">
        <v>6.9460727274417877E-2</v>
      </c>
      <c r="AE174" s="3">
        <v>3.5986229777336121E-2</v>
      </c>
      <c r="AF174" s="3">
        <v>1.6687208786606789E-2</v>
      </c>
      <c r="AG174" s="3">
        <v>6.5837860107421875E-2</v>
      </c>
      <c r="AH174" s="3">
        <v>4.5318767428398132E-2</v>
      </c>
      <c r="AI174" s="3">
        <v>6.1768263578414917E-2</v>
      </c>
      <c r="AJ174" s="3">
        <v>5.3820375353097916E-2</v>
      </c>
      <c r="AK174" s="3">
        <v>9.7243629395961761E-2</v>
      </c>
      <c r="AL174" s="3">
        <v>9.4259880483150482E-2</v>
      </c>
      <c r="AM174" s="5">
        <v>56735</v>
      </c>
      <c r="AN174" s="5">
        <v>77974</v>
      </c>
      <c r="AO174" s="5">
        <v>108281</v>
      </c>
      <c r="AP174" s="5">
        <v>115779</v>
      </c>
      <c r="AQ174" s="5">
        <v>38066.6953125</v>
      </c>
      <c r="AR174" s="5">
        <v>53206.38671875</v>
      </c>
      <c r="AS174" s="5">
        <v>67027.21875</v>
      </c>
      <c r="AT174" s="5">
        <v>73229.8984375</v>
      </c>
      <c r="AU174" s="3">
        <v>0.35034993290901184</v>
      </c>
      <c r="AV174" s="3">
        <v>0.28921908140182495</v>
      </c>
      <c r="AW174" s="3">
        <v>0.57278954982757568</v>
      </c>
      <c r="AX174" s="3">
        <v>0.46616044640541077</v>
      </c>
      <c r="AY174" s="3">
        <v>0.36227497458457947</v>
      </c>
      <c r="AZ174" s="3">
        <v>0.31665423512458801</v>
      </c>
      <c r="BA174" s="3">
        <v>0.53446698188781738</v>
      </c>
      <c r="BB174" s="3">
        <v>0.41715234518051147</v>
      </c>
      <c r="BC174" s="3">
        <v>2.0591262727975845E-3</v>
      </c>
      <c r="BD174" s="3">
        <v>5.2097616717219353E-3</v>
      </c>
      <c r="BE174" s="3">
        <v>7.7961855567991734E-3</v>
      </c>
      <c r="BF174" s="3">
        <v>4.3087061494588852E-3</v>
      </c>
      <c r="BG174" s="3">
        <v>1.2029118835926056E-2</v>
      </c>
      <c r="BH174" s="3">
        <v>1.382363960146904E-2</v>
      </c>
      <c r="BI174" s="3">
        <v>2.4621162563562393E-2</v>
      </c>
      <c r="BJ174" s="3">
        <v>2.5855720043182373E-2</v>
      </c>
      <c r="BK174" s="3">
        <v>3.474576398730278E-2</v>
      </c>
      <c r="BL174" s="3">
        <v>1.9781719893217087E-2</v>
      </c>
      <c r="BM174" s="3">
        <v>1.4474512077867985E-2</v>
      </c>
      <c r="BN174" s="3">
        <v>0</v>
      </c>
      <c r="BO174" s="3">
        <v>0.10759070515632629</v>
      </c>
      <c r="BP174" s="3">
        <v>9.4508200883865356E-2</v>
      </c>
      <c r="BQ174" s="3">
        <v>5.2006546407938004E-2</v>
      </c>
      <c r="BR174" s="3">
        <v>3.758755698800087E-2</v>
      </c>
      <c r="BS174" s="3">
        <v>0.20853623747825623</v>
      </c>
      <c r="BT174" s="3">
        <v>0.26100873947143555</v>
      </c>
      <c r="BU174" s="3">
        <v>0.3415534496307373</v>
      </c>
      <c r="BV174" s="3">
        <v>0.38095748424530029</v>
      </c>
      <c r="BW174" s="3">
        <v>0.22346952557563782</v>
      </c>
      <c r="BX174" s="3">
        <v>0.30614304542541504</v>
      </c>
      <c r="BY174" s="3">
        <v>0.37694853544235229</v>
      </c>
      <c r="BZ174" s="3">
        <v>0.40312188863754272</v>
      </c>
      <c r="CA174" s="3">
        <v>3.4261226654052734E-2</v>
      </c>
      <c r="CB174" s="3">
        <v>9.8329544067382813E-2</v>
      </c>
      <c r="CC174" s="3">
        <v>8.2944750785827637E-2</v>
      </c>
      <c r="CD174" s="3">
        <v>0.12231713533401489</v>
      </c>
      <c r="CE174" s="3">
        <v>0.18767599761486053</v>
      </c>
      <c r="CF174" s="3">
        <v>0.21031446754932404</v>
      </c>
      <c r="CG174" s="3">
        <v>0.2148440033197403</v>
      </c>
      <c r="CH174" s="3">
        <v>0.21731120347976685</v>
      </c>
      <c r="CI174" s="3">
        <v>4.428182914853096E-2</v>
      </c>
      <c r="CJ174" s="3">
        <v>1.9445683807134628E-2</v>
      </c>
      <c r="CK174" s="3">
        <v>1.2375812977552414E-2</v>
      </c>
      <c r="CL174" s="3">
        <v>4.2258590459823608E-2</v>
      </c>
      <c r="CM174" s="3">
        <v>7.8955598175525665E-2</v>
      </c>
      <c r="CN174" s="3">
        <v>0.11019901931285858</v>
      </c>
      <c r="CO174" s="3">
        <v>0.11687302589416504</v>
      </c>
      <c r="CP174" s="3">
        <v>0.10058633983135223</v>
      </c>
      <c r="CQ174" s="3">
        <v>3.4844756126403809E-2</v>
      </c>
      <c r="CR174" s="3">
        <v>6.4814448356628418E-2</v>
      </c>
      <c r="CS174" s="3">
        <v>8.5619807243347168E-2</v>
      </c>
      <c r="CT174" s="3">
        <v>4.9482941627502441E-2</v>
      </c>
      <c r="CU174" s="3">
        <v>0.12872350215911865</v>
      </c>
      <c r="CV174" s="3">
        <v>0.15181970596313477</v>
      </c>
      <c r="CW174" s="3">
        <v>0.13532157242298126</v>
      </c>
      <c r="CX174" s="3">
        <v>0.1219363808631897</v>
      </c>
      <c r="CY174" s="1"/>
    </row>
    <row r="175" spans="1:103" x14ac:dyDescent="0.25">
      <c r="A175" t="s">
        <v>173</v>
      </c>
      <c r="B175" t="s">
        <v>1402</v>
      </c>
      <c r="C175" s="1">
        <v>1426</v>
      </c>
      <c r="D175" s="1">
        <v>257</v>
      </c>
      <c r="E175" s="1">
        <v>253</v>
      </c>
      <c r="F175" s="1">
        <v>167</v>
      </c>
      <c r="G175" s="1">
        <v>1378</v>
      </c>
      <c r="H175" s="1">
        <v>443</v>
      </c>
      <c r="I175" s="1">
        <v>222</v>
      </c>
      <c r="J175" s="1">
        <v>215</v>
      </c>
      <c r="K175" s="1">
        <v>1519</v>
      </c>
      <c r="L175" s="1">
        <v>589</v>
      </c>
      <c r="M175" s="1">
        <v>301</v>
      </c>
      <c r="N175" s="1">
        <v>335</v>
      </c>
      <c r="O175" s="1">
        <v>1437</v>
      </c>
      <c r="P175" s="1">
        <v>353</v>
      </c>
      <c r="Q175" s="1">
        <v>248</v>
      </c>
      <c r="R175" s="1">
        <v>174</v>
      </c>
      <c r="S175" s="1">
        <v>22814</v>
      </c>
      <c r="T175" s="1">
        <v>29037</v>
      </c>
      <c r="U175" s="1">
        <v>35805</v>
      </c>
      <c r="V175" s="1">
        <v>38811</v>
      </c>
      <c r="W175" s="3">
        <v>3.7568360567092896E-2</v>
      </c>
      <c r="X175" s="3">
        <v>3.7442859262228012E-2</v>
      </c>
      <c r="Y175" s="3">
        <v>4.6357970684766769E-2</v>
      </c>
      <c r="Z175" s="3">
        <v>5.45634925365448E-2</v>
      </c>
      <c r="AA175" s="3">
        <v>6.2381274998188019E-2</v>
      </c>
      <c r="AB175" s="3">
        <v>6.0341477394104004E-2</v>
      </c>
      <c r="AC175" s="3">
        <v>9.6723370254039764E-2</v>
      </c>
      <c r="AD175" s="3">
        <v>6.9460727274417877E-2</v>
      </c>
      <c r="AE175" s="3">
        <v>3.5661034286022186E-2</v>
      </c>
      <c r="AF175" s="3">
        <v>2.6910139247775078E-2</v>
      </c>
      <c r="AG175" s="3">
        <v>4.3232791125774384E-2</v>
      </c>
      <c r="AH175" s="3">
        <v>4.5538768172264099E-2</v>
      </c>
      <c r="AI175" s="3">
        <v>6.1768263578414917E-2</v>
      </c>
      <c r="AJ175" s="3">
        <v>5.3820375353097916E-2</v>
      </c>
      <c r="AK175" s="3">
        <v>9.7243629395961761E-2</v>
      </c>
      <c r="AL175" s="3">
        <v>9.4259880483150482E-2</v>
      </c>
      <c r="AM175" s="5">
        <v>55248</v>
      </c>
      <c r="AN175" s="5">
        <v>77293</v>
      </c>
      <c r="AO175" s="5">
        <v>117035</v>
      </c>
      <c r="AP175" s="5">
        <v>124678</v>
      </c>
      <c r="AQ175" s="5">
        <v>38066.6953125</v>
      </c>
      <c r="AR175" s="5">
        <v>53206.38671875</v>
      </c>
      <c r="AS175" s="5">
        <v>67027.21875</v>
      </c>
      <c r="AT175" s="5">
        <v>73229.8984375</v>
      </c>
      <c r="AU175" s="3">
        <v>0.32686981558799744</v>
      </c>
      <c r="AV175" s="3">
        <v>0.30711609125137329</v>
      </c>
      <c r="AW175" s="3">
        <v>0.59153711795806885</v>
      </c>
      <c r="AX175" s="3">
        <v>0.4098803699016571</v>
      </c>
      <c r="AY175" s="3">
        <v>0.36227497458457947</v>
      </c>
      <c r="AZ175" s="3">
        <v>0.31665423512458801</v>
      </c>
      <c r="BA175" s="3">
        <v>0.53446698188781738</v>
      </c>
      <c r="BB175" s="3">
        <v>0.41715234518051147</v>
      </c>
      <c r="BC175" s="3">
        <v>4.1080741211771965E-3</v>
      </c>
      <c r="BD175" s="3">
        <v>5.1083979196846485E-3</v>
      </c>
      <c r="BE175" s="3">
        <v>9.7670163959264755E-3</v>
      </c>
      <c r="BF175" s="3">
        <v>4.792485386133194E-3</v>
      </c>
      <c r="BG175" s="3">
        <v>1.2029118835926056E-2</v>
      </c>
      <c r="BH175" s="3">
        <v>1.382363960146904E-2</v>
      </c>
      <c r="BI175" s="3">
        <v>2.4621162563562393E-2</v>
      </c>
      <c r="BJ175" s="3">
        <v>2.5855720043182373E-2</v>
      </c>
      <c r="BK175" s="3">
        <v>5.6258790194988251E-2</v>
      </c>
      <c r="BL175" s="3">
        <v>6.4056940376758575E-2</v>
      </c>
      <c r="BM175" s="3">
        <v>3.2539684325456619E-2</v>
      </c>
      <c r="BN175" s="3">
        <v>1.9230769947171211E-2</v>
      </c>
      <c r="BO175" s="3">
        <v>0.10759070515632629</v>
      </c>
      <c r="BP175" s="3">
        <v>9.4508200883865356E-2</v>
      </c>
      <c r="BQ175" s="3">
        <v>5.2006546407938004E-2</v>
      </c>
      <c r="BR175" s="3">
        <v>3.758755698800087E-2</v>
      </c>
      <c r="BS175" s="3">
        <v>0.10756552964448929</v>
      </c>
      <c r="BT175" s="3">
        <v>0.15459586679935455</v>
      </c>
      <c r="BU175" s="3">
        <v>0.24580927193164825</v>
      </c>
      <c r="BV175" s="3">
        <v>0.2615237832069397</v>
      </c>
      <c r="BW175" s="3">
        <v>0.22346952557563782</v>
      </c>
      <c r="BX175" s="3">
        <v>0.30614304542541504</v>
      </c>
      <c r="BY175" s="3">
        <v>0.37694853544235229</v>
      </c>
      <c r="BZ175" s="3">
        <v>0.40312188863754272</v>
      </c>
      <c r="CA175" s="3">
        <v>6.1040163040161133E-2</v>
      </c>
      <c r="CB175" s="3">
        <v>5.8352530002593994E-2</v>
      </c>
      <c r="CC175" s="3">
        <v>5.5427610874176025E-2</v>
      </c>
      <c r="CD175" s="3">
        <v>3.4831583499908447E-2</v>
      </c>
      <c r="CE175" s="3">
        <v>0.18767599761486053</v>
      </c>
      <c r="CF175" s="3">
        <v>0.21031446754932404</v>
      </c>
      <c r="CG175" s="3">
        <v>0.2148440033197403</v>
      </c>
      <c r="CH175" s="3">
        <v>0.21731120347976685</v>
      </c>
      <c r="CI175" s="3">
        <v>-5.1314253360033035E-3</v>
      </c>
      <c r="CJ175" s="3">
        <v>2.6567347347736359E-2</v>
      </c>
      <c r="CK175" s="3">
        <v>6.2781713902950287E-2</v>
      </c>
      <c r="CL175" s="3">
        <v>5.5832970887422562E-2</v>
      </c>
      <c r="CM175" s="3">
        <v>7.8955598175525665E-2</v>
      </c>
      <c r="CN175" s="3">
        <v>0.11019901931285858</v>
      </c>
      <c r="CO175" s="3">
        <v>0.11687302589416504</v>
      </c>
      <c r="CP175" s="3">
        <v>0.10058633983135223</v>
      </c>
      <c r="CQ175" s="3">
        <v>8.7500631809234619E-2</v>
      </c>
      <c r="CR175" s="3">
        <v>0.11246764659881592</v>
      </c>
      <c r="CS175" s="3">
        <v>9.3292593955993652E-2</v>
      </c>
      <c r="CT175" s="3">
        <v>7.1676790714263916E-2</v>
      </c>
      <c r="CU175" s="3">
        <v>0.12872350215911865</v>
      </c>
      <c r="CV175" s="3">
        <v>0.15181970596313477</v>
      </c>
      <c r="CW175" s="3">
        <v>0.13532157242298126</v>
      </c>
      <c r="CX175" s="3">
        <v>0.1219363808631897</v>
      </c>
      <c r="CY175" s="1"/>
    </row>
    <row r="176" spans="1:103" x14ac:dyDescent="0.25">
      <c r="A176" t="s">
        <v>174</v>
      </c>
      <c r="B176" t="s">
        <v>1401</v>
      </c>
      <c r="C176" s="1">
        <v>482</v>
      </c>
      <c r="D176" s="1">
        <v>726</v>
      </c>
      <c r="E176" s="1">
        <v>804</v>
      </c>
      <c r="F176" s="1">
        <v>724</v>
      </c>
      <c r="G176" s="1">
        <v>1081</v>
      </c>
      <c r="H176" s="1">
        <v>608</v>
      </c>
      <c r="I176" s="1">
        <v>437</v>
      </c>
      <c r="J176" s="1">
        <v>414</v>
      </c>
      <c r="K176" s="1">
        <v>1053</v>
      </c>
      <c r="L176" s="1">
        <v>288</v>
      </c>
      <c r="M176" s="1">
        <v>290</v>
      </c>
      <c r="N176" s="1">
        <v>215</v>
      </c>
      <c r="O176" s="1">
        <v>1058</v>
      </c>
      <c r="P176" s="1">
        <v>468</v>
      </c>
      <c r="Q176" s="1">
        <v>187</v>
      </c>
      <c r="R176" s="1">
        <v>175</v>
      </c>
      <c r="S176" s="1">
        <v>27099</v>
      </c>
      <c r="T176" s="1">
        <v>57716</v>
      </c>
      <c r="U176" s="1">
        <v>100097</v>
      </c>
      <c r="V176" s="1">
        <v>110722</v>
      </c>
      <c r="W176" s="3">
        <v>4.394005611538887E-2</v>
      </c>
      <c r="X176" s="3">
        <v>4.7620847821235657E-2</v>
      </c>
      <c r="Y176" s="3">
        <v>0.10684354603290558</v>
      </c>
      <c r="Z176" s="3">
        <v>7.5528979301452637E-2</v>
      </c>
      <c r="AA176" s="3">
        <v>6.2381274998188019E-2</v>
      </c>
      <c r="AB176" s="3">
        <v>6.0341477394104004E-2</v>
      </c>
      <c r="AC176" s="3">
        <v>9.6723370254039764E-2</v>
      </c>
      <c r="AD176" s="3">
        <v>6.9460727274417877E-2</v>
      </c>
      <c r="AE176" s="3">
        <v>0.13856834173202515</v>
      </c>
      <c r="AF176" s="3">
        <v>3.8588408380746841E-2</v>
      </c>
      <c r="AG176" s="3">
        <v>5.8966934680938721E-2</v>
      </c>
      <c r="AH176" s="3">
        <v>5.9593021869659424E-2</v>
      </c>
      <c r="AI176" s="3">
        <v>6.1768263578414917E-2</v>
      </c>
      <c r="AJ176" s="3">
        <v>5.3820375353097916E-2</v>
      </c>
      <c r="AK176" s="3">
        <v>9.7243629395961761E-2</v>
      </c>
      <c r="AL176" s="3">
        <v>9.4259880483150482E-2</v>
      </c>
      <c r="AM176" s="5">
        <v>46683</v>
      </c>
      <c r="AN176" s="5">
        <v>62270</v>
      </c>
      <c r="AO176" s="5">
        <v>85649</v>
      </c>
      <c r="AP176" s="5">
        <v>96805</v>
      </c>
      <c r="AQ176" s="5">
        <v>38066.6953125</v>
      </c>
      <c r="AR176" s="5">
        <v>53206.38671875</v>
      </c>
      <c r="AS176" s="5">
        <v>67027.21875</v>
      </c>
      <c r="AT176" s="5">
        <v>73229.8984375</v>
      </c>
      <c r="AU176" s="3">
        <v>0.33839097619056702</v>
      </c>
      <c r="AV176" s="3">
        <v>0.33495557308197021</v>
      </c>
      <c r="AW176" s="3">
        <v>0.53149062395095825</v>
      </c>
      <c r="AX176" s="3">
        <v>0.44488802552223206</v>
      </c>
      <c r="AY176" s="3">
        <v>0.36227497458457947</v>
      </c>
      <c r="AZ176" s="3">
        <v>0.31665423512458801</v>
      </c>
      <c r="BA176" s="3">
        <v>0.53446698188781738</v>
      </c>
      <c r="BB176" s="3">
        <v>0.41715234518051147</v>
      </c>
      <c r="BC176" s="3">
        <v>7.1038249880075455E-3</v>
      </c>
      <c r="BD176" s="3">
        <v>7.5123556889593601E-3</v>
      </c>
      <c r="BE176" s="3">
        <v>1.1590548790991306E-2</v>
      </c>
      <c r="BF176" s="3">
        <v>1.0337824933230877E-2</v>
      </c>
      <c r="BG176" s="3">
        <v>1.2029118835926056E-2</v>
      </c>
      <c r="BH176" s="3">
        <v>1.382363960146904E-2</v>
      </c>
      <c r="BI176" s="3">
        <v>2.4621162563562393E-2</v>
      </c>
      <c r="BJ176" s="3">
        <v>2.5855720043182373E-2</v>
      </c>
      <c r="BK176" s="3">
        <v>0.13600629568099976</v>
      </c>
      <c r="BL176" s="3">
        <v>6.2588505446910858E-2</v>
      </c>
      <c r="BM176" s="3">
        <v>2.4713516235351563E-2</v>
      </c>
      <c r="BN176" s="3">
        <v>1.0141446255147457E-2</v>
      </c>
      <c r="BO176" s="3">
        <v>0.10759070515632629</v>
      </c>
      <c r="BP176" s="3">
        <v>9.4508200883865356E-2</v>
      </c>
      <c r="BQ176" s="3">
        <v>5.2006546407938004E-2</v>
      </c>
      <c r="BR176" s="3">
        <v>3.758755698800087E-2</v>
      </c>
      <c r="BS176" s="3">
        <v>0.19251632690429688</v>
      </c>
      <c r="BT176" s="3">
        <v>0.30682998895645142</v>
      </c>
      <c r="BU176" s="3">
        <v>0.43815901875495911</v>
      </c>
      <c r="BV176" s="3">
        <v>0.46420764923095703</v>
      </c>
      <c r="BW176" s="3">
        <v>0.22346952557563782</v>
      </c>
      <c r="BX176" s="3">
        <v>0.30614304542541504</v>
      </c>
      <c r="BY176" s="3">
        <v>0.37694853544235229</v>
      </c>
      <c r="BZ176" s="3">
        <v>0.40312188863754272</v>
      </c>
      <c r="CA176" s="3">
        <v>0.1534544825553894</v>
      </c>
      <c r="CB176" s="3">
        <v>0.13392561674118042</v>
      </c>
      <c r="CC176" s="3">
        <v>0.10304909944534302</v>
      </c>
      <c r="CD176" s="3">
        <v>9.5061182975769043E-2</v>
      </c>
      <c r="CE176" s="3">
        <v>0.18767599761486053</v>
      </c>
      <c r="CF176" s="3">
        <v>0.21031446754932404</v>
      </c>
      <c r="CG176" s="3">
        <v>0.2148440033197403</v>
      </c>
      <c r="CH176" s="3">
        <v>0.21731120347976685</v>
      </c>
      <c r="CI176" s="3">
        <v>3.2131705433130264E-2</v>
      </c>
      <c r="CJ176" s="3">
        <v>7.4766956269741058E-2</v>
      </c>
      <c r="CK176" s="3">
        <v>5.4716348648071289E-2</v>
      </c>
      <c r="CL176" s="3">
        <v>2.278267964720726E-2</v>
      </c>
      <c r="CM176" s="3">
        <v>7.8955598175525665E-2</v>
      </c>
      <c r="CN176" s="3">
        <v>0.11019901931285858</v>
      </c>
      <c r="CO176" s="3">
        <v>0.11687302589416504</v>
      </c>
      <c r="CP176" s="3">
        <v>0.10058633983135223</v>
      </c>
      <c r="CQ176" s="3">
        <v>0.22165638208389282</v>
      </c>
      <c r="CR176" s="3">
        <v>0.15607702732086182</v>
      </c>
      <c r="CS176" s="3">
        <v>0.13143402338027954</v>
      </c>
      <c r="CT176" s="3">
        <v>9.5267951488494873E-2</v>
      </c>
      <c r="CU176" s="3">
        <v>0.12872350215911865</v>
      </c>
      <c r="CV176" s="3">
        <v>0.15181970596313477</v>
      </c>
      <c r="CW176" s="3">
        <v>0.13532157242298126</v>
      </c>
      <c r="CX176" s="3">
        <v>0.1219363808631897</v>
      </c>
      <c r="CY176" s="1"/>
    </row>
    <row r="177" spans="1:103" x14ac:dyDescent="0.25">
      <c r="A177" t="s">
        <v>175</v>
      </c>
      <c r="B177" t="s">
        <v>1407</v>
      </c>
      <c r="C177" s="1">
        <v>995</v>
      </c>
      <c r="D177" s="1">
        <v>292</v>
      </c>
      <c r="E177" s="1">
        <v>120</v>
      </c>
      <c r="F177" s="1">
        <v>121</v>
      </c>
      <c r="G177" s="1">
        <v>1061</v>
      </c>
      <c r="H177" s="1">
        <v>717</v>
      </c>
      <c r="I177" s="1">
        <v>314</v>
      </c>
      <c r="J177" s="1">
        <v>399</v>
      </c>
      <c r="K177" s="1">
        <v>1112</v>
      </c>
      <c r="L177" s="1">
        <v>1246</v>
      </c>
      <c r="M177" s="1">
        <v>582</v>
      </c>
      <c r="N177" s="1">
        <v>873</v>
      </c>
      <c r="O177" s="1">
        <v>1229</v>
      </c>
      <c r="P177" s="1">
        <v>115</v>
      </c>
      <c r="Q177" s="1">
        <v>468</v>
      </c>
      <c r="R177" s="1">
        <v>176</v>
      </c>
      <c r="S177" s="1">
        <v>19320</v>
      </c>
      <c r="T177" s="1">
        <v>20362</v>
      </c>
      <c r="U177" s="1">
        <v>19909</v>
      </c>
      <c r="V177" s="1">
        <v>20922</v>
      </c>
      <c r="W177" s="3">
        <v>4.1648164391517639E-2</v>
      </c>
      <c r="X177" s="3">
        <v>4.1149690747261047E-2</v>
      </c>
      <c r="Y177" s="3">
        <v>8.0110259354114532E-2</v>
      </c>
      <c r="Z177" s="3">
        <v>4.8716690391302109E-2</v>
      </c>
      <c r="AA177" s="3">
        <v>6.2381274998188019E-2</v>
      </c>
      <c r="AB177" s="3">
        <v>6.0341477394104004E-2</v>
      </c>
      <c r="AC177" s="3">
        <v>9.6723370254039764E-2</v>
      </c>
      <c r="AD177" s="3">
        <v>6.9460727274417877E-2</v>
      </c>
      <c r="AE177" s="3">
        <v>5.4876495152711868E-2</v>
      </c>
      <c r="AF177" s="3">
        <v>3.0181331560015678E-2</v>
      </c>
      <c r="AG177" s="3">
        <v>4.781152680516243E-2</v>
      </c>
      <c r="AH177" s="3">
        <v>3.7262715399265289E-2</v>
      </c>
      <c r="AI177" s="3">
        <v>6.1768263578414917E-2</v>
      </c>
      <c r="AJ177" s="3">
        <v>5.3820375353097916E-2</v>
      </c>
      <c r="AK177" s="3">
        <v>9.7243629395961761E-2</v>
      </c>
      <c r="AL177" s="3">
        <v>9.4259880483150482E-2</v>
      </c>
      <c r="AM177" s="5">
        <v>38298</v>
      </c>
      <c r="AN177" s="5">
        <v>52117</v>
      </c>
      <c r="AO177" s="5">
        <v>68335</v>
      </c>
      <c r="AP177" s="5">
        <v>79634</v>
      </c>
      <c r="AQ177" s="5">
        <v>38066.6953125</v>
      </c>
      <c r="AR177" s="5">
        <v>53206.38671875</v>
      </c>
      <c r="AS177" s="5">
        <v>67027.21875</v>
      </c>
      <c r="AT177" s="5">
        <v>73229.8984375</v>
      </c>
      <c r="AU177" s="3">
        <v>0.3296244740486145</v>
      </c>
      <c r="AV177" s="3">
        <v>0.28193548321723938</v>
      </c>
      <c r="AW177" s="3">
        <v>0.59039461612701416</v>
      </c>
      <c r="AX177" s="3">
        <v>0.31318196654319763</v>
      </c>
      <c r="AY177" s="3">
        <v>0.36227497458457947</v>
      </c>
      <c r="AZ177" s="3">
        <v>0.31665423512458801</v>
      </c>
      <c r="BA177" s="3">
        <v>0.53446698188781738</v>
      </c>
      <c r="BB177" s="3">
        <v>0.41715234518051147</v>
      </c>
      <c r="BC177" s="3">
        <v>3.1733438372612E-3</v>
      </c>
      <c r="BD177" s="3">
        <v>1.5963736921548843E-2</v>
      </c>
      <c r="BE177" s="3">
        <v>3.3670032862573862E-3</v>
      </c>
      <c r="BF177" s="3">
        <v>9.0245772153139114E-3</v>
      </c>
      <c r="BG177" s="3">
        <v>1.2029118835926056E-2</v>
      </c>
      <c r="BH177" s="3">
        <v>1.382363960146904E-2</v>
      </c>
      <c r="BI177" s="3">
        <v>2.4621162563562393E-2</v>
      </c>
      <c r="BJ177" s="3">
        <v>2.5855720043182373E-2</v>
      </c>
      <c r="BK177" s="3">
        <v>6.976744532585144E-2</v>
      </c>
      <c r="BL177" s="3">
        <v>9.0601183474063873E-2</v>
      </c>
      <c r="BM177" s="3">
        <v>0.12124849855899811</v>
      </c>
      <c r="BN177" s="3">
        <v>1.8242122605443001E-2</v>
      </c>
      <c r="BO177" s="3">
        <v>0.10759070515632629</v>
      </c>
      <c r="BP177" s="3">
        <v>9.4508200883865356E-2</v>
      </c>
      <c r="BQ177" s="3">
        <v>5.2006546407938004E-2</v>
      </c>
      <c r="BR177" s="3">
        <v>3.758755698800087E-2</v>
      </c>
      <c r="BS177" s="3">
        <v>0.13286750018596649</v>
      </c>
      <c r="BT177" s="3">
        <v>0.24781455099582672</v>
      </c>
      <c r="BU177" s="3">
        <v>0.31314292550086975</v>
      </c>
      <c r="BV177" s="3">
        <v>0.3519740104675293</v>
      </c>
      <c r="BW177" s="3">
        <v>0.22346952557563782</v>
      </c>
      <c r="BX177" s="3">
        <v>0.30614304542541504</v>
      </c>
      <c r="BY177" s="3">
        <v>0.37694853544235229</v>
      </c>
      <c r="BZ177" s="3">
        <v>0.40312188863754272</v>
      </c>
      <c r="CA177" s="3">
        <v>3.236997127532959E-2</v>
      </c>
      <c r="CB177" s="3">
        <v>0.10435575246810913</v>
      </c>
      <c r="CC177" s="3">
        <v>0.13039427995681763</v>
      </c>
      <c r="CD177" s="3">
        <v>0.15589845180511475</v>
      </c>
      <c r="CE177" s="3">
        <v>0.18767599761486053</v>
      </c>
      <c r="CF177" s="3">
        <v>0.21031446754932404</v>
      </c>
      <c r="CG177" s="3">
        <v>0.2148440033197403</v>
      </c>
      <c r="CH177" s="3">
        <v>0.21731120347976685</v>
      </c>
      <c r="CI177" s="3">
        <v>-3.5379301756620407E-2</v>
      </c>
      <c r="CJ177" s="3">
        <v>9.9090397357940674E-2</v>
      </c>
      <c r="CK177" s="3">
        <v>8.8061802089214325E-2</v>
      </c>
      <c r="CL177" s="3">
        <v>4.7040022909641266E-2</v>
      </c>
      <c r="CM177" s="3">
        <v>7.8955598175525665E-2</v>
      </c>
      <c r="CN177" s="3">
        <v>0.11019901931285858</v>
      </c>
      <c r="CO177" s="3">
        <v>0.11687302589416504</v>
      </c>
      <c r="CP177" s="3">
        <v>0.10058633983135223</v>
      </c>
      <c r="CQ177" s="3">
        <v>8.3522558212280273E-2</v>
      </c>
      <c r="CR177" s="3">
        <v>5.0278425216674805E-2</v>
      </c>
      <c r="CS177" s="3">
        <v>0.15806573629379272</v>
      </c>
      <c r="CT177" s="3">
        <v>0.10671162605285645</v>
      </c>
      <c r="CU177" s="3">
        <v>0.12872350215911865</v>
      </c>
      <c r="CV177" s="3">
        <v>0.15181970596313477</v>
      </c>
      <c r="CW177" s="3">
        <v>0.13532157242298126</v>
      </c>
      <c r="CX177" s="3">
        <v>0.1219363808631897</v>
      </c>
      <c r="CY177" s="1"/>
    </row>
    <row r="178" spans="1:103" x14ac:dyDescent="0.25">
      <c r="A178" t="s">
        <v>176</v>
      </c>
      <c r="B178" t="s">
        <v>1427</v>
      </c>
      <c r="C178" s="1">
        <v>1357</v>
      </c>
      <c r="D178" s="1">
        <v>161</v>
      </c>
      <c r="E178" s="1">
        <v>622</v>
      </c>
      <c r="F178" s="1">
        <v>255</v>
      </c>
      <c r="G178" s="1">
        <v>1428</v>
      </c>
      <c r="H178" s="1">
        <v>239</v>
      </c>
      <c r="I178" s="1">
        <v>663</v>
      </c>
      <c r="J178" s="1">
        <v>361</v>
      </c>
      <c r="K178" s="1">
        <v>1488</v>
      </c>
      <c r="L178" s="1">
        <v>1046</v>
      </c>
      <c r="M178" s="1">
        <v>475</v>
      </c>
      <c r="N178" s="1">
        <v>662</v>
      </c>
      <c r="O178" s="1">
        <v>1467</v>
      </c>
      <c r="P178" s="1">
        <v>143</v>
      </c>
      <c r="Q178" s="1">
        <v>428</v>
      </c>
      <c r="R178" s="1">
        <v>177</v>
      </c>
      <c r="S178" s="1">
        <v>43858</v>
      </c>
      <c r="T178" s="1">
        <v>94536</v>
      </c>
      <c r="U178" s="1">
        <v>135234</v>
      </c>
      <c r="V178" s="1">
        <v>159715</v>
      </c>
      <c r="W178" s="3">
        <v>2.4100799113512039E-2</v>
      </c>
      <c r="X178" s="3">
        <v>2.5633770972490311E-2</v>
      </c>
      <c r="Y178" s="3">
        <v>4.9569081515073776E-2</v>
      </c>
      <c r="Z178" s="3">
        <v>3.8323488086462021E-2</v>
      </c>
      <c r="AA178" s="3">
        <v>6.2381274998188019E-2</v>
      </c>
      <c r="AB178" s="3">
        <v>6.0341477394104004E-2</v>
      </c>
      <c r="AC178" s="3">
        <v>9.6723370254039764E-2</v>
      </c>
      <c r="AD178" s="3">
        <v>6.9460727274417877E-2</v>
      </c>
      <c r="AE178" s="3">
        <v>5.9306975454092026E-2</v>
      </c>
      <c r="AF178" s="3">
        <v>4.7174673527479172E-2</v>
      </c>
      <c r="AG178" s="3">
        <v>6.3206002116203308E-2</v>
      </c>
      <c r="AH178" s="3">
        <v>4.3565895408391953E-2</v>
      </c>
      <c r="AI178" s="3">
        <v>6.1768263578414917E-2</v>
      </c>
      <c r="AJ178" s="3">
        <v>5.3820375353097916E-2</v>
      </c>
      <c r="AK178" s="3">
        <v>9.7243629395961761E-2</v>
      </c>
      <c r="AL178" s="3">
        <v>9.4259880483150482E-2</v>
      </c>
      <c r="AM178" s="5">
        <v>53225</v>
      </c>
      <c r="AN178" s="5">
        <v>88074</v>
      </c>
      <c r="AO178" s="5">
        <v>113052</v>
      </c>
      <c r="AP178" s="5">
        <v>117304</v>
      </c>
      <c r="AQ178" s="5">
        <v>38066.6953125</v>
      </c>
      <c r="AR178" s="5">
        <v>53206.38671875</v>
      </c>
      <c r="AS178" s="5">
        <v>67027.21875</v>
      </c>
      <c r="AT178" s="5">
        <v>73229.8984375</v>
      </c>
      <c r="AU178" s="3">
        <v>0.26372015476226807</v>
      </c>
      <c r="AV178" s="3">
        <v>0.23619699478149414</v>
      </c>
      <c r="AW178" s="3">
        <v>0.70866841077804565</v>
      </c>
      <c r="AX178" s="3">
        <v>0.31015193462371826</v>
      </c>
      <c r="AY178" s="3">
        <v>0.36227497458457947</v>
      </c>
      <c r="AZ178" s="3">
        <v>0.31665423512458801</v>
      </c>
      <c r="BA178" s="3">
        <v>0.53446698188781738</v>
      </c>
      <c r="BB178" s="3">
        <v>0.41715234518051147</v>
      </c>
      <c r="BC178" s="3">
        <v>4.6580042690038681E-3</v>
      </c>
      <c r="BD178" s="3">
        <v>5.3552300669252872E-3</v>
      </c>
      <c r="BE178" s="3">
        <v>7.9916222020983696E-3</v>
      </c>
      <c r="BF178" s="3">
        <v>1.222701370716095E-2</v>
      </c>
      <c r="BG178" s="3">
        <v>1.2029118835926056E-2</v>
      </c>
      <c r="BH178" s="3">
        <v>1.382363960146904E-2</v>
      </c>
      <c r="BI178" s="3">
        <v>2.4621162563562393E-2</v>
      </c>
      <c r="BJ178" s="3">
        <v>2.5855720043182373E-2</v>
      </c>
      <c r="BK178" s="3">
        <v>7.7538765966892242E-2</v>
      </c>
      <c r="BL178" s="3">
        <v>7.8445397317409515E-2</v>
      </c>
      <c r="BM178" s="3">
        <v>2.4179104715585709E-2</v>
      </c>
      <c r="BN178" s="3">
        <v>2.0419659093022346E-2</v>
      </c>
      <c r="BO178" s="3">
        <v>0.10759070515632629</v>
      </c>
      <c r="BP178" s="3">
        <v>9.4508200883865356E-2</v>
      </c>
      <c r="BQ178" s="3">
        <v>5.2006546407938004E-2</v>
      </c>
      <c r="BR178" s="3">
        <v>3.758755698800087E-2</v>
      </c>
      <c r="BS178" s="3">
        <v>0.11163299530744553</v>
      </c>
      <c r="BT178" s="3">
        <v>0.20348861813545227</v>
      </c>
      <c r="BU178" s="3">
        <v>0.30570092797279358</v>
      </c>
      <c r="BV178" s="3">
        <v>0.3590395450592041</v>
      </c>
      <c r="BW178" s="3">
        <v>0.22346952557563782</v>
      </c>
      <c r="BX178" s="3">
        <v>0.30614304542541504</v>
      </c>
      <c r="BY178" s="3">
        <v>0.37694853544235229</v>
      </c>
      <c r="BZ178" s="3">
        <v>0.40312188863754272</v>
      </c>
      <c r="CA178" s="3">
        <v>0.19132238626480103</v>
      </c>
      <c r="CB178" s="3">
        <v>0.23781275749206543</v>
      </c>
      <c r="CC178" s="3">
        <v>0.180428147315979</v>
      </c>
      <c r="CD178" s="3">
        <v>0.15756231546401978</v>
      </c>
      <c r="CE178" s="3">
        <v>0.18767599761486053</v>
      </c>
      <c r="CF178" s="3">
        <v>0.21031446754932404</v>
      </c>
      <c r="CG178" s="3">
        <v>0.2148440033197403</v>
      </c>
      <c r="CH178" s="3">
        <v>0.21731120347976685</v>
      </c>
      <c r="CI178" s="3">
        <v>2.0552068948745728E-2</v>
      </c>
      <c r="CJ178" s="3">
        <v>6.1265267431735992E-2</v>
      </c>
      <c r="CK178" s="3">
        <v>5.689522996544838E-2</v>
      </c>
      <c r="CL178" s="3">
        <v>5.8213900774717331E-2</v>
      </c>
      <c r="CM178" s="3">
        <v>7.8955598175525665E-2</v>
      </c>
      <c r="CN178" s="3">
        <v>0.11019901931285858</v>
      </c>
      <c r="CO178" s="3">
        <v>0.11687302589416504</v>
      </c>
      <c r="CP178" s="3">
        <v>0.10058633983135223</v>
      </c>
      <c r="CQ178" s="3">
        <v>6.314396858215332E-2</v>
      </c>
      <c r="CR178" s="3">
        <v>0.10480028390884399</v>
      </c>
      <c r="CS178" s="3">
        <v>9.6328914165496826E-2</v>
      </c>
      <c r="CT178" s="3">
        <v>7.6917767524719238E-2</v>
      </c>
      <c r="CU178" s="3">
        <v>0.12872350215911865</v>
      </c>
      <c r="CV178" s="3">
        <v>0.15181970596313477</v>
      </c>
      <c r="CW178" s="3">
        <v>0.13532157242298126</v>
      </c>
      <c r="CX178" s="3">
        <v>0.1219363808631897</v>
      </c>
      <c r="CY178" s="1"/>
    </row>
    <row r="179" spans="1:103" x14ac:dyDescent="0.25">
      <c r="A179" t="s">
        <v>177</v>
      </c>
      <c r="B179" t="s">
        <v>1406</v>
      </c>
      <c r="C179" s="1">
        <v>1522</v>
      </c>
      <c r="D179" s="1">
        <v>23</v>
      </c>
      <c r="E179" s="1">
        <v>214</v>
      </c>
      <c r="F179" s="1">
        <v>34</v>
      </c>
      <c r="G179" s="1">
        <v>1505</v>
      </c>
      <c r="H179" s="1">
        <v>745</v>
      </c>
      <c r="I179" s="1">
        <v>92</v>
      </c>
      <c r="J179" s="1">
        <v>211</v>
      </c>
      <c r="K179" s="1">
        <v>1528</v>
      </c>
      <c r="L179" s="1">
        <v>6</v>
      </c>
      <c r="M179" s="1">
        <v>103</v>
      </c>
      <c r="N179" s="1">
        <v>12</v>
      </c>
      <c r="O179" s="1">
        <v>1442</v>
      </c>
      <c r="P179" s="1">
        <v>1044</v>
      </c>
      <c r="Q179" s="1">
        <v>41</v>
      </c>
      <c r="R179" s="1">
        <v>178</v>
      </c>
      <c r="S179" s="1">
        <v>25067</v>
      </c>
      <c r="T179" s="1">
        <v>25737</v>
      </c>
      <c r="U179" s="1">
        <v>26342</v>
      </c>
      <c r="V179" s="1">
        <v>26919</v>
      </c>
      <c r="W179" s="3">
        <v>3.6752395331859589E-2</v>
      </c>
      <c r="X179" s="3">
        <v>2.2868506610393524E-2</v>
      </c>
      <c r="Y179" s="3">
        <v>5.5620111525058746E-2</v>
      </c>
      <c r="Z179" s="3">
        <v>4.9096804112195969E-2</v>
      </c>
      <c r="AA179" s="3">
        <v>6.2381274998188019E-2</v>
      </c>
      <c r="AB179" s="3">
        <v>6.0341477394104004E-2</v>
      </c>
      <c r="AC179" s="3">
        <v>9.6723370254039764E-2</v>
      </c>
      <c r="AD179" s="3">
        <v>6.9460727274417877E-2</v>
      </c>
      <c r="AE179" s="3">
        <v>1.3811454176902771E-2</v>
      </c>
      <c r="AF179" s="3">
        <v>1.3765379786491394E-2</v>
      </c>
      <c r="AG179" s="3">
        <v>3.2732665538787842E-2</v>
      </c>
      <c r="AH179" s="3">
        <v>5.3401362150907516E-2</v>
      </c>
      <c r="AI179" s="3">
        <v>6.1768263578414917E-2</v>
      </c>
      <c r="AJ179" s="3">
        <v>5.3820375353097916E-2</v>
      </c>
      <c r="AK179" s="3">
        <v>9.7243629395961761E-2</v>
      </c>
      <c r="AL179" s="3">
        <v>9.4259880483150482E-2</v>
      </c>
      <c r="AM179" s="5">
        <v>62513</v>
      </c>
      <c r="AN179" s="5">
        <v>84406</v>
      </c>
      <c r="AO179" s="5">
        <v>123269</v>
      </c>
      <c r="AP179" s="5">
        <v>123750</v>
      </c>
      <c r="AQ179" s="5">
        <v>38066.6953125</v>
      </c>
      <c r="AR179" s="5">
        <v>53206.38671875</v>
      </c>
      <c r="AS179" s="5">
        <v>67027.21875</v>
      </c>
      <c r="AT179" s="5">
        <v>73229.8984375</v>
      </c>
      <c r="AU179" s="3">
        <v>0.22540250420570374</v>
      </c>
      <c r="AV179" s="3">
        <v>0.42168673872947693</v>
      </c>
      <c r="AW179" s="3">
        <v>0.34659090638160706</v>
      </c>
      <c r="AX179" s="3">
        <v>0.61075949668884277</v>
      </c>
      <c r="AY179" s="3">
        <v>0.36227497458457947</v>
      </c>
      <c r="AZ179" s="3">
        <v>0.31665423512458801</v>
      </c>
      <c r="BA179" s="3">
        <v>0.53446698188781738</v>
      </c>
      <c r="BB179" s="3">
        <v>0.41715234518051147</v>
      </c>
      <c r="BC179" s="3">
        <v>2.1894613746553659E-3</v>
      </c>
      <c r="BD179" s="3">
        <v>3.9682541973888874E-3</v>
      </c>
      <c r="BE179" s="3">
        <v>2.5906735099852085E-3</v>
      </c>
      <c r="BF179" s="3">
        <v>4.7775455750524998E-3</v>
      </c>
      <c r="BG179" s="3">
        <v>1.2029118835926056E-2</v>
      </c>
      <c r="BH179" s="3">
        <v>1.382363960146904E-2</v>
      </c>
      <c r="BI179" s="3">
        <v>2.4621162563562393E-2</v>
      </c>
      <c r="BJ179" s="3">
        <v>2.5855720043182373E-2</v>
      </c>
      <c r="BK179" s="3">
        <v>2.4813896045088768E-2</v>
      </c>
      <c r="BL179" s="3">
        <v>4.3343652039766312E-2</v>
      </c>
      <c r="BM179" s="3">
        <v>9.7451275214552879E-3</v>
      </c>
      <c r="BN179" s="3">
        <v>1.7786560580134392E-2</v>
      </c>
      <c r="BO179" s="3">
        <v>0.10759070515632629</v>
      </c>
      <c r="BP179" s="3">
        <v>9.4508200883865356E-2</v>
      </c>
      <c r="BQ179" s="3">
        <v>5.2006546407938004E-2</v>
      </c>
      <c r="BR179" s="3">
        <v>3.758755698800087E-2</v>
      </c>
      <c r="BS179" s="3">
        <v>0.14688634872436523</v>
      </c>
      <c r="BT179" s="3">
        <v>0.24493919312953949</v>
      </c>
      <c r="BU179" s="3">
        <v>0.32994943857192993</v>
      </c>
      <c r="BV179" s="3">
        <v>0.41814333200454712</v>
      </c>
      <c r="BW179" s="3">
        <v>0.22346952557563782</v>
      </c>
      <c r="BX179" s="3">
        <v>0.30614304542541504</v>
      </c>
      <c r="BY179" s="3">
        <v>0.37694853544235229</v>
      </c>
      <c r="BZ179" s="3">
        <v>0.40312188863754272</v>
      </c>
      <c r="CA179" s="3">
        <v>0.12468856573104858</v>
      </c>
      <c r="CB179" s="3">
        <v>0.103057861328125</v>
      </c>
      <c r="CC179" s="3">
        <v>6.9423437118530273E-2</v>
      </c>
      <c r="CD179" s="3">
        <v>-1.2956976890563965E-2</v>
      </c>
      <c r="CE179" s="3">
        <v>0.18767599761486053</v>
      </c>
      <c r="CF179" s="3">
        <v>0.21031446754932404</v>
      </c>
      <c r="CG179" s="3">
        <v>0.2148440033197403</v>
      </c>
      <c r="CH179" s="3">
        <v>0.21731120347976685</v>
      </c>
      <c r="CI179" s="3">
        <v>6.8762600421905518E-3</v>
      </c>
      <c r="CJ179" s="3">
        <v>9.2507414519786835E-3</v>
      </c>
      <c r="CK179" s="3">
        <v>2.1548397839069366E-2</v>
      </c>
      <c r="CL179" s="3">
        <v>2.1465253084897995E-3</v>
      </c>
      <c r="CM179" s="3">
        <v>7.8955598175525665E-2</v>
      </c>
      <c r="CN179" s="3">
        <v>0.11019901931285858</v>
      </c>
      <c r="CO179" s="3">
        <v>0.11687302589416504</v>
      </c>
      <c r="CP179" s="3">
        <v>0.10058633983135223</v>
      </c>
      <c r="CQ179" s="3">
        <v>-7.2091817855834961E-3</v>
      </c>
      <c r="CR179" s="3">
        <v>-2.0496666431427002E-2</v>
      </c>
      <c r="CS179" s="3">
        <v>2.039790153503418E-2</v>
      </c>
      <c r="CT179" s="3">
        <v>1.2143373489379883E-2</v>
      </c>
      <c r="CU179" s="3">
        <v>0.12872350215911865</v>
      </c>
      <c r="CV179" s="3">
        <v>0.15181970596313477</v>
      </c>
      <c r="CW179" s="3">
        <v>0.13532157242298126</v>
      </c>
      <c r="CX179" s="3">
        <v>0.1219363808631897</v>
      </c>
      <c r="CY179" s="1"/>
    </row>
    <row r="180" spans="1:103" x14ac:dyDescent="0.25">
      <c r="A180" t="s">
        <v>178</v>
      </c>
      <c r="B180" t="s">
        <v>1401</v>
      </c>
      <c r="C180" s="1">
        <v>1396</v>
      </c>
      <c r="D180" s="1">
        <v>306</v>
      </c>
      <c r="E180" s="1">
        <v>249</v>
      </c>
      <c r="F180" s="1">
        <v>194</v>
      </c>
      <c r="G180" s="1">
        <v>1418</v>
      </c>
      <c r="H180" s="1">
        <v>398</v>
      </c>
      <c r="I180" s="1">
        <v>213</v>
      </c>
      <c r="J180" s="1">
        <v>193</v>
      </c>
      <c r="K180" s="1">
        <v>1325</v>
      </c>
      <c r="L180" s="1">
        <v>456</v>
      </c>
      <c r="M180" s="1">
        <v>187</v>
      </c>
      <c r="N180" s="1">
        <v>200</v>
      </c>
      <c r="O180" s="1">
        <v>1355</v>
      </c>
      <c r="P180" s="1">
        <v>157</v>
      </c>
      <c r="Q180" s="1">
        <v>417</v>
      </c>
      <c r="R180" s="1">
        <v>179</v>
      </c>
      <c r="S180" s="1">
        <v>31808</v>
      </c>
      <c r="T180" s="1">
        <v>35866</v>
      </c>
      <c r="U180" s="1">
        <v>35824</v>
      </c>
      <c r="V180" s="1">
        <v>37902</v>
      </c>
      <c r="W180" s="3">
        <v>4.0724229067564011E-2</v>
      </c>
      <c r="X180" s="3">
        <v>3.7652492523193359E-2</v>
      </c>
      <c r="Y180" s="3">
        <v>9.0633392333984375E-2</v>
      </c>
      <c r="Z180" s="3">
        <v>6.0180913656949997E-2</v>
      </c>
      <c r="AA180" s="3">
        <v>6.2381274998188019E-2</v>
      </c>
      <c r="AB180" s="3">
        <v>6.0341477394104004E-2</v>
      </c>
      <c r="AC180" s="3">
        <v>9.6723370254039764E-2</v>
      </c>
      <c r="AD180" s="3">
        <v>6.9460727274417877E-2</v>
      </c>
      <c r="AE180" s="3">
        <v>3.4078642725944519E-2</v>
      </c>
      <c r="AF180" s="3">
        <v>1.8907994031906128E-2</v>
      </c>
      <c r="AG180" s="3">
        <v>4.3149229139089584E-2</v>
      </c>
      <c r="AH180" s="3">
        <v>3.8466546684503555E-2</v>
      </c>
      <c r="AI180" s="3">
        <v>6.1768263578414917E-2</v>
      </c>
      <c r="AJ180" s="3">
        <v>5.3820375353097916E-2</v>
      </c>
      <c r="AK180" s="3">
        <v>9.7243629395961761E-2</v>
      </c>
      <c r="AL180" s="3">
        <v>9.4259880483150482E-2</v>
      </c>
      <c r="AM180" s="5">
        <v>53301</v>
      </c>
      <c r="AN180" s="5">
        <v>77411</v>
      </c>
      <c r="AO180" s="5">
        <v>97857</v>
      </c>
      <c r="AP180" s="5">
        <v>110915</v>
      </c>
      <c r="AQ180" s="5">
        <v>38066.6953125</v>
      </c>
      <c r="AR180" s="5">
        <v>53206.38671875</v>
      </c>
      <c r="AS180" s="5">
        <v>67027.21875</v>
      </c>
      <c r="AT180" s="5">
        <v>73229.8984375</v>
      </c>
      <c r="AU180" s="3">
        <v>0.34880083799362183</v>
      </c>
      <c r="AV180" s="3">
        <v>0.32589492201805115</v>
      </c>
      <c r="AW180" s="3">
        <v>0.52686792612075806</v>
      </c>
      <c r="AX180" s="3">
        <v>0.37680855393409729</v>
      </c>
      <c r="AY180" s="3">
        <v>0.36227497458457947</v>
      </c>
      <c r="AZ180" s="3">
        <v>0.31665423512458801</v>
      </c>
      <c r="BA180" s="3">
        <v>0.53446698188781738</v>
      </c>
      <c r="BB180" s="3">
        <v>0.41715234518051147</v>
      </c>
      <c r="BC180" s="3">
        <v>3.4647551365196705E-3</v>
      </c>
      <c r="BD180" s="3">
        <v>2.0476344507187605E-3</v>
      </c>
      <c r="BE180" s="3">
        <v>5.1682428456842899E-3</v>
      </c>
      <c r="BF180" s="3">
        <v>0</v>
      </c>
      <c r="BG180" s="3">
        <v>1.2029118835926056E-2</v>
      </c>
      <c r="BH180" s="3">
        <v>1.382363960146904E-2</v>
      </c>
      <c r="BI180" s="3">
        <v>2.4621162563562393E-2</v>
      </c>
      <c r="BJ180" s="3">
        <v>2.5855720043182373E-2</v>
      </c>
      <c r="BK180" s="3">
        <v>5.6737586855888367E-2</v>
      </c>
      <c r="BL180" s="3">
        <v>5.5310815572738647E-2</v>
      </c>
      <c r="BM180" s="3">
        <v>6.0176126658916473E-2</v>
      </c>
      <c r="BN180" s="3">
        <v>1.6037248075008392E-2</v>
      </c>
      <c r="BO180" s="3">
        <v>0.10759070515632629</v>
      </c>
      <c r="BP180" s="3">
        <v>9.4508200883865356E-2</v>
      </c>
      <c r="BQ180" s="3">
        <v>5.2006546407938004E-2</v>
      </c>
      <c r="BR180" s="3">
        <v>3.758755698800087E-2</v>
      </c>
      <c r="BS180" s="3">
        <v>0.17935739457607269</v>
      </c>
      <c r="BT180" s="3">
        <v>0.24452127516269684</v>
      </c>
      <c r="BU180" s="3">
        <v>0.29799744486808777</v>
      </c>
      <c r="BV180" s="3">
        <v>0.32341301441192627</v>
      </c>
      <c r="BW180" s="3">
        <v>0.22346952557563782</v>
      </c>
      <c r="BX180" s="3">
        <v>0.30614304542541504</v>
      </c>
      <c r="BY180" s="3">
        <v>0.37694853544235229</v>
      </c>
      <c r="BZ180" s="3">
        <v>0.40312188863754272</v>
      </c>
      <c r="CA180" s="3">
        <v>8.9140415191650391E-2</v>
      </c>
      <c r="CB180" s="3">
        <v>0.12505245208740234</v>
      </c>
      <c r="CC180" s="3">
        <v>0.12644606828689575</v>
      </c>
      <c r="CD180" s="3">
        <v>0.17657583951950073</v>
      </c>
      <c r="CE180" s="3">
        <v>0.18767599761486053</v>
      </c>
      <c r="CF180" s="3">
        <v>0.21031446754932404</v>
      </c>
      <c r="CG180" s="3">
        <v>0.2148440033197403</v>
      </c>
      <c r="CH180" s="3">
        <v>0.21731120347976685</v>
      </c>
      <c r="CI180" s="3">
        <v>-1.3109028339385986E-2</v>
      </c>
      <c r="CJ180" s="3">
        <v>3.6290634423494339E-2</v>
      </c>
      <c r="CK180" s="3">
        <v>-1.481691375374794E-2</v>
      </c>
      <c r="CL180" s="3">
        <v>2.3143384605646133E-2</v>
      </c>
      <c r="CM180" s="3">
        <v>7.8955598175525665E-2</v>
      </c>
      <c r="CN180" s="3">
        <v>0.11019901931285858</v>
      </c>
      <c r="CO180" s="3">
        <v>0.11687302589416504</v>
      </c>
      <c r="CP180" s="3">
        <v>0.10058633983135223</v>
      </c>
      <c r="CQ180" s="3">
        <v>0.10422509908676147</v>
      </c>
      <c r="CR180" s="3">
        <v>4.8497259616851807E-2</v>
      </c>
      <c r="CS180" s="3">
        <v>7.314765453338623E-2</v>
      </c>
      <c r="CT180" s="3">
        <v>8.4791243076324463E-2</v>
      </c>
      <c r="CU180" s="3">
        <v>0.12872350215911865</v>
      </c>
      <c r="CV180" s="3">
        <v>0.15181970596313477</v>
      </c>
      <c r="CW180" s="3">
        <v>0.13532157242298126</v>
      </c>
      <c r="CX180" s="3">
        <v>0.1219363808631897</v>
      </c>
      <c r="CY180" s="1"/>
    </row>
    <row r="181" spans="1:103" x14ac:dyDescent="0.25">
      <c r="A181" t="s">
        <v>179</v>
      </c>
      <c r="B181" t="s">
        <v>1422</v>
      </c>
      <c r="C181" s="1">
        <v>1465</v>
      </c>
      <c r="D181" s="1">
        <v>278</v>
      </c>
      <c r="E181" s="1">
        <v>406</v>
      </c>
      <c r="F181" s="1">
        <v>238</v>
      </c>
      <c r="G181" s="1">
        <v>1260</v>
      </c>
      <c r="H181" s="1">
        <v>180</v>
      </c>
      <c r="I181" s="1">
        <v>355</v>
      </c>
      <c r="J181" s="1">
        <v>187</v>
      </c>
      <c r="K181" s="1">
        <v>1403</v>
      </c>
      <c r="L181" s="1">
        <v>439</v>
      </c>
      <c r="M181" s="1">
        <v>359</v>
      </c>
      <c r="N181" s="1">
        <v>318</v>
      </c>
      <c r="O181" s="1">
        <v>1480</v>
      </c>
      <c r="P181" s="1">
        <v>158</v>
      </c>
      <c r="Q181" s="1">
        <v>418</v>
      </c>
      <c r="R181" s="1">
        <v>180</v>
      </c>
      <c r="S181" s="1">
        <v>16367</v>
      </c>
      <c r="T181" s="1">
        <v>22261</v>
      </c>
      <c r="U181" s="1">
        <v>25109</v>
      </c>
      <c r="V181" s="1">
        <v>26307</v>
      </c>
      <c r="W181" s="3">
        <v>2.6392633095383644E-2</v>
      </c>
      <c r="X181" s="3">
        <v>3.5606313496828079E-2</v>
      </c>
      <c r="Y181" s="3">
        <v>7.1847505867481232E-2</v>
      </c>
      <c r="Z181" s="3">
        <v>4.6277664601802826E-2</v>
      </c>
      <c r="AA181" s="3">
        <v>6.2381274998188019E-2</v>
      </c>
      <c r="AB181" s="3">
        <v>6.0341477394104004E-2</v>
      </c>
      <c r="AC181" s="3">
        <v>9.6723370254039764E-2</v>
      </c>
      <c r="AD181" s="3">
        <v>6.9460727274417877E-2</v>
      </c>
      <c r="AE181" s="3">
        <v>2.1172912791371346E-2</v>
      </c>
      <c r="AF181" s="3">
        <v>5.8870874345302582E-2</v>
      </c>
      <c r="AG181" s="3">
        <v>6.1884533613920212E-2</v>
      </c>
      <c r="AH181" s="3">
        <v>2.1453287452459335E-2</v>
      </c>
      <c r="AI181" s="3">
        <v>6.1768263578414917E-2</v>
      </c>
      <c r="AJ181" s="3">
        <v>5.3820375353097916E-2</v>
      </c>
      <c r="AK181" s="3">
        <v>9.7243629395961761E-2</v>
      </c>
      <c r="AL181" s="3">
        <v>9.4259880483150482E-2</v>
      </c>
      <c r="AM181" s="5">
        <v>49811</v>
      </c>
      <c r="AN181" s="5">
        <v>83252</v>
      </c>
      <c r="AO181" s="5">
        <v>107203</v>
      </c>
      <c r="AP181" s="5">
        <v>118348</v>
      </c>
      <c r="AQ181" s="5">
        <v>38066.6953125</v>
      </c>
      <c r="AR181" s="5">
        <v>53206.38671875</v>
      </c>
      <c r="AS181" s="5">
        <v>67027.21875</v>
      </c>
      <c r="AT181" s="5">
        <v>73229.8984375</v>
      </c>
      <c r="AU181" s="3">
        <v>0.30289727449417114</v>
      </c>
      <c r="AV181" s="3">
        <v>0.29159319400787354</v>
      </c>
      <c r="AW181" s="3">
        <v>0.53343462944030762</v>
      </c>
      <c r="AX181" s="3">
        <v>0.38365718722343445</v>
      </c>
      <c r="AY181" s="3">
        <v>0.36227497458457947</v>
      </c>
      <c r="AZ181" s="3">
        <v>0.31665423512458801</v>
      </c>
      <c r="BA181" s="3">
        <v>0.53446698188781738</v>
      </c>
      <c r="BB181" s="3">
        <v>0.41715234518051147</v>
      </c>
      <c r="BC181" s="3">
        <v>7.4468087404966354E-3</v>
      </c>
      <c r="BD181" s="3">
        <v>1.4423077227547765E-3</v>
      </c>
      <c r="BE181" s="3">
        <v>1.0359869338572025E-2</v>
      </c>
      <c r="BF181" s="3">
        <v>1.3395847054198384E-3</v>
      </c>
      <c r="BG181" s="3">
        <v>1.2029118835926056E-2</v>
      </c>
      <c r="BH181" s="3">
        <v>1.382363960146904E-2</v>
      </c>
      <c r="BI181" s="3">
        <v>2.4621162563562393E-2</v>
      </c>
      <c r="BJ181" s="3">
        <v>2.5855720043182373E-2</v>
      </c>
      <c r="BK181" s="3">
        <v>6.2929064035415649E-2</v>
      </c>
      <c r="BL181" s="3">
        <v>3.6923076957464218E-2</v>
      </c>
      <c r="BM181" s="3">
        <v>4.3846152722835541E-2</v>
      </c>
      <c r="BN181" s="3">
        <v>1.112565491348505E-2</v>
      </c>
      <c r="BO181" s="3">
        <v>0.10759070515632629</v>
      </c>
      <c r="BP181" s="3">
        <v>9.4508200883865356E-2</v>
      </c>
      <c r="BQ181" s="3">
        <v>5.2006546407938004E-2</v>
      </c>
      <c r="BR181" s="3">
        <v>3.758755698800087E-2</v>
      </c>
      <c r="BS181" s="3">
        <v>4.7534674406051636E-2</v>
      </c>
      <c r="BT181" s="3">
        <v>8.5306137800216675E-2</v>
      </c>
      <c r="BU181" s="3">
        <v>0.11141584813594818</v>
      </c>
      <c r="BV181" s="3">
        <v>0.16048960387706757</v>
      </c>
      <c r="BW181" s="3">
        <v>0.22346952557563782</v>
      </c>
      <c r="BX181" s="3">
        <v>0.30614304542541504</v>
      </c>
      <c r="BY181" s="3">
        <v>0.37694853544235229</v>
      </c>
      <c r="BZ181" s="3">
        <v>0.40312188863754272</v>
      </c>
      <c r="CA181" s="3">
        <v>2.287369966506958E-2</v>
      </c>
      <c r="CB181" s="3">
        <v>0.12232869863510132</v>
      </c>
      <c r="CC181" s="3">
        <v>9.9872410297393799E-2</v>
      </c>
      <c r="CD181" s="3">
        <v>8.9463353157043457E-2</v>
      </c>
      <c r="CE181" s="3">
        <v>0.18767599761486053</v>
      </c>
      <c r="CF181" s="3">
        <v>0.21031446754932404</v>
      </c>
      <c r="CG181" s="3">
        <v>0.2148440033197403</v>
      </c>
      <c r="CH181" s="3">
        <v>0.21731120347976685</v>
      </c>
      <c r="CI181" s="3">
        <v>3.9140786975622177E-2</v>
      </c>
      <c r="CJ181" s="3">
        <v>5.7225998491048813E-2</v>
      </c>
      <c r="CK181" s="3">
        <v>6.3258886337280273E-2</v>
      </c>
      <c r="CL181" s="3">
        <v>4.631495475769043E-2</v>
      </c>
      <c r="CM181" s="3">
        <v>7.8955598175525665E-2</v>
      </c>
      <c r="CN181" s="3">
        <v>0.11019901931285858</v>
      </c>
      <c r="CO181" s="3">
        <v>0.11687302589416504</v>
      </c>
      <c r="CP181" s="3">
        <v>0.10058633983135223</v>
      </c>
      <c r="CQ181" s="3">
        <v>0.12040501832962036</v>
      </c>
      <c r="CR181" s="3">
        <v>3.5912036895751953E-2</v>
      </c>
      <c r="CS181" s="3">
        <v>2.5877594947814941E-2</v>
      </c>
      <c r="CT181" s="3">
        <v>7.0823550224304199E-2</v>
      </c>
      <c r="CU181" s="3">
        <v>0.12872350215911865</v>
      </c>
      <c r="CV181" s="3">
        <v>0.15181970596313477</v>
      </c>
      <c r="CW181" s="3">
        <v>0.13532157242298126</v>
      </c>
      <c r="CX181" s="3">
        <v>0.1219363808631897</v>
      </c>
      <c r="CY181" s="1"/>
    </row>
    <row r="182" spans="1:103" x14ac:dyDescent="0.25">
      <c r="A182" t="s">
        <v>180</v>
      </c>
      <c r="B182" t="s">
        <v>1417</v>
      </c>
      <c r="C182" s="1">
        <v>1074</v>
      </c>
      <c r="D182" s="1">
        <v>540</v>
      </c>
      <c r="E182" s="1">
        <v>486</v>
      </c>
      <c r="F182" s="1">
        <v>432</v>
      </c>
      <c r="G182" s="1">
        <v>1258</v>
      </c>
      <c r="H182" s="1">
        <v>229</v>
      </c>
      <c r="I182" s="1">
        <v>325</v>
      </c>
      <c r="J182" s="1">
        <v>199</v>
      </c>
      <c r="K182" s="1">
        <v>1401</v>
      </c>
      <c r="L182" s="1">
        <v>519</v>
      </c>
      <c r="M182" s="1">
        <v>403</v>
      </c>
      <c r="N182" s="1">
        <v>389</v>
      </c>
      <c r="O182" s="1">
        <v>1443</v>
      </c>
      <c r="P182" s="1">
        <v>149</v>
      </c>
      <c r="Q182" s="1">
        <v>434</v>
      </c>
      <c r="R182" s="1">
        <v>181</v>
      </c>
      <c r="S182" s="1">
        <v>18698</v>
      </c>
      <c r="T182" s="1">
        <v>46169</v>
      </c>
      <c r="U182" s="1">
        <v>79329</v>
      </c>
      <c r="V182" s="1">
        <v>85246</v>
      </c>
      <c r="W182" s="3">
        <v>4.2926829308271408E-2</v>
      </c>
      <c r="X182" s="3">
        <v>3.2076396048069E-2</v>
      </c>
      <c r="Y182" s="3">
        <v>5.6689653545618057E-2</v>
      </c>
      <c r="Z182" s="3">
        <v>3.4113388508558273E-2</v>
      </c>
      <c r="AA182" s="3">
        <v>6.2381274998188019E-2</v>
      </c>
      <c r="AB182" s="3">
        <v>6.0341477394104004E-2</v>
      </c>
      <c r="AC182" s="3">
        <v>9.6723370254039764E-2</v>
      </c>
      <c r="AD182" s="3">
        <v>6.9460727274417877E-2</v>
      </c>
      <c r="AE182" s="3">
        <v>4.5427463948726654E-2</v>
      </c>
      <c r="AF182" s="3">
        <v>3.1721103936433792E-2</v>
      </c>
      <c r="AG182" s="3">
        <v>4.6307370066642761E-2</v>
      </c>
      <c r="AH182" s="3">
        <v>3.2418474555015564E-2</v>
      </c>
      <c r="AI182" s="3">
        <v>6.1768263578414917E-2</v>
      </c>
      <c r="AJ182" s="3">
        <v>5.3820375353097916E-2</v>
      </c>
      <c r="AK182" s="3">
        <v>9.7243629395961761E-2</v>
      </c>
      <c r="AL182" s="3">
        <v>9.4259880483150482E-2</v>
      </c>
      <c r="AM182" s="5">
        <v>39601</v>
      </c>
      <c r="AN182" s="5">
        <v>64627</v>
      </c>
      <c r="AO182" s="5">
        <v>88799</v>
      </c>
      <c r="AP182" s="5">
        <v>97548</v>
      </c>
      <c r="AQ182" s="5">
        <v>38066.6953125</v>
      </c>
      <c r="AR182" s="5">
        <v>53206.38671875</v>
      </c>
      <c r="AS182" s="5">
        <v>67027.21875</v>
      </c>
      <c r="AT182" s="5">
        <v>73229.8984375</v>
      </c>
      <c r="AU182" s="3">
        <v>0.33661970496177673</v>
      </c>
      <c r="AV182" s="3">
        <v>0.25928381085395813</v>
      </c>
      <c r="AW182" s="3">
        <v>0.65095329284667969</v>
      </c>
      <c r="AX182" s="3">
        <v>0.31978902220726013</v>
      </c>
      <c r="AY182" s="3">
        <v>0.36227497458457947</v>
      </c>
      <c r="AZ182" s="3">
        <v>0.31665423512458801</v>
      </c>
      <c r="BA182" s="3">
        <v>0.53446698188781738</v>
      </c>
      <c r="BB182" s="3">
        <v>0.41715234518051147</v>
      </c>
      <c r="BC182" s="3">
        <v>1.3537033228203654E-3</v>
      </c>
      <c r="BD182" s="3">
        <v>2.4659931659698486E-3</v>
      </c>
      <c r="BE182" s="3">
        <v>5.4492037743330002E-3</v>
      </c>
      <c r="BF182" s="3">
        <v>8.5082491859793663E-3</v>
      </c>
      <c r="BG182" s="3">
        <v>1.2029118835926056E-2</v>
      </c>
      <c r="BH182" s="3">
        <v>1.382363960146904E-2</v>
      </c>
      <c r="BI182" s="3">
        <v>2.4621162563562393E-2</v>
      </c>
      <c r="BJ182" s="3">
        <v>2.5855720043182373E-2</v>
      </c>
      <c r="BK182" s="3">
        <v>0.1272294819355011</v>
      </c>
      <c r="BL182" s="3">
        <v>7.278481125831604E-2</v>
      </c>
      <c r="BM182" s="3">
        <v>5.1079639233648777E-3</v>
      </c>
      <c r="BN182" s="3">
        <v>2.3600086569786072E-2</v>
      </c>
      <c r="BO182" s="3">
        <v>0.10759070515632629</v>
      </c>
      <c r="BP182" s="3">
        <v>9.4508200883865356E-2</v>
      </c>
      <c r="BQ182" s="3">
        <v>5.2006546407938004E-2</v>
      </c>
      <c r="BR182" s="3">
        <v>3.758755698800087E-2</v>
      </c>
      <c r="BS182" s="3">
        <v>3.3853888511657715E-2</v>
      </c>
      <c r="BT182" s="3">
        <v>5.6163225322961807E-2</v>
      </c>
      <c r="BU182" s="3">
        <v>0.12933617830276489</v>
      </c>
      <c r="BV182" s="3">
        <v>0.12456889450550079</v>
      </c>
      <c r="BW182" s="3">
        <v>0.22346952557563782</v>
      </c>
      <c r="BX182" s="3">
        <v>0.30614304542541504</v>
      </c>
      <c r="BY182" s="3">
        <v>0.37694853544235229</v>
      </c>
      <c r="BZ182" s="3">
        <v>0.40312188863754272</v>
      </c>
      <c r="CA182" s="3">
        <v>0.22025638818740845</v>
      </c>
      <c r="CB182" s="3">
        <v>0.1258813738822937</v>
      </c>
      <c r="CC182" s="3">
        <v>0.17008721828460693</v>
      </c>
      <c r="CD182" s="3">
        <v>0.14280575513839722</v>
      </c>
      <c r="CE182" s="3">
        <v>0.18767599761486053</v>
      </c>
      <c r="CF182" s="3">
        <v>0.21031446754932404</v>
      </c>
      <c r="CG182" s="3">
        <v>0.2148440033197403</v>
      </c>
      <c r="CH182" s="3">
        <v>0.21731120347976685</v>
      </c>
      <c r="CI182" s="3">
        <v>-2.1074254065752029E-2</v>
      </c>
      <c r="CJ182" s="3">
        <v>7.3981843888759613E-2</v>
      </c>
      <c r="CK182" s="3">
        <v>3.9547700434923172E-2</v>
      </c>
      <c r="CL182" s="3">
        <v>4.4135395437479019E-2</v>
      </c>
      <c r="CM182" s="3">
        <v>7.8955598175525665E-2</v>
      </c>
      <c r="CN182" s="3">
        <v>0.11019901931285858</v>
      </c>
      <c r="CO182" s="3">
        <v>0.11687302589416504</v>
      </c>
      <c r="CP182" s="3">
        <v>0.10058633983135223</v>
      </c>
      <c r="CQ182" s="3">
        <v>-1.6972899436950684E-2</v>
      </c>
      <c r="CR182" s="3">
        <v>-3.1572818756103516E-2</v>
      </c>
      <c r="CS182" s="3">
        <v>1.9951581954956055E-2</v>
      </c>
      <c r="CT182" s="3">
        <v>1.9934475421905518E-2</v>
      </c>
      <c r="CU182" s="3">
        <v>0.12872350215911865</v>
      </c>
      <c r="CV182" s="3">
        <v>0.15181970596313477</v>
      </c>
      <c r="CW182" s="3">
        <v>0.13532157242298126</v>
      </c>
      <c r="CX182" s="3">
        <v>0.1219363808631897</v>
      </c>
      <c r="CY182" s="1"/>
    </row>
    <row r="183" spans="1:103" x14ac:dyDescent="0.25">
      <c r="A183" t="s">
        <v>181</v>
      </c>
      <c r="B183" t="s">
        <v>1402</v>
      </c>
      <c r="C183" s="1">
        <v>21</v>
      </c>
      <c r="D183" s="1">
        <v>1334</v>
      </c>
      <c r="E183" s="1">
        <v>118</v>
      </c>
      <c r="F183" s="1">
        <v>654</v>
      </c>
      <c r="G183" s="1">
        <v>225</v>
      </c>
      <c r="H183" s="1">
        <v>1030</v>
      </c>
      <c r="I183" s="1">
        <v>53</v>
      </c>
      <c r="J183" s="1">
        <v>267</v>
      </c>
      <c r="K183" s="1">
        <v>191</v>
      </c>
      <c r="L183" s="1">
        <v>1367</v>
      </c>
      <c r="M183" s="1">
        <v>46</v>
      </c>
      <c r="N183" s="1">
        <v>344</v>
      </c>
      <c r="O183" s="1">
        <v>183</v>
      </c>
      <c r="P183" s="1">
        <v>867</v>
      </c>
      <c r="Q183" s="1">
        <v>69</v>
      </c>
      <c r="R183" s="1">
        <v>182</v>
      </c>
      <c r="S183" s="1">
        <v>63535</v>
      </c>
      <c r="T183" s="1">
        <v>86911</v>
      </c>
      <c r="U183" s="1">
        <v>127921</v>
      </c>
      <c r="V183" s="1">
        <v>140513</v>
      </c>
      <c r="W183" s="3">
        <v>0.14095732569694519</v>
      </c>
      <c r="X183" s="3">
        <v>9.009174257516861E-2</v>
      </c>
      <c r="Y183" s="3">
        <v>0.12118120491504669</v>
      </c>
      <c r="Z183" s="3">
        <v>9.9418431520462036E-2</v>
      </c>
      <c r="AA183" s="3">
        <v>6.2381274998188019E-2</v>
      </c>
      <c r="AB183" s="3">
        <v>6.0341477394104004E-2</v>
      </c>
      <c r="AC183" s="3">
        <v>9.6723370254039764E-2</v>
      </c>
      <c r="AD183" s="3">
        <v>6.9460727274417877E-2</v>
      </c>
      <c r="AE183" s="3">
        <v>0.11906652897596359</v>
      </c>
      <c r="AF183" s="3">
        <v>7.9449959099292755E-2</v>
      </c>
      <c r="AG183" s="3">
        <v>0.18191148340702057</v>
      </c>
      <c r="AH183" s="3">
        <v>0.16374777257442474</v>
      </c>
      <c r="AI183" s="3">
        <v>6.1768263578414917E-2</v>
      </c>
      <c r="AJ183" s="3">
        <v>5.3820375353097916E-2</v>
      </c>
      <c r="AK183" s="3">
        <v>9.7243629395961761E-2</v>
      </c>
      <c r="AL183" s="3">
        <v>9.4259880483150482E-2</v>
      </c>
      <c r="AM183" s="5">
        <v>24304</v>
      </c>
      <c r="AN183" s="5">
        <v>36674</v>
      </c>
      <c r="AO183" s="5">
        <v>50882</v>
      </c>
      <c r="AP183" s="5">
        <v>52292</v>
      </c>
      <c r="AQ183" s="5">
        <v>38066.6953125</v>
      </c>
      <c r="AR183" s="5">
        <v>53206.38671875</v>
      </c>
      <c r="AS183" s="5">
        <v>67027.21875</v>
      </c>
      <c r="AT183" s="5">
        <v>73229.8984375</v>
      </c>
      <c r="AU183" s="3">
        <v>0.3370431661605835</v>
      </c>
      <c r="AV183" s="3">
        <v>0.24501660466194153</v>
      </c>
      <c r="AW183" s="3">
        <v>0.59532648324966431</v>
      </c>
      <c r="AX183" s="3">
        <v>0.33662047982215881</v>
      </c>
      <c r="AY183" s="3">
        <v>0.36227497458457947</v>
      </c>
      <c r="AZ183" s="3">
        <v>0.31665423512458801</v>
      </c>
      <c r="BA183" s="3">
        <v>0.53446698188781738</v>
      </c>
      <c r="BB183" s="3">
        <v>0.41715234518051147</v>
      </c>
      <c r="BC183" s="3">
        <v>3.5198096185922623E-2</v>
      </c>
      <c r="BD183" s="3">
        <v>2.7460446581244469E-2</v>
      </c>
      <c r="BE183" s="3">
        <v>3.8034606724977493E-2</v>
      </c>
      <c r="BF183" s="3">
        <v>3.6225352436304092E-2</v>
      </c>
      <c r="BG183" s="3">
        <v>1.2029118835926056E-2</v>
      </c>
      <c r="BH183" s="3">
        <v>1.382363960146904E-2</v>
      </c>
      <c r="BI183" s="3">
        <v>2.4621162563562393E-2</v>
      </c>
      <c r="BJ183" s="3">
        <v>2.5855720043182373E-2</v>
      </c>
      <c r="BK183" s="3">
        <v>0.12172327190637589</v>
      </c>
      <c r="BL183" s="3">
        <v>0.1269872784614563</v>
      </c>
      <c r="BM183" s="3">
        <v>6.8545997142791748E-2</v>
      </c>
      <c r="BN183" s="3">
        <v>5.4450556635856628E-2</v>
      </c>
      <c r="BO183" s="3">
        <v>0.10759070515632629</v>
      </c>
      <c r="BP183" s="3">
        <v>9.4508200883865356E-2</v>
      </c>
      <c r="BQ183" s="3">
        <v>5.2006546407938004E-2</v>
      </c>
      <c r="BR183" s="3">
        <v>3.758755698800087E-2</v>
      </c>
      <c r="BS183" s="3">
        <v>0.48985597491264343</v>
      </c>
      <c r="BT183" s="3">
        <v>0.60223674774169922</v>
      </c>
      <c r="BU183" s="3">
        <v>0.65894758701324463</v>
      </c>
      <c r="BV183" s="3">
        <v>0.70177137851715088</v>
      </c>
      <c r="BW183" s="3">
        <v>0.22346952557563782</v>
      </c>
      <c r="BX183" s="3">
        <v>0.30614304542541504</v>
      </c>
      <c r="BY183" s="3">
        <v>0.37694853544235229</v>
      </c>
      <c r="BZ183" s="3">
        <v>0.40312188863754272</v>
      </c>
      <c r="CA183" s="3">
        <v>0.13327962160110474</v>
      </c>
      <c r="CB183" s="3">
        <v>8.5377514362335205E-2</v>
      </c>
      <c r="CC183" s="3">
        <v>7.897832989692688E-2</v>
      </c>
      <c r="CD183" s="3">
        <v>5.2093774080276489E-2</v>
      </c>
      <c r="CE183" s="3">
        <v>0.18767599761486053</v>
      </c>
      <c r="CF183" s="3">
        <v>0.21031446754932404</v>
      </c>
      <c r="CG183" s="3">
        <v>0.2148440033197403</v>
      </c>
      <c r="CH183" s="3">
        <v>0.21731120347976685</v>
      </c>
      <c r="CI183" s="3">
        <v>6.176825612783432E-2</v>
      </c>
      <c r="CJ183" s="3">
        <v>6.2474183738231659E-2</v>
      </c>
      <c r="CK183" s="3">
        <v>3.4706518054008484E-2</v>
      </c>
      <c r="CL183" s="3">
        <v>6.6998645663261414E-2</v>
      </c>
      <c r="CM183" s="3">
        <v>7.8955598175525665E-2</v>
      </c>
      <c r="CN183" s="3">
        <v>0.11019901931285858</v>
      </c>
      <c r="CO183" s="3">
        <v>0.11687302589416504</v>
      </c>
      <c r="CP183" s="3">
        <v>0.10058633983135223</v>
      </c>
      <c r="CQ183" s="3">
        <v>4.8123538494110107E-2</v>
      </c>
      <c r="CR183" s="3">
        <v>2.6432275772094727E-2</v>
      </c>
      <c r="CS183" s="3">
        <v>3.1557798385620117E-2</v>
      </c>
      <c r="CT183" s="3">
        <v>5.1331222057342529E-2</v>
      </c>
      <c r="CU183" s="3">
        <v>0.12872350215911865</v>
      </c>
      <c r="CV183" s="3">
        <v>0.15181970596313477</v>
      </c>
      <c r="CW183" s="3">
        <v>0.13532157242298126</v>
      </c>
      <c r="CX183" s="3">
        <v>0.1219363808631897</v>
      </c>
      <c r="CY183" s="1"/>
    </row>
    <row r="184" spans="1:103" x14ac:dyDescent="0.25">
      <c r="A184" t="s">
        <v>182</v>
      </c>
      <c r="B184" t="s">
        <v>1401</v>
      </c>
      <c r="C184" s="1">
        <v>1282</v>
      </c>
      <c r="D184" s="1">
        <v>195</v>
      </c>
      <c r="E184" s="1">
        <v>416</v>
      </c>
      <c r="F184" s="1">
        <v>214</v>
      </c>
      <c r="G184" s="1">
        <v>1099</v>
      </c>
      <c r="H184" s="1">
        <v>392</v>
      </c>
      <c r="I184" s="1">
        <v>294</v>
      </c>
      <c r="J184" s="1">
        <v>238</v>
      </c>
      <c r="K184" s="1">
        <v>1330</v>
      </c>
      <c r="L184" s="1">
        <v>237</v>
      </c>
      <c r="M184" s="1">
        <v>117</v>
      </c>
      <c r="N184" s="1">
        <v>98</v>
      </c>
      <c r="O184" s="1">
        <v>1350</v>
      </c>
      <c r="P184" s="1">
        <v>267</v>
      </c>
      <c r="Q184" s="1">
        <v>343</v>
      </c>
      <c r="R184" s="1">
        <v>183</v>
      </c>
      <c r="S184" s="1">
        <v>38793</v>
      </c>
      <c r="T184" s="1">
        <v>38816</v>
      </c>
      <c r="U184" s="1">
        <v>38883</v>
      </c>
      <c r="V184" s="1">
        <v>39432</v>
      </c>
      <c r="W184" s="3">
        <v>4.1334204375743866E-2</v>
      </c>
      <c r="X184" s="3">
        <v>5.3783003240823746E-2</v>
      </c>
      <c r="Y184" s="3">
        <v>8.2216538488864899E-2</v>
      </c>
      <c r="Z184" s="3">
        <v>5.1346436142921448E-2</v>
      </c>
      <c r="AA184" s="3">
        <v>6.2381274998188019E-2</v>
      </c>
      <c r="AB184" s="3">
        <v>6.0341477394104004E-2</v>
      </c>
      <c r="AC184" s="3">
        <v>9.6723370254039764E-2</v>
      </c>
      <c r="AD184" s="3">
        <v>6.9460727274417877E-2</v>
      </c>
      <c r="AE184" s="3">
        <v>4.4325090944766998E-2</v>
      </c>
      <c r="AF184" s="3">
        <v>2.7845883741974831E-2</v>
      </c>
      <c r="AG184" s="3">
        <v>5.2358675748109818E-2</v>
      </c>
      <c r="AH184" s="3">
        <v>4.7775283455848694E-2</v>
      </c>
      <c r="AI184" s="3">
        <v>6.1768263578414917E-2</v>
      </c>
      <c r="AJ184" s="3">
        <v>5.3820375353097916E-2</v>
      </c>
      <c r="AK184" s="3">
        <v>9.7243629395961761E-2</v>
      </c>
      <c r="AL184" s="3">
        <v>9.4259880483150482E-2</v>
      </c>
      <c r="AM184" s="5">
        <v>50411</v>
      </c>
      <c r="AN184" s="5">
        <v>61451</v>
      </c>
      <c r="AO184" s="5">
        <v>96659</v>
      </c>
      <c r="AP184" s="5">
        <v>106409</v>
      </c>
      <c r="AQ184" s="5">
        <v>38066.6953125</v>
      </c>
      <c r="AR184" s="5">
        <v>53206.38671875</v>
      </c>
      <c r="AS184" s="5">
        <v>67027.21875</v>
      </c>
      <c r="AT184" s="5">
        <v>73229.8984375</v>
      </c>
      <c r="AU184" s="3">
        <v>0.30612245202064514</v>
      </c>
      <c r="AV184" s="3">
        <v>0.2980322539806366</v>
      </c>
      <c r="AW184" s="3">
        <v>0.55286341905593872</v>
      </c>
      <c r="AX184" s="3">
        <v>0.36572891473770142</v>
      </c>
      <c r="AY184" s="3">
        <v>0.36227497458457947</v>
      </c>
      <c r="AZ184" s="3">
        <v>0.31665423512458801</v>
      </c>
      <c r="BA184" s="3">
        <v>0.53446698188781738</v>
      </c>
      <c r="BB184" s="3">
        <v>0.41715234518051147</v>
      </c>
      <c r="BC184" s="3">
        <v>5.6777126155793667E-3</v>
      </c>
      <c r="BD184" s="3">
        <v>7.6608248054981232E-3</v>
      </c>
      <c r="BE184" s="3">
        <v>7.6163914054632187E-3</v>
      </c>
      <c r="BF184" s="3">
        <v>8.762778714299202E-3</v>
      </c>
      <c r="BG184" s="3">
        <v>1.2029118835926056E-2</v>
      </c>
      <c r="BH184" s="3">
        <v>1.382363960146904E-2</v>
      </c>
      <c r="BI184" s="3">
        <v>2.4621162563562393E-2</v>
      </c>
      <c r="BJ184" s="3">
        <v>2.5855720043182373E-2</v>
      </c>
      <c r="BK184" s="3">
        <v>4.9189813435077667E-2</v>
      </c>
      <c r="BL184" s="3">
        <v>4.6722453087568283E-2</v>
      </c>
      <c r="BM184" s="3">
        <v>1.5103338286280632E-2</v>
      </c>
      <c r="BN184" s="3">
        <v>2.0800000056624413E-2</v>
      </c>
      <c r="BO184" s="3">
        <v>0.10759070515632629</v>
      </c>
      <c r="BP184" s="3">
        <v>9.4508200883865356E-2</v>
      </c>
      <c r="BQ184" s="3">
        <v>5.2006546407938004E-2</v>
      </c>
      <c r="BR184" s="3">
        <v>3.758755698800087E-2</v>
      </c>
      <c r="BS184" s="3">
        <v>0.42221534252166748</v>
      </c>
      <c r="BT184" s="3">
        <v>0.51888394355773926</v>
      </c>
      <c r="BU184" s="3">
        <v>0.52139979600906372</v>
      </c>
      <c r="BV184" s="3">
        <v>0.53200447559356689</v>
      </c>
      <c r="BW184" s="3">
        <v>0.22346952557563782</v>
      </c>
      <c r="BX184" s="3">
        <v>0.30614304542541504</v>
      </c>
      <c r="BY184" s="3">
        <v>0.37694853544235229</v>
      </c>
      <c r="BZ184" s="3">
        <v>0.40312188863754272</v>
      </c>
      <c r="CA184" s="3">
        <v>0.18234482407569885</v>
      </c>
      <c r="CB184" s="3">
        <v>0.17795258760452271</v>
      </c>
      <c r="CC184" s="3">
        <v>9.3223810195922852E-2</v>
      </c>
      <c r="CD184" s="3">
        <v>0.19201251864433289</v>
      </c>
      <c r="CE184" s="3">
        <v>0.18767599761486053</v>
      </c>
      <c r="CF184" s="3">
        <v>0.21031446754932404</v>
      </c>
      <c r="CG184" s="3">
        <v>0.2148440033197403</v>
      </c>
      <c r="CH184" s="3">
        <v>0.21731120347976685</v>
      </c>
      <c r="CI184" s="3">
        <v>4.8804730176925659E-2</v>
      </c>
      <c r="CJ184" s="3">
        <v>5.8971401304006577E-2</v>
      </c>
      <c r="CK184" s="3">
        <v>3.4589666873216629E-2</v>
      </c>
      <c r="CL184" s="3">
        <v>2.7962211519479752E-2</v>
      </c>
      <c r="CM184" s="3">
        <v>7.8955598175525665E-2</v>
      </c>
      <c r="CN184" s="3">
        <v>0.11019901931285858</v>
      </c>
      <c r="CO184" s="3">
        <v>0.11687302589416504</v>
      </c>
      <c r="CP184" s="3">
        <v>0.10058633983135223</v>
      </c>
      <c r="CQ184" s="3">
        <v>0.13833087682723999</v>
      </c>
      <c r="CR184" s="3">
        <v>0.14114028215408325</v>
      </c>
      <c r="CS184" s="3">
        <v>7.9158663749694824E-2</v>
      </c>
      <c r="CT184" s="3">
        <v>0.11045986413955688</v>
      </c>
      <c r="CU184" s="3">
        <v>0.12872350215911865</v>
      </c>
      <c r="CV184" s="3">
        <v>0.15181970596313477</v>
      </c>
      <c r="CW184" s="3">
        <v>0.13532157242298126</v>
      </c>
      <c r="CX184" s="3">
        <v>0.1219363808631897</v>
      </c>
      <c r="CY184" s="1"/>
    </row>
    <row r="185" spans="1:103" x14ac:dyDescent="0.25">
      <c r="A185" t="s">
        <v>183</v>
      </c>
      <c r="B185" t="s">
        <v>1417</v>
      </c>
      <c r="C185" s="1">
        <v>571</v>
      </c>
      <c r="D185" s="1">
        <v>600</v>
      </c>
      <c r="E185" s="1">
        <v>163</v>
      </c>
      <c r="F185" s="1">
        <v>251</v>
      </c>
      <c r="G185" s="1">
        <v>751</v>
      </c>
      <c r="H185" s="1">
        <v>536</v>
      </c>
      <c r="I185" s="1">
        <v>74</v>
      </c>
      <c r="J185" s="1">
        <v>118</v>
      </c>
      <c r="K185" s="1">
        <v>448</v>
      </c>
      <c r="L185" s="1">
        <v>1068</v>
      </c>
      <c r="M185" s="1">
        <v>42</v>
      </c>
      <c r="N185" s="1">
        <v>167</v>
      </c>
      <c r="O185" s="1">
        <v>623</v>
      </c>
      <c r="P185" s="1">
        <v>230</v>
      </c>
      <c r="Q185" s="1">
        <v>364</v>
      </c>
      <c r="R185" s="1">
        <v>184</v>
      </c>
      <c r="S185" s="1">
        <v>24967</v>
      </c>
      <c r="T185" s="1">
        <v>24881</v>
      </c>
      <c r="U185" s="1">
        <v>24475</v>
      </c>
      <c r="V185" s="1">
        <v>25226</v>
      </c>
      <c r="W185" s="3">
        <v>4.9951504915952682E-2</v>
      </c>
      <c r="X185" s="3">
        <v>4.856480285525322E-2</v>
      </c>
      <c r="Y185" s="3">
        <v>0.10894368588924408</v>
      </c>
      <c r="Z185" s="3">
        <v>5.7597663253545761E-2</v>
      </c>
      <c r="AA185" s="3">
        <v>6.2381274998188019E-2</v>
      </c>
      <c r="AB185" s="3">
        <v>6.0341477394104004E-2</v>
      </c>
      <c r="AC185" s="3">
        <v>9.6723370254039764E-2</v>
      </c>
      <c r="AD185" s="3">
        <v>6.9460727274417877E-2</v>
      </c>
      <c r="AE185" s="3">
        <v>0.10033930838108063</v>
      </c>
      <c r="AF185" s="3">
        <v>5.9818323701620102E-2</v>
      </c>
      <c r="AG185" s="3">
        <v>0.12139210850000381</v>
      </c>
      <c r="AH185" s="3">
        <v>0.10697328299283981</v>
      </c>
      <c r="AI185" s="3">
        <v>6.1768263578414917E-2</v>
      </c>
      <c r="AJ185" s="3">
        <v>5.3820375353097916E-2</v>
      </c>
      <c r="AK185" s="3">
        <v>9.7243629395961761E-2</v>
      </c>
      <c r="AL185" s="3">
        <v>9.4259880483150482E-2</v>
      </c>
      <c r="AM185" s="5">
        <v>38268</v>
      </c>
      <c r="AN185" s="5">
        <v>47889</v>
      </c>
      <c r="AO185" s="5">
        <v>55858</v>
      </c>
      <c r="AP185" s="5">
        <v>53839</v>
      </c>
      <c r="AQ185" s="5">
        <v>38066.6953125</v>
      </c>
      <c r="AR185" s="5">
        <v>53206.38671875</v>
      </c>
      <c r="AS185" s="5">
        <v>67027.21875</v>
      </c>
      <c r="AT185" s="5">
        <v>73229.8984375</v>
      </c>
      <c r="AU185" s="3">
        <v>0.29239949584007263</v>
      </c>
      <c r="AV185" s="3">
        <v>0.24922990798950195</v>
      </c>
      <c r="AW185" s="3">
        <v>0.54412519931793213</v>
      </c>
      <c r="AX185" s="3">
        <v>0.32263168692588806</v>
      </c>
      <c r="AY185" s="3">
        <v>0.36227497458457947</v>
      </c>
      <c r="AZ185" s="3">
        <v>0.31665423512458801</v>
      </c>
      <c r="BA185" s="3">
        <v>0.53446698188781738</v>
      </c>
      <c r="BB185" s="3">
        <v>0.41715234518051147</v>
      </c>
      <c r="BC185" s="3">
        <v>5.9916116297245026E-3</v>
      </c>
      <c r="BD185" s="3">
        <v>9.2222560197114944E-3</v>
      </c>
      <c r="BE185" s="3">
        <v>3.1171020120382309E-2</v>
      </c>
      <c r="BF185" s="3">
        <v>2.3084815591573715E-2</v>
      </c>
      <c r="BG185" s="3">
        <v>1.2029118835926056E-2</v>
      </c>
      <c r="BH185" s="3">
        <v>1.382363960146904E-2</v>
      </c>
      <c r="BI185" s="3">
        <v>2.4621162563562393E-2</v>
      </c>
      <c r="BJ185" s="3">
        <v>2.5855720043182373E-2</v>
      </c>
      <c r="BK185" s="3">
        <v>0.15374676883220673</v>
      </c>
      <c r="BL185" s="3">
        <v>0.11216216534376144</v>
      </c>
      <c r="BM185" s="3">
        <v>5.7741116732358932E-2</v>
      </c>
      <c r="BN185" s="3">
        <v>9.5517998561263084E-3</v>
      </c>
      <c r="BO185" s="3">
        <v>0.10759070515632629</v>
      </c>
      <c r="BP185" s="3">
        <v>9.4508200883865356E-2</v>
      </c>
      <c r="BQ185" s="3">
        <v>5.2006546407938004E-2</v>
      </c>
      <c r="BR185" s="3">
        <v>3.758755698800087E-2</v>
      </c>
      <c r="BS185" s="3">
        <v>0.19966354966163635</v>
      </c>
      <c r="BT185" s="3">
        <v>0.41983842849731445</v>
      </c>
      <c r="BU185" s="3">
        <v>0.51390308141708374</v>
      </c>
      <c r="BV185" s="3">
        <v>0.55815428495407104</v>
      </c>
      <c r="BW185" s="3">
        <v>0.22346952557563782</v>
      </c>
      <c r="BX185" s="3">
        <v>0.30614304542541504</v>
      </c>
      <c r="BY185" s="3">
        <v>0.37694853544235229</v>
      </c>
      <c r="BZ185" s="3">
        <v>0.40312188863754272</v>
      </c>
      <c r="CA185" s="3">
        <v>8.9778244495391846E-2</v>
      </c>
      <c r="CB185" s="3">
        <v>8.0827772617340088E-2</v>
      </c>
      <c r="CC185" s="3">
        <v>6.9957911968231201E-2</v>
      </c>
      <c r="CD185" s="3">
        <v>0.23783665895462036</v>
      </c>
      <c r="CE185" s="3">
        <v>0.18767599761486053</v>
      </c>
      <c r="CF185" s="3">
        <v>0.21031446754932404</v>
      </c>
      <c r="CG185" s="3">
        <v>0.2148440033197403</v>
      </c>
      <c r="CH185" s="3">
        <v>0.21731120347976685</v>
      </c>
      <c r="CI185" s="3">
        <v>2.1126735955476761E-2</v>
      </c>
      <c r="CJ185" s="3">
        <v>5.7610418647527695E-2</v>
      </c>
      <c r="CK185" s="3">
        <v>-1.3132259249687195E-2</v>
      </c>
      <c r="CL185" s="3">
        <v>8.1195466220378876E-2</v>
      </c>
      <c r="CM185" s="3">
        <v>7.8955598175525665E-2</v>
      </c>
      <c r="CN185" s="3">
        <v>0.11019901931285858</v>
      </c>
      <c r="CO185" s="3">
        <v>0.11687302589416504</v>
      </c>
      <c r="CP185" s="3">
        <v>0.10058633983135223</v>
      </c>
      <c r="CQ185" s="3">
        <v>1.6691267490386963E-2</v>
      </c>
      <c r="CR185" s="3">
        <v>-1.1153101921081543E-2</v>
      </c>
      <c r="CS185" s="3">
        <v>2.7127087116241455E-2</v>
      </c>
      <c r="CT185" s="3">
        <v>3.1984806060791016E-2</v>
      </c>
      <c r="CU185" s="3">
        <v>0.12872350215911865</v>
      </c>
      <c r="CV185" s="3">
        <v>0.15181970596313477</v>
      </c>
      <c r="CW185" s="3">
        <v>0.13532157242298126</v>
      </c>
      <c r="CX185" s="3">
        <v>0.1219363808631897</v>
      </c>
      <c r="CY185" s="1"/>
    </row>
    <row r="186" spans="1:103" x14ac:dyDescent="0.25">
      <c r="A186" t="s">
        <v>184</v>
      </c>
      <c r="B186" t="s">
        <v>1405</v>
      </c>
      <c r="C186" s="1">
        <v>1376</v>
      </c>
      <c r="D186" s="1">
        <v>113</v>
      </c>
      <c r="E186" s="1">
        <v>450</v>
      </c>
      <c r="F186" s="1">
        <v>171</v>
      </c>
      <c r="G186" s="1">
        <v>1328</v>
      </c>
      <c r="H186" s="1">
        <v>70</v>
      </c>
      <c r="I186" s="1">
        <v>440</v>
      </c>
      <c r="J186" s="1">
        <v>158</v>
      </c>
      <c r="K186" s="1">
        <v>1267</v>
      </c>
      <c r="L186" s="1">
        <v>998</v>
      </c>
      <c r="M186" s="1">
        <v>339</v>
      </c>
      <c r="N186" s="1">
        <v>525</v>
      </c>
      <c r="O186" s="1">
        <v>1225</v>
      </c>
      <c r="P186" s="1">
        <v>81</v>
      </c>
      <c r="Q186" s="1">
        <v>560</v>
      </c>
      <c r="R186" s="1">
        <v>185</v>
      </c>
      <c r="S186" s="1">
        <v>68586</v>
      </c>
      <c r="T186" s="1">
        <v>75386</v>
      </c>
      <c r="U186" s="1">
        <v>74227</v>
      </c>
      <c r="V186" s="1">
        <v>74427</v>
      </c>
      <c r="W186" s="3">
        <v>2.4600217118859291E-2</v>
      </c>
      <c r="X186" s="3">
        <v>3.084515780210495E-2</v>
      </c>
      <c r="Y186" s="3">
        <v>7.0852458477020264E-2</v>
      </c>
      <c r="Z186" s="3">
        <v>4.6678509563207626E-2</v>
      </c>
      <c r="AA186" s="3">
        <v>6.2381274998188019E-2</v>
      </c>
      <c r="AB186" s="3">
        <v>6.0341477394104004E-2</v>
      </c>
      <c r="AC186" s="3">
        <v>9.6723370254039764E-2</v>
      </c>
      <c r="AD186" s="3">
        <v>6.9460727274417877E-2</v>
      </c>
      <c r="AE186" s="3">
        <v>5.8815553784370422E-2</v>
      </c>
      <c r="AF186" s="3">
        <v>3.4659896045923233E-2</v>
      </c>
      <c r="AG186" s="3">
        <v>6.4603410661220551E-2</v>
      </c>
      <c r="AH186" s="3">
        <v>6.288456916809082E-2</v>
      </c>
      <c r="AI186" s="3">
        <v>6.1768263578414917E-2</v>
      </c>
      <c r="AJ186" s="3">
        <v>5.3820375353097916E-2</v>
      </c>
      <c r="AK186" s="3">
        <v>9.7243629395961761E-2</v>
      </c>
      <c r="AL186" s="3">
        <v>9.4259880483150482E-2</v>
      </c>
      <c r="AM186" s="5">
        <v>54591</v>
      </c>
      <c r="AN186" s="5">
        <v>72631</v>
      </c>
      <c r="AO186" s="5">
        <v>85496</v>
      </c>
      <c r="AP186" s="5">
        <v>90754</v>
      </c>
      <c r="AQ186" s="5">
        <v>38066.6953125</v>
      </c>
      <c r="AR186" s="5">
        <v>53206.38671875</v>
      </c>
      <c r="AS186" s="5">
        <v>67027.21875</v>
      </c>
      <c r="AT186" s="5">
        <v>73229.8984375</v>
      </c>
      <c r="AU186" s="3">
        <v>0.27705827355384827</v>
      </c>
      <c r="AV186" s="3">
        <v>0.24088291823863983</v>
      </c>
      <c r="AW186" s="3">
        <v>0.67924898862838745</v>
      </c>
      <c r="AX186" s="3">
        <v>0.26996669173240662</v>
      </c>
      <c r="AY186" s="3">
        <v>0.36227497458457947</v>
      </c>
      <c r="AZ186" s="3">
        <v>0.31665423512458801</v>
      </c>
      <c r="BA186" s="3">
        <v>0.53446698188781738</v>
      </c>
      <c r="BB186" s="3">
        <v>0.41715234518051147</v>
      </c>
      <c r="BC186" s="3">
        <v>2.1510245278477669E-3</v>
      </c>
      <c r="BD186" s="3">
        <v>2.6348419487476349E-3</v>
      </c>
      <c r="BE186" s="3">
        <v>2.7202900964766741E-3</v>
      </c>
      <c r="BF186" s="3">
        <v>1.2080958113074303E-2</v>
      </c>
      <c r="BG186" s="3">
        <v>1.2029118835926056E-2</v>
      </c>
      <c r="BH186" s="3">
        <v>1.382363960146904E-2</v>
      </c>
      <c r="BI186" s="3">
        <v>2.4621162563562393E-2</v>
      </c>
      <c r="BJ186" s="3">
        <v>2.5855720043182373E-2</v>
      </c>
      <c r="BK186" s="3">
        <v>6.2840744853019714E-2</v>
      </c>
      <c r="BL186" s="3">
        <v>3.2632146030664444E-2</v>
      </c>
      <c r="BM186" s="3">
        <v>4.5394737273454666E-2</v>
      </c>
      <c r="BN186" s="3">
        <v>2.2875817492604256E-2</v>
      </c>
      <c r="BO186" s="3">
        <v>0.10759070515632629</v>
      </c>
      <c r="BP186" s="3">
        <v>9.4508200883865356E-2</v>
      </c>
      <c r="BQ186" s="3">
        <v>5.2006546407938004E-2</v>
      </c>
      <c r="BR186" s="3">
        <v>3.758755698800087E-2</v>
      </c>
      <c r="BS186" s="3">
        <v>0.11311346292495728</v>
      </c>
      <c r="BT186" s="3">
        <v>0.24451489746570587</v>
      </c>
      <c r="BU186" s="3">
        <v>0.34079650044441223</v>
      </c>
      <c r="BV186" s="3">
        <v>0.40080884099006653</v>
      </c>
      <c r="BW186" s="3">
        <v>0.22346952557563782</v>
      </c>
      <c r="BX186" s="3">
        <v>0.30614304542541504</v>
      </c>
      <c r="BY186" s="3">
        <v>0.37694853544235229</v>
      </c>
      <c r="BZ186" s="3">
        <v>0.40312188863754272</v>
      </c>
      <c r="CA186" s="3">
        <v>0.18223634362220764</v>
      </c>
      <c r="CB186" s="3">
        <v>0.26777869462966919</v>
      </c>
      <c r="CC186" s="3">
        <v>0.25347211956977844</v>
      </c>
      <c r="CD186" s="3">
        <v>0.32710304856300354</v>
      </c>
      <c r="CE186" s="3">
        <v>0.18767599761486053</v>
      </c>
      <c r="CF186" s="3">
        <v>0.21031446754932404</v>
      </c>
      <c r="CG186" s="3">
        <v>0.2148440033197403</v>
      </c>
      <c r="CH186" s="3">
        <v>0.21731120347976685</v>
      </c>
      <c r="CI186" s="3">
        <v>2.1477494388818741E-2</v>
      </c>
      <c r="CJ186" s="3">
        <v>3.5267353057861328E-2</v>
      </c>
      <c r="CK186" s="3">
        <v>7.562544196844101E-3</v>
      </c>
      <c r="CL186" s="3">
        <v>3.9649438112974167E-2</v>
      </c>
      <c r="CM186" s="3">
        <v>7.8955598175525665E-2</v>
      </c>
      <c r="CN186" s="3">
        <v>0.11019901931285858</v>
      </c>
      <c r="CO186" s="3">
        <v>0.11687302589416504</v>
      </c>
      <c r="CP186" s="3">
        <v>0.10058633983135223</v>
      </c>
      <c r="CQ186" s="3">
        <v>8.5180997848510742E-3</v>
      </c>
      <c r="CR186" s="3">
        <v>1.6215145587921143E-2</v>
      </c>
      <c r="CS186" s="3">
        <v>3.5134613513946533E-2</v>
      </c>
      <c r="CT186" s="3">
        <v>2.0911812782287598E-2</v>
      </c>
      <c r="CU186" s="3">
        <v>0.12872350215911865</v>
      </c>
      <c r="CV186" s="3">
        <v>0.15181970596313477</v>
      </c>
      <c r="CW186" s="3">
        <v>0.13532157242298126</v>
      </c>
      <c r="CX186" s="3">
        <v>0.1219363808631897</v>
      </c>
      <c r="CY186" s="1"/>
    </row>
    <row r="187" spans="1:103" x14ac:dyDescent="0.25">
      <c r="A187" t="s">
        <v>185</v>
      </c>
      <c r="B187" t="s">
        <v>1405</v>
      </c>
      <c r="C187" s="1">
        <v>1126</v>
      </c>
      <c r="D187" s="1">
        <v>882</v>
      </c>
      <c r="E187" s="1">
        <v>98</v>
      </c>
      <c r="F187" s="1">
        <v>317</v>
      </c>
      <c r="G187" s="1">
        <v>1083</v>
      </c>
      <c r="H187" s="1">
        <v>420</v>
      </c>
      <c r="I187" s="1">
        <v>150</v>
      </c>
      <c r="J187" s="1">
        <v>148</v>
      </c>
      <c r="K187" s="1">
        <v>671</v>
      </c>
      <c r="L187" s="1">
        <v>873</v>
      </c>
      <c r="M187" s="1">
        <v>1111</v>
      </c>
      <c r="N187" s="1">
        <v>1024</v>
      </c>
      <c r="O187" s="1">
        <v>727</v>
      </c>
      <c r="P187" s="1">
        <v>189</v>
      </c>
      <c r="Q187" s="1">
        <v>412</v>
      </c>
      <c r="R187" s="1">
        <v>186</v>
      </c>
      <c r="S187" s="1">
        <v>19033</v>
      </c>
      <c r="T187" s="1">
        <v>20759</v>
      </c>
      <c r="U187" s="1">
        <v>23499</v>
      </c>
      <c r="V187" s="1">
        <v>23002</v>
      </c>
      <c r="W187" s="3">
        <v>4.9729932099580765E-2</v>
      </c>
      <c r="X187" s="3">
        <v>4.9361258745193481E-2</v>
      </c>
      <c r="Y187" s="3">
        <v>0.12017004191875458</v>
      </c>
      <c r="Z187" s="3">
        <v>8.517707884311676E-2</v>
      </c>
      <c r="AA187" s="3">
        <v>6.2381274998188019E-2</v>
      </c>
      <c r="AB187" s="3">
        <v>6.0341477394104004E-2</v>
      </c>
      <c r="AC187" s="3">
        <v>9.6723370254039764E-2</v>
      </c>
      <c r="AD187" s="3">
        <v>6.9460727274417877E-2</v>
      </c>
      <c r="AE187" s="3">
        <v>2.3650156334042549E-2</v>
      </c>
      <c r="AF187" s="3">
        <v>2.2647207602858543E-2</v>
      </c>
      <c r="AG187" s="3">
        <v>6.3304953277111053E-2</v>
      </c>
      <c r="AH187" s="3">
        <v>4.821506142616272E-2</v>
      </c>
      <c r="AI187" s="3">
        <v>6.1768263578414917E-2</v>
      </c>
      <c r="AJ187" s="3">
        <v>5.3820375353097916E-2</v>
      </c>
      <c r="AK187" s="3">
        <v>9.7243629395961761E-2</v>
      </c>
      <c r="AL187" s="3">
        <v>9.4259880483150482E-2</v>
      </c>
      <c r="AM187" s="5">
        <v>36561</v>
      </c>
      <c r="AN187" s="5">
        <v>53788</v>
      </c>
      <c r="AO187" s="5">
        <v>60818</v>
      </c>
      <c r="AP187" s="5">
        <v>64991</v>
      </c>
      <c r="AQ187" s="5">
        <v>38066.6953125</v>
      </c>
      <c r="AR187" s="5">
        <v>53206.38671875</v>
      </c>
      <c r="AS187" s="5">
        <v>67027.21875</v>
      </c>
      <c r="AT187" s="5">
        <v>73229.8984375</v>
      </c>
      <c r="AU187" s="3">
        <v>0.33956044912338257</v>
      </c>
      <c r="AV187" s="3">
        <v>0.22284795343875885</v>
      </c>
      <c r="AW187" s="3">
        <v>0.61401557922363281</v>
      </c>
      <c r="AX187" s="3">
        <v>0.35070028901100159</v>
      </c>
      <c r="AY187" s="3">
        <v>0.36227497458457947</v>
      </c>
      <c r="AZ187" s="3">
        <v>0.31665423512458801</v>
      </c>
      <c r="BA187" s="3">
        <v>0.53446698188781738</v>
      </c>
      <c r="BB187" s="3">
        <v>0.41715234518051147</v>
      </c>
      <c r="BC187" s="3">
        <v>1.0445812717080116E-2</v>
      </c>
      <c r="BD187" s="3">
        <v>8.3275502547621727E-3</v>
      </c>
      <c r="BE187" s="3">
        <v>5.9754522517323494E-3</v>
      </c>
      <c r="BF187" s="3">
        <v>1.3947001658380032E-2</v>
      </c>
      <c r="BG187" s="3">
        <v>1.2029118835926056E-2</v>
      </c>
      <c r="BH187" s="3">
        <v>1.382363960146904E-2</v>
      </c>
      <c r="BI187" s="3">
        <v>2.4621162563562393E-2</v>
      </c>
      <c r="BJ187" s="3">
        <v>2.5855720043182373E-2</v>
      </c>
      <c r="BK187" s="3">
        <v>0.1493610292673111</v>
      </c>
      <c r="BL187" s="3">
        <v>0.11486486345529556</v>
      </c>
      <c r="BM187" s="3">
        <v>5.9777967631816864E-2</v>
      </c>
      <c r="BN187" s="3">
        <v>7.0977918803691864E-3</v>
      </c>
      <c r="BO187" s="3">
        <v>0.10759070515632629</v>
      </c>
      <c r="BP187" s="3">
        <v>9.4508200883865356E-2</v>
      </c>
      <c r="BQ187" s="3">
        <v>5.2006546407938004E-2</v>
      </c>
      <c r="BR187" s="3">
        <v>3.758755698800087E-2</v>
      </c>
      <c r="BS187" s="3">
        <v>3.7986654788255692E-2</v>
      </c>
      <c r="BT187" s="3">
        <v>6.339418888092041E-2</v>
      </c>
      <c r="BU187" s="3">
        <v>9.7412936389446259E-2</v>
      </c>
      <c r="BV187" s="3">
        <v>0.10768628865480423</v>
      </c>
      <c r="BW187" s="3">
        <v>0.22346952557563782</v>
      </c>
      <c r="BX187" s="3">
        <v>0.30614304542541504</v>
      </c>
      <c r="BY187" s="3">
        <v>0.37694853544235229</v>
      </c>
      <c r="BZ187" s="3">
        <v>0.40312188863754272</v>
      </c>
      <c r="CA187" s="3">
        <v>5.6014180183410645E-2</v>
      </c>
      <c r="CB187" s="3">
        <v>0.11702269315719604</v>
      </c>
      <c r="CC187" s="3">
        <v>0.18127119541168213</v>
      </c>
      <c r="CD187" s="3">
        <v>0.12582153081893921</v>
      </c>
      <c r="CE187" s="3">
        <v>0.18767599761486053</v>
      </c>
      <c r="CF187" s="3">
        <v>0.21031446754932404</v>
      </c>
      <c r="CG187" s="3">
        <v>0.2148440033197403</v>
      </c>
      <c r="CH187" s="3">
        <v>0.21731120347976685</v>
      </c>
      <c r="CI187" s="3">
        <v>-2.3419603705406189E-2</v>
      </c>
      <c r="CJ187" s="3">
        <v>-2.4231322109699249E-2</v>
      </c>
      <c r="CK187" s="3">
        <v>0.16178950667381287</v>
      </c>
      <c r="CL187" s="3">
        <v>7.4248485267162323E-2</v>
      </c>
      <c r="CM187" s="3">
        <v>7.8955598175525665E-2</v>
      </c>
      <c r="CN187" s="3">
        <v>0.11019901931285858</v>
      </c>
      <c r="CO187" s="3">
        <v>0.11687302589416504</v>
      </c>
      <c r="CP187" s="3">
        <v>0.10058633983135223</v>
      </c>
      <c r="CQ187" s="3">
        <v>-3.9535462856292725E-2</v>
      </c>
      <c r="CR187" s="3">
        <v>-2.4971365928649902E-3</v>
      </c>
      <c r="CS187" s="3">
        <v>0.12415444850921631</v>
      </c>
      <c r="CT187" s="3">
        <v>-1.4628052711486816E-2</v>
      </c>
      <c r="CU187" s="3">
        <v>0.12872350215911865</v>
      </c>
      <c r="CV187" s="3">
        <v>0.15181970596313477</v>
      </c>
      <c r="CW187" s="3">
        <v>0.13532157242298126</v>
      </c>
      <c r="CX187" s="3">
        <v>0.1219363808631897</v>
      </c>
      <c r="CY187" s="1"/>
    </row>
    <row r="188" spans="1:103" x14ac:dyDescent="0.25">
      <c r="A188" t="s">
        <v>186</v>
      </c>
      <c r="B188" t="s">
        <v>1407</v>
      </c>
      <c r="C188" s="1">
        <v>971</v>
      </c>
      <c r="D188" s="1">
        <v>663</v>
      </c>
      <c r="E188" s="1">
        <v>341</v>
      </c>
      <c r="F188" s="1">
        <v>426</v>
      </c>
      <c r="G188" s="1">
        <v>930</v>
      </c>
      <c r="H188" s="1">
        <v>686</v>
      </c>
      <c r="I188" s="1">
        <v>406</v>
      </c>
      <c r="J188" s="1">
        <v>450</v>
      </c>
      <c r="K188" s="1">
        <v>1036</v>
      </c>
      <c r="L188" s="1">
        <v>450</v>
      </c>
      <c r="M188" s="1">
        <v>278</v>
      </c>
      <c r="N188" s="1">
        <v>275</v>
      </c>
      <c r="O188" s="1">
        <v>1020</v>
      </c>
      <c r="P188" s="1">
        <v>357</v>
      </c>
      <c r="Q188" s="1">
        <v>277</v>
      </c>
      <c r="R188" s="1">
        <v>187</v>
      </c>
      <c r="S188" s="1">
        <v>23875</v>
      </c>
      <c r="T188" s="1">
        <v>33011</v>
      </c>
      <c r="U188" s="1">
        <v>37022</v>
      </c>
      <c r="V188" s="1">
        <v>39637</v>
      </c>
      <c r="W188" s="3">
        <v>5.6636553257703781E-2</v>
      </c>
      <c r="X188" s="3">
        <v>5.6922163814306259E-2</v>
      </c>
      <c r="Y188" s="3">
        <v>9.4878047704696655E-2</v>
      </c>
      <c r="Z188" s="3">
        <v>6.5235108137130737E-2</v>
      </c>
      <c r="AA188" s="3">
        <v>6.2381274998188019E-2</v>
      </c>
      <c r="AB188" s="3">
        <v>6.0341477394104004E-2</v>
      </c>
      <c r="AC188" s="3">
        <v>9.6723370254039764E-2</v>
      </c>
      <c r="AD188" s="3">
        <v>6.9460727274417877E-2</v>
      </c>
      <c r="AE188" s="3">
        <v>4.4897086918354034E-2</v>
      </c>
      <c r="AF188" s="3">
        <v>4.2251430451869965E-2</v>
      </c>
      <c r="AG188" s="3">
        <v>5.9834420680999756E-2</v>
      </c>
      <c r="AH188" s="3">
        <v>6.3061431050300598E-2</v>
      </c>
      <c r="AI188" s="3">
        <v>6.1768263578414917E-2</v>
      </c>
      <c r="AJ188" s="3">
        <v>5.3820375353097916E-2</v>
      </c>
      <c r="AK188" s="3">
        <v>9.7243629395961761E-2</v>
      </c>
      <c r="AL188" s="3">
        <v>9.4259880483150482E-2</v>
      </c>
      <c r="AM188" s="5">
        <v>39266</v>
      </c>
      <c r="AN188" s="5">
        <v>57322</v>
      </c>
      <c r="AO188" s="5">
        <v>75774</v>
      </c>
      <c r="AP188" s="5">
        <v>82492</v>
      </c>
      <c r="AQ188" s="5">
        <v>38066.6953125</v>
      </c>
      <c r="AR188" s="5">
        <v>53206.38671875</v>
      </c>
      <c r="AS188" s="5">
        <v>67027.21875</v>
      </c>
      <c r="AT188" s="5">
        <v>73229.8984375</v>
      </c>
      <c r="AU188" s="3">
        <v>0.37824830412864685</v>
      </c>
      <c r="AV188" s="3">
        <v>0.34094586968421936</v>
      </c>
      <c r="AW188" s="3">
        <v>0.60981142520904541</v>
      </c>
      <c r="AX188" s="3">
        <v>0.39526644349098206</v>
      </c>
      <c r="AY188" s="3">
        <v>0.36227497458457947</v>
      </c>
      <c r="AZ188" s="3">
        <v>0.31665423512458801</v>
      </c>
      <c r="BA188" s="3">
        <v>0.53446698188781738</v>
      </c>
      <c r="BB188" s="3">
        <v>0.41715234518051147</v>
      </c>
      <c r="BC188" s="3">
        <v>4.1158776730298996E-3</v>
      </c>
      <c r="BD188" s="3">
        <v>6.0975607484579086E-3</v>
      </c>
      <c r="BE188" s="3">
        <v>1.3778484426438808E-3</v>
      </c>
      <c r="BF188" s="3">
        <v>5.8351568877696991E-3</v>
      </c>
      <c r="BG188" s="3">
        <v>1.2029118835926056E-2</v>
      </c>
      <c r="BH188" s="3">
        <v>1.382363960146904E-2</v>
      </c>
      <c r="BI188" s="3">
        <v>2.4621162563562393E-2</v>
      </c>
      <c r="BJ188" s="3">
        <v>2.5855720043182373E-2</v>
      </c>
      <c r="BK188" s="3">
        <v>0.1050080806016922</v>
      </c>
      <c r="BL188" s="3">
        <v>8.6419753730297089E-2</v>
      </c>
      <c r="BM188" s="3">
        <v>2.6515152305364609E-2</v>
      </c>
      <c r="BN188" s="3">
        <v>2.3770038038492203E-2</v>
      </c>
      <c r="BO188" s="3">
        <v>0.10759070515632629</v>
      </c>
      <c r="BP188" s="3">
        <v>9.4508200883865356E-2</v>
      </c>
      <c r="BQ188" s="3">
        <v>5.2006546407938004E-2</v>
      </c>
      <c r="BR188" s="3">
        <v>3.758755698800087E-2</v>
      </c>
      <c r="BS188" s="3">
        <v>6.6136129200458527E-2</v>
      </c>
      <c r="BT188" s="3">
        <v>0.14158916473388672</v>
      </c>
      <c r="BU188" s="3">
        <v>0.19853846728801727</v>
      </c>
      <c r="BV188" s="3">
        <v>0.24363599717617035</v>
      </c>
      <c r="BW188" s="3">
        <v>0.22346952557563782</v>
      </c>
      <c r="BX188" s="3">
        <v>0.30614304542541504</v>
      </c>
      <c r="BY188" s="3">
        <v>0.37694853544235229</v>
      </c>
      <c r="BZ188" s="3">
        <v>0.40312188863754272</v>
      </c>
      <c r="CA188" s="3">
        <v>8.9134693145751953E-2</v>
      </c>
      <c r="CB188" s="3">
        <v>0.14495700597763062</v>
      </c>
      <c r="CC188" s="3">
        <v>0.11594104766845703</v>
      </c>
      <c r="CD188" s="3">
        <v>0.10272479057312012</v>
      </c>
      <c r="CE188" s="3">
        <v>0.18767599761486053</v>
      </c>
      <c r="CF188" s="3">
        <v>0.21031446754932404</v>
      </c>
      <c r="CG188" s="3">
        <v>0.2148440033197403</v>
      </c>
      <c r="CH188" s="3">
        <v>0.21731120347976685</v>
      </c>
      <c r="CI188" s="3">
        <v>4.0604002773761749E-2</v>
      </c>
      <c r="CJ188" s="3">
        <v>7.549942284822464E-2</v>
      </c>
      <c r="CK188" s="3">
        <v>1.7728082835674286E-2</v>
      </c>
      <c r="CL188" s="3">
        <v>2.3975946009159088E-2</v>
      </c>
      <c r="CM188" s="3">
        <v>7.8955598175525665E-2</v>
      </c>
      <c r="CN188" s="3">
        <v>0.11019901931285858</v>
      </c>
      <c r="CO188" s="3">
        <v>0.11687302589416504</v>
      </c>
      <c r="CP188" s="3">
        <v>0.10058633983135223</v>
      </c>
      <c r="CQ188" s="3">
        <v>2.1439135074615479E-2</v>
      </c>
      <c r="CR188" s="3">
        <v>3.8885653018951416E-2</v>
      </c>
      <c r="CS188" s="3">
        <v>6.0718655586242676E-2</v>
      </c>
      <c r="CT188" s="3">
        <v>5.7351946830749512E-2</v>
      </c>
      <c r="CU188" s="3">
        <v>0.12872350215911865</v>
      </c>
      <c r="CV188" s="3">
        <v>0.15181970596313477</v>
      </c>
      <c r="CW188" s="3">
        <v>0.13532157242298126</v>
      </c>
      <c r="CX188" s="3">
        <v>0.1219363808631897</v>
      </c>
      <c r="CY188" s="1"/>
    </row>
    <row r="189" spans="1:103" x14ac:dyDescent="0.25">
      <c r="A189" t="s">
        <v>187</v>
      </c>
      <c r="B189" t="s">
        <v>1410</v>
      </c>
      <c r="C189" s="1">
        <v>761</v>
      </c>
      <c r="D189" s="1">
        <v>286</v>
      </c>
      <c r="E189" s="1">
        <v>133</v>
      </c>
      <c r="F189" s="1">
        <v>125</v>
      </c>
      <c r="G189" s="1">
        <v>948</v>
      </c>
      <c r="H189" s="1">
        <v>39</v>
      </c>
      <c r="I189" s="1">
        <v>309</v>
      </c>
      <c r="J189" s="1">
        <v>99</v>
      </c>
      <c r="K189" s="1">
        <v>685</v>
      </c>
      <c r="L189" s="1">
        <v>914</v>
      </c>
      <c r="M189" s="1">
        <v>516</v>
      </c>
      <c r="N189" s="1">
        <v>651</v>
      </c>
      <c r="O189" s="1">
        <v>719</v>
      </c>
      <c r="P189" s="1">
        <v>116</v>
      </c>
      <c r="Q189" s="1">
        <v>505</v>
      </c>
      <c r="R189" s="1">
        <v>188</v>
      </c>
      <c r="S189" s="1">
        <v>17076</v>
      </c>
      <c r="T189" s="1">
        <v>19837</v>
      </c>
      <c r="U189" s="1">
        <v>21412</v>
      </c>
      <c r="V189" s="1">
        <v>22644</v>
      </c>
      <c r="W189" s="3">
        <v>4.1871208697557449E-2</v>
      </c>
      <c r="X189" s="3">
        <v>3.6851804703474045E-2</v>
      </c>
      <c r="Y189" s="3">
        <v>9.0165264904499054E-2</v>
      </c>
      <c r="Z189" s="3">
        <v>7.8348532319068909E-2</v>
      </c>
      <c r="AA189" s="3">
        <v>6.2381274998188019E-2</v>
      </c>
      <c r="AB189" s="3">
        <v>6.0341477394104004E-2</v>
      </c>
      <c r="AC189" s="3">
        <v>9.6723370254039764E-2</v>
      </c>
      <c r="AD189" s="3">
        <v>6.9460727274417877E-2</v>
      </c>
      <c r="AE189" s="3">
        <v>8.3604469895362854E-2</v>
      </c>
      <c r="AF189" s="3">
        <v>6.6198140382766724E-2</v>
      </c>
      <c r="AG189" s="3">
        <v>0.11804518848657608</v>
      </c>
      <c r="AH189" s="3">
        <v>7.502003014087677E-2</v>
      </c>
      <c r="AI189" s="3">
        <v>6.1768263578414917E-2</v>
      </c>
      <c r="AJ189" s="3">
        <v>5.3820375353097916E-2</v>
      </c>
      <c r="AK189" s="3">
        <v>9.7243629395961761E-2</v>
      </c>
      <c r="AL189" s="3">
        <v>9.4259880483150482E-2</v>
      </c>
      <c r="AM189" s="5">
        <v>38008</v>
      </c>
      <c r="AN189" s="5">
        <v>60849</v>
      </c>
      <c r="AO189" s="5">
        <v>65665</v>
      </c>
      <c r="AP189" s="5">
        <v>71037</v>
      </c>
      <c r="AQ189" s="5">
        <v>38066.6953125</v>
      </c>
      <c r="AR189" s="5">
        <v>53206.38671875</v>
      </c>
      <c r="AS189" s="5">
        <v>67027.21875</v>
      </c>
      <c r="AT189" s="5">
        <v>73229.8984375</v>
      </c>
      <c r="AU189" s="3">
        <v>0.31515854597091675</v>
      </c>
      <c r="AV189" s="3">
        <v>0.21956349909305573</v>
      </c>
      <c r="AW189" s="3">
        <v>0.62278890609741211</v>
      </c>
      <c r="AX189" s="3">
        <v>0.32664075493812561</v>
      </c>
      <c r="AY189" s="3">
        <v>0.36227497458457947</v>
      </c>
      <c r="AZ189" s="3">
        <v>0.31665423512458801</v>
      </c>
      <c r="BA189" s="3">
        <v>0.53446698188781738</v>
      </c>
      <c r="BB189" s="3">
        <v>0.41715234518051147</v>
      </c>
      <c r="BC189" s="3">
        <v>3.5945363342761993E-3</v>
      </c>
      <c r="BD189" s="3">
        <v>2.8169013094156981E-3</v>
      </c>
      <c r="BE189" s="3">
        <v>2.3725014179944992E-2</v>
      </c>
      <c r="BF189" s="3">
        <v>1.149425283074379E-2</v>
      </c>
      <c r="BG189" s="3">
        <v>1.2029118835926056E-2</v>
      </c>
      <c r="BH189" s="3">
        <v>1.382363960146904E-2</v>
      </c>
      <c r="BI189" s="3">
        <v>2.4621162563562393E-2</v>
      </c>
      <c r="BJ189" s="3">
        <v>2.5855720043182373E-2</v>
      </c>
      <c r="BK189" s="3">
        <v>7.7513962984085083E-2</v>
      </c>
      <c r="BL189" s="3">
        <v>3.5767510533332825E-2</v>
      </c>
      <c r="BM189" s="3">
        <v>2.0661156624555588E-2</v>
      </c>
      <c r="BN189" s="3">
        <v>8.6496872827410698E-3</v>
      </c>
      <c r="BO189" s="3">
        <v>0.10759070515632629</v>
      </c>
      <c r="BP189" s="3">
        <v>9.4508200883865356E-2</v>
      </c>
      <c r="BQ189" s="3">
        <v>5.2006546407938004E-2</v>
      </c>
      <c r="BR189" s="3">
        <v>3.758755698800087E-2</v>
      </c>
      <c r="BS189" s="3">
        <v>0.15431013703346252</v>
      </c>
      <c r="BT189" s="3">
        <v>0.26506024599075317</v>
      </c>
      <c r="BU189" s="3">
        <v>0.36710575222969055</v>
      </c>
      <c r="BV189" s="3">
        <v>0.43393394351005554</v>
      </c>
      <c r="BW189" s="3">
        <v>0.22346952557563782</v>
      </c>
      <c r="BX189" s="3">
        <v>0.30614304542541504</v>
      </c>
      <c r="BY189" s="3">
        <v>0.37694853544235229</v>
      </c>
      <c r="BZ189" s="3">
        <v>0.40312188863754272</v>
      </c>
      <c r="CA189" s="3">
        <v>0.15243056416511536</v>
      </c>
      <c r="CB189" s="3">
        <v>0.23716521263122559</v>
      </c>
      <c r="CC189" s="3">
        <v>0.24227806925773621</v>
      </c>
      <c r="CD189" s="3">
        <v>0.36104843020439148</v>
      </c>
      <c r="CE189" s="3">
        <v>0.18767599761486053</v>
      </c>
      <c r="CF189" s="3">
        <v>0.21031446754932404</v>
      </c>
      <c r="CG189" s="3">
        <v>0.2148440033197403</v>
      </c>
      <c r="CH189" s="3">
        <v>0.21731120347976685</v>
      </c>
      <c r="CI189" s="3">
        <v>-1.3666771352291107E-2</v>
      </c>
      <c r="CJ189" s="3">
        <v>1.8418267369270325E-2</v>
      </c>
      <c r="CK189" s="3">
        <v>6.4452677965164185E-2</v>
      </c>
      <c r="CL189" s="3">
        <v>4.0772870182991028E-2</v>
      </c>
      <c r="CM189" s="3">
        <v>7.8955598175525665E-2</v>
      </c>
      <c r="CN189" s="3">
        <v>0.11019901931285858</v>
      </c>
      <c r="CO189" s="3">
        <v>0.11687302589416504</v>
      </c>
      <c r="CP189" s="3">
        <v>0.10058633983135223</v>
      </c>
      <c r="CQ189" s="3">
        <v>-6.677776575088501E-2</v>
      </c>
      <c r="CR189" s="3">
        <v>1.4367759227752686E-2</v>
      </c>
      <c r="CS189" s="3">
        <v>7.9500675201416016E-2</v>
      </c>
      <c r="CT189" s="3">
        <v>-1.7750918865203857E-2</v>
      </c>
      <c r="CU189" s="3">
        <v>0.12872350215911865</v>
      </c>
      <c r="CV189" s="3">
        <v>0.15181970596313477</v>
      </c>
      <c r="CW189" s="3">
        <v>0.13532157242298126</v>
      </c>
      <c r="CX189" s="3">
        <v>0.1219363808631897</v>
      </c>
      <c r="CY189" s="1"/>
    </row>
    <row r="190" spans="1:103" x14ac:dyDescent="0.25">
      <c r="A190" t="s">
        <v>188</v>
      </c>
      <c r="B190" t="s">
        <v>1411</v>
      </c>
      <c r="C190" s="1">
        <v>1417</v>
      </c>
      <c r="D190" s="1">
        <v>339</v>
      </c>
      <c r="E190" s="1">
        <v>773</v>
      </c>
      <c r="F190" s="1">
        <v>468</v>
      </c>
      <c r="G190" s="1">
        <v>1396</v>
      </c>
      <c r="H190" s="1">
        <v>226</v>
      </c>
      <c r="I190" s="1">
        <v>179</v>
      </c>
      <c r="J190" s="1">
        <v>117</v>
      </c>
      <c r="K190" s="1">
        <v>1451</v>
      </c>
      <c r="L190" s="1">
        <v>167</v>
      </c>
      <c r="M190" s="1">
        <v>170</v>
      </c>
      <c r="N190" s="1">
        <v>109</v>
      </c>
      <c r="O190" s="1">
        <v>1429</v>
      </c>
      <c r="P190" s="1">
        <v>221</v>
      </c>
      <c r="Q190" s="1">
        <v>384</v>
      </c>
      <c r="R190" s="1">
        <v>189</v>
      </c>
      <c r="S190" s="1">
        <v>26840</v>
      </c>
      <c r="T190" s="1">
        <v>32647</v>
      </c>
      <c r="U190" s="1">
        <v>35626</v>
      </c>
      <c r="V190" s="1">
        <v>36411</v>
      </c>
      <c r="W190" s="3">
        <v>3.2783668488264084E-2</v>
      </c>
      <c r="X190" s="3">
        <v>2.7187623083591461E-2</v>
      </c>
      <c r="Y190" s="3">
        <v>5.0734724849462509E-2</v>
      </c>
      <c r="Z190" s="3">
        <v>3.0108271166682243E-2</v>
      </c>
      <c r="AA190" s="3">
        <v>6.2381274998188019E-2</v>
      </c>
      <c r="AB190" s="3">
        <v>6.0341477394104004E-2</v>
      </c>
      <c r="AC190" s="3">
        <v>9.6723370254039764E-2</v>
      </c>
      <c r="AD190" s="3">
        <v>6.9460727274417877E-2</v>
      </c>
      <c r="AE190" s="3">
        <v>2.1009659394621849E-2</v>
      </c>
      <c r="AF190" s="3">
        <v>1.9863013178110123E-2</v>
      </c>
      <c r="AG190" s="3">
        <v>3.4376434981822968E-2</v>
      </c>
      <c r="AH190" s="3">
        <v>3.977709636092186E-2</v>
      </c>
      <c r="AI190" s="3">
        <v>6.1768263578414917E-2</v>
      </c>
      <c r="AJ190" s="3">
        <v>5.3820375353097916E-2</v>
      </c>
      <c r="AK190" s="3">
        <v>9.7243629395961761E-2</v>
      </c>
      <c r="AL190" s="3">
        <v>9.4259880483150482E-2</v>
      </c>
      <c r="AM190" s="5">
        <v>46423</v>
      </c>
      <c r="AN190" s="5">
        <v>68952</v>
      </c>
      <c r="AO190" s="5">
        <v>89972</v>
      </c>
      <c r="AP190" s="5">
        <v>95097</v>
      </c>
      <c r="AQ190" s="5">
        <v>38066.6953125</v>
      </c>
      <c r="AR190" s="5">
        <v>53206.38671875</v>
      </c>
      <c r="AS190" s="5">
        <v>67027.21875</v>
      </c>
      <c r="AT190" s="5">
        <v>73229.8984375</v>
      </c>
      <c r="AU190" s="3">
        <v>0.35563179850578308</v>
      </c>
      <c r="AV190" s="3">
        <v>0.31086006760597229</v>
      </c>
      <c r="AW190" s="3">
        <v>0.55725610256195068</v>
      </c>
      <c r="AX190" s="3">
        <v>0.38687345385551453</v>
      </c>
      <c r="AY190" s="3">
        <v>0.36227497458457947</v>
      </c>
      <c r="AZ190" s="3">
        <v>0.31665423512458801</v>
      </c>
      <c r="BA190" s="3">
        <v>0.53446698188781738</v>
      </c>
      <c r="BB190" s="3">
        <v>0.41715234518051147</v>
      </c>
      <c r="BC190" s="3">
        <v>0</v>
      </c>
      <c r="BD190" s="3">
        <v>2.7786684222519398E-3</v>
      </c>
      <c r="BE190" s="3">
        <v>2.110552741214633E-3</v>
      </c>
      <c r="BF190" s="3">
        <v>3.1093279831111431E-3</v>
      </c>
      <c r="BG190" s="3">
        <v>1.2029118835926056E-2</v>
      </c>
      <c r="BH190" s="3">
        <v>1.382363960146904E-2</v>
      </c>
      <c r="BI190" s="3">
        <v>2.4621162563562393E-2</v>
      </c>
      <c r="BJ190" s="3">
        <v>2.5855720043182373E-2</v>
      </c>
      <c r="BK190" s="3">
        <v>7.8099839389324188E-2</v>
      </c>
      <c r="BL190" s="3">
        <v>2.5017373263835907E-2</v>
      </c>
      <c r="BM190" s="3">
        <v>1.3628619723021984E-2</v>
      </c>
      <c r="BN190" s="3">
        <v>1.5846993774175644E-2</v>
      </c>
      <c r="BO190" s="3">
        <v>0.10759070515632629</v>
      </c>
      <c r="BP190" s="3">
        <v>9.4508200883865356E-2</v>
      </c>
      <c r="BQ190" s="3">
        <v>5.2006546407938004E-2</v>
      </c>
      <c r="BR190" s="3">
        <v>3.758755698800087E-2</v>
      </c>
      <c r="BS190" s="3">
        <v>1.6020864248275757E-2</v>
      </c>
      <c r="BT190" s="3">
        <v>4.3556835502386093E-2</v>
      </c>
      <c r="BU190" s="3">
        <v>0.11378002166748047</v>
      </c>
      <c r="BV190" s="3">
        <v>0.1229298859834671</v>
      </c>
      <c r="BW190" s="3">
        <v>0.22346952557563782</v>
      </c>
      <c r="BX190" s="3">
        <v>0.30614304542541504</v>
      </c>
      <c r="BY190" s="3">
        <v>0.37694853544235229</v>
      </c>
      <c r="BZ190" s="3">
        <v>0.40312188863754272</v>
      </c>
      <c r="CA190" s="3">
        <v>0.16970282793045044</v>
      </c>
      <c r="CB190" s="3">
        <v>6.6733837127685547E-2</v>
      </c>
      <c r="CC190" s="3">
        <v>4.2169392108917236E-2</v>
      </c>
      <c r="CD190" s="3">
        <v>0.13484770059585571</v>
      </c>
      <c r="CE190" s="3">
        <v>0.18767599761486053</v>
      </c>
      <c r="CF190" s="3">
        <v>0.21031446754932404</v>
      </c>
      <c r="CG190" s="3">
        <v>0.2148440033197403</v>
      </c>
      <c r="CH190" s="3">
        <v>0.21731120347976685</v>
      </c>
      <c r="CI190" s="3">
        <v>4.9556665122509003E-2</v>
      </c>
      <c r="CJ190" s="3">
        <v>3.9546504616737366E-2</v>
      </c>
      <c r="CK190" s="3">
        <v>9.6955224871635437E-3</v>
      </c>
      <c r="CL190" s="3">
        <v>1.9718557596206665E-2</v>
      </c>
      <c r="CM190" s="3">
        <v>7.8955598175525665E-2</v>
      </c>
      <c r="CN190" s="3">
        <v>0.11019901931285858</v>
      </c>
      <c r="CO190" s="3">
        <v>0.11687302589416504</v>
      </c>
      <c r="CP190" s="3">
        <v>0.10058633983135223</v>
      </c>
      <c r="CQ190" s="3">
        <v>5.9608876705169678E-2</v>
      </c>
      <c r="CR190" s="3">
        <v>-1.6214668750762939E-2</v>
      </c>
      <c r="CS190" s="3">
        <v>3.110039234161377E-2</v>
      </c>
      <c r="CT190" s="3">
        <v>3.4819185733795166E-2</v>
      </c>
      <c r="CU190" s="3">
        <v>0.12872350215911865</v>
      </c>
      <c r="CV190" s="3">
        <v>0.15181970596313477</v>
      </c>
      <c r="CW190" s="3">
        <v>0.13532157242298126</v>
      </c>
      <c r="CX190" s="3">
        <v>0.1219363808631897</v>
      </c>
      <c r="CY190" s="1"/>
    </row>
    <row r="191" spans="1:103" x14ac:dyDescent="0.25">
      <c r="A191" t="s">
        <v>189</v>
      </c>
      <c r="B191" t="s">
        <v>1402</v>
      </c>
      <c r="C191" s="1">
        <v>454</v>
      </c>
      <c r="D191" s="1">
        <v>535</v>
      </c>
      <c r="E191" s="1">
        <v>701</v>
      </c>
      <c r="F191" s="1">
        <v>539</v>
      </c>
      <c r="G191" s="1">
        <v>429</v>
      </c>
      <c r="H191" s="1">
        <v>891</v>
      </c>
      <c r="I191" s="1">
        <v>675</v>
      </c>
      <c r="J191" s="1">
        <v>713</v>
      </c>
      <c r="K191" s="1">
        <v>761</v>
      </c>
      <c r="L191" s="1">
        <v>994</v>
      </c>
      <c r="M191" s="1">
        <v>1003</v>
      </c>
      <c r="N191" s="1">
        <v>987</v>
      </c>
      <c r="O191" s="1">
        <v>976</v>
      </c>
      <c r="P191" s="1">
        <v>35</v>
      </c>
      <c r="Q191" s="1">
        <v>669</v>
      </c>
      <c r="R191" s="1">
        <v>190</v>
      </c>
      <c r="S191" s="1">
        <v>17140</v>
      </c>
      <c r="T191" s="1">
        <v>18130</v>
      </c>
      <c r="U191" s="1">
        <v>18862</v>
      </c>
      <c r="V191" s="1">
        <v>19280</v>
      </c>
      <c r="W191" s="3">
        <v>5.2235294133424759E-2</v>
      </c>
      <c r="X191" s="3">
        <v>6.0162413865327835E-2</v>
      </c>
      <c r="Y191" s="3">
        <v>7.0969812572002411E-2</v>
      </c>
      <c r="Z191" s="3">
        <v>4.121750220656395E-2</v>
      </c>
      <c r="AA191" s="3">
        <v>6.2381274998188019E-2</v>
      </c>
      <c r="AB191" s="3">
        <v>6.0341477394104004E-2</v>
      </c>
      <c r="AC191" s="3">
        <v>9.6723370254039764E-2</v>
      </c>
      <c r="AD191" s="3">
        <v>6.9460727274417877E-2</v>
      </c>
      <c r="AE191" s="3">
        <v>0.11155854165554047</v>
      </c>
      <c r="AF191" s="3">
        <v>9.5844872295856476E-2</v>
      </c>
      <c r="AG191" s="3">
        <v>0.11312098801136017</v>
      </c>
      <c r="AH191" s="3">
        <v>9.6334189176559448E-2</v>
      </c>
      <c r="AI191" s="3">
        <v>6.1768263578414917E-2</v>
      </c>
      <c r="AJ191" s="3">
        <v>5.3820375353097916E-2</v>
      </c>
      <c r="AK191" s="3">
        <v>9.7243629395961761E-2</v>
      </c>
      <c r="AL191" s="3">
        <v>9.4259880483150482E-2</v>
      </c>
      <c r="AM191" s="5">
        <v>37817</v>
      </c>
      <c r="AN191" s="5">
        <v>50019</v>
      </c>
      <c r="AO191" s="5">
        <v>56622</v>
      </c>
      <c r="AP191" s="5">
        <v>71156</v>
      </c>
      <c r="AQ191" s="5">
        <v>38066.6953125</v>
      </c>
      <c r="AR191" s="5">
        <v>53206.38671875</v>
      </c>
      <c r="AS191" s="5">
        <v>67027.21875</v>
      </c>
      <c r="AT191" s="5">
        <v>73229.8984375</v>
      </c>
      <c r="AU191" s="3">
        <v>0.25795644521713257</v>
      </c>
      <c r="AV191" s="3">
        <v>0.27380311489105225</v>
      </c>
      <c r="AW191" s="3">
        <v>0.63937622308731079</v>
      </c>
      <c r="AX191" s="3">
        <v>0.26882478594779968</v>
      </c>
      <c r="AY191" s="3">
        <v>0.36227497458457947</v>
      </c>
      <c r="AZ191" s="3">
        <v>0.31665423512458801</v>
      </c>
      <c r="BA191" s="3">
        <v>0.53446698188781738</v>
      </c>
      <c r="BB191" s="3">
        <v>0.41715234518051147</v>
      </c>
      <c r="BC191" s="3">
        <v>1.1570983566343784E-2</v>
      </c>
      <c r="BD191" s="3">
        <v>1.7048913985490799E-2</v>
      </c>
      <c r="BE191" s="3">
        <v>2.9976019635796547E-2</v>
      </c>
      <c r="BF191" s="3">
        <v>1.6885552555322647E-2</v>
      </c>
      <c r="BG191" s="3">
        <v>1.2029118835926056E-2</v>
      </c>
      <c r="BH191" s="3">
        <v>1.382363960146904E-2</v>
      </c>
      <c r="BI191" s="3">
        <v>2.4621162563562393E-2</v>
      </c>
      <c r="BJ191" s="3">
        <v>2.5855720043182373E-2</v>
      </c>
      <c r="BK191" s="3">
        <v>0.13152985274791718</v>
      </c>
      <c r="BL191" s="3">
        <v>0.12935779988765717</v>
      </c>
      <c r="BM191" s="3">
        <v>4.8030740581452847E-3</v>
      </c>
      <c r="BN191" s="3">
        <v>0</v>
      </c>
      <c r="BO191" s="3">
        <v>0.10759070515632629</v>
      </c>
      <c r="BP191" s="3">
        <v>9.4508200883865356E-2</v>
      </c>
      <c r="BQ191" s="3">
        <v>5.2006546407938004E-2</v>
      </c>
      <c r="BR191" s="3">
        <v>3.758755698800087E-2</v>
      </c>
      <c r="BS191" s="3">
        <v>0.29317384958267212</v>
      </c>
      <c r="BT191" s="3">
        <v>0.36833977699279785</v>
      </c>
      <c r="BU191" s="3">
        <v>0.48420384526252747</v>
      </c>
      <c r="BV191" s="3">
        <v>0.43744814395904541</v>
      </c>
      <c r="BW191" s="3">
        <v>0.22346952557563782</v>
      </c>
      <c r="BX191" s="3">
        <v>0.30614304542541504</v>
      </c>
      <c r="BY191" s="3">
        <v>0.37694853544235229</v>
      </c>
      <c r="BZ191" s="3">
        <v>0.40312188863754272</v>
      </c>
      <c r="CA191" s="3">
        <v>0.17452073097229004</v>
      </c>
      <c r="CB191" s="3">
        <v>0.15331637859344482</v>
      </c>
      <c r="CC191" s="3">
        <v>0.16956061124801636</v>
      </c>
      <c r="CD191" s="3">
        <v>0.1443939208984375</v>
      </c>
      <c r="CE191" s="3">
        <v>0.18767599761486053</v>
      </c>
      <c r="CF191" s="3">
        <v>0.21031446754932404</v>
      </c>
      <c r="CG191" s="3">
        <v>0.2148440033197403</v>
      </c>
      <c r="CH191" s="3">
        <v>0.21731120347976685</v>
      </c>
      <c r="CI191" s="3">
        <v>9.8888285458087921E-2</v>
      </c>
      <c r="CJ191" s="3">
        <v>0.13026294112205505</v>
      </c>
      <c r="CK191" s="3">
        <v>0.14655941724777222</v>
      </c>
      <c r="CL191" s="3">
        <v>8.6807988584041595E-2</v>
      </c>
      <c r="CM191" s="3">
        <v>7.8955598175525665E-2</v>
      </c>
      <c r="CN191" s="3">
        <v>0.11019901931285858</v>
      </c>
      <c r="CO191" s="3">
        <v>0.11687302589416504</v>
      </c>
      <c r="CP191" s="3">
        <v>0.10058633983135223</v>
      </c>
      <c r="CQ191" s="3">
        <v>0.1247754693031311</v>
      </c>
      <c r="CR191" s="3">
        <v>0.195121169090271</v>
      </c>
      <c r="CS191" s="3">
        <v>0.26605474948883057</v>
      </c>
      <c r="CT191" s="3">
        <v>0.18217688798904419</v>
      </c>
      <c r="CU191" s="3">
        <v>0.12872350215911865</v>
      </c>
      <c r="CV191" s="3">
        <v>0.15181970596313477</v>
      </c>
      <c r="CW191" s="3">
        <v>0.13532157242298126</v>
      </c>
      <c r="CX191" s="3">
        <v>0.1219363808631897</v>
      </c>
      <c r="CY191" s="1"/>
    </row>
    <row r="192" spans="1:103" x14ac:dyDescent="0.25">
      <c r="A192" t="s">
        <v>190</v>
      </c>
      <c r="B192" t="s">
        <v>1409</v>
      </c>
      <c r="C192" s="1">
        <v>1413</v>
      </c>
      <c r="D192" s="1">
        <v>189</v>
      </c>
      <c r="E192" s="1">
        <v>137</v>
      </c>
      <c r="F192" s="1">
        <v>96</v>
      </c>
      <c r="G192" s="1">
        <v>1477</v>
      </c>
      <c r="H192" s="1">
        <v>440</v>
      </c>
      <c r="I192" s="1">
        <v>95</v>
      </c>
      <c r="J192" s="1">
        <v>116</v>
      </c>
      <c r="K192" s="1">
        <v>1379</v>
      </c>
      <c r="L192" s="1">
        <v>51</v>
      </c>
      <c r="M192" s="1">
        <v>51</v>
      </c>
      <c r="N192" s="1">
        <v>26</v>
      </c>
      <c r="O192" s="1">
        <v>1421</v>
      </c>
      <c r="P192" s="1">
        <v>503</v>
      </c>
      <c r="Q192" s="1">
        <v>190</v>
      </c>
      <c r="R192" s="1">
        <v>191</v>
      </c>
      <c r="S192" s="1">
        <v>20791</v>
      </c>
      <c r="T192" s="1">
        <v>27939</v>
      </c>
      <c r="U192" s="1">
        <v>28547</v>
      </c>
      <c r="V192" s="1">
        <v>35081</v>
      </c>
      <c r="W192" s="3">
        <v>2.9057770967483521E-2</v>
      </c>
      <c r="X192" s="3">
        <v>2.7171730995178223E-2</v>
      </c>
      <c r="Y192" s="3">
        <v>8.1541433930397034E-2</v>
      </c>
      <c r="Z192" s="3">
        <v>5.1449425518512726E-2</v>
      </c>
      <c r="AA192" s="3">
        <v>6.2381274998188019E-2</v>
      </c>
      <c r="AB192" s="3">
        <v>6.0341477394104004E-2</v>
      </c>
      <c r="AC192" s="3">
        <v>9.6723370254039764E-2</v>
      </c>
      <c r="AD192" s="3">
        <v>6.9460727274417877E-2</v>
      </c>
      <c r="AE192" s="3">
        <v>4.1916169226169586E-2</v>
      </c>
      <c r="AF192" s="3">
        <v>1.3026160188019276E-2</v>
      </c>
      <c r="AG192" s="3">
        <v>3.9868433028459549E-2</v>
      </c>
      <c r="AH192" s="3">
        <v>3.202013298869133E-2</v>
      </c>
      <c r="AI192" s="3">
        <v>6.1768263578414917E-2</v>
      </c>
      <c r="AJ192" s="3">
        <v>5.3820375353097916E-2</v>
      </c>
      <c r="AK192" s="3">
        <v>9.7243629395961761E-2</v>
      </c>
      <c r="AL192" s="3">
        <v>9.4259880483150482E-2</v>
      </c>
      <c r="AM192" s="5">
        <v>52864</v>
      </c>
      <c r="AN192" s="5">
        <v>78172</v>
      </c>
      <c r="AO192" s="5">
        <v>99551</v>
      </c>
      <c r="AP192" s="5">
        <v>110664</v>
      </c>
      <c r="AQ192" s="5">
        <v>38066.6953125</v>
      </c>
      <c r="AR192" s="5">
        <v>53206.38671875</v>
      </c>
      <c r="AS192" s="5">
        <v>67027.21875</v>
      </c>
      <c r="AT192" s="5">
        <v>73229.8984375</v>
      </c>
      <c r="AU192" s="3">
        <v>0.29590016603469849</v>
      </c>
      <c r="AV192" s="3">
        <v>0.36378467082977295</v>
      </c>
      <c r="AW192" s="3">
        <v>0.47191011905670166</v>
      </c>
      <c r="AX192" s="3">
        <v>0.47548690438270569</v>
      </c>
      <c r="AY192" s="3">
        <v>0.36227497458457947</v>
      </c>
      <c r="AZ192" s="3">
        <v>0.31665423512458801</v>
      </c>
      <c r="BA192" s="3">
        <v>0.53446698188781738</v>
      </c>
      <c r="BB192" s="3">
        <v>0.41715234518051147</v>
      </c>
      <c r="BC192" s="3">
        <v>4.2778919450938702E-3</v>
      </c>
      <c r="BD192" s="3">
        <v>4.2134830728173256E-3</v>
      </c>
      <c r="BE192" s="3">
        <v>4.0962621569633484E-3</v>
      </c>
      <c r="BF192" s="3">
        <v>5.3682629950344563E-3</v>
      </c>
      <c r="BG192" s="3">
        <v>1.2029118835926056E-2</v>
      </c>
      <c r="BH192" s="3">
        <v>1.382363960146904E-2</v>
      </c>
      <c r="BI192" s="3">
        <v>2.4621162563562393E-2</v>
      </c>
      <c r="BJ192" s="3">
        <v>2.5855720043182373E-2</v>
      </c>
      <c r="BK192" s="3">
        <v>6.2396004796028137E-2</v>
      </c>
      <c r="BL192" s="3">
        <v>1.8465088680386543E-2</v>
      </c>
      <c r="BM192" s="3">
        <v>9.5465397462248802E-3</v>
      </c>
      <c r="BN192" s="3">
        <v>1.0717614553868771E-2</v>
      </c>
      <c r="BO192" s="3">
        <v>0.10759070515632629</v>
      </c>
      <c r="BP192" s="3">
        <v>9.4508200883865356E-2</v>
      </c>
      <c r="BQ192" s="3">
        <v>5.2006546407938004E-2</v>
      </c>
      <c r="BR192" s="3">
        <v>3.758755698800087E-2</v>
      </c>
      <c r="BS192" s="3">
        <v>0.1533355712890625</v>
      </c>
      <c r="BT192" s="3">
        <v>0.24310104548931122</v>
      </c>
      <c r="BU192" s="3">
        <v>0.40473291277885437</v>
      </c>
      <c r="BV192" s="3">
        <v>0.43028989434242249</v>
      </c>
      <c r="BW192" s="3">
        <v>0.22346952557563782</v>
      </c>
      <c r="BX192" s="3">
        <v>0.30614304542541504</v>
      </c>
      <c r="BY192" s="3">
        <v>0.37694853544235229</v>
      </c>
      <c r="BZ192" s="3">
        <v>0.40312188863754272</v>
      </c>
      <c r="CA192" s="3">
        <v>2.3992776870727539E-2</v>
      </c>
      <c r="CB192" s="3">
        <v>3.2777011394500732E-2</v>
      </c>
      <c r="CC192" s="3">
        <v>2.409815788269043E-4</v>
      </c>
      <c r="CD192" s="3">
        <v>0.14749777317047119</v>
      </c>
      <c r="CE192" s="3">
        <v>0.18767599761486053</v>
      </c>
      <c r="CF192" s="3">
        <v>0.21031446754932404</v>
      </c>
      <c r="CG192" s="3">
        <v>0.2148440033197403</v>
      </c>
      <c r="CH192" s="3">
        <v>0.21731120347976685</v>
      </c>
      <c r="CI192" s="3">
        <v>5.4381527006626129E-3</v>
      </c>
      <c r="CJ192" s="3">
        <v>1.8885577097535133E-2</v>
      </c>
      <c r="CK192" s="3">
        <v>9.930148720741272E-3</v>
      </c>
      <c r="CL192" s="3">
        <v>1.9057422876358032E-2</v>
      </c>
      <c r="CM192" s="3">
        <v>7.8955598175525665E-2</v>
      </c>
      <c r="CN192" s="3">
        <v>0.11019901931285858</v>
      </c>
      <c r="CO192" s="3">
        <v>0.11687302589416504</v>
      </c>
      <c r="CP192" s="3">
        <v>0.10058633983135223</v>
      </c>
      <c r="CQ192" s="3">
        <v>6.6569507122039795E-2</v>
      </c>
      <c r="CR192" s="3">
        <v>6.0137152671813965E-2</v>
      </c>
      <c r="CS192" s="3">
        <v>4.7553777694702148E-2</v>
      </c>
      <c r="CT192" s="3">
        <v>4.4189512729644775E-2</v>
      </c>
      <c r="CU192" s="3">
        <v>0.12872350215911865</v>
      </c>
      <c r="CV192" s="3">
        <v>0.15181970596313477</v>
      </c>
      <c r="CW192" s="3">
        <v>0.13532157242298126</v>
      </c>
      <c r="CX192" s="3">
        <v>0.1219363808631897</v>
      </c>
      <c r="CY192" s="1"/>
    </row>
    <row r="193" spans="1:103" x14ac:dyDescent="0.25">
      <c r="A193" t="s">
        <v>191</v>
      </c>
      <c r="B193" t="s">
        <v>1412</v>
      </c>
      <c r="C193" s="1">
        <v>962</v>
      </c>
      <c r="D193" s="1">
        <v>673</v>
      </c>
      <c r="E193" s="1">
        <v>52</v>
      </c>
      <c r="F193" s="1">
        <v>158</v>
      </c>
      <c r="G193" s="1">
        <v>902</v>
      </c>
      <c r="H193" s="1">
        <v>198</v>
      </c>
      <c r="I193" s="1">
        <v>42</v>
      </c>
      <c r="J193" s="1">
        <v>23</v>
      </c>
      <c r="K193" s="1">
        <v>714</v>
      </c>
      <c r="L193" s="1">
        <v>662</v>
      </c>
      <c r="M193" s="1">
        <v>104</v>
      </c>
      <c r="N193" s="1">
        <v>176</v>
      </c>
      <c r="O193" s="1">
        <v>470</v>
      </c>
      <c r="P193" s="1">
        <v>598</v>
      </c>
      <c r="Q193" s="1">
        <v>146</v>
      </c>
      <c r="R193" s="1">
        <v>192</v>
      </c>
      <c r="S193" s="1">
        <v>15280</v>
      </c>
      <c r="T193" s="1">
        <v>15364</v>
      </c>
      <c r="U193" s="1">
        <v>16105</v>
      </c>
      <c r="V193" s="1">
        <v>15698</v>
      </c>
      <c r="W193" s="3">
        <v>5.3491219878196716E-2</v>
      </c>
      <c r="X193" s="3">
        <v>3.6827567964792252E-2</v>
      </c>
      <c r="Y193" s="3">
        <v>8.9456044137477875E-2</v>
      </c>
      <c r="Z193" s="3">
        <v>7.0128023624420166E-2</v>
      </c>
      <c r="AA193" s="3">
        <v>6.2381274998188019E-2</v>
      </c>
      <c r="AB193" s="3">
        <v>6.0341477394104004E-2</v>
      </c>
      <c r="AC193" s="3">
        <v>9.6723370254039764E-2</v>
      </c>
      <c r="AD193" s="3">
        <v>6.9460727274417877E-2</v>
      </c>
      <c r="AE193" s="3">
        <v>3.567839041352272E-2</v>
      </c>
      <c r="AF193" s="3">
        <v>5.4456204175949097E-2</v>
      </c>
      <c r="AG193" s="3">
        <v>9.5026396214962006E-2</v>
      </c>
      <c r="AH193" s="3">
        <v>0.12059175223112106</v>
      </c>
      <c r="AI193" s="3">
        <v>6.1768263578414917E-2</v>
      </c>
      <c r="AJ193" s="3">
        <v>5.3820375353097916E-2</v>
      </c>
      <c r="AK193" s="3">
        <v>9.7243629395961761E-2</v>
      </c>
      <c r="AL193" s="3">
        <v>9.4259880483150482E-2</v>
      </c>
      <c r="AM193" s="5">
        <v>33676</v>
      </c>
      <c r="AN193" s="5">
        <v>49380</v>
      </c>
      <c r="AO193" s="5">
        <v>56781</v>
      </c>
      <c r="AP193" s="5">
        <v>52253</v>
      </c>
      <c r="AQ193" s="5">
        <v>38066.6953125</v>
      </c>
      <c r="AR193" s="5">
        <v>53206.38671875</v>
      </c>
      <c r="AS193" s="5">
        <v>67027.21875</v>
      </c>
      <c r="AT193" s="5">
        <v>73229.8984375</v>
      </c>
      <c r="AU193" s="3">
        <v>0.31493943929672241</v>
      </c>
      <c r="AV193" s="3">
        <v>0.22592152655124664</v>
      </c>
      <c r="AW193" s="3">
        <v>0.46586060523986816</v>
      </c>
      <c r="AX193" s="3">
        <v>0.34451219439506531</v>
      </c>
      <c r="AY193" s="3">
        <v>0.36227497458457947</v>
      </c>
      <c r="AZ193" s="3">
        <v>0.31665423512458801</v>
      </c>
      <c r="BA193" s="3">
        <v>0.53446698188781738</v>
      </c>
      <c r="BB193" s="3">
        <v>0.41715234518051147</v>
      </c>
      <c r="BC193" s="3">
        <v>9.6301157027482986E-3</v>
      </c>
      <c r="BD193" s="3">
        <v>2.5264124851673841E-3</v>
      </c>
      <c r="BE193" s="3">
        <v>8.9944647625088692E-3</v>
      </c>
      <c r="BF193" s="3">
        <v>2.3506836965680122E-2</v>
      </c>
      <c r="BG193" s="3">
        <v>1.2029118835926056E-2</v>
      </c>
      <c r="BH193" s="3">
        <v>1.382363960146904E-2</v>
      </c>
      <c r="BI193" s="3">
        <v>2.4621162563562393E-2</v>
      </c>
      <c r="BJ193" s="3">
        <v>2.5855720043182373E-2</v>
      </c>
      <c r="BK193" s="3">
        <v>0.1269461065530777</v>
      </c>
      <c r="BL193" s="3">
        <v>9.3788065016269684E-2</v>
      </c>
      <c r="BM193" s="3">
        <v>0.10376282781362534</v>
      </c>
      <c r="BN193" s="3">
        <v>4.5454546809196472E-2</v>
      </c>
      <c r="BO193" s="3">
        <v>0.10759070515632629</v>
      </c>
      <c r="BP193" s="3">
        <v>9.4508200883865356E-2</v>
      </c>
      <c r="BQ193" s="3">
        <v>5.2006546407938004E-2</v>
      </c>
      <c r="BR193" s="3">
        <v>3.758755698800087E-2</v>
      </c>
      <c r="BS193" s="3">
        <v>0.13743455708026886</v>
      </c>
      <c r="BT193" s="3">
        <v>0.16525644063949585</v>
      </c>
      <c r="BU193" s="3">
        <v>0.2544209361076355</v>
      </c>
      <c r="BV193" s="3">
        <v>0.36775386333465576</v>
      </c>
      <c r="BW193" s="3">
        <v>0.22346952557563782</v>
      </c>
      <c r="BX193" s="3">
        <v>0.30614304542541504</v>
      </c>
      <c r="BY193" s="3">
        <v>0.37694853544235229</v>
      </c>
      <c r="BZ193" s="3">
        <v>0.40312188863754272</v>
      </c>
      <c r="CA193" s="3">
        <v>-3.8545072078704834E-2</v>
      </c>
      <c r="CB193" s="3">
        <v>1.8497288227081299E-2</v>
      </c>
      <c r="CC193" s="3">
        <v>9.242016077041626E-2</v>
      </c>
      <c r="CD193" s="3">
        <v>0.16486424207687378</v>
      </c>
      <c r="CE193" s="3">
        <v>0.18767599761486053</v>
      </c>
      <c r="CF193" s="3">
        <v>0.21031446754932404</v>
      </c>
      <c r="CG193" s="3">
        <v>0.2148440033197403</v>
      </c>
      <c r="CH193" s="3">
        <v>0.21731120347976685</v>
      </c>
      <c r="CI193" s="3">
        <v>1.5464372932910919E-2</v>
      </c>
      <c r="CJ193" s="3">
        <v>1.1032968759536743E-2</v>
      </c>
      <c r="CK193" s="3">
        <v>2.5144897401332855E-2</v>
      </c>
      <c r="CL193" s="3">
        <v>4.6853750944137573E-2</v>
      </c>
      <c r="CM193" s="3">
        <v>7.8955598175525665E-2</v>
      </c>
      <c r="CN193" s="3">
        <v>0.11019901931285858</v>
      </c>
      <c r="CO193" s="3">
        <v>0.11687302589416504</v>
      </c>
      <c r="CP193" s="3">
        <v>0.10058633983135223</v>
      </c>
      <c r="CQ193" s="3">
        <v>5.2573680877685547E-3</v>
      </c>
      <c r="CR193" s="3">
        <v>-7.2249054908752441E-2</v>
      </c>
      <c r="CS193" s="3">
        <v>-3.6380529403686523E-2</v>
      </c>
      <c r="CT193" s="3">
        <v>-6.1416447162628174E-2</v>
      </c>
      <c r="CU193" s="3">
        <v>0.12872350215911865</v>
      </c>
      <c r="CV193" s="3">
        <v>0.15181970596313477</v>
      </c>
      <c r="CW193" s="3">
        <v>0.13532157242298126</v>
      </c>
      <c r="CX193" s="3">
        <v>0.1219363808631897</v>
      </c>
      <c r="CY193" s="1"/>
    </row>
    <row r="194" spans="1:103" x14ac:dyDescent="0.25">
      <c r="A194" t="s">
        <v>192</v>
      </c>
      <c r="B194" t="s">
        <v>1401</v>
      </c>
      <c r="C194" s="1">
        <v>853</v>
      </c>
      <c r="D194" s="1">
        <v>1106</v>
      </c>
      <c r="E194" s="1">
        <v>247</v>
      </c>
      <c r="F194" s="1">
        <v>611</v>
      </c>
      <c r="G194" s="1">
        <v>849</v>
      </c>
      <c r="H194" s="1">
        <v>1098</v>
      </c>
      <c r="I194" s="1">
        <v>143</v>
      </c>
      <c r="J194" s="1">
        <v>441</v>
      </c>
      <c r="K194" s="1">
        <v>839</v>
      </c>
      <c r="L194" s="1">
        <v>56</v>
      </c>
      <c r="M194" s="1">
        <v>41</v>
      </c>
      <c r="N194" s="1">
        <v>19</v>
      </c>
      <c r="O194" s="1">
        <v>798</v>
      </c>
      <c r="P194" s="1">
        <v>1063</v>
      </c>
      <c r="Q194" s="1">
        <v>43</v>
      </c>
      <c r="R194" s="1">
        <v>193</v>
      </c>
      <c r="S194" s="1">
        <v>180038</v>
      </c>
      <c r="T194" s="1">
        <v>194973</v>
      </c>
      <c r="U194" s="1">
        <v>191719</v>
      </c>
      <c r="V194" s="1">
        <v>199750</v>
      </c>
      <c r="W194" s="3">
        <v>6.9554813206195831E-2</v>
      </c>
      <c r="X194" s="3">
        <v>7.1548566222190857E-2</v>
      </c>
      <c r="Y194" s="3">
        <v>0.107234887778759</v>
      </c>
      <c r="Z194" s="3">
        <v>8.053530752658844E-2</v>
      </c>
      <c r="AA194" s="3">
        <v>6.2381274998188019E-2</v>
      </c>
      <c r="AB194" s="3">
        <v>6.0341477394104004E-2</v>
      </c>
      <c r="AC194" s="3">
        <v>9.6723370254039764E-2</v>
      </c>
      <c r="AD194" s="3">
        <v>6.9460727274417877E-2</v>
      </c>
      <c r="AE194" s="3">
        <v>4.6745430678129196E-2</v>
      </c>
      <c r="AF194" s="3">
        <v>2.2709699347615242E-2</v>
      </c>
      <c r="AG194" s="3">
        <v>4.9979846924543381E-2</v>
      </c>
      <c r="AH194" s="3">
        <v>5.0504524260759354E-2</v>
      </c>
      <c r="AI194" s="3">
        <v>6.1768263578414917E-2</v>
      </c>
      <c r="AJ194" s="3">
        <v>5.3820375353097916E-2</v>
      </c>
      <c r="AK194" s="3">
        <v>9.7243629395961761E-2</v>
      </c>
      <c r="AL194" s="3">
        <v>9.4259880483150482E-2</v>
      </c>
      <c r="AM194" s="5">
        <v>39652</v>
      </c>
      <c r="AN194" s="5">
        <v>47633</v>
      </c>
      <c r="AO194" s="5">
        <v>61553</v>
      </c>
      <c r="AP194" s="5">
        <v>69083</v>
      </c>
      <c r="AQ194" s="5">
        <v>38066.6953125</v>
      </c>
      <c r="AR194" s="5">
        <v>53206.38671875</v>
      </c>
      <c r="AS194" s="5">
        <v>67027.21875</v>
      </c>
      <c r="AT194" s="5">
        <v>73229.8984375</v>
      </c>
      <c r="AU194" s="3">
        <v>0.44317111372947693</v>
      </c>
      <c r="AV194" s="3">
        <v>0.42178994417190552</v>
      </c>
      <c r="AW194" s="3">
        <v>0.41926100850105286</v>
      </c>
      <c r="AX194" s="3">
        <v>0.53206944465637207</v>
      </c>
      <c r="AY194" s="3">
        <v>0.36227497458457947</v>
      </c>
      <c r="AZ194" s="3">
        <v>0.31665423512458801</v>
      </c>
      <c r="BA194" s="3">
        <v>0.53446698188781738</v>
      </c>
      <c r="BB194" s="3">
        <v>0.41715234518051147</v>
      </c>
      <c r="BC194" s="3">
        <v>1.2660185806453228E-2</v>
      </c>
      <c r="BD194" s="3">
        <v>1.5042721293866634E-2</v>
      </c>
      <c r="BE194" s="3">
        <v>1.6517648473381996E-2</v>
      </c>
      <c r="BF194" s="3">
        <v>2.5804910808801651E-2</v>
      </c>
      <c r="BG194" s="3">
        <v>1.2029118835926056E-2</v>
      </c>
      <c r="BH194" s="3">
        <v>1.382363960146904E-2</v>
      </c>
      <c r="BI194" s="3">
        <v>2.4621162563562393E-2</v>
      </c>
      <c r="BJ194" s="3">
        <v>2.5855720043182373E-2</v>
      </c>
      <c r="BK194" s="3">
        <v>0.10252256691455841</v>
      </c>
      <c r="BL194" s="3">
        <v>5.8297347277402878E-2</v>
      </c>
      <c r="BM194" s="3">
        <v>1.0555204004049301E-2</v>
      </c>
      <c r="BN194" s="3">
        <v>1.7287403345108032E-2</v>
      </c>
      <c r="BO194" s="3">
        <v>0.10759070515632629</v>
      </c>
      <c r="BP194" s="3">
        <v>9.4508200883865356E-2</v>
      </c>
      <c r="BQ194" s="3">
        <v>5.2006546407938004E-2</v>
      </c>
      <c r="BR194" s="3">
        <v>3.758755698800087E-2</v>
      </c>
      <c r="BS194" s="3">
        <v>0.3625512421131134</v>
      </c>
      <c r="BT194" s="3">
        <v>0.45840191841125488</v>
      </c>
      <c r="BU194" s="3">
        <v>0.37160131335258484</v>
      </c>
      <c r="BV194" s="3">
        <v>0.38594242930412292</v>
      </c>
      <c r="BW194" s="3">
        <v>0.22346952557563782</v>
      </c>
      <c r="BX194" s="3">
        <v>0.30614304542541504</v>
      </c>
      <c r="BY194" s="3">
        <v>0.37694853544235229</v>
      </c>
      <c r="BZ194" s="3">
        <v>0.40312188863754272</v>
      </c>
      <c r="CA194" s="3">
        <v>0.1953512579202652</v>
      </c>
      <c r="CB194" s="3">
        <v>0.16890949010848999</v>
      </c>
      <c r="CC194" s="3">
        <v>7.2699218988418579E-2</v>
      </c>
      <c r="CD194" s="3">
        <v>5.5791020393371582E-2</v>
      </c>
      <c r="CE194" s="3">
        <v>0.18767599761486053</v>
      </c>
      <c r="CF194" s="3">
        <v>0.21031446754932404</v>
      </c>
      <c r="CG194" s="3">
        <v>0.2148440033197403</v>
      </c>
      <c r="CH194" s="3">
        <v>0.21731120347976685</v>
      </c>
      <c r="CI194" s="3">
        <v>-2.4574309587478638E-2</v>
      </c>
      <c r="CJ194" s="3">
        <v>1.8922224640846252E-2</v>
      </c>
      <c r="CK194" s="3">
        <v>-3.9295785129070282E-2</v>
      </c>
      <c r="CL194" s="3">
        <v>-5.8908067643642426E-2</v>
      </c>
      <c r="CM194" s="3">
        <v>7.8955598175525665E-2</v>
      </c>
      <c r="CN194" s="3">
        <v>0.11019901931285858</v>
      </c>
      <c r="CO194" s="3">
        <v>0.11687302589416504</v>
      </c>
      <c r="CP194" s="3">
        <v>0.10058633983135223</v>
      </c>
      <c r="CQ194" s="3">
        <v>9.5988333225250244E-2</v>
      </c>
      <c r="CR194" s="3">
        <v>6.306082010269165E-2</v>
      </c>
      <c r="CS194" s="3">
        <v>-3.9552450180053711E-3</v>
      </c>
      <c r="CT194" s="3">
        <v>1.885908842086792E-2</v>
      </c>
      <c r="CU194" s="3">
        <v>0.12872350215911865</v>
      </c>
      <c r="CV194" s="3">
        <v>0.15181970596313477</v>
      </c>
      <c r="CW194" s="3">
        <v>0.13532157242298126</v>
      </c>
      <c r="CX194" s="3">
        <v>0.1219363808631897</v>
      </c>
      <c r="CY194" s="1"/>
    </row>
    <row r="195" spans="1:103" x14ac:dyDescent="0.25">
      <c r="A195" t="s">
        <v>193</v>
      </c>
      <c r="B195" t="s">
        <v>1406</v>
      </c>
      <c r="C195" s="1">
        <v>1550</v>
      </c>
      <c r="D195" s="1">
        <v>29</v>
      </c>
      <c r="E195" s="1">
        <v>605</v>
      </c>
      <c r="F195" s="1">
        <v>113</v>
      </c>
      <c r="G195" s="1">
        <v>1549</v>
      </c>
      <c r="H195" s="1">
        <v>215</v>
      </c>
      <c r="I195" s="1">
        <v>516</v>
      </c>
      <c r="J195" s="1">
        <v>286</v>
      </c>
      <c r="K195" s="1">
        <v>1557</v>
      </c>
      <c r="L195" s="1">
        <v>101</v>
      </c>
      <c r="M195" s="1">
        <v>456</v>
      </c>
      <c r="N195" s="1">
        <v>197</v>
      </c>
      <c r="O195" s="1">
        <v>1559</v>
      </c>
      <c r="P195" s="1">
        <v>131</v>
      </c>
      <c r="Q195" s="1">
        <v>483</v>
      </c>
      <c r="R195" s="1">
        <v>194</v>
      </c>
      <c r="S195" s="1">
        <v>24152</v>
      </c>
      <c r="T195" s="1">
        <v>24936</v>
      </c>
      <c r="U195" s="1">
        <v>24958</v>
      </c>
      <c r="V195" s="1">
        <v>25554</v>
      </c>
      <c r="W195" s="3">
        <v>3.1134352087974548E-2</v>
      </c>
      <c r="X195" s="3">
        <v>3.0955813825130463E-2</v>
      </c>
      <c r="Y195" s="3">
        <v>5.536302924156189E-2</v>
      </c>
      <c r="Z195" s="3">
        <v>4.5367993414402008E-2</v>
      </c>
      <c r="AA195" s="3">
        <v>6.2381274998188019E-2</v>
      </c>
      <c r="AB195" s="3">
        <v>6.0341477394104004E-2</v>
      </c>
      <c r="AC195" s="3">
        <v>9.6723370254039764E-2</v>
      </c>
      <c r="AD195" s="3">
        <v>6.9460727274417877E-2</v>
      </c>
      <c r="AE195" s="3">
        <v>3.4848835319280624E-2</v>
      </c>
      <c r="AF195" s="3">
        <v>1.8972961232066154E-2</v>
      </c>
      <c r="AG195" s="3">
        <v>3.9827644824981689E-2</v>
      </c>
      <c r="AH195" s="3">
        <v>2.5778606534004211E-2</v>
      </c>
      <c r="AI195" s="3">
        <v>6.1768263578414917E-2</v>
      </c>
      <c r="AJ195" s="3">
        <v>5.3820375353097916E-2</v>
      </c>
      <c r="AK195" s="3">
        <v>9.7243629395961761E-2</v>
      </c>
      <c r="AL195" s="3">
        <v>9.4259880483150482E-2</v>
      </c>
      <c r="AM195" s="5">
        <v>85531</v>
      </c>
      <c r="AN195" s="5">
        <v>121848</v>
      </c>
      <c r="AO195" s="5">
        <v>172472</v>
      </c>
      <c r="AP195" s="5">
        <v>208547</v>
      </c>
      <c r="AQ195" s="5">
        <v>38066.6953125</v>
      </c>
      <c r="AR195" s="5">
        <v>53206.38671875</v>
      </c>
      <c r="AS195" s="5">
        <v>67027.21875</v>
      </c>
      <c r="AT195" s="5">
        <v>73229.8984375</v>
      </c>
      <c r="AU195" s="3">
        <v>0.26250770688056946</v>
      </c>
      <c r="AV195" s="3">
        <v>0.31729596853256226</v>
      </c>
      <c r="AW195" s="3">
        <v>0.53126895427703857</v>
      </c>
      <c r="AX195" s="3">
        <v>0.3734683096408844</v>
      </c>
      <c r="AY195" s="3">
        <v>0.36227497458457947</v>
      </c>
      <c r="AZ195" s="3">
        <v>0.31665423512458801</v>
      </c>
      <c r="BA195" s="3">
        <v>0.53446698188781738</v>
      </c>
      <c r="BB195" s="3">
        <v>0.41715234518051147</v>
      </c>
      <c r="BC195" s="3">
        <v>2.0901761017739773E-3</v>
      </c>
      <c r="BD195" s="3">
        <v>5.8608059771358967E-3</v>
      </c>
      <c r="BE195" s="3">
        <v>1.2266176054254174E-3</v>
      </c>
      <c r="BF195" s="3">
        <v>6.31673913449049E-3</v>
      </c>
      <c r="BG195" s="3">
        <v>1.2029118835926056E-2</v>
      </c>
      <c r="BH195" s="3">
        <v>1.382363960146904E-2</v>
      </c>
      <c r="BI195" s="3">
        <v>2.4621162563562393E-2</v>
      </c>
      <c r="BJ195" s="3">
        <v>2.5855720043182373E-2</v>
      </c>
      <c r="BK195" s="3">
        <v>0</v>
      </c>
      <c r="BL195" s="3">
        <v>0</v>
      </c>
      <c r="BM195" s="3">
        <v>6.5061808563768864E-3</v>
      </c>
      <c r="BN195" s="3">
        <v>2.005347516387701E-3</v>
      </c>
      <c r="BO195" s="3">
        <v>0.10759070515632629</v>
      </c>
      <c r="BP195" s="3">
        <v>9.4508200883865356E-2</v>
      </c>
      <c r="BQ195" s="3">
        <v>5.2006546407938004E-2</v>
      </c>
      <c r="BR195" s="3">
        <v>3.758755698800087E-2</v>
      </c>
      <c r="BS195" s="3">
        <v>0.1201142743229866</v>
      </c>
      <c r="BT195" s="3">
        <v>0.15126724541187286</v>
      </c>
      <c r="BU195" s="3">
        <v>0.28237128257751465</v>
      </c>
      <c r="BV195" s="3">
        <v>0.26770758628845215</v>
      </c>
      <c r="BW195" s="3">
        <v>0.22346952557563782</v>
      </c>
      <c r="BX195" s="3">
        <v>0.30614304542541504</v>
      </c>
      <c r="BY195" s="3">
        <v>0.37694853544235229</v>
      </c>
      <c r="BZ195" s="3">
        <v>0.40312188863754272</v>
      </c>
      <c r="CA195" s="3">
        <v>0.21325719356536865</v>
      </c>
      <c r="CB195" s="3">
        <v>0.18872535228729248</v>
      </c>
      <c r="CC195" s="3">
        <v>0.23274463415145874</v>
      </c>
      <c r="CD195" s="3">
        <v>0.18212884664535522</v>
      </c>
      <c r="CE195" s="3">
        <v>0.18767599761486053</v>
      </c>
      <c r="CF195" s="3">
        <v>0.21031446754932404</v>
      </c>
      <c r="CG195" s="3">
        <v>0.2148440033197403</v>
      </c>
      <c r="CH195" s="3">
        <v>0.21731120347976685</v>
      </c>
      <c r="CI195" s="3">
        <v>1.6992542892694473E-2</v>
      </c>
      <c r="CJ195" s="3">
        <v>5.5733136832714081E-2</v>
      </c>
      <c r="CK195" s="3">
        <v>5.8969330042600632E-2</v>
      </c>
      <c r="CL195" s="3">
        <v>4.6211633831262589E-2</v>
      </c>
      <c r="CM195" s="3">
        <v>7.8955598175525665E-2</v>
      </c>
      <c r="CN195" s="3">
        <v>0.11019901931285858</v>
      </c>
      <c r="CO195" s="3">
        <v>0.11687302589416504</v>
      </c>
      <c r="CP195" s="3">
        <v>0.10058633983135223</v>
      </c>
      <c r="CQ195" s="3">
        <v>3.8688421249389648E-2</v>
      </c>
      <c r="CR195" s="3">
        <v>7.7290773391723633E-2</v>
      </c>
      <c r="CS195" s="3">
        <v>2.7262747287750244E-2</v>
      </c>
      <c r="CT195" s="3">
        <v>5.9906303882598877E-2</v>
      </c>
      <c r="CU195" s="3">
        <v>0.12872350215911865</v>
      </c>
      <c r="CV195" s="3">
        <v>0.15181970596313477</v>
      </c>
      <c r="CW195" s="3">
        <v>0.13532157242298126</v>
      </c>
      <c r="CX195" s="3">
        <v>0.1219363808631897</v>
      </c>
      <c r="CY195" s="1"/>
    </row>
    <row r="196" spans="1:103" x14ac:dyDescent="0.25">
      <c r="A196" t="s">
        <v>194</v>
      </c>
      <c r="B196" t="s">
        <v>1414</v>
      </c>
      <c r="C196" s="1">
        <v>1301</v>
      </c>
      <c r="D196" s="1">
        <v>224</v>
      </c>
      <c r="E196" s="1">
        <v>85</v>
      </c>
      <c r="F196" s="1">
        <v>78</v>
      </c>
      <c r="G196" s="1">
        <v>1225</v>
      </c>
      <c r="H196" s="1">
        <v>330</v>
      </c>
      <c r="I196" s="1">
        <v>127</v>
      </c>
      <c r="J196" s="1">
        <v>113</v>
      </c>
      <c r="K196" s="1">
        <v>883</v>
      </c>
      <c r="L196" s="1">
        <v>352</v>
      </c>
      <c r="M196" s="1">
        <v>215</v>
      </c>
      <c r="N196" s="1">
        <v>189</v>
      </c>
      <c r="O196" s="1">
        <v>834</v>
      </c>
      <c r="P196" s="1">
        <v>492</v>
      </c>
      <c r="Q196" s="1">
        <v>199</v>
      </c>
      <c r="R196" s="1">
        <v>195</v>
      </c>
      <c r="S196" s="1">
        <v>23866</v>
      </c>
      <c r="T196" s="1">
        <v>23537</v>
      </c>
      <c r="U196" s="1">
        <v>22295</v>
      </c>
      <c r="V196" s="1">
        <v>21792</v>
      </c>
      <c r="W196" s="3">
        <v>4.0995374321937561E-2</v>
      </c>
      <c r="X196" s="3">
        <v>3.0450861901044846E-2</v>
      </c>
      <c r="Y196" s="3">
        <v>0.10165484994649887</v>
      </c>
      <c r="Z196" s="3">
        <v>5.4233353585004807E-2</v>
      </c>
      <c r="AA196" s="3">
        <v>6.2381274998188019E-2</v>
      </c>
      <c r="AB196" s="3">
        <v>6.0341477394104004E-2</v>
      </c>
      <c r="AC196" s="3">
        <v>9.6723370254039764E-2</v>
      </c>
      <c r="AD196" s="3">
        <v>6.9460727274417877E-2</v>
      </c>
      <c r="AE196" s="3">
        <v>1.7354939132928848E-2</v>
      </c>
      <c r="AF196" s="3">
        <v>2.9734117910265923E-2</v>
      </c>
      <c r="AG196" s="3">
        <v>7.3354229331016541E-2</v>
      </c>
      <c r="AH196" s="3">
        <v>9.285929799079895E-2</v>
      </c>
      <c r="AI196" s="3">
        <v>6.1768263578414917E-2</v>
      </c>
      <c r="AJ196" s="3">
        <v>5.3820375353097916E-2</v>
      </c>
      <c r="AK196" s="3">
        <v>9.7243629395961761E-2</v>
      </c>
      <c r="AL196" s="3">
        <v>9.4259880483150482E-2</v>
      </c>
      <c r="AM196" s="5">
        <v>40637</v>
      </c>
      <c r="AN196" s="5">
        <v>58958</v>
      </c>
      <c r="AO196" s="5">
        <v>72340</v>
      </c>
      <c r="AP196" s="5">
        <v>68081</v>
      </c>
      <c r="AQ196" s="5">
        <v>38066.6953125</v>
      </c>
      <c r="AR196" s="5">
        <v>53206.38671875</v>
      </c>
      <c r="AS196" s="5">
        <v>67027.21875</v>
      </c>
      <c r="AT196" s="5">
        <v>73229.8984375</v>
      </c>
      <c r="AU196" s="3">
        <v>0.35358566045761108</v>
      </c>
      <c r="AV196" s="3">
        <v>0.34199437499046326</v>
      </c>
      <c r="AW196" s="3">
        <v>0.54836797714233398</v>
      </c>
      <c r="AX196" s="3">
        <v>0.41528543829917908</v>
      </c>
      <c r="AY196" s="3">
        <v>0.36227497458457947</v>
      </c>
      <c r="AZ196" s="3">
        <v>0.31665423512458801</v>
      </c>
      <c r="BA196" s="3">
        <v>0.53446698188781738</v>
      </c>
      <c r="BB196" s="3">
        <v>0.41715234518051147</v>
      </c>
      <c r="BC196" s="3">
        <v>3.5403452347964048E-3</v>
      </c>
      <c r="BD196" s="3">
        <v>2.8076742310076952E-3</v>
      </c>
      <c r="BE196" s="3">
        <v>8.1188464537262917E-3</v>
      </c>
      <c r="BF196" s="3">
        <v>1.4267422258853912E-2</v>
      </c>
      <c r="BG196" s="3">
        <v>1.2029118835926056E-2</v>
      </c>
      <c r="BH196" s="3">
        <v>1.382363960146904E-2</v>
      </c>
      <c r="BI196" s="3">
        <v>2.4621162563562393E-2</v>
      </c>
      <c r="BJ196" s="3">
        <v>2.5855720043182373E-2</v>
      </c>
      <c r="BK196" s="3">
        <v>2.7566539123654366E-2</v>
      </c>
      <c r="BL196" s="3">
        <v>2.1987687796354294E-2</v>
      </c>
      <c r="BM196" s="3">
        <v>3.2628398388624191E-2</v>
      </c>
      <c r="BN196" s="3">
        <v>1.9241653382778168E-2</v>
      </c>
      <c r="BO196" s="3">
        <v>0.10759070515632629</v>
      </c>
      <c r="BP196" s="3">
        <v>9.4508200883865356E-2</v>
      </c>
      <c r="BQ196" s="3">
        <v>5.2006546407938004E-2</v>
      </c>
      <c r="BR196" s="3">
        <v>3.758755698800087E-2</v>
      </c>
      <c r="BS196" s="3">
        <v>0.11426296830177307</v>
      </c>
      <c r="BT196" s="3">
        <v>0.25355821847915649</v>
      </c>
      <c r="BU196" s="3">
        <v>0.465934157371521</v>
      </c>
      <c r="BV196" s="3">
        <v>0.5221182107925415</v>
      </c>
      <c r="BW196" s="3">
        <v>0.22346952557563782</v>
      </c>
      <c r="BX196" s="3">
        <v>0.30614304542541504</v>
      </c>
      <c r="BY196" s="3">
        <v>0.37694853544235229</v>
      </c>
      <c r="BZ196" s="3">
        <v>0.40312188863754272</v>
      </c>
      <c r="CA196" s="3">
        <v>3.2181024551391602E-2</v>
      </c>
      <c r="CB196" s="3">
        <v>9.5430254936218262E-2</v>
      </c>
      <c r="CC196" s="3">
        <v>0.19861441850662231</v>
      </c>
      <c r="CD196" s="3">
        <v>0.16884112358093262</v>
      </c>
      <c r="CE196" s="3">
        <v>0.18767599761486053</v>
      </c>
      <c r="CF196" s="3">
        <v>0.21031446754932404</v>
      </c>
      <c r="CG196" s="3">
        <v>0.2148440033197403</v>
      </c>
      <c r="CH196" s="3">
        <v>0.21731120347976685</v>
      </c>
      <c r="CI196" s="3">
        <v>8.8176243007183075E-3</v>
      </c>
      <c r="CJ196" s="3">
        <v>2.2825933992862701E-2</v>
      </c>
      <c r="CK196" s="3">
        <v>2.6752740144729614E-2</v>
      </c>
      <c r="CL196" s="3">
        <v>4.1806168854236603E-2</v>
      </c>
      <c r="CM196" s="3">
        <v>7.8955598175525665E-2</v>
      </c>
      <c r="CN196" s="3">
        <v>0.11019901931285858</v>
      </c>
      <c r="CO196" s="3">
        <v>0.11687302589416504</v>
      </c>
      <c r="CP196" s="3">
        <v>0.10058633983135223</v>
      </c>
      <c r="CQ196" s="3">
        <v>-1.890641450881958E-2</v>
      </c>
      <c r="CR196" s="3">
        <v>2.3845553398132324E-2</v>
      </c>
      <c r="CS196" s="3">
        <v>4.1979968547821045E-2</v>
      </c>
      <c r="CT196" s="3">
        <v>3.8313150405883789E-2</v>
      </c>
      <c r="CU196" s="3">
        <v>0.12872350215911865</v>
      </c>
      <c r="CV196" s="3">
        <v>0.15181970596313477</v>
      </c>
      <c r="CW196" s="3">
        <v>0.13532157242298126</v>
      </c>
      <c r="CX196" s="3">
        <v>0.1219363808631897</v>
      </c>
      <c r="CY196" s="1"/>
    </row>
    <row r="197" spans="1:103" x14ac:dyDescent="0.25">
      <c r="A197" t="s">
        <v>195</v>
      </c>
      <c r="B197" t="s">
        <v>1420</v>
      </c>
      <c r="C197" s="1">
        <v>359</v>
      </c>
      <c r="D197" s="1">
        <v>943</v>
      </c>
      <c r="E197" s="1">
        <v>373</v>
      </c>
      <c r="F197" s="1">
        <v>592</v>
      </c>
      <c r="G197" s="1">
        <v>594</v>
      </c>
      <c r="H197" s="1">
        <v>322</v>
      </c>
      <c r="I197" s="1">
        <v>342</v>
      </c>
      <c r="J197" s="1">
        <v>236</v>
      </c>
      <c r="K197" s="1">
        <v>787</v>
      </c>
      <c r="L197" s="1">
        <v>966</v>
      </c>
      <c r="M197" s="1">
        <v>190</v>
      </c>
      <c r="N197" s="1">
        <v>376</v>
      </c>
      <c r="O197" s="1">
        <v>474</v>
      </c>
      <c r="P197" s="1">
        <v>512</v>
      </c>
      <c r="Q197" s="1">
        <v>194</v>
      </c>
      <c r="R197" s="1">
        <v>196</v>
      </c>
      <c r="S197" s="1">
        <v>32983</v>
      </c>
      <c r="T197" s="1">
        <v>37775</v>
      </c>
      <c r="U197" s="1">
        <v>43888</v>
      </c>
      <c r="V197" s="1">
        <v>43585</v>
      </c>
      <c r="W197" s="3">
        <v>7.6770298182964325E-2</v>
      </c>
      <c r="X197" s="3">
        <v>4.0505621582269669E-2</v>
      </c>
      <c r="Y197" s="3">
        <v>7.5314030051231384E-2</v>
      </c>
      <c r="Z197" s="3">
        <v>7.1688003838062286E-2</v>
      </c>
      <c r="AA197" s="3">
        <v>6.2381274998188019E-2</v>
      </c>
      <c r="AB197" s="3">
        <v>6.0341477394104004E-2</v>
      </c>
      <c r="AC197" s="3">
        <v>9.6723370254039764E-2</v>
      </c>
      <c r="AD197" s="3">
        <v>6.9460727274417877E-2</v>
      </c>
      <c r="AE197" s="3">
        <v>8.8110156357288361E-2</v>
      </c>
      <c r="AF197" s="3">
        <v>8.4093078970909119E-2</v>
      </c>
      <c r="AG197" s="3">
        <v>0.1208685040473938</v>
      </c>
      <c r="AH197" s="3">
        <v>0.1478612869977951</v>
      </c>
      <c r="AI197" s="3">
        <v>6.1768263578414917E-2</v>
      </c>
      <c r="AJ197" s="3">
        <v>5.3820375353097916E-2</v>
      </c>
      <c r="AK197" s="3">
        <v>9.7243629395961761E-2</v>
      </c>
      <c r="AL197" s="3">
        <v>9.4259880483150482E-2</v>
      </c>
      <c r="AM197" s="5">
        <v>32764</v>
      </c>
      <c r="AN197" s="5">
        <v>44077</v>
      </c>
      <c r="AO197" s="5">
        <v>65898</v>
      </c>
      <c r="AP197" s="5">
        <v>68909</v>
      </c>
      <c r="AQ197" s="5">
        <v>38066.6953125</v>
      </c>
      <c r="AR197" s="5">
        <v>53206.38671875</v>
      </c>
      <c r="AS197" s="5">
        <v>67027.21875</v>
      </c>
      <c r="AT197" s="5">
        <v>73229.8984375</v>
      </c>
      <c r="AU197" s="3">
        <v>0.32722625136375427</v>
      </c>
      <c r="AV197" s="3">
        <v>0.22727273404598236</v>
      </c>
      <c r="AW197" s="3">
        <v>0.61636459827423096</v>
      </c>
      <c r="AX197" s="3">
        <v>0.35539084672927856</v>
      </c>
      <c r="AY197" s="3">
        <v>0.36227497458457947</v>
      </c>
      <c r="AZ197" s="3">
        <v>0.31665423512458801</v>
      </c>
      <c r="BA197" s="3">
        <v>0.53446698188781738</v>
      </c>
      <c r="BB197" s="3">
        <v>0.41715234518051147</v>
      </c>
      <c r="BC197" s="3">
        <v>2.0316533744335175E-2</v>
      </c>
      <c r="BD197" s="3">
        <v>1.4305863529443741E-2</v>
      </c>
      <c r="BE197" s="3">
        <v>1.1869685724377632E-2</v>
      </c>
      <c r="BF197" s="3">
        <v>3.6899413913488388E-2</v>
      </c>
      <c r="BG197" s="3">
        <v>1.2029118835926056E-2</v>
      </c>
      <c r="BH197" s="3">
        <v>1.382363960146904E-2</v>
      </c>
      <c r="BI197" s="3">
        <v>2.4621162563562393E-2</v>
      </c>
      <c r="BJ197" s="3">
        <v>2.5855720043182373E-2</v>
      </c>
      <c r="BK197" s="3">
        <v>0.11406321823596954</v>
      </c>
      <c r="BL197" s="3">
        <v>5.2893828600645065E-2</v>
      </c>
      <c r="BM197" s="3">
        <v>5.367138609290123E-2</v>
      </c>
      <c r="BN197" s="3">
        <v>7.6199015602469444E-3</v>
      </c>
      <c r="BO197" s="3">
        <v>0.10759070515632629</v>
      </c>
      <c r="BP197" s="3">
        <v>9.4508200883865356E-2</v>
      </c>
      <c r="BQ197" s="3">
        <v>5.2006546407938004E-2</v>
      </c>
      <c r="BR197" s="3">
        <v>3.758755698800087E-2</v>
      </c>
      <c r="BS197" s="3">
        <v>0.2903313934803009</v>
      </c>
      <c r="BT197" s="3">
        <v>0.34559893608093262</v>
      </c>
      <c r="BU197" s="3">
        <v>0.38575959205627441</v>
      </c>
      <c r="BV197" s="3">
        <v>0.42363199591636658</v>
      </c>
      <c r="BW197" s="3">
        <v>0.22346952557563782</v>
      </c>
      <c r="BX197" s="3">
        <v>0.30614304542541504</v>
      </c>
      <c r="BY197" s="3">
        <v>0.37694853544235229</v>
      </c>
      <c r="BZ197" s="3">
        <v>0.40312188863754272</v>
      </c>
      <c r="CA197" s="3">
        <v>0.16056579351425171</v>
      </c>
      <c r="CB197" s="3">
        <v>0.17923641204833984</v>
      </c>
      <c r="CC197" s="3">
        <v>0.14755898714065552</v>
      </c>
      <c r="CD197" s="3">
        <v>0.15853273868560791</v>
      </c>
      <c r="CE197" s="3">
        <v>0.18767599761486053</v>
      </c>
      <c r="CF197" s="3">
        <v>0.21031446754932404</v>
      </c>
      <c r="CG197" s="3">
        <v>0.2148440033197403</v>
      </c>
      <c r="CH197" s="3">
        <v>0.21731120347976685</v>
      </c>
      <c r="CI197" s="3">
        <v>5.204310268163681E-2</v>
      </c>
      <c r="CJ197" s="3">
        <v>6.0466118156909943E-2</v>
      </c>
      <c r="CK197" s="3">
        <v>9.7241327166557312E-3</v>
      </c>
      <c r="CL197" s="3">
        <v>1.6397655010223389E-2</v>
      </c>
      <c r="CM197" s="3">
        <v>7.8955598175525665E-2</v>
      </c>
      <c r="CN197" s="3">
        <v>0.11019901931285858</v>
      </c>
      <c r="CO197" s="3">
        <v>0.11687302589416504</v>
      </c>
      <c r="CP197" s="3">
        <v>0.10058633983135223</v>
      </c>
      <c r="CQ197" s="3">
        <v>6.6137552261352539E-2</v>
      </c>
      <c r="CR197" s="3">
        <v>8.0018460750579834E-2</v>
      </c>
      <c r="CS197" s="3">
        <v>6.1273872852325439E-2</v>
      </c>
      <c r="CT197" s="3">
        <v>3.5814344882965088E-2</v>
      </c>
      <c r="CU197" s="3">
        <v>0.12872350215911865</v>
      </c>
      <c r="CV197" s="3">
        <v>0.15181970596313477</v>
      </c>
      <c r="CW197" s="3">
        <v>0.13532157242298126</v>
      </c>
      <c r="CX197" s="3">
        <v>0.1219363808631897</v>
      </c>
      <c r="CY197" s="1"/>
    </row>
    <row r="198" spans="1:103" x14ac:dyDescent="0.25">
      <c r="A198" t="s">
        <v>196</v>
      </c>
      <c r="B198" t="s">
        <v>1428</v>
      </c>
      <c r="C198" s="1">
        <v>1081</v>
      </c>
      <c r="D198" s="1">
        <v>370</v>
      </c>
      <c r="E198" s="1">
        <v>318</v>
      </c>
      <c r="F198" s="1">
        <v>240</v>
      </c>
      <c r="G198" s="1">
        <v>1124</v>
      </c>
      <c r="H198" s="1">
        <v>277</v>
      </c>
      <c r="I198" s="1">
        <v>334</v>
      </c>
      <c r="J198" s="1">
        <v>213</v>
      </c>
      <c r="K198" s="1">
        <v>1083</v>
      </c>
      <c r="L198" s="1">
        <v>638</v>
      </c>
      <c r="M198" s="1">
        <v>281</v>
      </c>
      <c r="N198" s="1">
        <v>337</v>
      </c>
      <c r="O198" s="1">
        <v>1072</v>
      </c>
      <c r="P198" s="1">
        <v>344</v>
      </c>
      <c r="Q198" s="1">
        <v>295</v>
      </c>
      <c r="R198" s="1">
        <v>197</v>
      </c>
      <c r="S198" s="1">
        <v>85427</v>
      </c>
      <c r="T198" s="1">
        <v>85808</v>
      </c>
      <c r="U198" s="1">
        <v>82672</v>
      </c>
      <c r="V198" s="1">
        <v>81218</v>
      </c>
      <c r="W198" s="3">
        <v>5.4542705416679382E-2</v>
      </c>
      <c r="X198" s="3">
        <v>4.0674127638339996E-2</v>
      </c>
      <c r="Y198" s="3">
        <v>8.7645620107650757E-2</v>
      </c>
      <c r="Z198" s="3">
        <v>5.9201724827289581E-2</v>
      </c>
      <c r="AA198" s="3">
        <v>6.2381274998188019E-2</v>
      </c>
      <c r="AB198" s="3">
        <v>6.0341477394104004E-2</v>
      </c>
      <c r="AC198" s="3">
        <v>9.6723370254039764E-2</v>
      </c>
      <c r="AD198" s="3">
        <v>6.9460727274417877E-2</v>
      </c>
      <c r="AE198" s="3">
        <v>3.8502033799886703E-2</v>
      </c>
      <c r="AF198" s="3">
        <v>2.89874617010355E-2</v>
      </c>
      <c r="AG198" s="3">
        <v>6.2415268272161484E-2</v>
      </c>
      <c r="AH198" s="3">
        <v>6.8630591034889221E-2</v>
      </c>
      <c r="AI198" s="3">
        <v>6.1768263578414917E-2</v>
      </c>
      <c r="AJ198" s="3">
        <v>5.3820375353097916E-2</v>
      </c>
      <c r="AK198" s="3">
        <v>9.7243629395961761E-2</v>
      </c>
      <c r="AL198" s="3">
        <v>9.4259880483150482E-2</v>
      </c>
      <c r="AM198" s="5">
        <v>42120</v>
      </c>
      <c r="AN198" s="5">
        <v>56225</v>
      </c>
      <c r="AO198" s="5">
        <v>76695</v>
      </c>
      <c r="AP198" s="5">
        <v>87369</v>
      </c>
      <c r="AQ198" s="5">
        <v>38066.6953125</v>
      </c>
      <c r="AR198" s="5">
        <v>53206.38671875</v>
      </c>
      <c r="AS198" s="5">
        <v>67027.21875</v>
      </c>
      <c r="AT198" s="5">
        <v>73229.8984375</v>
      </c>
      <c r="AU198" s="3">
        <v>0.33820840716362</v>
      </c>
      <c r="AV198" s="3">
        <v>0.27393674850463867</v>
      </c>
      <c r="AW198" s="3">
        <v>0.5743948221206665</v>
      </c>
      <c r="AX198" s="3">
        <v>0.36301517486572266</v>
      </c>
      <c r="AY198" s="3">
        <v>0.36227497458457947</v>
      </c>
      <c r="AZ198" s="3">
        <v>0.31665423512458801</v>
      </c>
      <c r="BA198" s="3">
        <v>0.53446698188781738</v>
      </c>
      <c r="BB198" s="3">
        <v>0.41715234518051147</v>
      </c>
      <c r="BC198" s="3">
        <v>1.4534883666783571E-3</v>
      </c>
      <c r="BD198" s="3">
        <v>3.9455429650843143E-3</v>
      </c>
      <c r="BE198" s="3">
        <v>5.4781581275165081E-3</v>
      </c>
      <c r="BF198" s="3">
        <v>4.9787941388785839E-3</v>
      </c>
      <c r="BG198" s="3">
        <v>1.2029118835926056E-2</v>
      </c>
      <c r="BH198" s="3">
        <v>1.382363960146904E-2</v>
      </c>
      <c r="BI198" s="3">
        <v>2.4621162563562393E-2</v>
      </c>
      <c r="BJ198" s="3">
        <v>2.5855720043182373E-2</v>
      </c>
      <c r="BK198" s="3">
        <v>8.9598849415779114E-2</v>
      </c>
      <c r="BL198" s="3">
        <v>6.2971636652946472E-2</v>
      </c>
      <c r="BM198" s="3">
        <v>5.4550223052501678E-2</v>
      </c>
      <c r="BN198" s="3">
        <v>3.7296779453754425E-2</v>
      </c>
      <c r="BO198" s="3">
        <v>0.10759070515632629</v>
      </c>
      <c r="BP198" s="3">
        <v>9.4508200883865356E-2</v>
      </c>
      <c r="BQ198" s="3">
        <v>5.2006546407938004E-2</v>
      </c>
      <c r="BR198" s="3">
        <v>3.758755698800087E-2</v>
      </c>
      <c r="BS198" s="3">
        <v>2.8351692482829094E-2</v>
      </c>
      <c r="BT198" s="3">
        <v>5.6964386254549026E-2</v>
      </c>
      <c r="BU198" s="3">
        <v>9.6979372203350067E-2</v>
      </c>
      <c r="BV198" s="3">
        <v>0.11719077080488205</v>
      </c>
      <c r="BW198" s="3">
        <v>0.22346952557563782</v>
      </c>
      <c r="BX198" s="3">
        <v>0.30614304542541504</v>
      </c>
      <c r="BY198" s="3">
        <v>0.37694853544235229</v>
      </c>
      <c r="BZ198" s="3">
        <v>0.40312188863754272</v>
      </c>
      <c r="CA198" s="3">
        <v>0.13337475061416626</v>
      </c>
      <c r="CB198" s="3">
        <v>0.15117460489273071</v>
      </c>
      <c r="CC198" s="3">
        <v>0.10252606868743896</v>
      </c>
      <c r="CD198" s="3">
        <v>0.10344195365905762</v>
      </c>
      <c r="CE198" s="3">
        <v>0.18767599761486053</v>
      </c>
      <c r="CF198" s="3">
        <v>0.21031446754932404</v>
      </c>
      <c r="CG198" s="3">
        <v>0.2148440033197403</v>
      </c>
      <c r="CH198" s="3">
        <v>0.21731120347976685</v>
      </c>
      <c r="CI198" s="3">
        <v>-1.9273221492767334E-2</v>
      </c>
      <c r="CJ198" s="3">
        <v>4.4902399182319641E-2</v>
      </c>
      <c r="CK198" s="3">
        <v>2.5355711579322815E-2</v>
      </c>
      <c r="CL198" s="3">
        <v>1.5534237027168274E-3</v>
      </c>
      <c r="CM198" s="3">
        <v>7.8955598175525665E-2</v>
      </c>
      <c r="CN198" s="3">
        <v>0.11019901931285858</v>
      </c>
      <c r="CO198" s="3">
        <v>0.11687302589416504</v>
      </c>
      <c r="CP198" s="3">
        <v>0.10058633983135223</v>
      </c>
      <c r="CQ198" s="3">
        <v>8.2145333290100098E-3</v>
      </c>
      <c r="CR198" s="3">
        <v>-1.4157354831695557E-2</v>
      </c>
      <c r="CS198" s="3">
        <v>2.2918403148651123E-2</v>
      </c>
      <c r="CT198" s="3">
        <v>4.3882369995117188E-2</v>
      </c>
      <c r="CU198" s="3">
        <v>0.12872350215911865</v>
      </c>
      <c r="CV198" s="3">
        <v>0.15181970596313477</v>
      </c>
      <c r="CW198" s="3">
        <v>0.13532157242298126</v>
      </c>
      <c r="CX198" s="3">
        <v>0.1219363808631897</v>
      </c>
      <c r="CY198" s="1">
        <v>1</v>
      </c>
    </row>
    <row r="199" spans="1:103" x14ac:dyDescent="0.25">
      <c r="A199" t="s">
        <v>197</v>
      </c>
      <c r="B199" t="s">
        <v>1406</v>
      </c>
      <c r="C199" s="1">
        <v>1452</v>
      </c>
      <c r="D199" s="1">
        <v>102</v>
      </c>
      <c r="E199" s="1">
        <v>181</v>
      </c>
      <c r="F199" s="1">
        <v>80</v>
      </c>
      <c r="G199" s="1">
        <v>1408</v>
      </c>
      <c r="H199" s="1">
        <v>581</v>
      </c>
      <c r="I199" s="1">
        <v>135</v>
      </c>
      <c r="J199" s="1">
        <v>196</v>
      </c>
      <c r="K199" s="1">
        <v>1310</v>
      </c>
      <c r="L199" s="1">
        <v>1069</v>
      </c>
      <c r="M199" s="1">
        <v>168</v>
      </c>
      <c r="N199" s="1">
        <v>390</v>
      </c>
      <c r="O199" s="1">
        <v>1224</v>
      </c>
      <c r="P199" s="1">
        <v>291</v>
      </c>
      <c r="Q199" s="1">
        <v>340</v>
      </c>
      <c r="R199" s="1">
        <v>198</v>
      </c>
      <c r="S199" s="1">
        <v>20489</v>
      </c>
      <c r="T199" s="1">
        <v>21810</v>
      </c>
      <c r="U199" s="1">
        <v>23385</v>
      </c>
      <c r="V199" s="1">
        <v>24154</v>
      </c>
      <c r="W199" s="3">
        <v>4.5298557728528976E-2</v>
      </c>
      <c r="X199" s="3">
        <v>3.145928680896759E-2</v>
      </c>
      <c r="Y199" s="3">
        <v>9.480711817741394E-2</v>
      </c>
      <c r="Z199" s="3">
        <v>8.1982843577861786E-2</v>
      </c>
      <c r="AA199" s="3">
        <v>6.2381274998188019E-2</v>
      </c>
      <c r="AB199" s="3">
        <v>6.0341477394104004E-2</v>
      </c>
      <c r="AC199" s="3">
        <v>9.6723370254039764E-2</v>
      </c>
      <c r="AD199" s="3">
        <v>6.9460727274417877E-2</v>
      </c>
      <c r="AE199" s="3">
        <v>1.700131967663765E-2</v>
      </c>
      <c r="AF199" s="3">
        <v>1.9433420151472092E-2</v>
      </c>
      <c r="AG199" s="3">
        <v>3.8011342287063599E-2</v>
      </c>
      <c r="AH199" s="3">
        <v>2.0854022353887558E-2</v>
      </c>
      <c r="AI199" s="3">
        <v>6.1768263578414917E-2</v>
      </c>
      <c r="AJ199" s="3">
        <v>5.3820375353097916E-2</v>
      </c>
      <c r="AK199" s="3">
        <v>9.7243629395961761E-2</v>
      </c>
      <c r="AL199" s="3">
        <v>9.4259880483150482E-2</v>
      </c>
      <c r="AM199" s="5">
        <v>54162</v>
      </c>
      <c r="AN199" s="5">
        <v>72745</v>
      </c>
      <c r="AO199" s="5">
        <v>97292</v>
      </c>
      <c r="AP199" s="5">
        <v>104824</v>
      </c>
      <c r="AQ199" s="5">
        <v>38066.6953125</v>
      </c>
      <c r="AR199" s="5">
        <v>53206.38671875</v>
      </c>
      <c r="AS199" s="5">
        <v>67027.21875</v>
      </c>
      <c r="AT199" s="5">
        <v>73229.8984375</v>
      </c>
      <c r="AU199" s="3">
        <v>0.33109244704246521</v>
      </c>
      <c r="AV199" s="3">
        <v>0.34463277459144592</v>
      </c>
      <c r="AW199" s="3">
        <v>0.74172186851501465</v>
      </c>
      <c r="AX199" s="3">
        <v>0.3711126446723938</v>
      </c>
      <c r="AY199" s="3">
        <v>0.36227497458457947</v>
      </c>
      <c r="AZ199" s="3">
        <v>0.31665423512458801</v>
      </c>
      <c r="BA199" s="3">
        <v>0.53446698188781738</v>
      </c>
      <c r="BB199" s="3">
        <v>0.41715234518051147</v>
      </c>
      <c r="BC199" s="3">
        <v>2.4204703513532877E-3</v>
      </c>
      <c r="BD199" s="3">
        <v>3.9215688593685627E-3</v>
      </c>
      <c r="BE199" s="3">
        <v>6.2706270255148411E-3</v>
      </c>
      <c r="BF199" s="3">
        <v>6.0298317112028599E-3</v>
      </c>
      <c r="BG199" s="3">
        <v>1.2029118835926056E-2</v>
      </c>
      <c r="BH199" s="3">
        <v>1.382363960146904E-2</v>
      </c>
      <c r="BI199" s="3">
        <v>2.4621162563562393E-2</v>
      </c>
      <c r="BJ199" s="3">
        <v>2.5855720043182373E-2</v>
      </c>
      <c r="BK199" s="3">
        <v>1.3220018707215786E-2</v>
      </c>
      <c r="BL199" s="3">
        <v>6.8228103220462799E-2</v>
      </c>
      <c r="BM199" s="3">
        <v>1.3597032986581326E-2</v>
      </c>
      <c r="BN199" s="3">
        <v>2.6692086830735207E-2</v>
      </c>
      <c r="BO199" s="3">
        <v>0.10759070515632629</v>
      </c>
      <c r="BP199" s="3">
        <v>9.4508200883865356E-2</v>
      </c>
      <c r="BQ199" s="3">
        <v>5.2006546407938004E-2</v>
      </c>
      <c r="BR199" s="3">
        <v>3.758755698800087E-2</v>
      </c>
      <c r="BS199" s="3">
        <v>0.14690810441970825</v>
      </c>
      <c r="BT199" s="3">
        <v>0.27088490128517151</v>
      </c>
      <c r="BU199" s="3">
        <v>0.42390051484107971</v>
      </c>
      <c r="BV199" s="3">
        <v>0.46373271942138672</v>
      </c>
      <c r="BW199" s="3">
        <v>0.22346952557563782</v>
      </c>
      <c r="BX199" s="3">
        <v>0.30614304542541504</v>
      </c>
      <c r="BY199" s="3">
        <v>0.37694853544235229</v>
      </c>
      <c r="BZ199" s="3">
        <v>0.40312188863754272</v>
      </c>
      <c r="CA199" s="3">
        <v>5.0072848796844482E-2</v>
      </c>
      <c r="CB199" s="3">
        <v>7.813417911529541E-2</v>
      </c>
      <c r="CC199" s="3">
        <v>0.13340210914611816</v>
      </c>
      <c r="CD199" s="3">
        <v>0.25955408811569214</v>
      </c>
      <c r="CE199" s="3">
        <v>0.18767599761486053</v>
      </c>
      <c r="CF199" s="3">
        <v>0.21031446754932404</v>
      </c>
      <c r="CG199" s="3">
        <v>0.2148440033197403</v>
      </c>
      <c r="CH199" s="3">
        <v>0.21731120347976685</v>
      </c>
      <c r="CI199" s="3">
        <v>3.2159797847270966E-3</v>
      </c>
      <c r="CJ199" s="3">
        <v>1.0214086621999741E-2</v>
      </c>
      <c r="CK199" s="3">
        <v>2.015199139714241E-2</v>
      </c>
      <c r="CL199" s="3">
        <v>-1.4855260029435158E-2</v>
      </c>
      <c r="CM199" s="3">
        <v>7.8955598175525665E-2</v>
      </c>
      <c r="CN199" s="3">
        <v>0.11019901931285858</v>
      </c>
      <c r="CO199" s="3">
        <v>0.11687302589416504</v>
      </c>
      <c r="CP199" s="3">
        <v>0.10058633983135223</v>
      </c>
      <c r="CQ199" s="3">
        <v>6.5697908401489258E-2</v>
      </c>
      <c r="CR199" s="3">
        <v>8.5097372531890869E-2</v>
      </c>
      <c r="CS199" s="3">
        <v>6.1447083950042725E-2</v>
      </c>
      <c r="CT199" s="3">
        <v>7.6772868633270264E-2</v>
      </c>
      <c r="CU199" s="3">
        <v>0.12872350215911865</v>
      </c>
      <c r="CV199" s="3">
        <v>0.15181970596313477</v>
      </c>
      <c r="CW199" s="3">
        <v>0.13532157242298126</v>
      </c>
      <c r="CX199" s="3">
        <v>0.1219363808631897</v>
      </c>
      <c r="CY199" s="1"/>
    </row>
    <row r="200" spans="1:103" x14ac:dyDescent="0.25">
      <c r="A200" t="s">
        <v>198</v>
      </c>
      <c r="B200" t="s">
        <v>1401</v>
      </c>
      <c r="C200" s="1">
        <v>1202</v>
      </c>
      <c r="D200" s="1">
        <v>336</v>
      </c>
      <c r="E200" s="1">
        <v>353</v>
      </c>
      <c r="F200" s="1">
        <v>243</v>
      </c>
      <c r="G200" s="1">
        <v>1199</v>
      </c>
      <c r="H200" s="1">
        <v>485</v>
      </c>
      <c r="I200" s="1">
        <v>341</v>
      </c>
      <c r="J200" s="1">
        <v>301</v>
      </c>
      <c r="K200" s="1">
        <v>1138</v>
      </c>
      <c r="L200" s="1">
        <v>222</v>
      </c>
      <c r="M200" s="1">
        <v>343</v>
      </c>
      <c r="N200" s="1">
        <v>226</v>
      </c>
      <c r="O200" s="1">
        <v>1131</v>
      </c>
      <c r="P200" s="1">
        <v>290</v>
      </c>
      <c r="Q200" s="1">
        <v>346</v>
      </c>
      <c r="R200" s="1">
        <v>199</v>
      </c>
      <c r="S200" s="1">
        <v>52902</v>
      </c>
      <c r="T200" s="1">
        <v>52975</v>
      </c>
      <c r="U200" s="1">
        <v>53413</v>
      </c>
      <c r="V200" s="1">
        <v>57376</v>
      </c>
      <c r="W200" s="3">
        <v>5.1739778369665146E-2</v>
      </c>
      <c r="X200" s="3">
        <v>4.5441348105669022E-2</v>
      </c>
      <c r="Y200" s="3">
        <v>9.2436373233795166E-2</v>
      </c>
      <c r="Z200" s="3">
        <v>6.9578111171722412E-2</v>
      </c>
      <c r="AA200" s="3">
        <v>6.2381274998188019E-2</v>
      </c>
      <c r="AB200" s="3">
        <v>6.0341477394104004E-2</v>
      </c>
      <c r="AC200" s="3">
        <v>9.6723370254039764E-2</v>
      </c>
      <c r="AD200" s="3">
        <v>6.9460727274417877E-2</v>
      </c>
      <c r="AE200" s="3">
        <v>2.6429548859596252E-2</v>
      </c>
      <c r="AF200" s="3">
        <v>1.7363138496875763E-2</v>
      </c>
      <c r="AG200" s="3">
        <v>4.742087796330452E-2</v>
      </c>
      <c r="AH200" s="3">
        <v>4.1504602879285812E-2</v>
      </c>
      <c r="AI200" s="3">
        <v>6.1768263578414917E-2</v>
      </c>
      <c r="AJ200" s="3">
        <v>5.3820375353097916E-2</v>
      </c>
      <c r="AK200" s="3">
        <v>9.7243629395961761E-2</v>
      </c>
      <c r="AL200" s="3">
        <v>9.4259880483150482E-2</v>
      </c>
      <c r="AM200" s="5">
        <v>42663</v>
      </c>
      <c r="AN200" s="5">
        <v>57874</v>
      </c>
      <c r="AO200" s="5">
        <v>79875</v>
      </c>
      <c r="AP200" s="5">
        <v>91430</v>
      </c>
      <c r="AQ200" s="5">
        <v>38066.6953125</v>
      </c>
      <c r="AR200" s="5">
        <v>53206.38671875</v>
      </c>
      <c r="AS200" s="5">
        <v>67027.21875</v>
      </c>
      <c r="AT200" s="5">
        <v>73229.8984375</v>
      </c>
      <c r="AU200" s="3">
        <v>0.30739045143127441</v>
      </c>
      <c r="AV200" s="3">
        <v>0.3043992817401886</v>
      </c>
      <c r="AW200" s="3">
        <v>0.55374002456665039</v>
      </c>
      <c r="AX200" s="3">
        <v>0.40942028164863586</v>
      </c>
      <c r="AY200" s="3">
        <v>0.36227497458457947</v>
      </c>
      <c r="AZ200" s="3">
        <v>0.31665423512458801</v>
      </c>
      <c r="BA200" s="3">
        <v>0.53446698188781738</v>
      </c>
      <c r="BB200" s="3">
        <v>0.41715234518051147</v>
      </c>
      <c r="BC200" s="3">
        <v>4.486283753067255E-3</v>
      </c>
      <c r="BD200" s="3">
        <v>9.9351750686764717E-3</v>
      </c>
      <c r="BE200" s="3">
        <v>3.9914259687066078E-3</v>
      </c>
      <c r="BF200" s="3">
        <v>3.6373811308294535E-3</v>
      </c>
      <c r="BG200" s="3">
        <v>1.2029118835926056E-2</v>
      </c>
      <c r="BH200" s="3">
        <v>1.382363960146904E-2</v>
      </c>
      <c r="BI200" s="3">
        <v>2.4621162563562393E-2</v>
      </c>
      <c r="BJ200" s="3">
        <v>2.5855720043182373E-2</v>
      </c>
      <c r="BK200" s="3">
        <v>9.1467574238777161E-2</v>
      </c>
      <c r="BL200" s="3">
        <v>4.83587346971035E-2</v>
      </c>
      <c r="BM200" s="3">
        <v>2.0447637885808945E-2</v>
      </c>
      <c r="BN200" s="3">
        <v>1.5067147091031075E-2</v>
      </c>
      <c r="BO200" s="3">
        <v>0.10759070515632629</v>
      </c>
      <c r="BP200" s="3">
        <v>9.4508200883865356E-2</v>
      </c>
      <c r="BQ200" s="3">
        <v>5.2006546407938004E-2</v>
      </c>
      <c r="BR200" s="3">
        <v>3.758755698800087E-2</v>
      </c>
      <c r="BS200" s="3">
        <v>0.15222486853599548</v>
      </c>
      <c r="BT200" s="3">
        <v>0.19201509654521942</v>
      </c>
      <c r="BU200" s="3">
        <v>0.27749139070510864</v>
      </c>
      <c r="BV200" s="3">
        <v>0.30052635073661804</v>
      </c>
      <c r="BW200" s="3">
        <v>0.22346952557563782</v>
      </c>
      <c r="BX200" s="3">
        <v>0.30614304542541504</v>
      </c>
      <c r="BY200" s="3">
        <v>0.37694853544235229</v>
      </c>
      <c r="BZ200" s="3">
        <v>0.40312188863754272</v>
      </c>
      <c r="CA200" s="3">
        <v>8.0733358860015869E-2</v>
      </c>
      <c r="CB200" s="3">
        <v>0.12928223609924316</v>
      </c>
      <c r="CC200" s="3">
        <v>0.13121986389160156</v>
      </c>
      <c r="CD200" s="3">
        <v>0.19055330753326416</v>
      </c>
      <c r="CE200" s="3">
        <v>0.18767599761486053</v>
      </c>
      <c r="CF200" s="3">
        <v>0.21031446754932404</v>
      </c>
      <c r="CG200" s="3">
        <v>0.2148440033197403</v>
      </c>
      <c r="CH200" s="3">
        <v>0.21731120347976685</v>
      </c>
      <c r="CI200" s="3">
        <v>1.8287811428308487E-2</v>
      </c>
      <c r="CJ200" s="3">
        <v>4.1633188724517822E-2</v>
      </c>
      <c r="CK200" s="3">
        <v>4.5758627355098724E-2</v>
      </c>
      <c r="CL200" s="3">
        <v>5.8198720216751099E-4</v>
      </c>
      <c r="CM200" s="3">
        <v>7.8955598175525665E-2</v>
      </c>
      <c r="CN200" s="3">
        <v>0.11019901931285858</v>
      </c>
      <c r="CO200" s="3">
        <v>0.11687302589416504</v>
      </c>
      <c r="CP200" s="3">
        <v>0.10058633983135223</v>
      </c>
      <c r="CQ200" s="3">
        <v>0.11353248357772827</v>
      </c>
      <c r="CR200" s="3">
        <v>9.5040023326873779E-2</v>
      </c>
      <c r="CS200" s="3">
        <v>7.8657090663909912E-2</v>
      </c>
      <c r="CT200" s="3">
        <v>5.6596040725708008E-2</v>
      </c>
      <c r="CU200" s="3">
        <v>0.12872350215911865</v>
      </c>
      <c r="CV200" s="3">
        <v>0.15181970596313477</v>
      </c>
      <c r="CW200" s="3">
        <v>0.13532157242298126</v>
      </c>
      <c r="CX200" s="3">
        <v>0.1219363808631897</v>
      </c>
      <c r="CY200" s="1"/>
    </row>
    <row r="201" spans="1:103" x14ac:dyDescent="0.25">
      <c r="A201" t="s">
        <v>199</v>
      </c>
      <c r="B201" t="s">
        <v>1404</v>
      </c>
      <c r="C201" s="1">
        <v>1439</v>
      </c>
      <c r="D201" s="1">
        <v>354</v>
      </c>
      <c r="E201" s="1">
        <v>1250</v>
      </c>
      <c r="F201" s="1">
        <v>805</v>
      </c>
      <c r="G201" s="1">
        <v>1390</v>
      </c>
      <c r="H201" s="1">
        <v>367</v>
      </c>
      <c r="I201" s="1">
        <v>853</v>
      </c>
      <c r="J201" s="1">
        <v>509</v>
      </c>
      <c r="K201" s="1">
        <v>1396</v>
      </c>
      <c r="L201" s="1">
        <v>847</v>
      </c>
      <c r="M201" s="1">
        <v>796</v>
      </c>
      <c r="N201" s="1">
        <v>799</v>
      </c>
      <c r="O201" s="1">
        <v>1490</v>
      </c>
      <c r="P201" s="1">
        <v>55</v>
      </c>
      <c r="Q201" s="1">
        <v>641</v>
      </c>
      <c r="R201" s="1">
        <v>200</v>
      </c>
      <c r="S201" s="1">
        <v>18994</v>
      </c>
      <c r="T201" s="1">
        <v>19234</v>
      </c>
      <c r="U201" s="1">
        <v>18799</v>
      </c>
      <c r="V201" s="1">
        <v>19223</v>
      </c>
      <c r="W201" s="3">
        <v>3.328748419880867E-2</v>
      </c>
      <c r="X201" s="3">
        <v>3.2961707562208176E-2</v>
      </c>
      <c r="Y201" s="3">
        <v>4.8878129571676254E-2</v>
      </c>
      <c r="Z201" s="3">
        <v>2.946195937693119E-2</v>
      </c>
      <c r="AA201" s="3">
        <v>6.2381274998188019E-2</v>
      </c>
      <c r="AB201" s="3">
        <v>6.0341477394104004E-2</v>
      </c>
      <c r="AC201" s="3">
        <v>9.6723370254039764E-2</v>
      </c>
      <c r="AD201" s="3">
        <v>6.9460727274417877E-2</v>
      </c>
      <c r="AE201" s="3">
        <v>2.8746340423822403E-2</v>
      </c>
      <c r="AF201" s="3">
        <v>1.9346404820680618E-2</v>
      </c>
      <c r="AG201" s="3">
        <v>8.4471739828586578E-2</v>
      </c>
      <c r="AH201" s="3">
        <v>2.3384129628539085E-2</v>
      </c>
      <c r="AI201" s="3">
        <v>6.1768263578414917E-2</v>
      </c>
      <c r="AJ201" s="3">
        <v>5.3820375353097916E-2</v>
      </c>
      <c r="AK201" s="3">
        <v>9.7243629395961761E-2</v>
      </c>
      <c r="AL201" s="3">
        <v>9.4259880483150482E-2</v>
      </c>
      <c r="AM201" s="5">
        <v>52275</v>
      </c>
      <c r="AN201" s="5">
        <v>71042</v>
      </c>
      <c r="AO201" s="5">
        <v>99500</v>
      </c>
      <c r="AP201" s="5">
        <v>106158</v>
      </c>
      <c r="AQ201" s="5">
        <v>38066.6953125</v>
      </c>
      <c r="AR201" s="5">
        <v>53206.38671875</v>
      </c>
      <c r="AS201" s="5">
        <v>67027.21875</v>
      </c>
      <c r="AT201" s="5">
        <v>73229.8984375</v>
      </c>
      <c r="AU201" s="3">
        <v>0.34525513648986816</v>
      </c>
      <c r="AV201" s="3">
        <v>0.26376146078109741</v>
      </c>
      <c r="AW201" s="3">
        <v>0.54397255182266235</v>
      </c>
      <c r="AX201" s="3">
        <v>0.34202650189399719</v>
      </c>
      <c r="AY201" s="3">
        <v>0.36227497458457947</v>
      </c>
      <c r="AZ201" s="3">
        <v>0.31665423512458801</v>
      </c>
      <c r="BA201" s="3">
        <v>0.53446698188781738</v>
      </c>
      <c r="BB201" s="3">
        <v>0.41715234518051147</v>
      </c>
      <c r="BC201" s="3">
        <v>1.5634160954505205E-3</v>
      </c>
      <c r="BD201" s="3">
        <v>8.1771044060587883E-3</v>
      </c>
      <c r="BE201" s="3">
        <v>1.7680920660495758E-2</v>
      </c>
      <c r="BF201" s="3">
        <v>2.4444896262139082E-3</v>
      </c>
      <c r="BG201" s="3">
        <v>1.2029118835926056E-2</v>
      </c>
      <c r="BH201" s="3">
        <v>1.382363960146904E-2</v>
      </c>
      <c r="BI201" s="3">
        <v>2.4621162563562393E-2</v>
      </c>
      <c r="BJ201" s="3">
        <v>2.5855720043182373E-2</v>
      </c>
      <c r="BK201" s="3">
        <v>8.1005588173866272E-2</v>
      </c>
      <c r="BL201" s="3">
        <v>6.5934069454669952E-2</v>
      </c>
      <c r="BM201" s="3">
        <v>6.6411241888999939E-2</v>
      </c>
      <c r="BN201" s="3">
        <v>0</v>
      </c>
      <c r="BO201" s="3">
        <v>0.10759070515632629</v>
      </c>
      <c r="BP201" s="3">
        <v>9.4508200883865356E-2</v>
      </c>
      <c r="BQ201" s="3">
        <v>5.2006546407938004E-2</v>
      </c>
      <c r="BR201" s="3">
        <v>3.758755698800087E-2</v>
      </c>
      <c r="BS201" s="3">
        <v>0.11603664606809616</v>
      </c>
      <c r="BT201" s="3">
        <v>0.20832900702953339</v>
      </c>
      <c r="BU201" s="3">
        <v>0.2693311870098114</v>
      </c>
      <c r="BV201" s="3">
        <v>0.33694010972976685</v>
      </c>
      <c r="BW201" s="3">
        <v>0.22346952557563782</v>
      </c>
      <c r="BX201" s="3">
        <v>0.30614304542541504</v>
      </c>
      <c r="BY201" s="3">
        <v>0.37694853544235229</v>
      </c>
      <c r="BZ201" s="3">
        <v>0.40312188863754272</v>
      </c>
      <c r="CA201" s="3">
        <v>0.31994143128395081</v>
      </c>
      <c r="CB201" s="3">
        <v>0.33734533190727234</v>
      </c>
      <c r="CC201" s="3">
        <v>0.32401502132415771</v>
      </c>
      <c r="CD201" s="3">
        <v>0.27923628687858582</v>
      </c>
      <c r="CE201" s="3">
        <v>0.18767599761486053</v>
      </c>
      <c r="CF201" s="3">
        <v>0.21031446754932404</v>
      </c>
      <c r="CG201" s="3">
        <v>0.2148440033197403</v>
      </c>
      <c r="CH201" s="3">
        <v>0.21731120347976685</v>
      </c>
      <c r="CI201" s="3">
        <v>9.1579049825668335E-2</v>
      </c>
      <c r="CJ201" s="3">
        <v>2.9361803084611893E-2</v>
      </c>
      <c r="CK201" s="3">
        <v>8.4544338285923004E-2</v>
      </c>
      <c r="CL201" s="3">
        <v>6.2956728041172028E-2</v>
      </c>
      <c r="CM201" s="3">
        <v>7.8955598175525665E-2</v>
      </c>
      <c r="CN201" s="3">
        <v>0.11019901931285858</v>
      </c>
      <c r="CO201" s="3">
        <v>0.11687302589416504</v>
      </c>
      <c r="CP201" s="3">
        <v>0.10058633983135223</v>
      </c>
      <c r="CQ201" s="3">
        <v>0.12058299779891968</v>
      </c>
      <c r="CR201" s="3">
        <v>0.1163257360458374</v>
      </c>
      <c r="CS201" s="3">
        <v>3.6355078220367432E-2</v>
      </c>
      <c r="CT201" s="3">
        <v>4.6477437019348145E-2</v>
      </c>
      <c r="CU201" s="3">
        <v>0.12872350215911865</v>
      </c>
      <c r="CV201" s="3">
        <v>0.15181970596313477</v>
      </c>
      <c r="CW201" s="3">
        <v>0.13532157242298126</v>
      </c>
      <c r="CX201" s="3">
        <v>0.1219363808631897</v>
      </c>
      <c r="CY201" s="1"/>
    </row>
    <row r="202" spans="1:103" x14ac:dyDescent="0.25">
      <c r="A202" t="s">
        <v>200</v>
      </c>
      <c r="B202" t="s">
        <v>1429</v>
      </c>
      <c r="C202" s="1">
        <v>824</v>
      </c>
      <c r="D202" s="1">
        <v>873</v>
      </c>
      <c r="E202" s="1">
        <v>142</v>
      </c>
      <c r="F202" s="1">
        <v>375</v>
      </c>
      <c r="G202" s="1">
        <v>754</v>
      </c>
      <c r="H202" s="1">
        <v>1299</v>
      </c>
      <c r="I202" s="1">
        <v>118</v>
      </c>
      <c r="J202" s="1">
        <v>536</v>
      </c>
      <c r="K202" s="1">
        <v>853</v>
      </c>
      <c r="L202" s="1">
        <v>857</v>
      </c>
      <c r="M202" s="1">
        <v>118</v>
      </c>
      <c r="N202" s="1">
        <v>263</v>
      </c>
      <c r="O202" s="1">
        <v>503</v>
      </c>
      <c r="P202" s="1">
        <v>735</v>
      </c>
      <c r="Q202" s="1">
        <v>105</v>
      </c>
      <c r="R202" s="1">
        <v>201</v>
      </c>
      <c r="S202" s="1">
        <v>15535</v>
      </c>
      <c r="T202" s="1">
        <v>15157</v>
      </c>
      <c r="U202" s="1">
        <v>15264</v>
      </c>
      <c r="V202" s="1">
        <v>15701</v>
      </c>
      <c r="W202" s="3">
        <v>6.1001885682344437E-2</v>
      </c>
      <c r="X202" s="3">
        <v>5.6692913174629211E-2</v>
      </c>
      <c r="Y202" s="3">
        <v>9.6616268157958984E-2</v>
      </c>
      <c r="Z202" s="3">
        <v>7.3059923946857452E-2</v>
      </c>
      <c r="AA202" s="3">
        <v>6.2381274998188019E-2</v>
      </c>
      <c r="AB202" s="3">
        <v>6.0341477394104004E-2</v>
      </c>
      <c r="AC202" s="3">
        <v>9.6723370254039764E-2</v>
      </c>
      <c r="AD202" s="3">
        <v>6.9460727274417877E-2</v>
      </c>
      <c r="AE202" s="3">
        <v>3.6193810403347015E-2</v>
      </c>
      <c r="AF202" s="3">
        <v>3.5502959042787552E-2</v>
      </c>
      <c r="AG202" s="3">
        <v>3.4728541970252991E-2</v>
      </c>
      <c r="AH202" s="3">
        <v>0.10287250578403473</v>
      </c>
      <c r="AI202" s="3">
        <v>6.1768263578414917E-2</v>
      </c>
      <c r="AJ202" s="3">
        <v>5.3820375353097916E-2</v>
      </c>
      <c r="AK202" s="3">
        <v>9.7243629395961761E-2</v>
      </c>
      <c r="AL202" s="3">
        <v>9.4259880483150482E-2</v>
      </c>
      <c r="AM202" s="5">
        <v>30582</v>
      </c>
      <c r="AN202" s="5">
        <v>38652</v>
      </c>
      <c r="AO202" s="5">
        <v>47756</v>
      </c>
      <c r="AP202" s="5">
        <v>50934</v>
      </c>
      <c r="AQ202" s="5">
        <v>38066.6953125</v>
      </c>
      <c r="AR202" s="5">
        <v>53206.38671875</v>
      </c>
      <c r="AS202" s="5">
        <v>67027.21875</v>
      </c>
      <c r="AT202" s="5">
        <v>73229.8984375</v>
      </c>
      <c r="AU202" s="3">
        <v>0.37604457139968872</v>
      </c>
      <c r="AV202" s="3">
        <v>0.29269427061080933</v>
      </c>
      <c r="AW202" s="3">
        <v>0.55598908662796021</v>
      </c>
      <c r="AX202" s="3">
        <v>0.4340425431728363</v>
      </c>
      <c r="AY202" s="3">
        <v>0.36227497458457947</v>
      </c>
      <c r="AZ202" s="3">
        <v>0.31665423512458801</v>
      </c>
      <c r="BA202" s="3">
        <v>0.53446698188781738</v>
      </c>
      <c r="BB202" s="3">
        <v>0.41715234518051147</v>
      </c>
      <c r="BC202" s="3">
        <v>6.3112080097198486E-3</v>
      </c>
      <c r="BD202" s="3">
        <v>2.4958003312349319E-2</v>
      </c>
      <c r="BE202" s="3">
        <v>3.4241035580635071E-2</v>
      </c>
      <c r="BF202" s="3">
        <v>2.8802152723073959E-2</v>
      </c>
      <c r="BG202" s="3">
        <v>1.2029118835926056E-2</v>
      </c>
      <c r="BH202" s="3">
        <v>1.382363960146904E-2</v>
      </c>
      <c r="BI202" s="3">
        <v>2.4621162563562393E-2</v>
      </c>
      <c r="BJ202" s="3">
        <v>2.5855720043182373E-2</v>
      </c>
      <c r="BK202" s="3">
        <v>0.14187328517436981</v>
      </c>
      <c r="BL202" s="3">
        <v>0.17736487090587616</v>
      </c>
      <c r="BM202" s="3">
        <v>2.5276461616158485E-2</v>
      </c>
      <c r="BN202" s="3">
        <v>1.4822134748101234E-2</v>
      </c>
      <c r="BO202" s="3">
        <v>0.10759070515632629</v>
      </c>
      <c r="BP202" s="3">
        <v>9.4508200883865356E-2</v>
      </c>
      <c r="BQ202" s="3">
        <v>5.2006546407938004E-2</v>
      </c>
      <c r="BR202" s="3">
        <v>3.758755698800087E-2</v>
      </c>
      <c r="BS202" s="3">
        <v>0.15712906420230865</v>
      </c>
      <c r="BT202" s="3">
        <v>0.33225572109222412</v>
      </c>
      <c r="BU202" s="3">
        <v>0.5429917573928833</v>
      </c>
      <c r="BV202" s="3">
        <v>0.62206226587295532</v>
      </c>
      <c r="BW202" s="3">
        <v>0.22346952557563782</v>
      </c>
      <c r="BX202" s="3">
        <v>0.30614304542541504</v>
      </c>
      <c r="BY202" s="3">
        <v>0.37694853544235229</v>
      </c>
      <c r="BZ202" s="3">
        <v>0.40312188863754272</v>
      </c>
      <c r="CA202" s="3">
        <v>0.18875795602798462</v>
      </c>
      <c r="CB202" s="3">
        <v>0.19302523136138916</v>
      </c>
      <c r="CC202" s="3">
        <v>0.2097950279712677</v>
      </c>
      <c r="CD202" s="3">
        <v>0.1240609884262085</v>
      </c>
      <c r="CE202" s="3">
        <v>0.18767599761486053</v>
      </c>
      <c r="CF202" s="3">
        <v>0.21031446754932404</v>
      </c>
      <c r="CG202" s="3">
        <v>0.2148440033197403</v>
      </c>
      <c r="CH202" s="3">
        <v>0.21731120347976685</v>
      </c>
      <c r="CI202" s="3">
        <v>5.1076769828796387E-2</v>
      </c>
      <c r="CJ202" s="3">
        <v>8.2107678055763245E-2</v>
      </c>
      <c r="CK202" s="3">
        <v>5.1814571022987366E-2</v>
      </c>
      <c r="CL202" s="3">
        <v>0.11251576244831085</v>
      </c>
      <c r="CM202" s="3">
        <v>7.8955598175525665E-2</v>
      </c>
      <c r="CN202" s="3">
        <v>0.11019901931285858</v>
      </c>
      <c r="CO202" s="3">
        <v>0.11687302589416504</v>
      </c>
      <c r="CP202" s="3">
        <v>0.10058633983135223</v>
      </c>
      <c r="CQ202" s="3">
        <v>-0.18203288316726685</v>
      </c>
      <c r="CR202" s="3">
        <v>-0.17242008447647095</v>
      </c>
      <c r="CS202" s="3">
        <v>-4.0490329265594482E-2</v>
      </c>
      <c r="CT202" s="3">
        <v>-4.3134391307830811E-2</v>
      </c>
      <c r="CU202" s="3">
        <v>0.12872350215911865</v>
      </c>
      <c r="CV202" s="3">
        <v>0.15181970596313477</v>
      </c>
      <c r="CW202" s="3">
        <v>0.13532157242298126</v>
      </c>
      <c r="CX202" s="3">
        <v>0.1219363808631897</v>
      </c>
      <c r="CY202" s="1"/>
    </row>
    <row r="203" spans="1:103" x14ac:dyDescent="0.25">
      <c r="A203" t="s">
        <v>201</v>
      </c>
      <c r="B203" t="s">
        <v>1401</v>
      </c>
      <c r="C203" s="1">
        <v>774</v>
      </c>
      <c r="D203" s="1">
        <v>1233</v>
      </c>
      <c r="E203" s="1">
        <v>36</v>
      </c>
      <c r="F203" s="1">
        <v>364</v>
      </c>
      <c r="G203" s="1">
        <v>919</v>
      </c>
      <c r="H203" s="1">
        <v>938</v>
      </c>
      <c r="I203" s="1">
        <v>29</v>
      </c>
      <c r="J203" s="1">
        <v>146</v>
      </c>
      <c r="K203" s="1">
        <v>709</v>
      </c>
      <c r="L203" s="1">
        <v>358</v>
      </c>
      <c r="M203" s="1">
        <v>63</v>
      </c>
      <c r="N203" s="1">
        <v>80</v>
      </c>
      <c r="O203" s="1">
        <v>1154</v>
      </c>
      <c r="P203" s="1">
        <v>1337</v>
      </c>
      <c r="Q203" s="1">
        <v>10</v>
      </c>
      <c r="R203" s="1">
        <v>202</v>
      </c>
      <c r="S203" s="1">
        <v>15520</v>
      </c>
      <c r="T203" s="1">
        <v>17438</v>
      </c>
      <c r="U203" s="1">
        <v>16223</v>
      </c>
      <c r="V203" s="1">
        <v>17669</v>
      </c>
      <c r="W203" s="3">
        <v>8.6256310343742371E-2</v>
      </c>
      <c r="X203" s="3">
        <v>6.8388402462005615E-2</v>
      </c>
      <c r="Y203" s="3">
        <v>0.12233611941337585</v>
      </c>
      <c r="Z203" s="3">
        <v>5.0255436450242996E-2</v>
      </c>
      <c r="AA203" s="3">
        <v>6.2381274998188019E-2</v>
      </c>
      <c r="AB203" s="3">
        <v>6.0341477394104004E-2</v>
      </c>
      <c r="AC203" s="3">
        <v>9.6723370254039764E-2</v>
      </c>
      <c r="AD203" s="3">
        <v>6.9460727274417877E-2</v>
      </c>
      <c r="AE203" s="3">
        <v>3.2177705317735672E-2</v>
      </c>
      <c r="AF203" s="3">
        <v>1.9866207614541054E-2</v>
      </c>
      <c r="AG203" s="3">
        <v>5.8348476886749268E-2</v>
      </c>
      <c r="AH203" s="3">
        <v>4.0438398718833923E-2</v>
      </c>
      <c r="AI203" s="3">
        <v>6.1768263578414917E-2</v>
      </c>
      <c r="AJ203" s="3">
        <v>5.3820375353097916E-2</v>
      </c>
      <c r="AK203" s="3">
        <v>9.7243629395961761E-2</v>
      </c>
      <c r="AL203" s="3">
        <v>9.4259880483150482E-2</v>
      </c>
      <c r="AM203" s="5">
        <v>37010</v>
      </c>
      <c r="AN203" s="5">
        <v>49867</v>
      </c>
      <c r="AO203" s="5">
        <v>63516</v>
      </c>
      <c r="AP203" s="5">
        <v>73718</v>
      </c>
      <c r="AQ203" s="5">
        <v>38066.6953125</v>
      </c>
      <c r="AR203" s="5">
        <v>53206.38671875</v>
      </c>
      <c r="AS203" s="5">
        <v>67027.21875</v>
      </c>
      <c r="AT203" s="5">
        <v>73229.8984375</v>
      </c>
      <c r="AU203" s="3">
        <v>0.36779323220252991</v>
      </c>
      <c r="AV203" s="3">
        <v>0.36910846829414368</v>
      </c>
      <c r="AW203" s="3">
        <v>0.5783190131187439</v>
      </c>
      <c r="AX203" s="3">
        <v>0.48163029551506042</v>
      </c>
      <c r="AY203" s="3">
        <v>0.36227497458457947</v>
      </c>
      <c r="AZ203" s="3">
        <v>0.31665423512458801</v>
      </c>
      <c r="BA203" s="3">
        <v>0.53446698188781738</v>
      </c>
      <c r="BB203" s="3">
        <v>0.41715234518051147</v>
      </c>
      <c r="BC203" s="3">
        <v>1.116427406668663E-2</v>
      </c>
      <c r="BD203" s="3">
        <v>1.961296983063221E-2</v>
      </c>
      <c r="BE203" s="3">
        <v>6.9224112667143345E-3</v>
      </c>
      <c r="BF203" s="3">
        <v>1.7078766599297523E-2</v>
      </c>
      <c r="BG203" s="3">
        <v>1.2029118835926056E-2</v>
      </c>
      <c r="BH203" s="3">
        <v>1.382363960146904E-2</v>
      </c>
      <c r="BI203" s="3">
        <v>2.4621162563562393E-2</v>
      </c>
      <c r="BJ203" s="3">
        <v>2.5855720043182373E-2</v>
      </c>
      <c r="BK203" s="3">
        <v>0.20378151535987854</v>
      </c>
      <c r="BL203" s="3">
        <v>4.1618496179580688E-2</v>
      </c>
      <c r="BM203" s="3">
        <v>2.098408155143261E-2</v>
      </c>
      <c r="BN203" s="3">
        <v>9.8086126148700714E-2</v>
      </c>
      <c r="BO203" s="3">
        <v>0.10759070515632629</v>
      </c>
      <c r="BP203" s="3">
        <v>9.4508200883865356E-2</v>
      </c>
      <c r="BQ203" s="3">
        <v>5.2006546407938004E-2</v>
      </c>
      <c r="BR203" s="3">
        <v>3.758755698800087E-2</v>
      </c>
      <c r="BS203" s="3">
        <v>0.7387886643409729</v>
      </c>
      <c r="BT203" s="3">
        <v>0.80766141414642334</v>
      </c>
      <c r="BU203" s="3">
        <v>0.8823779821395874</v>
      </c>
      <c r="BV203" s="3">
        <v>0.90355992317199707</v>
      </c>
      <c r="BW203" s="3">
        <v>0.22346952557563782</v>
      </c>
      <c r="BX203" s="3">
        <v>0.30614304542541504</v>
      </c>
      <c r="BY203" s="3">
        <v>0.37694853544235229</v>
      </c>
      <c r="BZ203" s="3">
        <v>0.40312188863754272</v>
      </c>
      <c r="CA203" s="3">
        <v>6.1148643493652344E-2</v>
      </c>
      <c r="CB203" s="3">
        <v>0.10232752561569214</v>
      </c>
      <c r="CC203" s="3">
        <v>0.19648009538650513</v>
      </c>
      <c r="CD203" s="3">
        <v>8.6451888084411621E-2</v>
      </c>
      <c r="CE203" s="3">
        <v>0.18767599761486053</v>
      </c>
      <c r="CF203" s="3">
        <v>0.21031446754932404</v>
      </c>
      <c r="CG203" s="3">
        <v>0.2148440033197403</v>
      </c>
      <c r="CH203" s="3">
        <v>0.21731120347976685</v>
      </c>
      <c r="CI203" s="3">
        <v>4.9117118120193481E-2</v>
      </c>
      <c r="CJ203" s="3">
        <v>3.5807490348815918E-5</v>
      </c>
      <c r="CK203" s="3">
        <v>3.3987287431955338E-2</v>
      </c>
      <c r="CL203" s="3">
        <v>-6.6620305180549622E-2</v>
      </c>
      <c r="CM203" s="3">
        <v>7.8955598175525665E-2</v>
      </c>
      <c r="CN203" s="3">
        <v>0.11019901931285858</v>
      </c>
      <c r="CO203" s="3">
        <v>0.11687302589416504</v>
      </c>
      <c r="CP203" s="3">
        <v>0.10058633983135223</v>
      </c>
      <c r="CQ203" s="3">
        <v>0.14127224683761597</v>
      </c>
      <c r="CR203" s="3">
        <v>0.12011027336120605</v>
      </c>
      <c r="CS203" s="3">
        <v>5.601876974105835E-2</v>
      </c>
      <c r="CT203" s="3">
        <v>7.2579860687255859E-2</v>
      </c>
      <c r="CU203" s="3">
        <v>0.12872350215911865</v>
      </c>
      <c r="CV203" s="3">
        <v>0.15181970596313477</v>
      </c>
      <c r="CW203" s="3">
        <v>0.13532157242298126</v>
      </c>
      <c r="CX203" s="3">
        <v>0.1219363808631897</v>
      </c>
      <c r="CY203" s="1"/>
    </row>
    <row r="204" spans="1:103" x14ac:dyDescent="0.25">
      <c r="A204" t="s">
        <v>202</v>
      </c>
      <c r="B204" t="s">
        <v>1430</v>
      </c>
      <c r="C204" s="1">
        <v>1386</v>
      </c>
      <c r="D204" s="1">
        <v>207</v>
      </c>
      <c r="E204" s="1">
        <v>323</v>
      </c>
      <c r="F204" s="1">
        <v>180</v>
      </c>
      <c r="G204" s="1">
        <v>1383</v>
      </c>
      <c r="H204" s="1">
        <v>102</v>
      </c>
      <c r="I204" s="1">
        <v>550</v>
      </c>
      <c r="J204" s="1">
        <v>228</v>
      </c>
      <c r="K204" s="1">
        <v>1362</v>
      </c>
      <c r="L204" s="1">
        <v>335</v>
      </c>
      <c r="M204" s="1">
        <v>366</v>
      </c>
      <c r="N204" s="1">
        <v>294</v>
      </c>
      <c r="O204" s="1">
        <v>1161</v>
      </c>
      <c r="P204" s="1">
        <v>98</v>
      </c>
      <c r="Q204" s="1">
        <v>558</v>
      </c>
      <c r="R204" s="1">
        <v>203</v>
      </c>
      <c r="S204" s="1">
        <v>35418</v>
      </c>
      <c r="T204" s="1">
        <v>38101</v>
      </c>
      <c r="U204" s="1">
        <v>39559</v>
      </c>
      <c r="V204" s="1">
        <v>41282</v>
      </c>
      <c r="W204" s="3">
        <v>4.4464472681283951E-2</v>
      </c>
      <c r="X204" s="3">
        <v>3.1795065850019455E-2</v>
      </c>
      <c r="Y204" s="3">
        <v>8.2333624362945557E-2</v>
      </c>
      <c r="Z204" s="3">
        <v>6.773703545331955E-2</v>
      </c>
      <c r="AA204" s="3">
        <v>6.2381274998188019E-2</v>
      </c>
      <c r="AB204" s="3">
        <v>6.0341477394104004E-2</v>
      </c>
      <c r="AC204" s="3">
        <v>9.6723370254039764E-2</v>
      </c>
      <c r="AD204" s="3">
        <v>6.9460727274417877E-2</v>
      </c>
      <c r="AE204" s="3">
        <v>3.8209691643714905E-2</v>
      </c>
      <c r="AF204" s="3">
        <v>2.8625823557376862E-2</v>
      </c>
      <c r="AG204" s="3">
        <v>5.2907049655914307E-2</v>
      </c>
      <c r="AH204" s="3">
        <v>6.8242847919464111E-2</v>
      </c>
      <c r="AI204" s="3">
        <v>6.1768263578414917E-2</v>
      </c>
      <c r="AJ204" s="3">
        <v>5.3820375353097916E-2</v>
      </c>
      <c r="AK204" s="3">
        <v>9.7243629395961761E-2</v>
      </c>
      <c r="AL204" s="3">
        <v>9.4259880483150482E-2</v>
      </c>
      <c r="AM204" s="5">
        <v>55623</v>
      </c>
      <c r="AN204" s="5">
        <v>75523</v>
      </c>
      <c r="AO204" s="5">
        <v>102459</v>
      </c>
      <c r="AP204" s="5">
        <v>106588</v>
      </c>
      <c r="AQ204" s="5">
        <v>38066.6953125</v>
      </c>
      <c r="AR204" s="5">
        <v>53206.38671875</v>
      </c>
      <c r="AS204" s="5">
        <v>67027.21875</v>
      </c>
      <c r="AT204" s="5">
        <v>73229.8984375</v>
      </c>
      <c r="AU204" s="3">
        <v>0.3216748833656311</v>
      </c>
      <c r="AV204" s="3">
        <v>0.25725972652435303</v>
      </c>
      <c r="AW204" s="3">
        <v>0.58702176809310913</v>
      </c>
      <c r="AX204" s="3">
        <v>0.3482658863067627</v>
      </c>
      <c r="AY204" s="3">
        <v>0.36227497458457947</v>
      </c>
      <c r="AZ204" s="3">
        <v>0.31665423512458801</v>
      </c>
      <c r="BA204" s="3">
        <v>0.53446698188781738</v>
      </c>
      <c r="BB204" s="3">
        <v>0.41715234518051147</v>
      </c>
      <c r="BC204" s="3">
        <v>3.2877838239073753E-3</v>
      </c>
      <c r="BD204" s="3">
        <v>2.7469925116747618E-3</v>
      </c>
      <c r="BE204" s="3">
        <v>2.3279634770005941E-3</v>
      </c>
      <c r="BF204" s="3">
        <v>2.1788470912724733E-3</v>
      </c>
      <c r="BG204" s="3">
        <v>1.2029118835926056E-2</v>
      </c>
      <c r="BH204" s="3">
        <v>1.382363960146904E-2</v>
      </c>
      <c r="BI204" s="3">
        <v>2.4621162563562393E-2</v>
      </c>
      <c r="BJ204" s="3">
        <v>2.5855720043182373E-2</v>
      </c>
      <c r="BK204" s="3">
        <v>5.2533991634845734E-2</v>
      </c>
      <c r="BL204" s="3">
        <v>3.041825070977211E-2</v>
      </c>
      <c r="BM204" s="3">
        <v>2.4390242993831635E-2</v>
      </c>
      <c r="BN204" s="3">
        <v>1.1257035657763481E-2</v>
      </c>
      <c r="BO204" s="3">
        <v>0.10759070515632629</v>
      </c>
      <c r="BP204" s="3">
        <v>9.4508200883865356E-2</v>
      </c>
      <c r="BQ204" s="3">
        <v>5.2006546407938004E-2</v>
      </c>
      <c r="BR204" s="3">
        <v>3.758755698800087E-2</v>
      </c>
      <c r="BS204" s="3">
        <v>4.8647578805685043E-2</v>
      </c>
      <c r="BT204" s="3">
        <v>7.8685596585273743E-2</v>
      </c>
      <c r="BU204" s="3">
        <v>0.11760550737380981</v>
      </c>
      <c r="BV204" s="3">
        <v>0.13075916469097137</v>
      </c>
      <c r="BW204" s="3">
        <v>0.22346952557563782</v>
      </c>
      <c r="BX204" s="3">
        <v>0.30614304542541504</v>
      </c>
      <c r="BY204" s="3">
        <v>0.37694853544235229</v>
      </c>
      <c r="BZ204" s="3">
        <v>0.40312188863754272</v>
      </c>
      <c r="CA204" s="3">
        <v>0.13486218452453613</v>
      </c>
      <c r="CB204" s="3">
        <v>0.18599176406860352</v>
      </c>
      <c r="CC204" s="3">
        <v>0.12147045135498047</v>
      </c>
      <c r="CD204" s="3">
        <v>0.20097774267196655</v>
      </c>
      <c r="CE204" s="3">
        <v>0.18767599761486053</v>
      </c>
      <c r="CF204" s="3">
        <v>0.21031446754932404</v>
      </c>
      <c r="CG204" s="3">
        <v>0.2148440033197403</v>
      </c>
      <c r="CH204" s="3">
        <v>0.21731120347976685</v>
      </c>
      <c r="CI204" s="3">
        <v>-1.6827793791890144E-2</v>
      </c>
      <c r="CJ204" s="3">
        <v>4.0577545762062073E-2</v>
      </c>
      <c r="CK204" s="3">
        <v>2.9187828302383423E-2</v>
      </c>
      <c r="CL204" s="3">
        <v>3.0322838574647903E-2</v>
      </c>
      <c r="CM204" s="3">
        <v>7.8955598175525665E-2</v>
      </c>
      <c r="CN204" s="3">
        <v>0.11019901931285858</v>
      </c>
      <c r="CO204" s="3">
        <v>0.11687302589416504</v>
      </c>
      <c r="CP204" s="3">
        <v>0.10058633983135223</v>
      </c>
      <c r="CQ204" s="3">
        <v>1.7635941505432129E-2</v>
      </c>
      <c r="CR204" s="3">
        <v>8.2866370677947998E-2</v>
      </c>
      <c r="CS204" s="3">
        <v>5.0245583057403564E-2</v>
      </c>
      <c r="CT204" s="3">
        <v>3.6977648735046387E-2</v>
      </c>
      <c r="CU204" s="3">
        <v>0.12872350215911865</v>
      </c>
      <c r="CV204" s="3">
        <v>0.15181970596313477</v>
      </c>
      <c r="CW204" s="3">
        <v>0.13532157242298126</v>
      </c>
      <c r="CX204" s="3">
        <v>0.1219363808631897</v>
      </c>
      <c r="CY204" s="1"/>
    </row>
    <row r="205" spans="1:103" x14ac:dyDescent="0.25">
      <c r="A205" t="s">
        <v>203</v>
      </c>
      <c r="B205" t="s">
        <v>1415</v>
      </c>
      <c r="C205" s="1">
        <v>1486</v>
      </c>
      <c r="D205" s="1">
        <v>97</v>
      </c>
      <c r="E205" s="1">
        <v>221</v>
      </c>
      <c r="F205" s="1">
        <v>93</v>
      </c>
      <c r="G205" s="1">
        <v>1511</v>
      </c>
      <c r="H205" s="1">
        <v>35</v>
      </c>
      <c r="I205" s="1">
        <v>521</v>
      </c>
      <c r="J205" s="1">
        <v>162</v>
      </c>
      <c r="K205" s="1">
        <v>1473</v>
      </c>
      <c r="L205" s="1">
        <v>105</v>
      </c>
      <c r="M205" s="1">
        <v>502</v>
      </c>
      <c r="N205" s="1">
        <v>231</v>
      </c>
      <c r="O205" s="1">
        <v>1493</v>
      </c>
      <c r="P205" s="1">
        <v>140</v>
      </c>
      <c r="Q205" s="1">
        <v>485</v>
      </c>
      <c r="R205" s="1">
        <v>204</v>
      </c>
      <c r="S205" s="1">
        <v>24587</v>
      </c>
      <c r="T205" s="1">
        <v>25924</v>
      </c>
      <c r="U205" s="1">
        <v>25043</v>
      </c>
      <c r="V205" s="1">
        <v>26432</v>
      </c>
      <c r="W205" s="3">
        <v>2.4535315111279488E-2</v>
      </c>
      <c r="X205" s="3">
        <v>1.670503057539463E-2</v>
      </c>
      <c r="Y205" s="3">
        <v>6.0351412743330002E-2</v>
      </c>
      <c r="Z205" s="3">
        <v>3.1386226415634155E-2</v>
      </c>
      <c r="AA205" s="3">
        <v>6.2381274998188019E-2</v>
      </c>
      <c r="AB205" s="3">
        <v>6.0341477394104004E-2</v>
      </c>
      <c r="AC205" s="3">
        <v>9.6723370254039764E-2</v>
      </c>
      <c r="AD205" s="3">
        <v>6.9460727274417877E-2</v>
      </c>
      <c r="AE205" s="3">
        <v>2.6616379618644714E-2</v>
      </c>
      <c r="AF205" s="3">
        <v>1.2148897163569927E-2</v>
      </c>
      <c r="AG205" s="3">
        <v>3.3037655055522919E-2</v>
      </c>
      <c r="AH205" s="3">
        <v>2.5692563503980637E-2</v>
      </c>
      <c r="AI205" s="3">
        <v>6.1768263578414917E-2</v>
      </c>
      <c r="AJ205" s="3">
        <v>5.3820375353097916E-2</v>
      </c>
      <c r="AK205" s="3">
        <v>9.7243629395961761E-2</v>
      </c>
      <c r="AL205" s="3">
        <v>9.4259880483150482E-2</v>
      </c>
      <c r="AM205" s="5">
        <v>53840</v>
      </c>
      <c r="AN205" s="5">
        <v>82500</v>
      </c>
      <c r="AO205" s="5">
        <v>102518</v>
      </c>
      <c r="AP205" s="5">
        <v>110938</v>
      </c>
      <c r="AQ205" s="5">
        <v>38066.6953125</v>
      </c>
      <c r="AR205" s="5">
        <v>53206.38671875</v>
      </c>
      <c r="AS205" s="5">
        <v>67027.21875</v>
      </c>
      <c r="AT205" s="5">
        <v>73229.8984375</v>
      </c>
      <c r="AU205" s="3">
        <v>0.29111531376838684</v>
      </c>
      <c r="AV205" s="3">
        <v>0.25306123495101929</v>
      </c>
      <c r="AW205" s="3">
        <v>0.54515951871871948</v>
      </c>
      <c r="AX205" s="3">
        <v>0.37164556980133057</v>
      </c>
      <c r="AY205" s="3">
        <v>0.36227497458457947</v>
      </c>
      <c r="AZ205" s="3">
        <v>0.31665423512458801</v>
      </c>
      <c r="BA205" s="3">
        <v>0.53446698188781738</v>
      </c>
      <c r="BB205" s="3">
        <v>0.41715234518051147</v>
      </c>
      <c r="BC205" s="3">
        <v>2.6094519998878241E-3</v>
      </c>
      <c r="BD205" s="3">
        <v>1.3910140842199326E-3</v>
      </c>
      <c r="BE205" s="3">
        <v>1.5201768837869167E-3</v>
      </c>
      <c r="BF205" s="3">
        <v>1.8903592135757208E-3</v>
      </c>
      <c r="BG205" s="3">
        <v>1.2029118835926056E-2</v>
      </c>
      <c r="BH205" s="3">
        <v>1.382363960146904E-2</v>
      </c>
      <c r="BI205" s="3">
        <v>2.4621162563562393E-2</v>
      </c>
      <c r="BJ205" s="3">
        <v>2.5855720043182373E-2</v>
      </c>
      <c r="BK205" s="3">
        <v>4.3327555060386658E-2</v>
      </c>
      <c r="BL205" s="3">
        <v>1.3503375463187695E-2</v>
      </c>
      <c r="BM205" s="3">
        <v>0</v>
      </c>
      <c r="BN205" s="3">
        <v>1.2476007454097271E-2</v>
      </c>
      <c r="BO205" s="3">
        <v>0.10759070515632629</v>
      </c>
      <c r="BP205" s="3">
        <v>9.4508200883865356E-2</v>
      </c>
      <c r="BQ205" s="3">
        <v>5.2006546407938004E-2</v>
      </c>
      <c r="BR205" s="3">
        <v>3.758755698800087E-2</v>
      </c>
      <c r="BS205" s="3">
        <v>4.2136088013648987E-2</v>
      </c>
      <c r="BT205" s="3">
        <v>7.4834130704402924E-2</v>
      </c>
      <c r="BU205" s="3">
        <v>0.1252380907535553</v>
      </c>
      <c r="BV205" s="3">
        <v>0.16343826055526733</v>
      </c>
      <c r="BW205" s="3">
        <v>0.22346952557563782</v>
      </c>
      <c r="BX205" s="3">
        <v>0.30614304542541504</v>
      </c>
      <c r="BY205" s="3">
        <v>0.37694853544235229</v>
      </c>
      <c r="BZ205" s="3">
        <v>0.40312188863754272</v>
      </c>
      <c r="CA205" s="3">
        <v>9.6643686294555664E-2</v>
      </c>
      <c r="CB205" s="3">
        <v>0.15402549505233765</v>
      </c>
      <c r="CC205" s="3">
        <v>0.14742201566696167</v>
      </c>
      <c r="CD205" s="3">
        <v>0.23324781656265259</v>
      </c>
      <c r="CE205" s="3">
        <v>0.18767599761486053</v>
      </c>
      <c r="CF205" s="3">
        <v>0.21031446754932404</v>
      </c>
      <c r="CG205" s="3">
        <v>0.2148440033197403</v>
      </c>
      <c r="CH205" s="3">
        <v>0.21731120347976685</v>
      </c>
      <c r="CI205" s="3">
        <v>1.2386936694383621E-2</v>
      </c>
      <c r="CJ205" s="3">
        <v>4.0776669979095459E-2</v>
      </c>
      <c r="CK205" s="3">
        <v>3.1937640160322189E-2</v>
      </c>
      <c r="CL205" s="3">
        <v>1.073729619383812E-2</v>
      </c>
      <c r="CM205" s="3">
        <v>7.8955598175525665E-2</v>
      </c>
      <c r="CN205" s="3">
        <v>0.11019901931285858</v>
      </c>
      <c r="CO205" s="3">
        <v>0.11687302589416504</v>
      </c>
      <c r="CP205" s="3">
        <v>0.10058633983135223</v>
      </c>
      <c r="CQ205" s="3">
        <v>-3.5433292388916016E-2</v>
      </c>
      <c r="CR205" s="3">
        <v>0.1080748438835144</v>
      </c>
      <c r="CS205" s="3">
        <v>9.7568929195404053E-2</v>
      </c>
      <c r="CT205" s="3">
        <v>1.8227517604827881E-2</v>
      </c>
      <c r="CU205" s="3">
        <v>0.12872350215911865</v>
      </c>
      <c r="CV205" s="3">
        <v>0.15181970596313477</v>
      </c>
      <c r="CW205" s="3">
        <v>0.13532157242298126</v>
      </c>
      <c r="CX205" s="3">
        <v>0.1219363808631897</v>
      </c>
      <c r="CY205" s="1"/>
    </row>
    <row r="206" spans="1:103" x14ac:dyDescent="0.25">
      <c r="A206" t="s">
        <v>204</v>
      </c>
      <c r="B206" t="s">
        <v>1401</v>
      </c>
      <c r="C206" s="1">
        <v>1528</v>
      </c>
      <c r="D206" s="1">
        <v>51</v>
      </c>
      <c r="E206" s="1">
        <v>119</v>
      </c>
      <c r="F206" s="1">
        <v>41</v>
      </c>
      <c r="G206" s="1">
        <v>1513</v>
      </c>
      <c r="H206" s="1">
        <v>316</v>
      </c>
      <c r="I206" s="1">
        <v>214</v>
      </c>
      <c r="J206" s="1">
        <v>159</v>
      </c>
      <c r="K206" s="1">
        <v>1448</v>
      </c>
      <c r="L206" s="1">
        <v>58</v>
      </c>
      <c r="M206" s="1">
        <v>202</v>
      </c>
      <c r="N206" s="1">
        <v>64</v>
      </c>
      <c r="O206" s="1">
        <v>1505</v>
      </c>
      <c r="P206" s="1">
        <v>392</v>
      </c>
      <c r="Q206" s="1">
        <v>255</v>
      </c>
      <c r="R206" s="1">
        <v>205</v>
      </c>
      <c r="S206" s="1">
        <v>20390</v>
      </c>
      <c r="T206" s="1">
        <v>20537</v>
      </c>
      <c r="U206" s="1">
        <v>20330</v>
      </c>
      <c r="V206" s="1">
        <v>20736</v>
      </c>
      <c r="W206" s="3">
        <v>3.6119166761636734E-2</v>
      </c>
      <c r="X206" s="3">
        <v>3.3818695694208145E-2</v>
      </c>
      <c r="Y206" s="3">
        <v>8.8511243462562561E-2</v>
      </c>
      <c r="Z206" s="3">
        <v>4.3898943811655045E-2</v>
      </c>
      <c r="AA206" s="3">
        <v>6.2381274998188019E-2</v>
      </c>
      <c r="AB206" s="3">
        <v>6.0341477394104004E-2</v>
      </c>
      <c r="AC206" s="3">
        <v>9.6723370254039764E-2</v>
      </c>
      <c r="AD206" s="3">
        <v>6.9460727274417877E-2</v>
      </c>
      <c r="AE206" s="3">
        <v>4.4319331645965576E-2</v>
      </c>
      <c r="AF206" s="3">
        <v>1.5444015152752399E-2</v>
      </c>
      <c r="AG206" s="3">
        <v>5.9947986155748367E-2</v>
      </c>
      <c r="AH206" s="3">
        <v>4.3784204870462418E-2</v>
      </c>
      <c r="AI206" s="3">
        <v>6.1768263578414917E-2</v>
      </c>
      <c r="AJ206" s="3">
        <v>5.3820375353097916E-2</v>
      </c>
      <c r="AK206" s="3">
        <v>9.7243629395961761E-2</v>
      </c>
      <c r="AL206" s="3">
        <v>9.4259880483150482E-2</v>
      </c>
      <c r="AM206" s="5">
        <v>76361</v>
      </c>
      <c r="AN206" s="5">
        <v>95765</v>
      </c>
      <c r="AO206" s="5">
        <v>128864</v>
      </c>
      <c r="AP206" s="5">
        <v>137438</v>
      </c>
      <c r="AQ206" s="5">
        <v>38066.6953125</v>
      </c>
      <c r="AR206" s="5">
        <v>53206.38671875</v>
      </c>
      <c r="AS206" s="5">
        <v>67027.21875</v>
      </c>
      <c r="AT206" s="5">
        <v>73229.8984375</v>
      </c>
      <c r="AU206" s="3">
        <v>0.25860270857810974</v>
      </c>
      <c r="AV206" s="3">
        <v>0.30353635549545288</v>
      </c>
      <c r="AW206" s="3">
        <v>0.44329184293746948</v>
      </c>
      <c r="AX206" s="3">
        <v>0.4271685779094696</v>
      </c>
      <c r="AY206" s="3">
        <v>0.36227497458457947</v>
      </c>
      <c r="AZ206" s="3">
        <v>0.31665423512458801</v>
      </c>
      <c r="BA206" s="3">
        <v>0.53446698188781738</v>
      </c>
      <c r="BB206" s="3">
        <v>0.41715234518051147</v>
      </c>
      <c r="BC206" s="3">
        <v>6.2089115381240845E-3</v>
      </c>
      <c r="BD206" s="3">
        <v>7.9393722116947174E-3</v>
      </c>
      <c r="BE206" s="3">
        <v>1.1099365539848804E-2</v>
      </c>
      <c r="BF206" s="3">
        <v>9.5512708649039268E-3</v>
      </c>
      <c r="BG206" s="3">
        <v>1.2029118835926056E-2</v>
      </c>
      <c r="BH206" s="3">
        <v>1.382363960146904E-2</v>
      </c>
      <c r="BI206" s="3">
        <v>2.4621162563562393E-2</v>
      </c>
      <c r="BJ206" s="3">
        <v>2.5855720043182373E-2</v>
      </c>
      <c r="BK206" s="3">
        <v>1.6460904851555824E-2</v>
      </c>
      <c r="BL206" s="3">
        <v>2.2064616903662682E-2</v>
      </c>
      <c r="BM206" s="3">
        <v>1.1764706112444401E-2</v>
      </c>
      <c r="BN206" s="3">
        <v>1.123595517128706E-2</v>
      </c>
      <c r="BO206" s="3">
        <v>0.10759070515632629</v>
      </c>
      <c r="BP206" s="3">
        <v>9.4508200883865356E-2</v>
      </c>
      <c r="BQ206" s="3">
        <v>5.2006546407938004E-2</v>
      </c>
      <c r="BR206" s="3">
        <v>3.758755698800087E-2</v>
      </c>
      <c r="BS206" s="3">
        <v>0.14296223223209381</v>
      </c>
      <c r="BT206" s="3">
        <v>0.17256659269332886</v>
      </c>
      <c r="BU206" s="3">
        <v>0.20850667357444763</v>
      </c>
      <c r="BV206" s="3">
        <v>0.25096449255943298</v>
      </c>
      <c r="BW206" s="3">
        <v>0.22346952557563782</v>
      </c>
      <c r="BX206" s="3">
        <v>0.30614304542541504</v>
      </c>
      <c r="BY206" s="3">
        <v>0.37694853544235229</v>
      </c>
      <c r="BZ206" s="3">
        <v>0.40312188863754272</v>
      </c>
      <c r="CA206" s="3">
        <v>3.1384110450744629E-2</v>
      </c>
      <c r="CB206" s="3">
        <v>6.3093602657318115E-2</v>
      </c>
      <c r="CC206" s="3">
        <v>4.6847879886627197E-2</v>
      </c>
      <c r="CD206" s="3">
        <v>5.6600570678710938E-3</v>
      </c>
      <c r="CE206" s="3">
        <v>0.18767599761486053</v>
      </c>
      <c r="CF206" s="3">
        <v>0.21031446754932404</v>
      </c>
      <c r="CG206" s="3">
        <v>0.2148440033197403</v>
      </c>
      <c r="CH206" s="3">
        <v>0.21731120347976685</v>
      </c>
      <c r="CI206" s="3">
        <v>-1.0232694447040558E-2</v>
      </c>
      <c r="CJ206" s="3">
        <v>3.7276152521371841E-2</v>
      </c>
      <c r="CK206" s="3">
        <v>5.0101999193429947E-2</v>
      </c>
      <c r="CL206" s="3">
        <v>6.4365819096565247E-2</v>
      </c>
      <c r="CM206" s="3">
        <v>7.8955598175525665E-2</v>
      </c>
      <c r="CN206" s="3">
        <v>0.11019901931285858</v>
      </c>
      <c r="CO206" s="3">
        <v>0.11687302589416504</v>
      </c>
      <c r="CP206" s="3">
        <v>0.10058633983135223</v>
      </c>
      <c r="CQ206" s="3">
        <v>5.9341013431549072E-2</v>
      </c>
      <c r="CR206" s="3">
        <v>9.0369641780853271E-2</v>
      </c>
      <c r="CS206" s="3">
        <v>3.8236320018768311E-2</v>
      </c>
      <c r="CT206" s="3">
        <v>8.7517023086547852E-2</v>
      </c>
      <c r="CU206" s="3">
        <v>0.12872350215911865</v>
      </c>
      <c r="CV206" s="3">
        <v>0.15181970596313477</v>
      </c>
      <c r="CW206" s="3">
        <v>0.13532157242298126</v>
      </c>
      <c r="CX206" s="3">
        <v>0.1219363808631897</v>
      </c>
      <c r="CY206" s="1"/>
    </row>
    <row r="207" spans="1:103" x14ac:dyDescent="0.25">
      <c r="A207" t="s">
        <v>205</v>
      </c>
      <c r="B207" t="s">
        <v>1401</v>
      </c>
      <c r="C207" s="1">
        <v>1518</v>
      </c>
      <c r="D207" s="1">
        <v>214</v>
      </c>
      <c r="E207" s="1">
        <v>524</v>
      </c>
      <c r="F207" s="1">
        <v>248</v>
      </c>
      <c r="G207" s="1">
        <v>1422</v>
      </c>
      <c r="H207" s="1">
        <v>698</v>
      </c>
      <c r="I207" s="1">
        <v>308</v>
      </c>
      <c r="J207" s="1">
        <v>376</v>
      </c>
      <c r="K207" s="1">
        <v>1256</v>
      </c>
      <c r="L207" s="1">
        <v>452</v>
      </c>
      <c r="M207" s="1">
        <v>454</v>
      </c>
      <c r="N207" s="1">
        <v>395</v>
      </c>
      <c r="O207" s="1">
        <v>1313</v>
      </c>
      <c r="P207" s="1">
        <v>220</v>
      </c>
      <c r="Q207" s="1">
        <v>402</v>
      </c>
      <c r="R207" s="1">
        <v>206</v>
      </c>
      <c r="S207" s="1">
        <v>31971</v>
      </c>
      <c r="T207" s="1">
        <v>33784</v>
      </c>
      <c r="U207" s="1">
        <v>34109</v>
      </c>
      <c r="V207" s="1">
        <v>34506</v>
      </c>
      <c r="W207" s="3">
        <v>3.7999313324689865E-2</v>
      </c>
      <c r="X207" s="3">
        <v>5.3633011877536774E-2</v>
      </c>
      <c r="Y207" s="3">
        <v>0.10057409107685089</v>
      </c>
      <c r="Z207" s="3">
        <v>5.5848378688097E-2</v>
      </c>
      <c r="AA207" s="3">
        <v>6.2381274998188019E-2</v>
      </c>
      <c r="AB207" s="3">
        <v>6.0341477394104004E-2</v>
      </c>
      <c r="AC207" s="3">
        <v>9.6723370254039764E-2</v>
      </c>
      <c r="AD207" s="3">
        <v>6.9460727274417877E-2</v>
      </c>
      <c r="AE207" s="3">
        <v>6.7353561520576477E-2</v>
      </c>
      <c r="AF207" s="3">
        <v>4.3264377862215042E-2</v>
      </c>
      <c r="AG207" s="3">
        <v>9.4119846820831299E-2</v>
      </c>
      <c r="AH207" s="3">
        <v>0.13082531094551086</v>
      </c>
      <c r="AI207" s="3">
        <v>6.1768263578414917E-2</v>
      </c>
      <c r="AJ207" s="3">
        <v>5.3820375353097916E-2</v>
      </c>
      <c r="AK207" s="3">
        <v>9.7243629395961761E-2</v>
      </c>
      <c r="AL207" s="3">
        <v>9.4259880483150482E-2</v>
      </c>
      <c r="AM207" s="5">
        <v>83272</v>
      </c>
      <c r="AN207" s="5">
        <v>102611</v>
      </c>
      <c r="AO207" s="5">
        <v>120220</v>
      </c>
      <c r="AP207" s="5">
        <v>147638</v>
      </c>
      <c r="AQ207" s="5">
        <v>38066.6953125</v>
      </c>
      <c r="AR207" s="5">
        <v>53206.38671875</v>
      </c>
      <c r="AS207" s="5">
        <v>67027.21875</v>
      </c>
      <c r="AT207" s="5">
        <v>73229.8984375</v>
      </c>
      <c r="AU207" s="3">
        <v>0.36731764674186707</v>
      </c>
      <c r="AV207" s="3">
        <v>0.41042998433113098</v>
      </c>
      <c r="AW207" s="3">
        <v>0.55134004354476929</v>
      </c>
      <c r="AX207" s="3">
        <v>0.41716444492340088</v>
      </c>
      <c r="AY207" s="3">
        <v>0.36227497458457947</v>
      </c>
      <c r="AZ207" s="3">
        <v>0.31665423512458801</v>
      </c>
      <c r="BA207" s="3">
        <v>0.53446698188781738</v>
      </c>
      <c r="BB207" s="3">
        <v>0.41715234518051147</v>
      </c>
      <c r="BC207" s="3">
        <v>2.8912634588778019E-3</v>
      </c>
      <c r="BD207" s="3">
        <v>1.0657406412065029E-2</v>
      </c>
      <c r="BE207" s="3">
        <v>1.2432755902409554E-2</v>
      </c>
      <c r="BF207" s="3">
        <v>5.2356021478772163E-3</v>
      </c>
      <c r="BG207" s="3">
        <v>1.2029118835926056E-2</v>
      </c>
      <c r="BH207" s="3">
        <v>1.382363960146904E-2</v>
      </c>
      <c r="BI207" s="3">
        <v>2.4621162563562393E-2</v>
      </c>
      <c r="BJ207" s="3">
        <v>2.5855720043182373E-2</v>
      </c>
      <c r="BK207" s="3">
        <v>1.864640973508358E-2</v>
      </c>
      <c r="BL207" s="3">
        <v>3.0940594151616096E-3</v>
      </c>
      <c r="BM207" s="3">
        <v>3.167155385017395E-2</v>
      </c>
      <c r="BN207" s="3">
        <v>0</v>
      </c>
      <c r="BO207" s="3">
        <v>0.10759070515632629</v>
      </c>
      <c r="BP207" s="3">
        <v>9.4508200883865356E-2</v>
      </c>
      <c r="BQ207" s="3">
        <v>5.2006546407938004E-2</v>
      </c>
      <c r="BR207" s="3">
        <v>3.758755698800087E-2</v>
      </c>
      <c r="BS207" s="3">
        <v>0.12617684900760651</v>
      </c>
      <c r="BT207" s="3">
        <v>0.17958204448223114</v>
      </c>
      <c r="BU207" s="3">
        <v>0.16194652020931244</v>
      </c>
      <c r="BV207" s="3">
        <v>0.21152843534946442</v>
      </c>
      <c r="BW207" s="3">
        <v>0.22346952557563782</v>
      </c>
      <c r="BX207" s="3">
        <v>0.30614304542541504</v>
      </c>
      <c r="BY207" s="3">
        <v>0.37694853544235229</v>
      </c>
      <c r="BZ207" s="3">
        <v>0.40312188863754272</v>
      </c>
      <c r="CA207" s="3">
        <v>9.4598531723022461E-2</v>
      </c>
      <c r="CB207" s="3">
        <v>0.13068521022796631</v>
      </c>
      <c r="CC207" s="3">
        <v>0.20454484224319458</v>
      </c>
      <c r="CD207" s="3">
        <v>0.16239970922470093</v>
      </c>
      <c r="CE207" s="3">
        <v>0.18767599761486053</v>
      </c>
      <c r="CF207" s="3">
        <v>0.21031446754932404</v>
      </c>
      <c r="CG207" s="3">
        <v>0.2148440033197403</v>
      </c>
      <c r="CH207" s="3">
        <v>0.21731120347976685</v>
      </c>
      <c r="CI207" s="3">
        <v>3.6979340016841888E-2</v>
      </c>
      <c r="CJ207" s="3">
        <v>3.3473946154117584E-2</v>
      </c>
      <c r="CK207" s="3">
        <v>2.8036758303642273E-3</v>
      </c>
      <c r="CL207" s="3">
        <v>6.4639464020729065E-2</v>
      </c>
      <c r="CM207" s="3">
        <v>7.8955598175525665E-2</v>
      </c>
      <c r="CN207" s="3">
        <v>0.11019901931285858</v>
      </c>
      <c r="CO207" s="3">
        <v>0.11687302589416504</v>
      </c>
      <c r="CP207" s="3">
        <v>0.10058633983135223</v>
      </c>
      <c r="CQ207" s="3">
        <v>0.13063913583755493</v>
      </c>
      <c r="CR207" s="3">
        <v>8.1909477710723877E-2</v>
      </c>
      <c r="CS207" s="3">
        <v>6.947016716003418E-2</v>
      </c>
      <c r="CT207" s="3">
        <v>1.2287497520446777E-3</v>
      </c>
      <c r="CU207" s="3">
        <v>0.12872350215911865</v>
      </c>
      <c r="CV207" s="3">
        <v>0.15181970596313477</v>
      </c>
      <c r="CW207" s="3">
        <v>0.13532157242298126</v>
      </c>
      <c r="CX207" s="3">
        <v>0.1219363808631897</v>
      </c>
      <c r="CY207" s="1"/>
    </row>
    <row r="208" spans="1:103" x14ac:dyDescent="0.25">
      <c r="A208" t="s">
        <v>206</v>
      </c>
      <c r="B208" t="s">
        <v>1417</v>
      </c>
      <c r="C208" s="1">
        <v>1450</v>
      </c>
      <c r="D208" s="1">
        <v>201</v>
      </c>
      <c r="E208" s="1">
        <v>268</v>
      </c>
      <c r="F208" s="1">
        <v>149</v>
      </c>
      <c r="G208" s="1">
        <v>1472</v>
      </c>
      <c r="H208" s="1">
        <v>233</v>
      </c>
      <c r="I208" s="1">
        <v>579</v>
      </c>
      <c r="J208" s="1">
        <v>314</v>
      </c>
      <c r="K208" s="1">
        <v>1475</v>
      </c>
      <c r="L208" s="1">
        <v>255</v>
      </c>
      <c r="M208" s="1">
        <v>355</v>
      </c>
      <c r="N208" s="1">
        <v>251</v>
      </c>
      <c r="O208" s="1">
        <v>1416</v>
      </c>
      <c r="P208" s="1">
        <v>53</v>
      </c>
      <c r="Q208" s="1">
        <v>655</v>
      </c>
      <c r="R208" s="1">
        <v>207</v>
      </c>
      <c r="S208" s="1">
        <v>21816</v>
      </c>
      <c r="T208" s="1">
        <v>31283</v>
      </c>
      <c r="U208" s="1">
        <v>30404</v>
      </c>
      <c r="V208" s="1">
        <v>30388</v>
      </c>
      <c r="W208" s="3">
        <v>2.2478338330984116E-2</v>
      </c>
      <c r="X208" s="3">
        <v>2.0460974425077438E-2</v>
      </c>
      <c r="Y208" s="3">
        <v>5.2637834101915359E-2</v>
      </c>
      <c r="Z208" s="3">
        <v>3.9090093225240707E-2</v>
      </c>
      <c r="AA208" s="3">
        <v>6.2381274998188019E-2</v>
      </c>
      <c r="AB208" s="3">
        <v>6.0341477394104004E-2</v>
      </c>
      <c r="AC208" s="3">
        <v>9.6723370254039764E-2</v>
      </c>
      <c r="AD208" s="3">
        <v>6.9460727274417877E-2</v>
      </c>
      <c r="AE208" s="3">
        <v>3.5180192440748215E-2</v>
      </c>
      <c r="AF208" s="3">
        <v>1.9897198304533958E-2</v>
      </c>
      <c r="AG208" s="3">
        <v>3.2539945095777512E-2</v>
      </c>
      <c r="AH208" s="3">
        <v>4.4594373553991318E-2</v>
      </c>
      <c r="AI208" s="3">
        <v>6.1768263578414917E-2</v>
      </c>
      <c r="AJ208" s="3">
        <v>5.3820375353097916E-2</v>
      </c>
      <c r="AK208" s="3">
        <v>9.7243629395961761E-2</v>
      </c>
      <c r="AL208" s="3">
        <v>9.4259880483150482E-2</v>
      </c>
      <c r="AM208" s="5">
        <v>51420</v>
      </c>
      <c r="AN208" s="5">
        <v>77021</v>
      </c>
      <c r="AO208" s="5">
        <v>97277</v>
      </c>
      <c r="AP208" s="5">
        <v>103627</v>
      </c>
      <c r="AQ208" s="5">
        <v>38066.6953125</v>
      </c>
      <c r="AR208" s="5">
        <v>53206.38671875</v>
      </c>
      <c r="AS208" s="5">
        <v>67027.21875</v>
      </c>
      <c r="AT208" s="5">
        <v>73229.8984375</v>
      </c>
      <c r="AU208" s="3">
        <v>0.32430806756019592</v>
      </c>
      <c r="AV208" s="3">
        <v>0.2646905779838562</v>
      </c>
      <c r="AW208" s="3">
        <v>0.60080105066299438</v>
      </c>
      <c r="AX208" s="3">
        <v>0.30209857225418091</v>
      </c>
      <c r="AY208" s="3">
        <v>0.36227497458457947</v>
      </c>
      <c r="AZ208" s="3">
        <v>0.31665423512458801</v>
      </c>
      <c r="BA208" s="3">
        <v>0.53446698188781738</v>
      </c>
      <c r="BB208" s="3">
        <v>0.41715234518051147</v>
      </c>
      <c r="BC208" s="3">
        <v>0</v>
      </c>
      <c r="BD208" s="3">
        <v>2.241398673504591E-3</v>
      </c>
      <c r="BE208" s="3">
        <v>1.2498579453676939E-3</v>
      </c>
      <c r="BF208" s="3">
        <v>2.4464118760079145E-3</v>
      </c>
      <c r="BG208" s="3">
        <v>1.2029118835926056E-2</v>
      </c>
      <c r="BH208" s="3">
        <v>1.382363960146904E-2</v>
      </c>
      <c r="BI208" s="3">
        <v>2.4621162563562393E-2</v>
      </c>
      <c r="BJ208" s="3">
        <v>2.5855720043182373E-2</v>
      </c>
      <c r="BK208" s="3">
        <v>6.8122267723083496E-2</v>
      </c>
      <c r="BL208" s="3">
        <v>7.0450097322463989E-2</v>
      </c>
      <c r="BM208" s="3">
        <v>8.4967324510216713E-3</v>
      </c>
      <c r="BN208" s="3">
        <v>1.5315890312194824E-2</v>
      </c>
      <c r="BO208" s="3">
        <v>0.10759070515632629</v>
      </c>
      <c r="BP208" s="3">
        <v>9.4508200883865356E-2</v>
      </c>
      <c r="BQ208" s="3">
        <v>5.2006546407938004E-2</v>
      </c>
      <c r="BR208" s="3">
        <v>3.758755698800087E-2</v>
      </c>
      <c r="BS208" s="3">
        <v>4.3591860681772232E-2</v>
      </c>
      <c r="BT208" s="3">
        <v>7.7965669333934784E-2</v>
      </c>
      <c r="BU208" s="3">
        <v>0.10848715901374817</v>
      </c>
      <c r="BV208" s="3">
        <v>0.14423456788063049</v>
      </c>
      <c r="BW208" s="3">
        <v>0.22346952557563782</v>
      </c>
      <c r="BX208" s="3">
        <v>0.30614304542541504</v>
      </c>
      <c r="BY208" s="3">
        <v>0.37694853544235229</v>
      </c>
      <c r="BZ208" s="3">
        <v>0.40312188863754272</v>
      </c>
      <c r="CA208" s="3">
        <v>0.12143868207931519</v>
      </c>
      <c r="CB208" s="3">
        <v>0.16361165046691895</v>
      </c>
      <c r="CC208" s="3">
        <v>0.15705811977386475</v>
      </c>
      <c r="CD208" s="3">
        <v>0.22834789752960205</v>
      </c>
      <c r="CE208" s="3">
        <v>0.18767599761486053</v>
      </c>
      <c r="CF208" s="3">
        <v>0.21031446754932404</v>
      </c>
      <c r="CG208" s="3">
        <v>0.2148440033197403</v>
      </c>
      <c r="CH208" s="3">
        <v>0.21731120347976685</v>
      </c>
      <c r="CI208" s="3">
        <v>-3.3702291548252106E-3</v>
      </c>
      <c r="CJ208" s="3">
        <v>4.9002692103385925E-2</v>
      </c>
      <c r="CK208" s="3">
        <v>1.5950910747051239E-3</v>
      </c>
      <c r="CL208" s="3">
        <v>-1.370355486869812E-3</v>
      </c>
      <c r="CM208" s="3">
        <v>7.8955598175525665E-2</v>
      </c>
      <c r="CN208" s="3">
        <v>0.11019901931285858</v>
      </c>
      <c r="CO208" s="3">
        <v>0.11687302589416504</v>
      </c>
      <c r="CP208" s="3">
        <v>0.10058633983135223</v>
      </c>
      <c r="CQ208" s="3">
        <v>-1.8938004970550537E-2</v>
      </c>
      <c r="CR208" s="3">
        <v>0.10764062404632568</v>
      </c>
      <c r="CS208" s="3">
        <v>4.176032543182373E-2</v>
      </c>
      <c r="CT208" s="3">
        <v>9.9519312381744385E-2</v>
      </c>
      <c r="CU208" s="3">
        <v>0.12872350215911865</v>
      </c>
      <c r="CV208" s="3">
        <v>0.15181970596313477</v>
      </c>
      <c r="CW208" s="3">
        <v>0.13532157242298126</v>
      </c>
      <c r="CX208" s="3">
        <v>0.1219363808631897</v>
      </c>
      <c r="CY208" s="1"/>
    </row>
    <row r="209" spans="1:103" x14ac:dyDescent="0.25">
      <c r="A209" t="s">
        <v>207</v>
      </c>
      <c r="B209" t="s">
        <v>1406</v>
      </c>
      <c r="C209" s="1">
        <v>1229</v>
      </c>
      <c r="D209" s="1">
        <v>609</v>
      </c>
      <c r="E209" s="1">
        <v>380</v>
      </c>
      <c r="F209" s="1">
        <v>420</v>
      </c>
      <c r="G209" s="1">
        <v>1094</v>
      </c>
      <c r="H209" s="1">
        <v>723</v>
      </c>
      <c r="I209" s="1">
        <v>303</v>
      </c>
      <c r="J209" s="1">
        <v>393</v>
      </c>
      <c r="K209" s="1">
        <v>1217</v>
      </c>
      <c r="L209" s="1">
        <v>887</v>
      </c>
      <c r="M209" s="1">
        <v>441</v>
      </c>
      <c r="N209" s="1">
        <v>578</v>
      </c>
      <c r="O209" s="1">
        <v>1071</v>
      </c>
      <c r="P209" s="1">
        <v>422</v>
      </c>
      <c r="Q209" s="1">
        <v>243</v>
      </c>
      <c r="R209" s="1">
        <v>208</v>
      </c>
      <c r="S209" s="1">
        <v>24850</v>
      </c>
      <c r="T209" s="1">
        <v>26203</v>
      </c>
      <c r="U209" s="1">
        <v>27147</v>
      </c>
      <c r="V209" s="1">
        <v>28509</v>
      </c>
      <c r="W209" s="3">
        <v>5.3220484405755997E-2</v>
      </c>
      <c r="X209" s="3">
        <v>6.0385018587112427E-2</v>
      </c>
      <c r="Y209" s="3">
        <v>7.4150703847408295E-2</v>
      </c>
      <c r="Z209" s="3">
        <v>5.9760700911283493E-2</v>
      </c>
      <c r="AA209" s="3">
        <v>6.2381274998188019E-2</v>
      </c>
      <c r="AB209" s="3">
        <v>6.0341477394104004E-2</v>
      </c>
      <c r="AC209" s="3">
        <v>9.6723370254039764E-2</v>
      </c>
      <c r="AD209" s="3">
        <v>6.9460727274417877E-2</v>
      </c>
      <c r="AE209" s="3">
        <v>4.5159921050071716E-2</v>
      </c>
      <c r="AF209" s="3">
        <v>3.1516537070274353E-2</v>
      </c>
      <c r="AG209" s="3">
        <v>7.4060983955860138E-2</v>
      </c>
      <c r="AH209" s="3">
        <v>8.5802629590034485E-2</v>
      </c>
      <c r="AI209" s="3">
        <v>6.1768263578414917E-2</v>
      </c>
      <c r="AJ209" s="3">
        <v>5.3820375353097916E-2</v>
      </c>
      <c r="AK209" s="3">
        <v>9.7243629395961761E-2</v>
      </c>
      <c r="AL209" s="3">
        <v>9.4259880483150482E-2</v>
      </c>
      <c r="AM209" s="5">
        <v>53022</v>
      </c>
      <c r="AN209" s="5">
        <v>67194</v>
      </c>
      <c r="AO209" s="5">
        <v>86741</v>
      </c>
      <c r="AP209" s="5">
        <v>96797</v>
      </c>
      <c r="AQ209" s="5">
        <v>38066.6953125</v>
      </c>
      <c r="AR209" s="5">
        <v>53206.38671875</v>
      </c>
      <c r="AS209" s="5">
        <v>67027.21875</v>
      </c>
      <c r="AT209" s="5">
        <v>73229.8984375</v>
      </c>
      <c r="AU209" s="3">
        <v>0.36609253287315369</v>
      </c>
      <c r="AV209" s="3">
        <v>0.30819210410118103</v>
      </c>
      <c r="AW209" s="3">
        <v>0.53993129730224609</v>
      </c>
      <c r="AX209" s="3">
        <v>0.36470350623130798</v>
      </c>
      <c r="AY209" s="3">
        <v>0.36227497458457947</v>
      </c>
      <c r="AZ209" s="3">
        <v>0.31665423512458801</v>
      </c>
      <c r="BA209" s="3">
        <v>0.53446698188781738</v>
      </c>
      <c r="BB209" s="3">
        <v>0.41715234518051147</v>
      </c>
      <c r="BC209" s="3">
        <v>6.2597808428108692E-3</v>
      </c>
      <c r="BD209" s="3">
        <v>3.9969254285097122E-3</v>
      </c>
      <c r="BE209" s="3">
        <v>1.5106191858649254E-2</v>
      </c>
      <c r="BF209" s="3">
        <v>2.9863603413105011E-2</v>
      </c>
      <c r="BG209" s="3">
        <v>1.2029118835926056E-2</v>
      </c>
      <c r="BH209" s="3">
        <v>1.382363960146904E-2</v>
      </c>
      <c r="BI209" s="3">
        <v>2.4621162563562393E-2</v>
      </c>
      <c r="BJ209" s="3">
        <v>2.5855720043182373E-2</v>
      </c>
      <c r="BK209" s="3">
        <v>9.2835523188114166E-2</v>
      </c>
      <c r="BL209" s="3">
        <v>0.13843175768852234</v>
      </c>
      <c r="BM209" s="3">
        <v>7.8158460557460785E-2</v>
      </c>
      <c r="BN209" s="3">
        <v>5.7197329588234425E-3</v>
      </c>
      <c r="BO209" s="3">
        <v>0.10759070515632629</v>
      </c>
      <c r="BP209" s="3">
        <v>9.4508200883865356E-2</v>
      </c>
      <c r="BQ209" s="3">
        <v>5.2006546407938004E-2</v>
      </c>
      <c r="BR209" s="3">
        <v>3.758755698800087E-2</v>
      </c>
      <c r="BS209" s="3">
        <v>0.58885312080383301</v>
      </c>
      <c r="BT209" s="3">
        <v>0.67984580993652344</v>
      </c>
      <c r="BU209" s="3">
        <v>0.66087114810943604</v>
      </c>
      <c r="BV209" s="3">
        <v>0.68743205070495605</v>
      </c>
      <c r="BW209" s="3">
        <v>0.22346952557563782</v>
      </c>
      <c r="BX209" s="3">
        <v>0.30614304542541504</v>
      </c>
      <c r="BY209" s="3">
        <v>0.37694853544235229</v>
      </c>
      <c r="BZ209" s="3">
        <v>0.40312188863754272</v>
      </c>
      <c r="CA209" s="3">
        <v>0.18526542186737061</v>
      </c>
      <c r="CB209" s="3">
        <v>0.21287679672241211</v>
      </c>
      <c r="CC209" s="3">
        <v>0.21313014626502991</v>
      </c>
      <c r="CD209" s="3">
        <v>0.22857853770256042</v>
      </c>
      <c r="CE209" s="3">
        <v>0.18767599761486053</v>
      </c>
      <c r="CF209" s="3">
        <v>0.21031446754932404</v>
      </c>
      <c r="CG209" s="3">
        <v>0.2148440033197403</v>
      </c>
      <c r="CH209" s="3">
        <v>0.21731120347976685</v>
      </c>
      <c r="CI209" s="3">
        <v>7.1428030729293823E-2</v>
      </c>
      <c r="CJ209" s="3">
        <v>7.8587040305137634E-2</v>
      </c>
      <c r="CK209" s="3">
        <v>0.11708447337150574</v>
      </c>
      <c r="CL209" s="3">
        <v>3.8605533540248871E-2</v>
      </c>
      <c r="CM209" s="3">
        <v>7.8955598175525665E-2</v>
      </c>
      <c r="CN209" s="3">
        <v>0.11019901931285858</v>
      </c>
      <c r="CO209" s="3">
        <v>0.11687302589416504</v>
      </c>
      <c r="CP209" s="3">
        <v>0.10058633983135223</v>
      </c>
      <c r="CQ209" s="3">
        <v>0.18844115734100342</v>
      </c>
      <c r="CR209" s="3">
        <v>0.16048425436019897</v>
      </c>
      <c r="CS209" s="3">
        <v>0.1285976767539978</v>
      </c>
      <c r="CT209" s="3">
        <v>8.5074067115783691E-2</v>
      </c>
      <c r="CU209" s="3">
        <v>0.12872350215911865</v>
      </c>
      <c r="CV209" s="3">
        <v>0.15181970596313477</v>
      </c>
      <c r="CW209" s="3">
        <v>0.13532157242298126</v>
      </c>
      <c r="CX209" s="3">
        <v>0.1219363808631897</v>
      </c>
      <c r="CY209" s="1"/>
    </row>
    <row r="210" spans="1:103" x14ac:dyDescent="0.25">
      <c r="A210" t="s">
        <v>208</v>
      </c>
      <c r="B210" t="s">
        <v>1426</v>
      </c>
      <c r="C210" s="1">
        <v>1536</v>
      </c>
      <c r="D210" s="1">
        <v>33</v>
      </c>
      <c r="E210" s="1"/>
      <c r="F210" s="1"/>
      <c r="G210" s="1">
        <v>1552</v>
      </c>
      <c r="H210" s="1">
        <v>2</v>
      </c>
      <c r="I210" s="1">
        <v>121</v>
      </c>
      <c r="J210" s="1">
        <v>9</v>
      </c>
      <c r="K210" s="1">
        <v>1552</v>
      </c>
      <c r="L210" s="1">
        <v>83</v>
      </c>
      <c r="M210" s="1">
        <v>128</v>
      </c>
      <c r="N210" s="1">
        <v>53</v>
      </c>
      <c r="O210" s="1">
        <v>1552</v>
      </c>
      <c r="P210" s="1">
        <v>339</v>
      </c>
      <c r="Q210" s="1">
        <v>322</v>
      </c>
      <c r="R210" s="1">
        <v>209</v>
      </c>
      <c r="S210" s="1">
        <v>16392</v>
      </c>
      <c r="T210" s="1">
        <v>23445</v>
      </c>
      <c r="U210" s="1">
        <v>37060</v>
      </c>
      <c r="V210" s="1">
        <v>41524</v>
      </c>
      <c r="W210" s="3">
        <v>3.0996488407254219E-2</v>
      </c>
      <c r="X210" s="3">
        <v>1.8905559554696083E-2</v>
      </c>
      <c r="Y210" s="3">
        <v>4.1077211499214172E-2</v>
      </c>
      <c r="Z210" s="3">
        <v>3.1680714339017868E-2</v>
      </c>
      <c r="AA210" s="3">
        <v>6.2381274998188019E-2</v>
      </c>
      <c r="AB210" s="3">
        <v>6.0341477394104004E-2</v>
      </c>
      <c r="AC210" s="3">
        <v>9.6723370254039764E-2</v>
      </c>
      <c r="AD210" s="3">
        <v>6.9460727274417877E-2</v>
      </c>
      <c r="AE210" s="3">
        <v>3.899165615439415E-2</v>
      </c>
      <c r="AF210" s="3">
        <v>2.3070096969604492E-2</v>
      </c>
      <c r="AG210" s="3">
        <v>2.8846153989434242E-2</v>
      </c>
      <c r="AH210" s="3">
        <v>3.2854955643415451E-2</v>
      </c>
      <c r="AI210" s="3">
        <v>6.1768263578414917E-2</v>
      </c>
      <c r="AJ210" s="3">
        <v>5.3820375353097916E-2</v>
      </c>
      <c r="AK210" s="3">
        <v>9.7243629395961761E-2</v>
      </c>
      <c r="AL210" s="3">
        <v>9.4259880483150482E-2</v>
      </c>
      <c r="AM210" s="5">
        <v>74736</v>
      </c>
      <c r="AN210" s="5">
        <v>118450</v>
      </c>
      <c r="AO210" s="5">
        <v>143252</v>
      </c>
      <c r="AP210" s="5">
        <v>166554</v>
      </c>
      <c r="AQ210" s="5">
        <v>38066.6953125</v>
      </c>
      <c r="AR210" s="5">
        <v>53206.38671875</v>
      </c>
      <c r="AS210" s="5">
        <v>67027.21875</v>
      </c>
      <c r="AT210" s="5">
        <v>73229.8984375</v>
      </c>
      <c r="AU210" s="3">
        <v>0.25925925374031067</v>
      </c>
      <c r="AV210" s="3">
        <v>0.16371680796146393</v>
      </c>
      <c r="AW210" s="3">
        <v>0.49311640858650208</v>
      </c>
      <c r="AX210" s="3">
        <v>0.43200001120567322</v>
      </c>
      <c r="AY210" s="3">
        <v>0.36227497458457947</v>
      </c>
      <c r="AZ210" s="3">
        <v>0.31665423512458801</v>
      </c>
      <c r="BA210" s="3">
        <v>0.53446698188781738</v>
      </c>
      <c r="BB210" s="3">
        <v>0.41715234518051147</v>
      </c>
      <c r="BC210" s="3">
        <v>1.4450866729021072E-3</v>
      </c>
      <c r="BD210" s="3">
        <v>2.1811835467815399E-3</v>
      </c>
      <c r="BE210" s="3">
        <v>4.5724739320576191E-3</v>
      </c>
      <c r="BF210" s="3">
        <v>7.3124570772051811E-3</v>
      </c>
      <c r="BG210" s="3">
        <v>1.2029118835926056E-2</v>
      </c>
      <c r="BH210" s="3">
        <v>1.382363960146904E-2</v>
      </c>
      <c r="BI210" s="3">
        <v>2.4621162563562393E-2</v>
      </c>
      <c r="BJ210" s="3">
        <v>2.5855720043182373E-2</v>
      </c>
      <c r="BK210" s="3">
        <v>1.2264151126146317E-2</v>
      </c>
      <c r="BL210" s="3">
        <v>5.6320400908589363E-3</v>
      </c>
      <c r="BM210" s="3">
        <v>1.0842368938028812E-2</v>
      </c>
      <c r="BN210" s="3">
        <v>5.241089966148138E-3</v>
      </c>
      <c r="BO210" s="3">
        <v>0.10759070515632629</v>
      </c>
      <c r="BP210" s="3">
        <v>9.4508200883865356E-2</v>
      </c>
      <c r="BQ210" s="3">
        <v>5.2006546407938004E-2</v>
      </c>
      <c r="BR210" s="3">
        <v>3.758755698800087E-2</v>
      </c>
      <c r="BS210" s="3">
        <v>3.4834064543247223E-2</v>
      </c>
      <c r="BT210" s="3">
        <v>6.2657281756401062E-2</v>
      </c>
      <c r="BU210" s="3">
        <v>0.10818494111299515</v>
      </c>
      <c r="BV210" s="3">
        <v>0.16272516548633575</v>
      </c>
      <c r="BW210" s="3">
        <v>0.22346952557563782</v>
      </c>
      <c r="BX210" s="3">
        <v>0.30614304542541504</v>
      </c>
      <c r="BY210" s="3">
        <v>0.37694853544235229</v>
      </c>
      <c r="BZ210" s="3">
        <v>0.40312188863754272</v>
      </c>
      <c r="CA210" s="3">
        <v>0.10800796747207642</v>
      </c>
      <c r="CB210" s="3">
        <v>4.7904431819915771E-2</v>
      </c>
      <c r="CC210" s="3">
        <v>2.0276486873626709E-2</v>
      </c>
      <c r="CD210" s="3">
        <v>9.6602559089660645E-2</v>
      </c>
      <c r="CE210" s="3">
        <v>0.18767599761486053</v>
      </c>
      <c r="CF210" s="3">
        <v>0.21031446754932404</v>
      </c>
      <c r="CG210" s="3">
        <v>0.2148440033197403</v>
      </c>
      <c r="CH210" s="3">
        <v>0.21731120347976685</v>
      </c>
      <c r="CI210" s="3">
        <v>-1.4961771667003632E-2</v>
      </c>
      <c r="CJ210" s="3">
        <v>-3.849199041724205E-3</v>
      </c>
      <c r="CK210" s="3">
        <v>6.2897838652133942E-3</v>
      </c>
      <c r="CL210" s="3">
        <v>3.4069813787937164E-2</v>
      </c>
      <c r="CM210" s="3">
        <v>7.8955598175525665E-2</v>
      </c>
      <c r="CN210" s="3">
        <v>0.11019901931285858</v>
      </c>
      <c r="CO210" s="3">
        <v>0.11687302589416504</v>
      </c>
      <c r="CP210" s="3">
        <v>0.10058633983135223</v>
      </c>
      <c r="CQ210" s="3"/>
      <c r="CR210" s="3">
        <v>1.6283690929412842E-2</v>
      </c>
      <c r="CS210" s="3">
        <v>1.8673956394195557E-2</v>
      </c>
      <c r="CT210" s="3">
        <v>3.820037841796875E-2</v>
      </c>
      <c r="CU210" s="3">
        <v>0.12872350215911865</v>
      </c>
      <c r="CV210" s="3">
        <v>0.15181970596313477</v>
      </c>
      <c r="CW210" s="3">
        <v>0.13532157242298126</v>
      </c>
      <c r="CX210" s="3">
        <v>0.1219363808631897</v>
      </c>
      <c r="CY210" s="1"/>
    </row>
    <row r="211" spans="1:103" x14ac:dyDescent="0.25">
      <c r="A211" t="s">
        <v>209</v>
      </c>
      <c r="B211" t="s">
        <v>1401</v>
      </c>
      <c r="C211" s="1">
        <v>1548</v>
      </c>
      <c r="D211" s="1">
        <v>217</v>
      </c>
      <c r="E211" s="1">
        <v>304</v>
      </c>
      <c r="F211" s="1">
        <v>172</v>
      </c>
      <c r="G211" s="1">
        <v>1557</v>
      </c>
      <c r="H211" s="1">
        <v>170</v>
      </c>
      <c r="I211" s="1">
        <v>264</v>
      </c>
      <c r="J211" s="1">
        <v>137</v>
      </c>
      <c r="K211" s="1">
        <v>1555</v>
      </c>
      <c r="L211" s="1">
        <v>539</v>
      </c>
      <c r="M211" s="1">
        <v>178</v>
      </c>
      <c r="N211" s="1">
        <v>219</v>
      </c>
      <c r="O211" s="1">
        <v>1542</v>
      </c>
      <c r="P211" s="1">
        <v>105</v>
      </c>
      <c r="Q211" s="1">
        <v>565</v>
      </c>
      <c r="R211" s="1">
        <v>210</v>
      </c>
      <c r="S211" s="1">
        <v>23501</v>
      </c>
      <c r="T211" s="1">
        <v>23908</v>
      </c>
      <c r="U211" s="1">
        <v>23893</v>
      </c>
      <c r="V211" s="1">
        <v>25792</v>
      </c>
      <c r="W211" s="3">
        <v>2.2416621446609497E-2</v>
      </c>
      <c r="X211" s="3">
        <v>1.5625E-2</v>
      </c>
      <c r="Y211" s="3">
        <v>5.4452493786811829E-2</v>
      </c>
      <c r="Z211" s="3">
        <v>5.0305482000112534E-2</v>
      </c>
      <c r="AA211" s="3">
        <v>6.2381274998188019E-2</v>
      </c>
      <c r="AB211" s="3">
        <v>6.0341477394104004E-2</v>
      </c>
      <c r="AC211" s="3">
        <v>9.6723370254039764E-2</v>
      </c>
      <c r="AD211" s="3">
        <v>6.9460727274417877E-2</v>
      </c>
      <c r="AE211" s="3">
        <v>2.9449837282299995E-2</v>
      </c>
      <c r="AF211" s="3">
        <v>1.6284551471471786E-2</v>
      </c>
      <c r="AG211" s="3">
        <v>3.75836081802845E-2</v>
      </c>
      <c r="AH211" s="3">
        <v>5.7555381208658218E-2</v>
      </c>
      <c r="AI211" s="3">
        <v>6.1768263578414917E-2</v>
      </c>
      <c r="AJ211" s="3">
        <v>5.3820375353097916E-2</v>
      </c>
      <c r="AK211" s="3">
        <v>9.7243629395961761E-2</v>
      </c>
      <c r="AL211" s="3">
        <v>9.4259880483150482E-2</v>
      </c>
      <c r="AM211" s="5">
        <v>78208</v>
      </c>
      <c r="AN211" s="5">
        <v>120364</v>
      </c>
      <c r="AO211" s="5">
        <v>163589</v>
      </c>
      <c r="AP211" s="5">
        <v>189507</v>
      </c>
      <c r="AQ211" s="5">
        <v>38066.6953125</v>
      </c>
      <c r="AR211" s="5">
        <v>53206.38671875</v>
      </c>
      <c r="AS211" s="5">
        <v>67027.21875</v>
      </c>
      <c r="AT211" s="5">
        <v>73229.8984375</v>
      </c>
      <c r="AU211" s="3">
        <v>0.32725262641906738</v>
      </c>
      <c r="AV211" s="3">
        <v>0.28104576468467712</v>
      </c>
      <c r="AW211" s="3">
        <v>0.65785938501358032</v>
      </c>
      <c r="AX211" s="3">
        <v>0.35203877091407776</v>
      </c>
      <c r="AY211" s="3">
        <v>0.36227497458457947</v>
      </c>
      <c r="AZ211" s="3">
        <v>0.31665423512458801</v>
      </c>
      <c r="BA211" s="3">
        <v>0.53446698188781738</v>
      </c>
      <c r="BB211" s="3">
        <v>0.41715234518051147</v>
      </c>
      <c r="BC211" s="3">
        <v>1.074003241956234E-2</v>
      </c>
      <c r="BD211" s="3">
        <v>7.7883908525109291E-3</v>
      </c>
      <c r="BE211" s="3">
        <v>4.4749403605237603E-4</v>
      </c>
      <c r="BF211" s="3">
        <v>0</v>
      </c>
      <c r="BG211" s="3">
        <v>1.2029118835926056E-2</v>
      </c>
      <c r="BH211" s="3">
        <v>1.382363960146904E-2</v>
      </c>
      <c r="BI211" s="3">
        <v>2.4621162563562393E-2</v>
      </c>
      <c r="BJ211" s="3">
        <v>2.5855720043182373E-2</v>
      </c>
      <c r="BK211" s="3">
        <v>6.6611156798899174E-3</v>
      </c>
      <c r="BL211" s="3">
        <v>6.7502409219741821E-3</v>
      </c>
      <c r="BM211" s="3">
        <v>1.4652014710009098E-2</v>
      </c>
      <c r="BN211" s="3">
        <v>1.4839241281151772E-2</v>
      </c>
      <c r="BO211" s="3">
        <v>0.10759070515632629</v>
      </c>
      <c r="BP211" s="3">
        <v>9.4508200883865356E-2</v>
      </c>
      <c r="BQ211" s="3">
        <v>5.2006546407938004E-2</v>
      </c>
      <c r="BR211" s="3">
        <v>3.758755698800087E-2</v>
      </c>
      <c r="BS211" s="3">
        <v>9.8974511027336121E-2</v>
      </c>
      <c r="BT211" s="3">
        <v>0.15831521153450012</v>
      </c>
      <c r="BU211" s="3">
        <v>0.20043201744556427</v>
      </c>
      <c r="BV211" s="3">
        <v>0.23255272209644318</v>
      </c>
      <c r="BW211" s="3">
        <v>0.22346952557563782</v>
      </c>
      <c r="BX211" s="3">
        <v>0.30614304542541504</v>
      </c>
      <c r="BY211" s="3">
        <v>0.37694853544235229</v>
      </c>
      <c r="BZ211" s="3">
        <v>0.40312188863754272</v>
      </c>
      <c r="CA211" s="3">
        <v>0.10886824131011963</v>
      </c>
      <c r="CB211" s="3">
        <v>0.17335844039916992</v>
      </c>
      <c r="CC211" s="3">
        <v>9.8968625068664551E-2</v>
      </c>
      <c r="CD211" s="3">
        <v>0.20017194747924805</v>
      </c>
      <c r="CE211" s="3">
        <v>0.18767599761486053</v>
      </c>
      <c r="CF211" s="3">
        <v>0.21031446754932404</v>
      </c>
      <c r="CG211" s="3">
        <v>0.2148440033197403</v>
      </c>
      <c r="CH211" s="3">
        <v>0.21731120347976685</v>
      </c>
      <c r="CI211" s="3">
        <v>8.818361908197403E-3</v>
      </c>
      <c r="CJ211" s="3">
        <v>1.8568379804491997E-2</v>
      </c>
      <c r="CK211" s="3">
        <v>-7.2592683136463165E-3</v>
      </c>
      <c r="CL211" s="3">
        <v>5.5088959634304047E-2</v>
      </c>
      <c r="CM211" s="3">
        <v>7.8955598175525665E-2</v>
      </c>
      <c r="CN211" s="3">
        <v>0.11019901931285858</v>
      </c>
      <c r="CO211" s="3">
        <v>0.11687302589416504</v>
      </c>
      <c r="CP211" s="3">
        <v>0.10058633983135223</v>
      </c>
      <c r="CQ211" s="3">
        <v>3.6184847354888916E-2</v>
      </c>
      <c r="CR211" s="3">
        <v>2.720177173614502E-3</v>
      </c>
      <c r="CS211" s="3">
        <v>4.0995359420776367E-2</v>
      </c>
      <c r="CT211" s="3">
        <v>5.2005648612976074E-2</v>
      </c>
      <c r="CU211" s="3">
        <v>0.12872350215911865</v>
      </c>
      <c r="CV211" s="3">
        <v>0.15181970596313477</v>
      </c>
      <c r="CW211" s="3">
        <v>0.13532157242298126</v>
      </c>
      <c r="CX211" s="3">
        <v>0.1219363808631897</v>
      </c>
      <c r="CY211" s="1"/>
    </row>
    <row r="212" spans="1:103" x14ac:dyDescent="0.25">
      <c r="A212" t="s">
        <v>210</v>
      </c>
      <c r="B212" t="s">
        <v>1411</v>
      </c>
      <c r="C212" s="1">
        <v>1422</v>
      </c>
      <c r="D212" s="1">
        <v>455</v>
      </c>
      <c r="E212" s="1">
        <v>994</v>
      </c>
      <c r="F212" s="1">
        <v>659</v>
      </c>
      <c r="G212" s="1">
        <v>1399</v>
      </c>
      <c r="H212" s="1">
        <v>33</v>
      </c>
      <c r="I212" s="1"/>
      <c r="J212" s="1"/>
      <c r="K212" s="1">
        <v>1477</v>
      </c>
      <c r="L212" s="1">
        <v>179</v>
      </c>
      <c r="M212" s="1">
        <v>60</v>
      </c>
      <c r="N212" s="1">
        <v>46</v>
      </c>
      <c r="O212" s="1">
        <v>1425</v>
      </c>
      <c r="P212" s="1">
        <v>234</v>
      </c>
      <c r="Q212" s="1">
        <v>410</v>
      </c>
      <c r="R212" s="1">
        <v>211</v>
      </c>
      <c r="S212" s="1">
        <v>16813</v>
      </c>
      <c r="T212" s="1">
        <v>21397</v>
      </c>
      <c r="U212" s="1">
        <v>24135</v>
      </c>
      <c r="V212" s="1">
        <v>24731</v>
      </c>
      <c r="W212" s="3">
        <v>2.9338326305150986E-2</v>
      </c>
      <c r="X212" s="3">
        <v>3.2851189374923706E-2</v>
      </c>
      <c r="Y212" s="3">
        <v>4.4936619699001312E-2</v>
      </c>
      <c r="Z212" s="3">
        <v>3.3253487199544907E-2</v>
      </c>
      <c r="AA212" s="3">
        <v>6.2381274998188019E-2</v>
      </c>
      <c r="AB212" s="3">
        <v>6.0341477394104004E-2</v>
      </c>
      <c r="AC212" s="3">
        <v>9.6723370254039764E-2</v>
      </c>
      <c r="AD212" s="3">
        <v>6.9460727274417877E-2</v>
      </c>
      <c r="AE212" s="3">
        <v>2.6740754023194313E-2</v>
      </c>
      <c r="AF212" s="3">
        <v>1.5196778811514378E-2</v>
      </c>
      <c r="AG212" s="3">
        <v>4.4513456523418427E-2</v>
      </c>
      <c r="AH212" s="3">
        <v>4.9733571708202362E-2</v>
      </c>
      <c r="AI212" s="3">
        <v>6.1768263578414917E-2</v>
      </c>
      <c r="AJ212" s="3">
        <v>5.3820375353097916E-2</v>
      </c>
      <c r="AK212" s="3">
        <v>9.7243629395961761E-2</v>
      </c>
      <c r="AL212" s="3">
        <v>9.4259880483150482E-2</v>
      </c>
      <c r="AM212" s="5">
        <v>47763</v>
      </c>
      <c r="AN212" s="5">
        <v>69722</v>
      </c>
      <c r="AO212" s="5">
        <v>97591</v>
      </c>
      <c r="AP212" s="5">
        <v>102542</v>
      </c>
      <c r="AQ212" s="5">
        <v>38066.6953125</v>
      </c>
      <c r="AR212" s="5">
        <v>53206.38671875</v>
      </c>
      <c r="AS212" s="5">
        <v>67027.21875</v>
      </c>
      <c r="AT212" s="5">
        <v>73229.8984375</v>
      </c>
      <c r="AU212" s="3">
        <v>0.40157479047775269</v>
      </c>
      <c r="AV212" s="3">
        <v>0.26101413369178772</v>
      </c>
      <c r="AW212" s="3">
        <v>0.5594974160194397</v>
      </c>
      <c r="AX212" s="3">
        <v>0.44274809956550598</v>
      </c>
      <c r="AY212" s="3">
        <v>0.36227497458457947</v>
      </c>
      <c r="AZ212" s="3">
        <v>0.31665423512458801</v>
      </c>
      <c r="BA212" s="3">
        <v>0.53446698188781738</v>
      </c>
      <c r="BB212" s="3">
        <v>0.41715234518051147</v>
      </c>
      <c r="BC212" s="3">
        <v>3.9773918688297272E-3</v>
      </c>
      <c r="BD212" s="3">
        <v>0</v>
      </c>
      <c r="BE212" s="3">
        <v>3.8184132426977158E-3</v>
      </c>
      <c r="BF212" s="3">
        <v>0</v>
      </c>
      <c r="BG212" s="3">
        <v>1.2029118835926056E-2</v>
      </c>
      <c r="BH212" s="3">
        <v>1.382363960146904E-2</v>
      </c>
      <c r="BI212" s="3">
        <v>2.4621162563562393E-2</v>
      </c>
      <c r="BJ212" s="3">
        <v>2.5855720043182373E-2</v>
      </c>
      <c r="BK212" s="3">
        <v>4.0040038526058197E-2</v>
      </c>
      <c r="BL212" s="3">
        <v>1.1352885514497757E-2</v>
      </c>
      <c r="BM212" s="3">
        <v>1.0785824619233608E-2</v>
      </c>
      <c r="BN212" s="3">
        <v>0</v>
      </c>
      <c r="BO212" s="3">
        <v>0.10759070515632629</v>
      </c>
      <c r="BP212" s="3">
        <v>9.4508200883865356E-2</v>
      </c>
      <c r="BQ212" s="3">
        <v>5.2006546407938004E-2</v>
      </c>
      <c r="BR212" s="3">
        <v>3.758755698800087E-2</v>
      </c>
      <c r="BS212" s="3">
        <v>1.3323023915290833E-2</v>
      </c>
      <c r="BT212" s="3">
        <v>2.743375301361084E-2</v>
      </c>
      <c r="BU212" s="3">
        <v>4.4406667351722717E-2</v>
      </c>
      <c r="BV212" s="3">
        <v>5.5517368018627167E-2</v>
      </c>
      <c r="BW212" s="3">
        <v>0.22346952557563782</v>
      </c>
      <c r="BX212" s="3">
        <v>0.30614304542541504</v>
      </c>
      <c r="BY212" s="3">
        <v>0.37694853544235229</v>
      </c>
      <c r="BZ212" s="3">
        <v>0.40312188863754272</v>
      </c>
      <c r="CA212" s="3">
        <v>0.18962812423706055</v>
      </c>
      <c r="CB212" s="3">
        <v>7.6510846614837646E-2</v>
      </c>
      <c r="CC212" s="3">
        <v>-3.5617530345916748E-2</v>
      </c>
      <c r="CD212" s="3">
        <v>7.0119142532348633E-2</v>
      </c>
      <c r="CE212" s="3">
        <v>0.18767599761486053</v>
      </c>
      <c r="CF212" s="3">
        <v>0.21031446754932404</v>
      </c>
      <c r="CG212" s="3">
        <v>0.2148440033197403</v>
      </c>
      <c r="CH212" s="3">
        <v>0.21731120347976685</v>
      </c>
      <c r="CI212" s="3">
        <v>-1.5941079705953598E-2</v>
      </c>
      <c r="CJ212" s="3">
        <v>1.5793854370713234E-2</v>
      </c>
      <c r="CK212" s="3">
        <v>-3.7903930991888046E-2</v>
      </c>
      <c r="CL212" s="3">
        <v>-6.2599945813417435E-3</v>
      </c>
      <c r="CM212" s="3">
        <v>7.8955598175525665E-2</v>
      </c>
      <c r="CN212" s="3">
        <v>0.11019901931285858</v>
      </c>
      <c r="CO212" s="3">
        <v>0.11687302589416504</v>
      </c>
      <c r="CP212" s="3">
        <v>0.10058633983135223</v>
      </c>
      <c r="CQ212" s="3">
        <v>0.2207760214805603</v>
      </c>
      <c r="CR212" s="3"/>
      <c r="CS212" s="3">
        <v>1.1771917343139648E-4</v>
      </c>
      <c r="CT212" s="3">
        <v>0.10832315683364868</v>
      </c>
      <c r="CU212" s="3">
        <v>0.12872350215911865</v>
      </c>
      <c r="CV212" s="3">
        <v>0.15181970596313477</v>
      </c>
      <c r="CW212" s="3">
        <v>0.13532157242298126</v>
      </c>
      <c r="CX212" s="3">
        <v>0.1219363808631897</v>
      </c>
      <c r="CY212" s="1"/>
    </row>
    <row r="213" spans="1:103" x14ac:dyDescent="0.25">
      <c r="A213" t="s">
        <v>211</v>
      </c>
      <c r="B213" t="s">
        <v>1401</v>
      </c>
      <c r="C213" s="1">
        <v>1365</v>
      </c>
      <c r="D213" s="1">
        <v>159</v>
      </c>
      <c r="E213" s="1">
        <v>415</v>
      </c>
      <c r="F213" s="1">
        <v>190</v>
      </c>
      <c r="G213" s="1">
        <v>1232</v>
      </c>
      <c r="H213" s="1">
        <v>539</v>
      </c>
      <c r="I213" s="1">
        <v>262</v>
      </c>
      <c r="J213" s="1">
        <v>280</v>
      </c>
      <c r="K213" s="1">
        <v>1298</v>
      </c>
      <c r="L213" s="1">
        <v>402</v>
      </c>
      <c r="M213" s="1">
        <v>218</v>
      </c>
      <c r="N213" s="1">
        <v>203</v>
      </c>
      <c r="O213" s="1">
        <v>1260</v>
      </c>
      <c r="P213" s="1">
        <v>582</v>
      </c>
      <c r="Q213" s="1">
        <v>177</v>
      </c>
      <c r="R213" s="1">
        <v>212</v>
      </c>
      <c r="S213" s="1">
        <v>73557</v>
      </c>
      <c r="T213" s="1">
        <v>79345</v>
      </c>
      <c r="U213" s="1">
        <v>80048</v>
      </c>
      <c r="V213" s="1">
        <v>81106</v>
      </c>
      <c r="W213" s="3">
        <v>4.3486058712005615E-2</v>
      </c>
      <c r="X213" s="3">
        <v>4.9737952649593353E-2</v>
      </c>
      <c r="Y213" s="3">
        <v>8.5047945380210876E-2</v>
      </c>
      <c r="Z213" s="3">
        <v>5.4080165922641754E-2</v>
      </c>
      <c r="AA213" s="3">
        <v>6.2381274998188019E-2</v>
      </c>
      <c r="AB213" s="3">
        <v>6.0341477394104004E-2</v>
      </c>
      <c r="AC213" s="3">
        <v>9.6723370254039764E-2</v>
      </c>
      <c r="AD213" s="3">
        <v>6.9460727274417877E-2</v>
      </c>
      <c r="AE213" s="3">
        <v>2.489270456135273E-2</v>
      </c>
      <c r="AF213" s="3">
        <v>1.5525448136031628E-2</v>
      </c>
      <c r="AG213" s="3">
        <v>3.705066442489624E-2</v>
      </c>
      <c r="AH213" s="3">
        <v>4.5979123562574387E-2</v>
      </c>
      <c r="AI213" s="3">
        <v>6.1768263578414917E-2</v>
      </c>
      <c r="AJ213" s="3">
        <v>5.3820375353097916E-2</v>
      </c>
      <c r="AK213" s="3">
        <v>9.7243629395961761E-2</v>
      </c>
      <c r="AL213" s="3">
        <v>9.4259880483150482E-2</v>
      </c>
      <c r="AM213" s="5">
        <v>48519</v>
      </c>
      <c r="AN213" s="5">
        <v>63342</v>
      </c>
      <c r="AO213" s="5">
        <v>87847</v>
      </c>
      <c r="AP213" s="5">
        <v>94064</v>
      </c>
      <c r="AQ213" s="5">
        <v>38066.6953125</v>
      </c>
      <c r="AR213" s="5">
        <v>53206.38671875</v>
      </c>
      <c r="AS213" s="5">
        <v>67027.21875</v>
      </c>
      <c r="AT213" s="5">
        <v>73229.8984375</v>
      </c>
      <c r="AU213" s="3">
        <v>0.27719631791114807</v>
      </c>
      <c r="AV213" s="3">
        <v>0.3212428092956543</v>
      </c>
      <c r="AW213" s="3">
        <v>0.57442176342010498</v>
      </c>
      <c r="AX213" s="3">
        <v>0.43526631593704224</v>
      </c>
      <c r="AY213" s="3">
        <v>0.36227497458457947</v>
      </c>
      <c r="AZ213" s="3">
        <v>0.31665423512458801</v>
      </c>
      <c r="BA213" s="3">
        <v>0.53446698188781738</v>
      </c>
      <c r="BB213" s="3">
        <v>0.41715234518051147</v>
      </c>
      <c r="BC213" s="3">
        <v>3.3199544996023178E-3</v>
      </c>
      <c r="BD213" s="3">
        <v>7.5867399573326111E-3</v>
      </c>
      <c r="BE213" s="3">
        <v>5.8241700753569603E-3</v>
      </c>
      <c r="BF213" s="3">
        <v>1.0314542800188065E-2</v>
      </c>
      <c r="BG213" s="3">
        <v>1.2029118835926056E-2</v>
      </c>
      <c r="BH213" s="3">
        <v>1.382363960146904E-2</v>
      </c>
      <c r="BI213" s="3">
        <v>2.4621162563562393E-2</v>
      </c>
      <c r="BJ213" s="3">
        <v>2.5855720043182373E-2</v>
      </c>
      <c r="BK213" s="3">
        <v>7.3492288589477539E-2</v>
      </c>
      <c r="BL213" s="3">
        <v>5.9729352593421936E-2</v>
      </c>
      <c r="BM213" s="3">
        <v>3.0054053291678429E-2</v>
      </c>
      <c r="BN213" s="3">
        <v>2.8246013447642326E-2</v>
      </c>
      <c r="BO213" s="3">
        <v>0.10759070515632629</v>
      </c>
      <c r="BP213" s="3">
        <v>9.4508200883865356E-2</v>
      </c>
      <c r="BQ213" s="3">
        <v>5.2006546407938004E-2</v>
      </c>
      <c r="BR213" s="3">
        <v>3.758755698800087E-2</v>
      </c>
      <c r="BS213" s="3">
        <v>0.27707764506340027</v>
      </c>
      <c r="BT213" s="3">
        <v>0.47599723935127258</v>
      </c>
      <c r="BU213" s="3">
        <v>0.5965990424156189</v>
      </c>
      <c r="BV213" s="3">
        <v>0.63672232627868652</v>
      </c>
      <c r="BW213" s="3">
        <v>0.22346952557563782</v>
      </c>
      <c r="BX213" s="3">
        <v>0.30614304542541504</v>
      </c>
      <c r="BY213" s="3">
        <v>0.37694853544235229</v>
      </c>
      <c r="BZ213" s="3">
        <v>0.40312188863754272</v>
      </c>
      <c r="CA213" s="3">
        <v>0.169666588306427</v>
      </c>
      <c r="CB213" s="3">
        <v>0.19134980440139771</v>
      </c>
      <c r="CC213" s="3">
        <v>0.18489331007003784</v>
      </c>
      <c r="CD213" s="3">
        <v>0.18637311458587646</v>
      </c>
      <c r="CE213" s="3">
        <v>0.18767599761486053</v>
      </c>
      <c r="CF213" s="3">
        <v>0.21031446754932404</v>
      </c>
      <c r="CG213" s="3">
        <v>0.2148440033197403</v>
      </c>
      <c r="CH213" s="3">
        <v>0.21731120347976685</v>
      </c>
      <c r="CI213" s="3">
        <v>3.124912828207016E-2</v>
      </c>
      <c r="CJ213" s="3">
        <v>5.5701881647109985E-2</v>
      </c>
      <c r="CK213" s="3">
        <v>3.59613336622715E-2</v>
      </c>
      <c r="CL213" s="3">
        <v>2.5604676455259323E-2</v>
      </c>
      <c r="CM213" s="3">
        <v>7.8955598175525665E-2</v>
      </c>
      <c r="CN213" s="3">
        <v>0.11019901931285858</v>
      </c>
      <c r="CO213" s="3">
        <v>0.11687302589416504</v>
      </c>
      <c r="CP213" s="3">
        <v>0.10058633983135223</v>
      </c>
      <c r="CQ213" s="3">
        <v>9.0391993522644043E-2</v>
      </c>
      <c r="CR213" s="3">
        <v>8.516460657119751E-2</v>
      </c>
      <c r="CS213" s="3">
        <v>0.10039722919464111</v>
      </c>
      <c r="CT213" s="3">
        <v>7.0837080478668213E-2</v>
      </c>
      <c r="CU213" s="3">
        <v>0.12872350215911865</v>
      </c>
      <c r="CV213" s="3">
        <v>0.15181970596313477</v>
      </c>
      <c r="CW213" s="3">
        <v>0.13532157242298126</v>
      </c>
      <c r="CX213" s="3">
        <v>0.1219363808631897</v>
      </c>
      <c r="CY213" s="1"/>
    </row>
    <row r="214" spans="1:103" x14ac:dyDescent="0.25">
      <c r="A214" t="s">
        <v>212</v>
      </c>
      <c r="B214" t="s">
        <v>1413</v>
      </c>
      <c r="C214" s="1">
        <v>1424</v>
      </c>
      <c r="D214" s="1">
        <v>209</v>
      </c>
      <c r="E214" s="1">
        <v>877</v>
      </c>
      <c r="F214" s="1">
        <v>450</v>
      </c>
      <c r="G214" s="1">
        <v>1473</v>
      </c>
      <c r="H214" s="1">
        <v>729</v>
      </c>
      <c r="I214" s="1">
        <v>696</v>
      </c>
      <c r="J214" s="1">
        <v>617</v>
      </c>
      <c r="K214" s="1">
        <v>1361</v>
      </c>
      <c r="L214" s="1">
        <v>947</v>
      </c>
      <c r="M214" s="1">
        <v>572</v>
      </c>
      <c r="N214" s="1">
        <v>696</v>
      </c>
      <c r="O214" s="1">
        <v>1396</v>
      </c>
      <c r="P214" s="1">
        <v>85</v>
      </c>
      <c r="Q214" s="1">
        <v>602</v>
      </c>
      <c r="R214" s="1">
        <v>213</v>
      </c>
      <c r="S214" s="1">
        <v>16139</v>
      </c>
      <c r="T214" s="1">
        <v>21655</v>
      </c>
      <c r="U214" s="1">
        <v>23292</v>
      </c>
      <c r="V214" s="1">
        <v>24545</v>
      </c>
      <c r="W214" s="3">
        <v>2.4574114009737968E-2</v>
      </c>
      <c r="X214" s="3">
        <v>2.2468304261565208E-2</v>
      </c>
      <c r="Y214" s="3">
        <v>4.4521018862724304E-2</v>
      </c>
      <c r="Z214" s="3">
        <v>5.3095586597919464E-2</v>
      </c>
      <c r="AA214" s="3">
        <v>6.2381274998188019E-2</v>
      </c>
      <c r="AB214" s="3">
        <v>6.0341477394104004E-2</v>
      </c>
      <c r="AC214" s="3">
        <v>9.6723370254039764E-2</v>
      </c>
      <c r="AD214" s="3">
        <v>6.9460727274417877E-2</v>
      </c>
      <c r="AE214" s="3">
        <v>5.5651571601629257E-2</v>
      </c>
      <c r="AF214" s="3">
        <v>2.1140472963452339E-2</v>
      </c>
      <c r="AG214" s="3">
        <v>9.0961359441280365E-2</v>
      </c>
      <c r="AH214" s="3">
        <v>4.1012216359376907E-2</v>
      </c>
      <c r="AI214" s="3">
        <v>6.1768263578414917E-2</v>
      </c>
      <c r="AJ214" s="3">
        <v>5.3820375353097916E-2</v>
      </c>
      <c r="AK214" s="3">
        <v>9.7243629395961761E-2</v>
      </c>
      <c r="AL214" s="3">
        <v>9.4259880483150482E-2</v>
      </c>
      <c r="AM214" s="5">
        <v>57557</v>
      </c>
      <c r="AN214" s="5">
        <v>79140</v>
      </c>
      <c r="AO214" s="5">
        <v>92434</v>
      </c>
      <c r="AP214" s="5">
        <v>113162</v>
      </c>
      <c r="AQ214" s="5">
        <v>38066.6953125</v>
      </c>
      <c r="AR214" s="5">
        <v>53206.38671875</v>
      </c>
      <c r="AS214" s="5">
        <v>67027.21875</v>
      </c>
      <c r="AT214" s="5">
        <v>73229.8984375</v>
      </c>
      <c r="AU214" s="3">
        <v>0.26938313245773315</v>
      </c>
      <c r="AV214" s="3">
        <v>0.23029772937297821</v>
      </c>
      <c r="AW214" s="3">
        <v>0.6354680061340332</v>
      </c>
      <c r="AX214" s="3">
        <v>0.34531199932098389</v>
      </c>
      <c r="AY214" s="3">
        <v>0.36227497458457947</v>
      </c>
      <c r="AZ214" s="3">
        <v>0.31665423512458801</v>
      </c>
      <c r="BA214" s="3">
        <v>0.53446698188781738</v>
      </c>
      <c r="BB214" s="3">
        <v>0.41715234518051147</v>
      </c>
      <c r="BC214" s="3">
        <v>2.1919142454862595E-3</v>
      </c>
      <c r="BD214" s="3">
        <v>2.1162975579500198E-2</v>
      </c>
      <c r="BE214" s="3">
        <v>1.1060743592679501E-2</v>
      </c>
      <c r="BF214" s="3">
        <v>4.4867191463708878E-3</v>
      </c>
      <c r="BG214" s="3">
        <v>1.2029118835926056E-2</v>
      </c>
      <c r="BH214" s="3">
        <v>1.382363960146904E-2</v>
      </c>
      <c r="BI214" s="3">
        <v>2.4621162563562393E-2</v>
      </c>
      <c r="BJ214" s="3">
        <v>2.5855720043182373E-2</v>
      </c>
      <c r="BK214" s="3">
        <v>0.10231424868106842</v>
      </c>
      <c r="BL214" s="3">
        <v>0.10826446115970612</v>
      </c>
      <c r="BM214" s="3">
        <v>4.4759824872016907E-2</v>
      </c>
      <c r="BN214" s="3">
        <v>6.0449051670730114E-3</v>
      </c>
      <c r="BO214" s="3">
        <v>0.10759070515632629</v>
      </c>
      <c r="BP214" s="3">
        <v>9.4508200883865356E-2</v>
      </c>
      <c r="BQ214" s="3">
        <v>5.2006546407938004E-2</v>
      </c>
      <c r="BR214" s="3">
        <v>3.758755698800087E-2</v>
      </c>
      <c r="BS214" s="3">
        <v>0.27876570820808411</v>
      </c>
      <c r="BT214" s="3">
        <v>0.53031635284423828</v>
      </c>
      <c r="BU214" s="3">
        <v>0.63635587692260742</v>
      </c>
      <c r="BV214" s="3">
        <v>0.63560807704925537</v>
      </c>
      <c r="BW214" s="3">
        <v>0.22346952557563782</v>
      </c>
      <c r="BX214" s="3">
        <v>0.30614304542541504</v>
      </c>
      <c r="BY214" s="3">
        <v>0.37694853544235229</v>
      </c>
      <c r="BZ214" s="3">
        <v>0.40312188863754272</v>
      </c>
      <c r="CA214" s="3">
        <v>0.23865863680839539</v>
      </c>
      <c r="CB214" s="3">
        <v>0.21108347177505493</v>
      </c>
      <c r="CC214" s="3">
        <v>0.1647534966468811</v>
      </c>
      <c r="CD214" s="3">
        <v>0.14728593826293945</v>
      </c>
      <c r="CE214" s="3">
        <v>0.18767599761486053</v>
      </c>
      <c r="CF214" s="3">
        <v>0.21031446754932404</v>
      </c>
      <c r="CG214" s="3">
        <v>0.2148440033197403</v>
      </c>
      <c r="CH214" s="3">
        <v>0.21731120347976685</v>
      </c>
      <c r="CI214" s="3">
        <v>9.8730288445949554E-3</v>
      </c>
      <c r="CJ214" s="3">
        <v>8.1221804022789001E-2</v>
      </c>
      <c r="CK214" s="3">
        <v>7.8430354595184326E-2</v>
      </c>
      <c r="CL214" s="3">
        <v>7.2614148259162903E-2</v>
      </c>
      <c r="CM214" s="3">
        <v>7.8955598175525665E-2</v>
      </c>
      <c r="CN214" s="3">
        <v>0.11019901931285858</v>
      </c>
      <c r="CO214" s="3">
        <v>0.11687302589416504</v>
      </c>
      <c r="CP214" s="3">
        <v>0.10058633983135223</v>
      </c>
      <c r="CQ214" s="3">
        <v>0.22990113496780396</v>
      </c>
      <c r="CR214" s="3">
        <v>0.29512053728103638</v>
      </c>
      <c r="CS214" s="3">
        <v>0.26728302240371704</v>
      </c>
      <c r="CT214" s="3">
        <v>0.24386823177337646</v>
      </c>
      <c r="CU214" s="3">
        <v>0.12872350215911865</v>
      </c>
      <c r="CV214" s="3">
        <v>0.15181970596313477</v>
      </c>
      <c r="CW214" s="3">
        <v>0.13532157242298126</v>
      </c>
      <c r="CX214" s="3">
        <v>0.1219363808631897</v>
      </c>
      <c r="CY214" s="1"/>
    </row>
    <row r="215" spans="1:103" x14ac:dyDescent="0.25">
      <c r="A215" t="s">
        <v>213</v>
      </c>
      <c r="B215" t="s">
        <v>1405</v>
      </c>
      <c r="C215" s="1">
        <v>1339</v>
      </c>
      <c r="D215" s="1">
        <v>219</v>
      </c>
      <c r="E215" s="1">
        <v>320</v>
      </c>
      <c r="F215" s="1">
        <v>183</v>
      </c>
      <c r="G215" s="1">
        <v>1253</v>
      </c>
      <c r="H215" s="1">
        <v>218</v>
      </c>
      <c r="I215" s="1">
        <v>557</v>
      </c>
      <c r="J215" s="1">
        <v>300</v>
      </c>
      <c r="K215" s="1">
        <v>1178</v>
      </c>
      <c r="L215" s="1">
        <v>577</v>
      </c>
      <c r="M215" s="1">
        <v>857</v>
      </c>
      <c r="N215" s="1">
        <v>693</v>
      </c>
      <c r="O215" s="1">
        <v>1182</v>
      </c>
      <c r="P215" s="1">
        <v>100</v>
      </c>
      <c r="Q215" s="1">
        <v>582</v>
      </c>
      <c r="R215" s="1">
        <v>214</v>
      </c>
      <c r="S215" s="1">
        <v>39408</v>
      </c>
      <c r="T215" s="1">
        <v>42322</v>
      </c>
      <c r="U215" s="1">
        <v>43165</v>
      </c>
      <c r="V215" s="1">
        <v>43776</v>
      </c>
      <c r="W215" s="3">
        <v>3.0680006369948387E-2</v>
      </c>
      <c r="X215" s="3">
        <v>4.5143347233533859E-2</v>
      </c>
      <c r="Y215" s="3">
        <v>9.1397009789943695E-2</v>
      </c>
      <c r="Z215" s="3">
        <v>5.0381429493427277E-2</v>
      </c>
      <c r="AA215" s="3">
        <v>6.2381274998188019E-2</v>
      </c>
      <c r="AB215" s="3">
        <v>6.0341477394104004E-2</v>
      </c>
      <c r="AC215" s="3">
        <v>9.6723370254039764E-2</v>
      </c>
      <c r="AD215" s="3">
        <v>6.9460727274417877E-2</v>
      </c>
      <c r="AE215" s="3">
        <v>4.8649672418832779E-2</v>
      </c>
      <c r="AF215" s="3">
        <v>2.7439920231699944E-2</v>
      </c>
      <c r="AG215" s="3">
        <v>5.8248277753591537E-2</v>
      </c>
      <c r="AH215" s="3">
        <v>5.9108525514602661E-2</v>
      </c>
      <c r="AI215" s="3">
        <v>6.1768263578414917E-2</v>
      </c>
      <c r="AJ215" s="3">
        <v>5.3820375353097916E-2</v>
      </c>
      <c r="AK215" s="3">
        <v>9.7243629395961761E-2</v>
      </c>
      <c r="AL215" s="3">
        <v>9.4259880483150482E-2</v>
      </c>
      <c r="AM215" s="5">
        <v>50848</v>
      </c>
      <c r="AN215" s="5">
        <v>69686</v>
      </c>
      <c r="AO215" s="5">
        <v>87835</v>
      </c>
      <c r="AP215" s="5">
        <v>86875</v>
      </c>
      <c r="AQ215" s="5">
        <v>38066.6953125</v>
      </c>
      <c r="AR215" s="5">
        <v>53206.38671875</v>
      </c>
      <c r="AS215" s="5">
        <v>67027.21875</v>
      </c>
      <c r="AT215" s="5">
        <v>73229.8984375</v>
      </c>
      <c r="AU215" s="3">
        <v>0.31426155567169189</v>
      </c>
      <c r="AV215" s="3">
        <v>0.2769588828086853</v>
      </c>
      <c r="AW215" s="3">
        <v>0.60518443584442139</v>
      </c>
      <c r="AX215" s="3">
        <v>0.34334173798561096</v>
      </c>
      <c r="AY215" s="3">
        <v>0.36227497458457947</v>
      </c>
      <c r="AZ215" s="3">
        <v>0.31665423512458801</v>
      </c>
      <c r="BA215" s="3">
        <v>0.53446698188781738</v>
      </c>
      <c r="BB215" s="3">
        <v>0.41715234518051147</v>
      </c>
      <c r="BC215" s="3">
        <v>1.4396775513887405E-3</v>
      </c>
      <c r="BD215" s="3">
        <v>2.9239766299724579E-3</v>
      </c>
      <c r="BE215" s="3">
        <v>4.4951899908483028E-3</v>
      </c>
      <c r="BF215" s="3">
        <v>4.6177073381841183E-3</v>
      </c>
      <c r="BG215" s="3">
        <v>1.2029118835926056E-2</v>
      </c>
      <c r="BH215" s="3">
        <v>1.382363960146904E-2</v>
      </c>
      <c r="BI215" s="3">
        <v>2.4621162563562393E-2</v>
      </c>
      <c r="BJ215" s="3">
        <v>2.5855720043182373E-2</v>
      </c>
      <c r="BK215" s="3">
        <v>7.1630008518695831E-2</v>
      </c>
      <c r="BL215" s="3">
        <v>5.274488776922226E-2</v>
      </c>
      <c r="BM215" s="3">
        <v>3.561767190694809E-2</v>
      </c>
      <c r="BN215" s="3">
        <v>9.4250710681080818E-3</v>
      </c>
      <c r="BO215" s="3">
        <v>0.10759070515632629</v>
      </c>
      <c r="BP215" s="3">
        <v>9.4508200883865356E-2</v>
      </c>
      <c r="BQ215" s="3">
        <v>5.2006546407938004E-2</v>
      </c>
      <c r="BR215" s="3">
        <v>3.758755698800087E-2</v>
      </c>
      <c r="BS215" s="3">
        <v>8.5464879870414734E-2</v>
      </c>
      <c r="BT215" s="3">
        <v>0.15904258191585541</v>
      </c>
      <c r="BU215" s="3">
        <v>0.24064381420612335</v>
      </c>
      <c r="BV215" s="3">
        <v>0.28399121761322021</v>
      </c>
      <c r="BW215" s="3">
        <v>0.22346952557563782</v>
      </c>
      <c r="BX215" s="3">
        <v>0.30614304542541504</v>
      </c>
      <c r="BY215" s="3">
        <v>0.37694853544235229</v>
      </c>
      <c r="BZ215" s="3">
        <v>0.40312188863754272</v>
      </c>
      <c r="CA215" s="3">
        <v>0.15859591960906982</v>
      </c>
      <c r="CB215" s="3">
        <v>0.26849144697189331</v>
      </c>
      <c r="CC215" s="3">
        <v>0.3378165066242218</v>
      </c>
      <c r="CD215" s="3">
        <v>0.26205629110336304</v>
      </c>
      <c r="CE215" s="3">
        <v>0.18767599761486053</v>
      </c>
      <c r="CF215" s="3">
        <v>0.21031446754932404</v>
      </c>
      <c r="CG215" s="3">
        <v>0.2148440033197403</v>
      </c>
      <c r="CH215" s="3">
        <v>0.21731120347976685</v>
      </c>
      <c r="CI215" s="3">
        <v>4.811946302652359E-3</v>
      </c>
      <c r="CJ215" s="3">
        <v>4.8560954630374908E-2</v>
      </c>
      <c r="CK215" s="3">
        <v>6.0937531292438507E-2</v>
      </c>
      <c r="CL215" s="3">
        <v>4.2852893471717834E-2</v>
      </c>
      <c r="CM215" s="3">
        <v>7.8955598175525665E-2</v>
      </c>
      <c r="CN215" s="3">
        <v>0.11019901931285858</v>
      </c>
      <c r="CO215" s="3">
        <v>0.11687302589416504</v>
      </c>
      <c r="CP215" s="3">
        <v>0.10058633983135223</v>
      </c>
      <c r="CQ215" s="3">
        <v>-1.7454564571380615E-2</v>
      </c>
      <c r="CR215" s="3">
        <v>7.4287056922912598E-3</v>
      </c>
      <c r="CS215" s="3">
        <v>5.8231174945831299E-2</v>
      </c>
      <c r="CT215" s="3">
        <v>3.8753688335418701E-2</v>
      </c>
      <c r="CU215" s="3">
        <v>0.12872350215911865</v>
      </c>
      <c r="CV215" s="3">
        <v>0.15181970596313477</v>
      </c>
      <c r="CW215" s="3">
        <v>0.13532157242298126</v>
      </c>
      <c r="CX215" s="3">
        <v>0.1219363808631897</v>
      </c>
      <c r="CY215" s="1"/>
    </row>
    <row r="216" spans="1:103" x14ac:dyDescent="0.25">
      <c r="A216" t="s">
        <v>214</v>
      </c>
      <c r="B216" t="s">
        <v>1405</v>
      </c>
      <c r="C216" s="1">
        <v>1443</v>
      </c>
      <c r="D216" s="1">
        <v>335</v>
      </c>
      <c r="E216" s="1">
        <v>33</v>
      </c>
      <c r="F216" s="1">
        <v>57</v>
      </c>
      <c r="G216" s="1">
        <v>1329</v>
      </c>
      <c r="H216" s="1">
        <v>110</v>
      </c>
      <c r="I216" s="1">
        <v>75</v>
      </c>
      <c r="J216" s="1">
        <v>32</v>
      </c>
      <c r="K216" s="1">
        <v>1040</v>
      </c>
      <c r="L216" s="1">
        <v>103</v>
      </c>
      <c r="M216" s="1">
        <v>110</v>
      </c>
      <c r="N216" s="1">
        <v>55</v>
      </c>
      <c r="O216" s="1">
        <v>1012</v>
      </c>
      <c r="P216" s="1">
        <v>961</v>
      </c>
      <c r="Q216" s="1">
        <v>68</v>
      </c>
      <c r="R216" s="1">
        <v>215</v>
      </c>
      <c r="S216" s="1">
        <v>59432</v>
      </c>
      <c r="T216" s="1">
        <v>63348</v>
      </c>
      <c r="U216" s="1">
        <v>64784</v>
      </c>
      <c r="V216" s="1">
        <v>64773</v>
      </c>
      <c r="W216" s="3">
        <v>3.6666560918092728E-2</v>
      </c>
      <c r="X216" s="3">
        <v>4.0484927594661713E-2</v>
      </c>
      <c r="Y216" s="3">
        <v>8.8089033961296082E-2</v>
      </c>
      <c r="Z216" s="3">
        <v>6.0636453330516815E-2</v>
      </c>
      <c r="AA216" s="3">
        <v>6.2381274998188019E-2</v>
      </c>
      <c r="AB216" s="3">
        <v>6.0341477394104004E-2</v>
      </c>
      <c r="AC216" s="3">
        <v>9.6723370254039764E-2</v>
      </c>
      <c r="AD216" s="3">
        <v>6.9460727274417877E-2</v>
      </c>
      <c r="AE216" s="3">
        <v>1.7565818503499031E-2</v>
      </c>
      <c r="AF216" s="3">
        <v>1.74246896058321E-2</v>
      </c>
      <c r="AG216" s="3">
        <v>7.7779985964298248E-2</v>
      </c>
      <c r="AH216" s="3">
        <v>7.8463561832904816E-2</v>
      </c>
      <c r="AI216" s="3">
        <v>6.1768263578414917E-2</v>
      </c>
      <c r="AJ216" s="3">
        <v>5.3820375353097916E-2</v>
      </c>
      <c r="AK216" s="3">
        <v>9.7243629395961761E-2</v>
      </c>
      <c r="AL216" s="3">
        <v>9.4259880483150482E-2</v>
      </c>
      <c r="AM216" s="5">
        <v>49489</v>
      </c>
      <c r="AN216" s="5">
        <v>68253</v>
      </c>
      <c r="AO216" s="5">
        <v>79320</v>
      </c>
      <c r="AP216" s="5">
        <v>84535</v>
      </c>
      <c r="AQ216" s="5">
        <v>38066.6953125</v>
      </c>
      <c r="AR216" s="5">
        <v>53206.38671875</v>
      </c>
      <c r="AS216" s="5">
        <v>67027.21875</v>
      </c>
      <c r="AT216" s="5">
        <v>73229.8984375</v>
      </c>
      <c r="AU216" s="3">
        <v>0.3635999858379364</v>
      </c>
      <c r="AV216" s="3">
        <v>0.28462928533554077</v>
      </c>
      <c r="AW216" s="3">
        <v>0.4873853325843811</v>
      </c>
      <c r="AX216" s="3">
        <v>0.44921466708183289</v>
      </c>
      <c r="AY216" s="3">
        <v>0.36227497458457947</v>
      </c>
      <c r="AZ216" s="3">
        <v>0.31665423512458801</v>
      </c>
      <c r="BA216" s="3">
        <v>0.53446698188781738</v>
      </c>
      <c r="BB216" s="3">
        <v>0.41715234518051147</v>
      </c>
      <c r="BC216" s="3">
        <v>4.2607830837368965E-3</v>
      </c>
      <c r="BD216" s="3">
        <v>2.2815023548901081E-3</v>
      </c>
      <c r="BE216" s="3">
        <v>7.8125E-3</v>
      </c>
      <c r="BF216" s="3">
        <v>1.6109421849250793E-2</v>
      </c>
      <c r="BG216" s="3">
        <v>1.2029118835926056E-2</v>
      </c>
      <c r="BH216" s="3">
        <v>1.382363960146904E-2</v>
      </c>
      <c r="BI216" s="3">
        <v>2.4621162563562393E-2</v>
      </c>
      <c r="BJ216" s="3">
        <v>2.5855720043182373E-2</v>
      </c>
      <c r="BK216" s="3">
        <v>4.5946955680847168E-2</v>
      </c>
      <c r="BL216" s="3">
        <v>1.2341869994997978E-2</v>
      </c>
      <c r="BM216" s="3">
        <v>1.4661779627203941E-2</v>
      </c>
      <c r="BN216" s="3">
        <v>5.3535353392362595E-2</v>
      </c>
      <c r="BO216" s="3">
        <v>0.10759070515632629</v>
      </c>
      <c r="BP216" s="3">
        <v>9.4508200883865356E-2</v>
      </c>
      <c r="BQ216" s="3">
        <v>5.2006546407938004E-2</v>
      </c>
      <c r="BR216" s="3">
        <v>3.758755698800087E-2</v>
      </c>
      <c r="BS216" s="3">
        <v>0.21646587550640106</v>
      </c>
      <c r="BT216" s="3">
        <v>0.34411504864692688</v>
      </c>
      <c r="BU216" s="3">
        <v>0.42826840281486511</v>
      </c>
      <c r="BV216" s="3">
        <v>0.48288637399673462</v>
      </c>
      <c r="BW216" s="3">
        <v>0.22346952557563782</v>
      </c>
      <c r="BX216" s="3">
        <v>0.30614304542541504</v>
      </c>
      <c r="BY216" s="3">
        <v>0.37694853544235229</v>
      </c>
      <c r="BZ216" s="3">
        <v>0.40312188863754272</v>
      </c>
      <c r="CA216" s="3">
        <v>-1.5313506126403809E-2</v>
      </c>
      <c r="CB216" s="3">
        <v>6.7684412002563477E-2</v>
      </c>
      <c r="CC216" s="3">
        <v>9.3459069728851318E-2</v>
      </c>
      <c r="CD216" s="3">
        <v>0.11402547359466553</v>
      </c>
      <c r="CE216" s="3">
        <v>0.18767599761486053</v>
      </c>
      <c r="CF216" s="3">
        <v>0.21031446754932404</v>
      </c>
      <c r="CG216" s="3">
        <v>0.2148440033197403</v>
      </c>
      <c r="CH216" s="3">
        <v>0.21731120347976685</v>
      </c>
      <c r="CI216" s="3">
        <v>-3.7190690636634827E-3</v>
      </c>
      <c r="CJ216" s="3">
        <v>6.9019533693790436E-3</v>
      </c>
      <c r="CK216" s="3">
        <v>3.0886068940162659E-2</v>
      </c>
      <c r="CL216" s="3">
        <v>-1.9454486668109894E-2</v>
      </c>
      <c r="CM216" s="3">
        <v>7.8955598175525665E-2</v>
      </c>
      <c r="CN216" s="3">
        <v>0.11019901931285858</v>
      </c>
      <c r="CO216" s="3">
        <v>0.11687302589416504</v>
      </c>
      <c r="CP216" s="3">
        <v>0.10058633983135223</v>
      </c>
      <c r="CQ216" s="3">
        <v>-9.8310112953186035E-3</v>
      </c>
      <c r="CR216" s="3">
        <v>5.0950944423675537E-2</v>
      </c>
      <c r="CS216" s="3">
        <v>3.8011789321899414E-2</v>
      </c>
      <c r="CT216" s="3">
        <v>1.3774394989013672E-2</v>
      </c>
      <c r="CU216" s="3">
        <v>0.12872350215911865</v>
      </c>
      <c r="CV216" s="3">
        <v>0.15181970596313477</v>
      </c>
      <c r="CW216" s="3">
        <v>0.13532157242298126</v>
      </c>
      <c r="CX216" s="3">
        <v>0.1219363808631897</v>
      </c>
      <c r="CY216" s="1"/>
    </row>
    <row r="217" spans="1:103" x14ac:dyDescent="0.25">
      <c r="A217" t="s">
        <v>215</v>
      </c>
      <c r="B217" t="s">
        <v>1401</v>
      </c>
      <c r="C217" s="1">
        <v>1139</v>
      </c>
      <c r="D217" s="1">
        <v>947</v>
      </c>
      <c r="E217" s="1">
        <v>738</v>
      </c>
      <c r="F217" s="1">
        <v>812</v>
      </c>
      <c r="G217" s="1">
        <v>1120</v>
      </c>
      <c r="H217" s="1">
        <v>915</v>
      </c>
      <c r="I217" s="1">
        <v>844</v>
      </c>
      <c r="J217" s="1">
        <v>831</v>
      </c>
      <c r="K217" s="1">
        <v>1088</v>
      </c>
      <c r="L217" s="1">
        <v>269</v>
      </c>
      <c r="M217" s="1">
        <v>1335</v>
      </c>
      <c r="N217" s="1">
        <v>907</v>
      </c>
      <c r="O217" s="1">
        <v>1385</v>
      </c>
      <c r="P217" s="1">
        <v>72</v>
      </c>
      <c r="Q217" s="1">
        <v>625</v>
      </c>
      <c r="R217" s="1">
        <v>216</v>
      </c>
      <c r="S217" s="1">
        <v>23138</v>
      </c>
      <c r="T217" s="1">
        <v>26411</v>
      </c>
      <c r="U217" s="1">
        <v>28310</v>
      </c>
      <c r="V217" s="1">
        <v>29797</v>
      </c>
      <c r="W217" s="3">
        <v>4.0282391011714935E-2</v>
      </c>
      <c r="X217" s="3">
        <v>4.292948916554451E-2</v>
      </c>
      <c r="Y217" s="3">
        <v>7.8885182738304138E-2</v>
      </c>
      <c r="Z217" s="3">
        <v>3.2213710248470306E-2</v>
      </c>
      <c r="AA217" s="3">
        <v>6.2381274998188019E-2</v>
      </c>
      <c r="AB217" s="3">
        <v>6.0341477394104004E-2</v>
      </c>
      <c r="AC217" s="3">
        <v>9.6723370254039764E-2</v>
      </c>
      <c r="AD217" s="3">
        <v>6.9460727274417877E-2</v>
      </c>
      <c r="AE217" s="3">
        <v>3.8760565221309662E-2</v>
      </c>
      <c r="AF217" s="3">
        <v>2.508123405277729E-2</v>
      </c>
      <c r="AG217" s="3">
        <v>8.0056294798851013E-2</v>
      </c>
      <c r="AH217" s="3">
        <v>3.061397559940815E-2</v>
      </c>
      <c r="AI217" s="3">
        <v>6.1768263578414917E-2</v>
      </c>
      <c r="AJ217" s="3">
        <v>5.3820375353097916E-2</v>
      </c>
      <c r="AK217" s="3">
        <v>9.7243629395961761E-2</v>
      </c>
      <c r="AL217" s="3">
        <v>9.4259880483150482E-2</v>
      </c>
      <c r="AM217" s="5">
        <v>39344</v>
      </c>
      <c r="AN217" s="5">
        <v>55009</v>
      </c>
      <c r="AO217" s="5">
        <v>79399</v>
      </c>
      <c r="AP217" s="5">
        <v>84302</v>
      </c>
      <c r="AQ217" s="5">
        <v>38066.6953125</v>
      </c>
      <c r="AR217" s="5">
        <v>53206.38671875</v>
      </c>
      <c r="AS217" s="5">
        <v>67027.21875</v>
      </c>
      <c r="AT217" s="5">
        <v>73229.8984375</v>
      </c>
      <c r="AU217" s="3">
        <v>0.41687169671058655</v>
      </c>
      <c r="AV217" s="3">
        <v>0.41043153405189514</v>
      </c>
      <c r="AW217" s="3">
        <v>0.51111686229705811</v>
      </c>
      <c r="AX217" s="3">
        <v>0.32403329014778137</v>
      </c>
      <c r="AY217" s="3">
        <v>0.36227497458457947</v>
      </c>
      <c r="AZ217" s="3">
        <v>0.31665423512458801</v>
      </c>
      <c r="BA217" s="3">
        <v>0.53446698188781738</v>
      </c>
      <c r="BB217" s="3">
        <v>0.41715234518051147</v>
      </c>
      <c r="BC217" s="3">
        <v>1.1753493919968605E-2</v>
      </c>
      <c r="BD217" s="3">
        <v>1.1420205235481262E-2</v>
      </c>
      <c r="BE217" s="3">
        <v>1.7546156421303749E-2</v>
      </c>
      <c r="BF217" s="3">
        <v>1.0691743344068527E-2</v>
      </c>
      <c r="BG217" s="3">
        <v>1.2029118835926056E-2</v>
      </c>
      <c r="BH217" s="3">
        <v>1.382363960146904E-2</v>
      </c>
      <c r="BI217" s="3">
        <v>2.4621162563562393E-2</v>
      </c>
      <c r="BJ217" s="3">
        <v>2.5855720043182373E-2</v>
      </c>
      <c r="BK217" s="3">
        <v>9.0347491204738617E-2</v>
      </c>
      <c r="BL217" s="3">
        <v>4.8192769289016724E-2</v>
      </c>
      <c r="BM217" s="3">
        <v>1.9270474091172218E-2</v>
      </c>
      <c r="BN217" s="3">
        <v>0</v>
      </c>
      <c r="BO217" s="3">
        <v>0.10759070515632629</v>
      </c>
      <c r="BP217" s="3">
        <v>9.4508200883865356E-2</v>
      </c>
      <c r="BQ217" s="3">
        <v>5.2006546407938004E-2</v>
      </c>
      <c r="BR217" s="3">
        <v>3.758755698800087E-2</v>
      </c>
      <c r="BS217" s="3">
        <v>0.11383870989084244</v>
      </c>
      <c r="BT217" s="3">
        <v>0.17269319295883179</v>
      </c>
      <c r="BU217" s="3">
        <v>0.21159593760967255</v>
      </c>
      <c r="BV217" s="3">
        <v>0.23139913380146027</v>
      </c>
      <c r="BW217" s="3">
        <v>0.22346952557563782</v>
      </c>
      <c r="BX217" s="3">
        <v>0.30614304542541504</v>
      </c>
      <c r="BY217" s="3">
        <v>0.37694853544235229</v>
      </c>
      <c r="BZ217" s="3">
        <v>0.40312188863754272</v>
      </c>
      <c r="CA217" s="3">
        <v>0.18281060457229614</v>
      </c>
      <c r="CB217" s="3">
        <v>0.2110479474067688</v>
      </c>
      <c r="CC217" s="3">
        <v>0.21366065740585327</v>
      </c>
      <c r="CD217" s="3">
        <v>0.24913820624351501</v>
      </c>
      <c r="CE217" s="3">
        <v>0.18767599761486053</v>
      </c>
      <c r="CF217" s="3">
        <v>0.21031446754932404</v>
      </c>
      <c r="CG217" s="3">
        <v>0.2148440033197403</v>
      </c>
      <c r="CH217" s="3">
        <v>0.21731120347976685</v>
      </c>
      <c r="CI217" s="3">
        <v>1.6483068466186523E-2</v>
      </c>
      <c r="CJ217" s="3">
        <v>6.5411172807216644E-2</v>
      </c>
      <c r="CK217" s="3">
        <v>0.20861932635307312</v>
      </c>
      <c r="CL217" s="3">
        <v>1.8219918012619019E-2</v>
      </c>
      <c r="CM217" s="3">
        <v>7.8955598175525665E-2</v>
      </c>
      <c r="CN217" s="3">
        <v>0.11019901931285858</v>
      </c>
      <c r="CO217" s="3">
        <v>0.11687302589416504</v>
      </c>
      <c r="CP217" s="3">
        <v>0.10058633983135223</v>
      </c>
      <c r="CQ217" s="3">
        <v>0.12722516059875488</v>
      </c>
      <c r="CR217" s="3">
        <v>0.20002681016921997</v>
      </c>
      <c r="CS217" s="3">
        <v>0.18903285264968872</v>
      </c>
      <c r="CT217" s="3">
        <v>7.924199104309082E-2</v>
      </c>
      <c r="CU217" s="3">
        <v>0.12872350215911865</v>
      </c>
      <c r="CV217" s="3">
        <v>0.15181970596313477</v>
      </c>
      <c r="CW217" s="3">
        <v>0.13532157242298126</v>
      </c>
      <c r="CX217" s="3">
        <v>0.1219363808631897</v>
      </c>
      <c r="CY217" s="1"/>
    </row>
    <row r="218" spans="1:103" x14ac:dyDescent="0.25">
      <c r="A218" t="s">
        <v>216</v>
      </c>
      <c r="B218" t="s">
        <v>1404</v>
      </c>
      <c r="C218" s="1">
        <v>776</v>
      </c>
      <c r="D218" s="1">
        <v>598</v>
      </c>
      <c r="E218" s="1">
        <v>713</v>
      </c>
      <c r="F218" s="1">
        <v>581</v>
      </c>
      <c r="G218" s="1">
        <v>1054</v>
      </c>
      <c r="H218" s="1">
        <v>535</v>
      </c>
      <c r="I218" s="1">
        <v>1011</v>
      </c>
      <c r="J218" s="1">
        <v>681</v>
      </c>
      <c r="K218" s="1">
        <v>1109</v>
      </c>
      <c r="L218" s="1">
        <v>323</v>
      </c>
      <c r="M218" s="1">
        <v>1027</v>
      </c>
      <c r="N218" s="1">
        <v>689</v>
      </c>
      <c r="O218" s="1">
        <v>903</v>
      </c>
      <c r="P218" s="1">
        <v>22</v>
      </c>
      <c r="Q218" s="1">
        <v>781</v>
      </c>
      <c r="R218" s="1">
        <v>217</v>
      </c>
      <c r="S218" s="1">
        <v>25001</v>
      </c>
      <c r="T218" s="1">
        <v>26186</v>
      </c>
      <c r="U218" s="1">
        <v>26586</v>
      </c>
      <c r="V218" s="1">
        <v>27682</v>
      </c>
      <c r="W218" s="3">
        <v>5.6847337633371353E-2</v>
      </c>
      <c r="X218" s="3">
        <v>4.399239644408226E-2</v>
      </c>
      <c r="Y218" s="3">
        <v>6.4400337636470795E-2</v>
      </c>
      <c r="Z218" s="3">
        <v>6.3888698816299438E-2</v>
      </c>
      <c r="AA218" s="3">
        <v>6.2381274998188019E-2</v>
      </c>
      <c r="AB218" s="3">
        <v>6.0341477394104004E-2</v>
      </c>
      <c r="AC218" s="3">
        <v>9.6723370254039764E-2</v>
      </c>
      <c r="AD218" s="3">
        <v>6.9460727274417877E-2</v>
      </c>
      <c r="AE218" s="3">
        <v>7.2830431163311005E-2</v>
      </c>
      <c r="AF218" s="3">
        <v>4.0400553494691849E-2</v>
      </c>
      <c r="AG218" s="3">
        <v>0.12323126196861267</v>
      </c>
      <c r="AH218" s="3">
        <v>0.12560835480690002</v>
      </c>
      <c r="AI218" s="3">
        <v>6.1768263578414917E-2</v>
      </c>
      <c r="AJ218" s="3">
        <v>5.3820375353097916E-2</v>
      </c>
      <c r="AK218" s="3">
        <v>9.7243629395961761E-2</v>
      </c>
      <c r="AL218" s="3">
        <v>9.4259880483150482E-2</v>
      </c>
      <c r="AM218" s="5">
        <v>40638</v>
      </c>
      <c r="AN218" s="5">
        <v>59281</v>
      </c>
      <c r="AO218" s="5">
        <v>91392</v>
      </c>
      <c r="AP218" s="5">
        <v>102733</v>
      </c>
      <c r="AQ218" s="5">
        <v>38066.6953125</v>
      </c>
      <c r="AR218" s="5">
        <v>53206.38671875</v>
      </c>
      <c r="AS218" s="5">
        <v>67027.21875</v>
      </c>
      <c r="AT218" s="5">
        <v>73229.8984375</v>
      </c>
      <c r="AU218" s="3">
        <v>0.38984745740890503</v>
      </c>
      <c r="AV218" s="3">
        <v>0.31544715166091919</v>
      </c>
      <c r="AW218" s="3">
        <v>0.58895581960678101</v>
      </c>
      <c r="AX218" s="3">
        <v>0.31877323985099792</v>
      </c>
      <c r="AY218" s="3">
        <v>0.36227497458457947</v>
      </c>
      <c r="AZ218" s="3">
        <v>0.31665423512458801</v>
      </c>
      <c r="BA218" s="3">
        <v>0.53446698188781738</v>
      </c>
      <c r="BB218" s="3">
        <v>0.41715234518051147</v>
      </c>
      <c r="BC218" s="3">
        <v>7.1741030551493168E-3</v>
      </c>
      <c r="BD218" s="3">
        <v>1.3925729319453239E-2</v>
      </c>
      <c r="BE218" s="3">
        <v>0</v>
      </c>
      <c r="BF218" s="3">
        <v>0</v>
      </c>
      <c r="BG218" s="3">
        <v>1.2029118835926056E-2</v>
      </c>
      <c r="BH218" s="3">
        <v>1.382363960146904E-2</v>
      </c>
      <c r="BI218" s="3">
        <v>2.4621162563562393E-2</v>
      </c>
      <c r="BJ218" s="3">
        <v>2.5855720043182373E-2</v>
      </c>
      <c r="BK218" s="3">
        <v>6.6077247262001038E-2</v>
      </c>
      <c r="BL218" s="3">
        <v>2.714681439101696E-2</v>
      </c>
      <c r="BM218" s="3">
        <v>2.7237353846430779E-2</v>
      </c>
      <c r="BN218" s="3">
        <v>0</v>
      </c>
      <c r="BO218" s="3">
        <v>0.10759070515632629</v>
      </c>
      <c r="BP218" s="3">
        <v>9.4508200883865356E-2</v>
      </c>
      <c r="BQ218" s="3">
        <v>5.2006546407938004E-2</v>
      </c>
      <c r="BR218" s="3">
        <v>3.758755698800087E-2</v>
      </c>
      <c r="BS218" s="3">
        <v>5.4917804896831512E-2</v>
      </c>
      <c r="BT218" s="3">
        <v>7.3856256902217865E-2</v>
      </c>
      <c r="BU218" s="3">
        <v>0.10254202038049698</v>
      </c>
      <c r="BV218" s="3">
        <v>0.10053464025259018</v>
      </c>
      <c r="BW218" s="3">
        <v>0.22346952557563782</v>
      </c>
      <c r="BX218" s="3">
        <v>0.30614304542541504</v>
      </c>
      <c r="BY218" s="3">
        <v>0.37694853544235229</v>
      </c>
      <c r="BZ218" s="3">
        <v>0.40312188863754272</v>
      </c>
      <c r="CA218" s="3">
        <v>0.14857381582260132</v>
      </c>
      <c r="CB218" s="3">
        <v>0.21595707535743713</v>
      </c>
      <c r="CC218" s="3">
        <v>0.35157322883605957</v>
      </c>
      <c r="CD218" s="3">
        <v>0.28392872214317322</v>
      </c>
      <c r="CE218" s="3">
        <v>0.18767599761486053</v>
      </c>
      <c r="CF218" s="3">
        <v>0.21031446754932404</v>
      </c>
      <c r="CG218" s="3">
        <v>0.2148440033197403</v>
      </c>
      <c r="CH218" s="3">
        <v>0.21731120347976685</v>
      </c>
      <c r="CI218" s="3">
        <v>3.1800895929336548E-2</v>
      </c>
      <c r="CJ218" s="3">
        <v>0.13484939932823181</v>
      </c>
      <c r="CK218" s="3">
        <v>9.1889053583145142E-2</v>
      </c>
      <c r="CL218" s="3">
        <v>-2.3044407367706299E-2</v>
      </c>
      <c r="CM218" s="3">
        <v>7.8955598175525665E-2</v>
      </c>
      <c r="CN218" s="3">
        <v>0.11019901931285858</v>
      </c>
      <c r="CO218" s="3">
        <v>0.11687302589416504</v>
      </c>
      <c r="CP218" s="3">
        <v>0.10058633983135223</v>
      </c>
      <c r="CQ218" s="3">
        <v>0.10531520843505859</v>
      </c>
      <c r="CR218" s="3">
        <v>0.1090121865272522</v>
      </c>
      <c r="CS218" s="3">
        <v>1.3569891452789307E-2</v>
      </c>
      <c r="CT218" s="3">
        <v>0.10540658235549927</v>
      </c>
      <c r="CU218" s="3">
        <v>0.12872350215911865</v>
      </c>
      <c r="CV218" s="3">
        <v>0.15181970596313477</v>
      </c>
      <c r="CW218" s="3">
        <v>0.13532157242298126</v>
      </c>
      <c r="CX218" s="3">
        <v>0.1219363808631897</v>
      </c>
      <c r="CY218" s="1"/>
    </row>
    <row r="219" spans="1:103" x14ac:dyDescent="0.25">
      <c r="A219" t="s">
        <v>217</v>
      </c>
      <c r="B219" t="s">
        <v>1401</v>
      </c>
      <c r="C219" s="1">
        <v>1404</v>
      </c>
      <c r="D219" s="1">
        <v>460</v>
      </c>
      <c r="E219" s="1">
        <v>69</v>
      </c>
      <c r="F219" s="1">
        <v>124</v>
      </c>
      <c r="G219" s="1">
        <v>1246</v>
      </c>
      <c r="H219" s="1">
        <v>142</v>
      </c>
      <c r="I219" s="1">
        <v>58</v>
      </c>
      <c r="J219" s="1">
        <v>29</v>
      </c>
      <c r="K219" s="1">
        <v>1315</v>
      </c>
      <c r="L219" s="1">
        <v>82</v>
      </c>
      <c r="M219" s="1">
        <v>111</v>
      </c>
      <c r="N219" s="1">
        <v>49</v>
      </c>
      <c r="O219" s="1">
        <v>1312</v>
      </c>
      <c r="P219" s="1">
        <v>635</v>
      </c>
      <c r="Q219" s="1">
        <v>155</v>
      </c>
      <c r="R219" s="1">
        <v>218</v>
      </c>
      <c r="S219" s="1">
        <v>32397</v>
      </c>
      <c r="T219" s="1">
        <v>34980</v>
      </c>
      <c r="U219" s="1">
        <v>33371</v>
      </c>
      <c r="V219" s="1">
        <v>34334</v>
      </c>
      <c r="W219" s="3">
        <v>3.423023596405983E-2</v>
      </c>
      <c r="X219" s="3">
        <v>5.4115556180477142E-2</v>
      </c>
      <c r="Y219" s="3">
        <v>8.3347856998443604E-2</v>
      </c>
      <c r="Z219" s="3">
        <v>5.1313627511262894E-2</v>
      </c>
      <c r="AA219" s="3">
        <v>6.2381274998188019E-2</v>
      </c>
      <c r="AB219" s="3">
        <v>6.0341477394104004E-2</v>
      </c>
      <c r="AC219" s="3">
        <v>9.6723370254039764E-2</v>
      </c>
      <c r="AD219" s="3">
        <v>6.9460727274417877E-2</v>
      </c>
      <c r="AE219" s="3">
        <v>4.5300114899873734E-2</v>
      </c>
      <c r="AF219" s="3">
        <v>2.3514356464147568E-2</v>
      </c>
      <c r="AG219" s="3">
        <v>3.9528947323560715E-2</v>
      </c>
      <c r="AH219" s="3">
        <v>4.8432819545269012E-2</v>
      </c>
      <c r="AI219" s="3">
        <v>6.1768263578414917E-2</v>
      </c>
      <c r="AJ219" s="3">
        <v>5.3820375353097916E-2</v>
      </c>
      <c r="AK219" s="3">
        <v>9.7243629395961761E-2</v>
      </c>
      <c r="AL219" s="3">
        <v>9.4259880483150482E-2</v>
      </c>
      <c r="AM219" s="5">
        <v>55790</v>
      </c>
      <c r="AN219" s="5">
        <v>72124</v>
      </c>
      <c r="AO219" s="5">
        <v>90049</v>
      </c>
      <c r="AP219" s="5">
        <v>100000</v>
      </c>
      <c r="AQ219" s="5">
        <v>38066.6953125</v>
      </c>
      <c r="AR219" s="5">
        <v>53206.38671875</v>
      </c>
      <c r="AS219" s="5">
        <v>67027.21875</v>
      </c>
      <c r="AT219" s="5">
        <v>73229.8984375</v>
      </c>
      <c r="AU219" s="3">
        <v>0.36834797263145447</v>
      </c>
      <c r="AV219" s="3">
        <v>0.27318212389945984</v>
      </c>
      <c r="AW219" s="3">
        <v>0.4512578547000885</v>
      </c>
      <c r="AX219" s="3">
        <v>0.43789756298065186</v>
      </c>
      <c r="AY219" s="3">
        <v>0.36227497458457947</v>
      </c>
      <c r="AZ219" s="3">
        <v>0.31665423512458801</v>
      </c>
      <c r="BA219" s="3">
        <v>0.53446698188781738</v>
      </c>
      <c r="BB219" s="3">
        <v>0.41715234518051147</v>
      </c>
      <c r="BC219" s="3">
        <v>4.5817671343684196E-3</v>
      </c>
      <c r="BD219" s="3">
        <v>2.986725652590394E-3</v>
      </c>
      <c r="BE219" s="3">
        <v>1.0002439841628075E-2</v>
      </c>
      <c r="BF219" s="3">
        <v>1.0571081191301346E-2</v>
      </c>
      <c r="BG219" s="3">
        <v>1.2029118835926056E-2</v>
      </c>
      <c r="BH219" s="3">
        <v>1.382363960146904E-2</v>
      </c>
      <c r="BI219" s="3">
        <v>2.4621162563562393E-2</v>
      </c>
      <c r="BJ219" s="3">
        <v>2.5855720043182373E-2</v>
      </c>
      <c r="BK219" s="3">
        <v>6.5524190664291382E-2</v>
      </c>
      <c r="BL219" s="3">
        <v>3.3112581819295883E-2</v>
      </c>
      <c r="BM219" s="3">
        <v>1.9558675587177277E-2</v>
      </c>
      <c r="BN219" s="3">
        <v>3.3222589641809464E-2</v>
      </c>
      <c r="BO219" s="3">
        <v>0.10759070515632629</v>
      </c>
      <c r="BP219" s="3">
        <v>9.4508200883865356E-2</v>
      </c>
      <c r="BQ219" s="3">
        <v>5.2006546407938004E-2</v>
      </c>
      <c r="BR219" s="3">
        <v>3.758755698800087E-2</v>
      </c>
      <c r="BS219" s="3">
        <v>0.29789796471595764</v>
      </c>
      <c r="BT219" s="3">
        <v>0.38876500725746155</v>
      </c>
      <c r="BU219" s="3">
        <v>0.47424957156181335</v>
      </c>
      <c r="BV219" s="3">
        <v>0.53273725509643555</v>
      </c>
      <c r="BW219" s="3">
        <v>0.22346952557563782</v>
      </c>
      <c r="BX219" s="3">
        <v>0.30614304542541504</v>
      </c>
      <c r="BY219" s="3">
        <v>0.37694853544235229</v>
      </c>
      <c r="BZ219" s="3">
        <v>0.40312188863754272</v>
      </c>
      <c r="CA219" s="3">
        <v>2.0624399185180664E-2</v>
      </c>
      <c r="CB219" s="3">
        <v>4.3492615222930908E-2</v>
      </c>
      <c r="CC219" s="3">
        <v>0.10579055547714233</v>
      </c>
      <c r="CD219" s="3">
        <v>0.1395188570022583</v>
      </c>
      <c r="CE219" s="3">
        <v>0.18767599761486053</v>
      </c>
      <c r="CF219" s="3">
        <v>0.21031446754932404</v>
      </c>
      <c r="CG219" s="3">
        <v>0.2148440033197403</v>
      </c>
      <c r="CH219" s="3">
        <v>0.21731120347976685</v>
      </c>
      <c r="CI219" s="3">
        <v>8.7240152060985565E-3</v>
      </c>
      <c r="CJ219" s="3">
        <v>1.0593276470899582E-2</v>
      </c>
      <c r="CK219" s="3">
        <v>1.2852743268013E-2</v>
      </c>
      <c r="CL219" s="3">
        <v>3.8040071725845337E-2</v>
      </c>
      <c r="CM219" s="3">
        <v>7.8955598175525665E-2</v>
      </c>
      <c r="CN219" s="3">
        <v>0.11019901931285858</v>
      </c>
      <c r="CO219" s="3">
        <v>0.11687302589416504</v>
      </c>
      <c r="CP219" s="3">
        <v>0.10058633983135223</v>
      </c>
      <c r="CQ219" s="3">
        <v>7.1559548377990723E-2</v>
      </c>
      <c r="CR219" s="3">
        <v>6.2254846096038818E-2</v>
      </c>
      <c r="CS219" s="3">
        <v>6.7283511161804199E-2</v>
      </c>
      <c r="CT219" s="3">
        <v>4.0784180164337158E-2</v>
      </c>
      <c r="CU219" s="3">
        <v>0.12872350215911865</v>
      </c>
      <c r="CV219" s="3">
        <v>0.15181970596313477</v>
      </c>
      <c r="CW219" s="3">
        <v>0.13532157242298126</v>
      </c>
      <c r="CX219" s="3">
        <v>0.1219363808631897</v>
      </c>
      <c r="CY219" s="1"/>
    </row>
    <row r="220" spans="1:103" x14ac:dyDescent="0.25">
      <c r="A220" t="s">
        <v>218</v>
      </c>
      <c r="B220" t="s">
        <v>1414</v>
      </c>
      <c r="C220" s="1">
        <v>1514</v>
      </c>
      <c r="D220" s="1">
        <v>22</v>
      </c>
      <c r="E220" s="1">
        <v>189</v>
      </c>
      <c r="F220" s="1">
        <v>28</v>
      </c>
      <c r="G220" s="1">
        <v>1490</v>
      </c>
      <c r="H220" s="1">
        <v>1</v>
      </c>
      <c r="I220" s="1"/>
      <c r="J220" s="1"/>
      <c r="K220" s="1">
        <v>1492</v>
      </c>
      <c r="L220" s="1">
        <v>1296</v>
      </c>
      <c r="M220" s="1">
        <v>331</v>
      </c>
      <c r="N220" s="1">
        <v>697</v>
      </c>
      <c r="O220" s="1">
        <v>1500</v>
      </c>
      <c r="P220" s="1">
        <v>128</v>
      </c>
      <c r="Q220" s="1">
        <v>528</v>
      </c>
      <c r="R220" s="1">
        <v>219</v>
      </c>
      <c r="S220" s="1">
        <v>17000</v>
      </c>
      <c r="T220" s="1">
        <v>16087</v>
      </c>
      <c r="U220" s="1">
        <v>15651</v>
      </c>
      <c r="V220" s="1">
        <v>15426</v>
      </c>
      <c r="W220" s="3">
        <v>2.8181817382574081E-2</v>
      </c>
      <c r="X220" s="3">
        <v>1.9349377602338791E-2</v>
      </c>
      <c r="Y220" s="3">
        <v>4.2473744601011276E-2</v>
      </c>
      <c r="Z220" s="3">
        <v>2.1300874650478363E-2</v>
      </c>
      <c r="AA220" s="3">
        <v>6.2381274998188019E-2</v>
      </c>
      <c r="AB220" s="3">
        <v>6.0341477394104004E-2</v>
      </c>
      <c r="AC220" s="3">
        <v>9.6723370254039764E-2</v>
      </c>
      <c r="AD220" s="3">
        <v>6.9460727274417877E-2</v>
      </c>
      <c r="AE220" s="3">
        <v>1.761283166706562E-2</v>
      </c>
      <c r="AF220" s="3">
        <v>2.1402906626462936E-2</v>
      </c>
      <c r="AG220" s="3">
        <v>3.7452593445777893E-2</v>
      </c>
      <c r="AH220" s="3">
        <v>4.7005187720060349E-2</v>
      </c>
      <c r="AI220" s="3">
        <v>6.1768263578414917E-2</v>
      </c>
      <c r="AJ220" s="3">
        <v>5.3820375353097916E-2</v>
      </c>
      <c r="AK220" s="3">
        <v>9.7243629395961761E-2</v>
      </c>
      <c r="AL220" s="3">
        <v>9.4259880483150482E-2</v>
      </c>
      <c r="AM220" s="5">
        <v>56896</v>
      </c>
      <c r="AN220" s="5">
        <v>81686</v>
      </c>
      <c r="AO220" s="5">
        <v>96970</v>
      </c>
      <c r="AP220" s="5">
        <v>113797</v>
      </c>
      <c r="AQ220" s="5">
        <v>38066.6953125</v>
      </c>
      <c r="AR220" s="5">
        <v>53206.38671875</v>
      </c>
      <c r="AS220" s="5">
        <v>67027.21875</v>
      </c>
      <c r="AT220" s="5">
        <v>73229.8984375</v>
      </c>
      <c r="AU220" s="3">
        <v>0.20155039429664612</v>
      </c>
      <c r="AV220" s="3">
        <v>0.1269487738609314</v>
      </c>
      <c r="AW220" s="3">
        <v>0.78290599584579468</v>
      </c>
      <c r="AX220" s="3">
        <v>0.39427313208580017</v>
      </c>
      <c r="AY220" s="3">
        <v>0.36227497458457947</v>
      </c>
      <c r="AZ220" s="3">
        <v>0.31665423512458801</v>
      </c>
      <c r="BA220" s="3">
        <v>0.53446698188781738</v>
      </c>
      <c r="BB220" s="3">
        <v>0.41715234518051147</v>
      </c>
      <c r="BC220" s="3">
        <v>1.3701311545446515E-3</v>
      </c>
      <c r="BD220" s="3">
        <v>3.8668098859488964E-3</v>
      </c>
      <c r="BE220" s="3">
        <v>1.0201768018305302E-2</v>
      </c>
      <c r="BF220" s="3">
        <v>2.3020256776362658E-3</v>
      </c>
      <c r="BG220" s="3">
        <v>1.2029118835926056E-2</v>
      </c>
      <c r="BH220" s="3">
        <v>1.382363960146904E-2</v>
      </c>
      <c r="BI220" s="3">
        <v>2.4621162563562393E-2</v>
      </c>
      <c r="BJ220" s="3">
        <v>2.5855720043182373E-2</v>
      </c>
      <c r="BK220" s="3">
        <v>4.8442907631397247E-2</v>
      </c>
      <c r="BL220" s="3">
        <v>1.8539976328611374E-2</v>
      </c>
      <c r="BM220" s="3">
        <v>1.981707289814949E-2</v>
      </c>
      <c r="BN220" s="3">
        <v>0</v>
      </c>
      <c r="BO220" s="3">
        <v>0.10759070515632629</v>
      </c>
      <c r="BP220" s="3">
        <v>9.4508200883865356E-2</v>
      </c>
      <c r="BQ220" s="3">
        <v>5.2006546407938004E-2</v>
      </c>
      <c r="BR220" s="3">
        <v>3.758755698800087E-2</v>
      </c>
      <c r="BS220" s="3">
        <v>1.711764745414257E-2</v>
      </c>
      <c r="BT220" s="3">
        <v>2.6853982359170914E-2</v>
      </c>
      <c r="BU220" s="3">
        <v>3.6756686866283417E-2</v>
      </c>
      <c r="BV220" s="3">
        <v>6.1843641102313995E-2</v>
      </c>
      <c r="BW220" s="3">
        <v>0.22346952557563782</v>
      </c>
      <c r="BX220" s="3">
        <v>0.30614304542541504</v>
      </c>
      <c r="BY220" s="3">
        <v>0.37694853544235229</v>
      </c>
      <c r="BZ220" s="3">
        <v>0.40312188863754272</v>
      </c>
      <c r="CA220" s="3">
        <v>0.11017853021621704</v>
      </c>
      <c r="CB220" s="3">
        <v>9.1745913028717041E-2</v>
      </c>
      <c r="CC220" s="3">
        <v>6.2217414379119873E-2</v>
      </c>
      <c r="CD220" s="3">
        <v>0.15558749437332153</v>
      </c>
      <c r="CE220" s="3">
        <v>0.18767599761486053</v>
      </c>
      <c r="CF220" s="3">
        <v>0.21031446754932404</v>
      </c>
      <c r="CG220" s="3">
        <v>0.2148440033197403</v>
      </c>
      <c r="CH220" s="3">
        <v>0.21731120347976685</v>
      </c>
      <c r="CI220" s="3">
        <v>-2.0666535943746567E-2</v>
      </c>
      <c r="CJ220" s="3">
        <v>6.8816453218460083E-2</v>
      </c>
      <c r="CK220" s="3">
        <v>4.682391881942749E-4</v>
      </c>
      <c r="CL220" s="3">
        <v>1.5050778165459633E-2</v>
      </c>
      <c r="CM220" s="3">
        <v>7.8955598175525665E-2</v>
      </c>
      <c r="CN220" s="3">
        <v>0.11019901931285858</v>
      </c>
      <c r="CO220" s="3">
        <v>0.11687302589416504</v>
      </c>
      <c r="CP220" s="3">
        <v>0.10058633983135223</v>
      </c>
      <c r="CQ220" s="3">
        <v>-4.7577381134033203E-2</v>
      </c>
      <c r="CR220" s="3"/>
      <c r="CS220" s="3">
        <v>9.066462516784668E-2</v>
      </c>
      <c r="CT220" s="3">
        <v>5.9326171875E-2</v>
      </c>
      <c r="CU220" s="3">
        <v>0.12872350215911865</v>
      </c>
      <c r="CV220" s="3">
        <v>0.15181970596313477</v>
      </c>
      <c r="CW220" s="3">
        <v>0.13532157242298126</v>
      </c>
      <c r="CX220" s="3">
        <v>0.1219363808631897</v>
      </c>
      <c r="CY220" s="1"/>
    </row>
    <row r="221" spans="1:103" x14ac:dyDescent="0.25">
      <c r="A221" t="s">
        <v>219</v>
      </c>
      <c r="B221" t="s">
        <v>1405</v>
      </c>
      <c r="C221" s="1">
        <v>1121</v>
      </c>
      <c r="D221" s="1">
        <v>194</v>
      </c>
      <c r="E221" s="1">
        <v>72</v>
      </c>
      <c r="F221" s="1">
        <v>66</v>
      </c>
      <c r="G221" s="1">
        <v>1213</v>
      </c>
      <c r="H221" s="1">
        <v>382</v>
      </c>
      <c r="I221" s="1">
        <v>125</v>
      </c>
      <c r="J221" s="1">
        <v>121</v>
      </c>
      <c r="K221" s="1">
        <v>727</v>
      </c>
      <c r="L221" s="1">
        <v>685</v>
      </c>
      <c r="M221" s="1">
        <v>433</v>
      </c>
      <c r="N221" s="1">
        <v>474</v>
      </c>
      <c r="O221" s="1">
        <v>932</v>
      </c>
      <c r="P221" s="1">
        <v>129</v>
      </c>
      <c r="Q221" s="1">
        <v>530</v>
      </c>
      <c r="R221" s="1">
        <v>220</v>
      </c>
      <c r="S221" s="1">
        <v>27973</v>
      </c>
      <c r="T221" s="1">
        <v>31765</v>
      </c>
      <c r="U221" s="1">
        <v>34208</v>
      </c>
      <c r="V221" s="1">
        <v>34330</v>
      </c>
      <c r="W221" s="3">
        <v>4.1595775634050369E-2</v>
      </c>
      <c r="X221" s="3">
        <v>4.4471487402915955E-2</v>
      </c>
      <c r="Y221" s="3">
        <v>0.1259768009185791</v>
      </c>
      <c r="Z221" s="3">
        <v>5.8122057467699051E-2</v>
      </c>
      <c r="AA221" s="3">
        <v>6.2381274998188019E-2</v>
      </c>
      <c r="AB221" s="3">
        <v>6.0341477394104004E-2</v>
      </c>
      <c r="AC221" s="3">
        <v>9.6723370254039764E-2</v>
      </c>
      <c r="AD221" s="3">
        <v>6.9460727274417877E-2</v>
      </c>
      <c r="AE221" s="3">
        <v>5.7492654770612717E-2</v>
      </c>
      <c r="AF221" s="3">
        <v>2.674471028149128E-2</v>
      </c>
      <c r="AG221" s="3">
        <v>5.9910554438829422E-2</v>
      </c>
      <c r="AH221" s="3">
        <v>6.1025895178318024E-2</v>
      </c>
      <c r="AI221" s="3">
        <v>6.1768263578414917E-2</v>
      </c>
      <c r="AJ221" s="3">
        <v>5.3820375353097916E-2</v>
      </c>
      <c r="AK221" s="3">
        <v>9.7243629395961761E-2</v>
      </c>
      <c r="AL221" s="3">
        <v>9.4259880483150482E-2</v>
      </c>
      <c r="AM221" s="5">
        <v>46085</v>
      </c>
      <c r="AN221" s="5">
        <v>64115</v>
      </c>
      <c r="AO221" s="5">
        <v>68149</v>
      </c>
      <c r="AP221" s="5">
        <v>66458</v>
      </c>
      <c r="AQ221" s="5">
        <v>38066.6953125</v>
      </c>
      <c r="AR221" s="5">
        <v>53206.38671875</v>
      </c>
      <c r="AS221" s="5">
        <v>67027.21875</v>
      </c>
      <c r="AT221" s="5">
        <v>73229.8984375</v>
      </c>
      <c r="AU221" s="3">
        <v>0.33294025063514709</v>
      </c>
      <c r="AV221" s="3">
        <v>0.24927255511283875</v>
      </c>
      <c r="AW221" s="3">
        <v>0.55666130781173706</v>
      </c>
      <c r="AX221" s="3">
        <v>0.2724187970161438</v>
      </c>
      <c r="AY221" s="3">
        <v>0.36227497458457947</v>
      </c>
      <c r="AZ221" s="3">
        <v>0.31665423512458801</v>
      </c>
      <c r="BA221" s="3">
        <v>0.53446698188781738</v>
      </c>
      <c r="BB221" s="3">
        <v>0.41715234518051147</v>
      </c>
      <c r="BC221" s="3">
        <v>3.3688938710838556E-3</v>
      </c>
      <c r="BD221" s="3">
        <v>7.5422627851366997E-3</v>
      </c>
      <c r="BE221" s="3">
        <v>1.9997484982013702E-2</v>
      </c>
      <c r="BF221" s="3">
        <v>2.4566121399402618E-2</v>
      </c>
      <c r="BG221" s="3">
        <v>1.2029118835926056E-2</v>
      </c>
      <c r="BH221" s="3">
        <v>1.382363960146904E-2</v>
      </c>
      <c r="BI221" s="3">
        <v>2.4621162563562393E-2</v>
      </c>
      <c r="BJ221" s="3">
        <v>2.5855720043182373E-2</v>
      </c>
      <c r="BK221" s="3">
        <v>4.005252942442894E-2</v>
      </c>
      <c r="BL221" s="3">
        <v>8.559861034154892E-2</v>
      </c>
      <c r="BM221" s="3">
        <v>3.6294691264629364E-2</v>
      </c>
      <c r="BN221" s="3">
        <v>1.2128562666475773E-2</v>
      </c>
      <c r="BO221" s="3">
        <v>0.10759070515632629</v>
      </c>
      <c r="BP221" s="3">
        <v>9.4508200883865356E-2</v>
      </c>
      <c r="BQ221" s="3">
        <v>5.2006546407938004E-2</v>
      </c>
      <c r="BR221" s="3">
        <v>3.758755698800087E-2</v>
      </c>
      <c r="BS221" s="3">
        <v>0.22006934881210327</v>
      </c>
      <c r="BT221" s="3">
        <v>0.45194396376609802</v>
      </c>
      <c r="BU221" s="3">
        <v>0.62296903133392334</v>
      </c>
      <c r="BV221" s="3">
        <v>0.6571803092956543</v>
      </c>
      <c r="BW221" s="3">
        <v>0.22346952557563782</v>
      </c>
      <c r="BX221" s="3">
        <v>0.30614304542541504</v>
      </c>
      <c r="BY221" s="3">
        <v>0.37694853544235229</v>
      </c>
      <c r="BZ221" s="3">
        <v>0.40312188863754272</v>
      </c>
      <c r="CA221" s="3">
        <v>1.3264954090118408E-2</v>
      </c>
      <c r="CB221" s="3">
        <v>7.8449249267578125E-3</v>
      </c>
      <c r="CC221" s="3">
        <v>0.18513947725296021</v>
      </c>
      <c r="CD221" s="3">
        <v>0.13422441482543945</v>
      </c>
      <c r="CE221" s="3">
        <v>0.18767599761486053</v>
      </c>
      <c r="CF221" s="3">
        <v>0.21031446754932404</v>
      </c>
      <c r="CG221" s="3">
        <v>0.2148440033197403</v>
      </c>
      <c r="CH221" s="3">
        <v>0.21731120347976685</v>
      </c>
      <c r="CI221" s="3">
        <v>-9.1153495013713837E-3</v>
      </c>
      <c r="CJ221" s="3">
        <v>5.2963264286518097E-2</v>
      </c>
      <c r="CK221" s="3">
        <v>6.4826659858226776E-2</v>
      </c>
      <c r="CL221" s="3">
        <v>9.6903137862682343E-2</v>
      </c>
      <c r="CM221" s="3">
        <v>7.8955598175525665E-2</v>
      </c>
      <c r="CN221" s="3">
        <v>0.11019901931285858</v>
      </c>
      <c r="CO221" s="3">
        <v>0.11687302589416504</v>
      </c>
      <c r="CP221" s="3">
        <v>0.10058633983135223</v>
      </c>
      <c r="CQ221" s="3">
        <v>6.5126657485961914E-2</v>
      </c>
      <c r="CR221" s="3">
        <v>0.18639761209487915</v>
      </c>
      <c r="CS221" s="3">
        <v>0.19611674547195435</v>
      </c>
      <c r="CT221" s="3">
        <v>0.20757675170898438</v>
      </c>
      <c r="CU221" s="3">
        <v>0.12872350215911865</v>
      </c>
      <c r="CV221" s="3">
        <v>0.15181970596313477</v>
      </c>
      <c r="CW221" s="3">
        <v>0.13532157242298126</v>
      </c>
      <c r="CX221" s="3">
        <v>0.1219363808631897</v>
      </c>
      <c r="CY221" s="1"/>
    </row>
    <row r="222" spans="1:103" x14ac:dyDescent="0.25">
      <c r="A222" t="s">
        <v>220</v>
      </c>
      <c r="B222" t="s">
        <v>1401</v>
      </c>
      <c r="C222" s="1">
        <v>1163</v>
      </c>
      <c r="D222" s="1">
        <v>716</v>
      </c>
      <c r="E222" s="1">
        <v>1299</v>
      </c>
      <c r="F222" s="1">
        <v>1060</v>
      </c>
      <c r="G222" s="1">
        <v>1282</v>
      </c>
      <c r="H222" s="1">
        <v>563</v>
      </c>
      <c r="I222" s="1">
        <v>852</v>
      </c>
      <c r="J222" s="1">
        <v>597</v>
      </c>
      <c r="K222" s="1">
        <v>1279</v>
      </c>
      <c r="L222" s="1">
        <v>94</v>
      </c>
      <c r="M222" s="1">
        <v>394</v>
      </c>
      <c r="N222" s="1">
        <v>162</v>
      </c>
      <c r="O222" s="1">
        <v>1326</v>
      </c>
      <c r="P222" s="1">
        <v>278</v>
      </c>
      <c r="Q222" s="1">
        <v>381</v>
      </c>
      <c r="R222" s="1">
        <v>221</v>
      </c>
      <c r="S222" s="1">
        <v>63126</v>
      </c>
      <c r="T222" s="1">
        <v>78247</v>
      </c>
      <c r="U222" s="1">
        <v>105328</v>
      </c>
      <c r="V222" s="1">
        <v>113147</v>
      </c>
      <c r="W222" s="3">
        <v>4.9183160066604614E-2</v>
      </c>
      <c r="X222" s="3">
        <v>3.8806784898042679E-2</v>
      </c>
      <c r="Y222" s="3">
        <v>8.3485923707485199E-2</v>
      </c>
      <c r="Z222" s="3">
        <v>5.2328605204820633E-2</v>
      </c>
      <c r="AA222" s="3">
        <v>6.2381274998188019E-2</v>
      </c>
      <c r="AB222" s="3">
        <v>6.0341477394104004E-2</v>
      </c>
      <c r="AC222" s="3">
        <v>9.6723370254039764E-2</v>
      </c>
      <c r="AD222" s="3">
        <v>6.9460727274417877E-2</v>
      </c>
      <c r="AE222" s="3">
        <v>5.5296491831541061E-2</v>
      </c>
      <c r="AF222" s="3">
        <v>4.1836794465780258E-2</v>
      </c>
      <c r="AG222" s="3">
        <v>7.5298622250556946E-2</v>
      </c>
      <c r="AH222" s="3">
        <v>8.1453338265419006E-2</v>
      </c>
      <c r="AI222" s="3">
        <v>6.1768263578414917E-2</v>
      </c>
      <c r="AJ222" s="3">
        <v>5.3820375353097916E-2</v>
      </c>
      <c r="AK222" s="3">
        <v>9.7243629395961761E-2</v>
      </c>
      <c r="AL222" s="3">
        <v>9.4259880483150482E-2</v>
      </c>
      <c r="AM222" s="5">
        <v>51019</v>
      </c>
      <c r="AN222" s="5">
        <v>77151</v>
      </c>
      <c r="AO222" s="5">
        <v>101156</v>
      </c>
      <c r="AP222" s="5">
        <v>121005</v>
      </c>
      <c r="AQ222" s="5">
        <v>38066.6953125</v>
      </c>
      <c r="AR222" s="5">
        <v>53206.38671875</v>
      </c>
      <c r="AS222" s="5">
        <v>67027.21875</v>
      </c>
      <c r="AT222" s="5">
        <v>73229.8984375</v>
      </c>
      <c r="AU222" s="3">
        <v>0.36630949378013611</v>
      </c>
      <c r="AV222" s="3">
        <v>0.33107414841651917</v>
      </c>
      <c r="AW222" s="3">
        <v>0.49791595339775085</v>
      </c>
      <c r="AX222" s="3">
        <v>0.41203218698501587</v>
      </c>
      <c r="AY222" s="3">
        <v>0.36227497458457947</v>
      </c>
      <c r="AZ222" s="3">
        <v>0.31665423512458801</v>
      </c>
      <c r="BA222" s="3">
        <v>0.53446698188781738</v>
      </c>
      <c r="BB222" s="3">
        <v>0.41715234518051147</v>
      </c>
      <c r="BC222" s="3">
        <v>7.6308785937726498E-3</v>
      </c>
      <c r="BD222" s="3">
        <v>8.2593625411391258E-3</v>
      </c>
      <c r="BE222" s="3">
        <v>4.3431054800748825E-3</v>
      </c>
      <c r="BF222" s="3">
        <v>4.3712281621992588E-3</v>
      </c>
      <c r="BG222" s="3">
        <v>1.2029118835926056E-2</v>
      </c>
      <c r="BH222" s="3">
        <v>1.382363960146904E-2</v>
      </c>
      <c r="BI222" s="3">
        <v>2.4621162563562393E-2</v>
      </c>
      <c r="BJ222" s="3">
        <v>2.5855720043182373E-2</v>
      </c>
      <c r="BK222" s="3">
        <v>0.10738988220691681</v>
      </c>
      <c r="BL222" s="3">
        <v>5.1148544996976852E-2</v>
      </c>
      <c r="BM222" s="3">
        <v>1.5061615966260433E-2</v>
      </c>
      <c r="BN222" s="3">
        <v>1.1556240729987621E-2</v>
      </c>
      <c r="BO222" s="3">
        <v>0.10759070515632629</v>
      </c>
      <c r="BP222" s="3">
        <v>9.4508200883865356E-2</v>
      </c>
      <c r="BQ222" s="3">
        <v>5.2006546407938004E-2</v>
      </c>
      <c r="BR222" s="3">
        <v>3.758755698800087E-2</v>
      </c>
      <c r="BS222" s="3">
        <v>0.18330006301403046</v>
      </c>
      <c r="BT222" s="3">
        <v>0.19469116628170013</v>
      </c>
      <c r="BU222" s="3">
        <v>0.24796140193939209</v>
      </c>
      <c r="BV222" s="3">
        <v>0.26354211568832397</v>
      </c>
      <c r="BW222" s="3">
        <v>0.22346952557563782</v>
      </c>
      <c r="BX222" s="3">
        <v>0.30614304542541504</v>
      </c>
      <c r="BY222" s="3">
        <v>0.37694853544235229</v>
      </c>
      <c r="BZ222" s="3">
        <v>0.40312188863754272</v>
      </c>
      <c r="CA222" s="3">
        <v>0.21541327238082886</v>
      </c>
      <c r="CB222" s="3">
        <v>0.19964116811752319</v>
      </c>
      <c r="CC222" s="3">
        <v>0.13692396879196167</v>
      </c>
      <c r="CD222" s="3">
        <v>0.1010100245475769</v>
      </c>
      <c r="CE222" s="3">
        <v>0.18767599761486053</v>
      </c>
      <c r="CF222" s="3">
        <v>0.21031446754932404</v>
      </c>
      <c r="CG222" s="3">
        <v>0.2148440033197403</v>
      </c>
      <c r="CH222" s="3">
        <v>0.21731120347976685</v>
      </c>
      <c r="CI222" s="3">
        <v>0.11928379535675049</v>
      </c>
      <c r="CJ222" s="3">
        <v>7.4534639716148376E-2</v>
      </c>
      <c r="CK222" s="3">
        <v>2.2990815341472626E-2</v>
      </c>
      <c r="CL222" s="3">
        <v>1.2721426784992218E-2</v>
      </c>
      <c r="CM222" s="3">
        <v>7.8955598175525665E-2</v>
      </c>
      <c r="CN222" s="3">
        <v>0.11019901931285858</v>
      </c>
      <c r="CO222" s="3">
        <v>0.11687302589416504</v>
      </c>
      <c r="CP222" s="3">
        <v>0.10058633983135223</v>
      </c>
      <c r="CQ222" s="3">
        <v>0.28990709781646729</v>
      </c>
      <c r="CR222" s="3">
        <v>0.21413683891296387</v>
      </c>
      <c r="CS222" s="3">
        <v>0.116111159324646</v>
      </c>
      <c r="CT222" s="3">
        <v>0.12422817945480347</v>
      </c>
      <c r="CU222" s="3">
        <v>0.12872350215911865</v>
      </c>
      <c r="CV222" s="3">
        <v>0.15181970596313477</v>
      </c>
      <c r="CW222" s="3">
        <v>0.13532157242298126</v>
      </c>
      <c r="CX222" s="3">
        <v>0.1219363808631897</v>
      </c>
      <c r="CY222" s="1"/>
    </row>
    <row r="223" spans="1:103" x14ac:dyDescent="0.25">
      <c r="A223" t="s">
        <v>221</v>
      </c>
      <c r="B223" t="s">
        <v>1403</v>
      </c>
      <c r="C223" s="1">
        <v>1148</v>
      </c>
      <c r="D223" s="1">
        <v>52</v>
      </c>
      <c r="E223" s="1">
        <v>151</v>
      </c>
      <c r="F223" s="1">
        <v>49</v>
      </c>
      <c r="G223" s="1">
        <v>788</v>
      </c>
      <c r="H223" s="1">
        <v>37</v>
      </c>
      <c r="I223" s="1">
        <v>266</v>
      </c>
      <c r="J223" s="1">
        <v>78</v>
      </c>
      <c r="K223" s="1">
        <v>1168</v>
      </c>
      <c r="L223" s="1">
        <v>922</v>
      </c>
      <c r="M223" s="1">
        <v>411</v>
      </c>
      <c r="N223" s="1">
        <v>564</v>
      </c>
      <c r="O223" s="1">
        <v>1017</v>
      </c>
      <c r="P223" s="1">
        <v>206</v>
      </c>
      <c r="Q223" s="1">
        <v>450</v>
      </c>
      <c r="R223" s="1">
        <v>222</v>
      </c>
      <c r="S223" s="1">
        <v>21096</v>
      </c>
      <c r="T223" s="1">
        <v>21456</v>
      </c>
      <c r="U223" s="1">
        <v>23068</v>
      </c>
      <c r="V223" s="1">
        <v>23289</v>
      </c>
      <c r="W223" s="3">
        <v>3.7960179150104523E-2</v>
      </c>
      <c r="X223" s="3">
        <v>4.0596134960651398E-2</v>
      </c>
      <c r="Y223" s="3">
        <v>5.2908223122358322E-2</v>
      </c>
      <c r="Z223" s="3">
        <v>6.1977516859769821E-2</v>
      </c>
      <c r="AA223" s="3">
        <v>6.2381274998188019E-2</v>
      </c>
      <c r="AB223" s="3">
        <v>6.0341477394104004E-2</v>
      </c>
      <c r="AC223" s="3">
        <v>9.6723370254039764E-2</v>
      </c>
      <c r="AD223" s="3">
        <v>6.9460727274417877E-2</v>
      </c>
      <c r="AE223" s="3">
        <v>5.8261219412088394E-2</v>
      </c>
      <c r="AF223" s="3">
        <v>7.6817288994789124E-2</v>
      </c>
      <c r="AG223" s="3">
        <v>7.1667462587356567E-2</v>
      </c>
      <c r="AH223" s="3">
        <v>6.4736299216747284E-2</v>
      </c>
      <c r="AI223" s="3">
        <v>6.1768263578414917E-2</v>
      </c>
      <c r="AJ223" s="3">
        <v>5.3820375353097916E-2</v>
      </c>
      <c r="AK223" s="3">
        <v>9.7243629395961761E-2</v>
      </c>
      <c r="AL223" s="3">
        <v>9.4259880483150482E-2</v>
      </c>
      <c r="AM223" s="5">
        <v>46760</v>
      </c>
      <c r="AN223" s="5">
        <v>55671</v>
      </c>
      <c r="AO223" s="5">
        <v>64844</v>
      </c>
      <c r="AP223" s="5">
        <v>79482</v>
      </c>
      <c r="AQ223" s="5">
        <v>38066.6953125</v>
      </c>
      <c r="AR223" s="5">
        <v>53206.38671875</v>
      </c>
      <c r="AS223" s="5">
        <v>67027.21875</v>
      </c>
      <c r="AT223" s="5">
        <v>73229.8984375</v>
      </c>
      <c r="AU223" s="3">
        <v>0.29863771796226501</v>
      </c>
      <c r="AV223" s="3">
        <v>0.23116298019886017</v>
      </c>
      <c r="AW223" s="3">
        <v>0.63425838947296143</v>
      </c>
      <c r="AX223" s="3">
        <v>0.36322030425071716</v>
      </c>
      <c r="AY223" s="3">
        <v>0.36227497458457947</v>
      </c>
      <c r="AZ223" s="3">
        <v>0.31665423512458801</v>
      </c>
      <c r="BA223" s="3">
        <v>0.53446698188781738</v>
      </c>
      <c r="BB223" s="3">
        <v>0.41715234518051147</v>
      </c>
      <c r="BC223" s="3">
        <v>0</v>
      </c>
      <c r="BD223" s="3">
        <v>2.6209678035229445E-3</v>
      </c>
      <c r="BE223" s="3">
        <v>3.6169807426631451E-3</v>
      </c>
      <c r="BF223" s="3">
        <v>1.7009345814585686E-2</v>
      </c>
      <c r="BG223" s="3">
        <v>1.2029118835926056E-2</v>
      </c>
      <c r="BH223" s="3">
        <v>1.382363960146904E-2</v>
      </c>
      <c r="BI223" s="3">
        <v>2.4621162563562393E-2</v>
      </c>
      <c r="BJ223" s="3">
        <v>2.5855720043182373E-2</v>
      </c>
      <c r="BK223" s="3">
        <v>2.0107239484786987E-2</v>
      </c>
      <c r="BL223" s="3">
        <v>2.6217227801680565E-2</v>
      </c>
      <c r="BM223" s="3">
        <v>5.9414226561784744E-2</v>
      </c>
      <c r="BN223" s="3">
        <v>0</v>
      </c>
      <c r="BO223" s="3">
        <v>0.10759070515632629</v>
      </c>
      <c r="BP223" s="3">
        <v>9.4508200883865356E-2</v>
      </c>
      <c r="BQ223" s="3">
        <v>5.2006546407938004E-2</v>
      </c>
      <c r="BR223" s="3">
        <v>3.758755698800087E-2</v>
      </c>
      <c r="BS223" s="3">
        <v>0.32119834423065186</v>
      </c>
      <c r="BT223" s="3">
        <v>0.62779641151428223</v>
      </c>
      <c r="BU223" s="3">
        <v>0.72699344158172607</v>
      </c>
      <c r="BV223" s="3">
        <v>0.76138949394226074</v>
      </c>
      <c r="BW223" s="3">
        <v>0.22346952557563782</v>
      </c>
      <c r="BX223" s="3">
        <v>0.30614304542541504</v>
      </c>
      <c r="BY223" s="3">
        <v>0.37694853544235229</v>
      </c>
      <c r="BZ223" s="3">
        <v>0.40312188863754272</v>
      </c>
      <c r="CA223" s="3">
        <v>0.25802519917488098</v>
      </c>
      <c r="CB223" s="3">
        <v>0.29877519607543945</v>
      </c>
      <c r="CC223" s="3">
        <v>0.3772234320640564</v>
      </c>
      <c r="CD223" s="3">
        <v>0.38458999991416931</v>
      </c>
      <c r="CE223" s="3">
        <v>0.18767599761486053</v>
      </c>
      <c r="CF223" s="3">
        <v>0.21031446754932404</v>
      </c>
      <c r="CG223" s="3">
        <v>0.2148440033197403</v>
      </c>
      <c r="CH223" s="3">
        <v>0.21731120347976685</v>
      </c>
      <c r="CI223" s="3">
        <v>-5.777939036488533E-2</v>
      </c>
      <c r="CJ223" s="3">
        <v>4.53953817486763E-2</v>
      </c>
      <c r="CK223" s="3">
        <v>1.8084138631820679E-2</v>
      </c>
      <c r="CL223" s="3">
        <v>4.1536394506692886E-2</v>
      </c>
      <c r="CM223" s="3">
        <v>7.8955598175525665E-2</v>
      </c>
      <c r="CN223" s="3">
        <v>0.11019901931285858</v>
      </c>
      <c r="CO223" s="3">
        <v>0.11687302589416504</v>
      </c>
      <c r="CP223" s="3">
        <v>0.10058633983135223</v>
      </c>
      <c r="CQ223" s="3">
        <v>-2.7153432369232178E-2</v>
      </c>
      <c r="CR223" s="3">
        <v>4.3233156204223633E-2</v>
      </c>
      <c r="CS223" s="3">
        <v>0.10563409328460693</v>
      </c>
      <c r="CT223" s="3">
        <v>6.3672184944152832E-2</v>
      </c>
      <c r="CU223" s="3">
        <v>0.12872350215911865</v>
      </c>
      <c r="CV223" s="3">
        <v>0.15181970596313477</v>
      </c>
      <c r="CW223" s="3">
        <v>0.13532157242298126</v>
      </c>
      <c r="CX223" s="3">
        <v>0.1219363808631897</v>
      </c>
      <c r="CY223" s="1"/>
    </row>
    <row r="224" spans="1:103" x14ac:dyDescent="0.25">
      <c r="A224" t="s">
        <v>222</v>
      </c>
      <c r="B224" t="s">
        <v>1401</v>
      </c>
      <c r="C224" s="1">
        <v>1120</v>
      </c>
      <c r="D224" s="1">
        <v>560</v>
      </c>
      <c r="E224" s="1">
        <v>184</v>
      </c>
      <c r="F224" s="1">
        <v>242</v>
      </c>
      <c r="G224" s="1">
        <v>1217</v>
      </c>
      <c r="H224" s="1">
        <v>787</v>
      </c>
      <c r="I224" s="1">
        <v>463</v>
      </c>
      <c r="J224" s="1">
        <v>528</v>
      </c>
      <c r="K224" s="1">
        <v>887</v>
      </c>
      <c r="L224" s="1">
        <v>292</v>
      </c>
      <c r="M224" s="1">
        <v>302</v>
      </c>
      <c r="N224" s="1">
        <v>230</v>
      </c>
      <c r="O224" s="1">
        <v>738</v>
      </c>
      <c r="P224" s="1">
        <v>196</v>
      </c>
      <c r="Q224" s="1">
        <v>464</v>
      </c>
      <c r="R224" s="1">
        <v>223</v>
      </c>
      <c r="S224" s="1">
        <v>16117</v>
      </c>
      <c r="T224" s="1">
        <v>15522</v>
      </c>
      <c r="U224" s="1">
        <v>15041</v>
      </c>
      <c r="V224" s="1">
        <v>15617</v>
      </c>
      <c r="W224" s="3">
        <v>3.7767946720123291E-2</v>
      </c>
      <c r="X224" s="3">
        <v>3.0982658267021179E-2</v>
      </c>
      <c r="Y224" s="3">
        <v>7.9727821052074432E-2</v>
      </c>
      <c r="Z224" s="3">
        <v>4.4604316353797913E-2</v>
      </c>
      <c r="AA224" s="3">
        <v>6.2381274998188019E-2</v>
      </c>
      <c r="AB224" s="3">
        <v>6.0341477394104004E-2</v>
      </c>
      <c r="AC224" s="3">
        <v>9.6723370254039764E-2</v>
      </c>
      <c r="AD224" s="3">
        <v>6.9460727274417877E-2</v>
      </c>
      <c r="AE224" s="3">
        <v>4.6867106109857559E-2</v>
      </c>
      <c r="AF224" s="3">
        <v>3.2121513038873672E-2</v>
      </c>
      <c r="AG224" s="3">
        <v>0.15356755256652832</v>
      </c>
      <c r="AH224" s="3">
        <v>0.18658754229545593</v>
      </c>
      <c r="AI224" s="3">
        <v>6.1768263578414917E-2</v>
      </c>
      <c r="AJ224" s="3">
        <v>5.3820375353097916E-2</v>
      </c>
      <c r="AK224" s="3">
        <v>9.7243629395961761E-2</v>
      </c>
      <c r="AL224" s="3">
        <v>9.4259880483150482E-2</v>
      </c>
      <c r="AM224" s="5">
        <v>40156</v>
      </c>
      <c r="AN224" s="5">
        <v>59569</v>
      </c>
      <c r="AO224" s="5">
        <v>93912</v>
      </c>
      <c r="AP224" s="5">
        <v>96694</v>
      </c>
      <c r="AQ224" s="5">
        <v>38066.6953125</v>
      </c>
      <c r="AR224" s="5">
        <v>53206.38671875</v>
      </c>
      <c r="AS224" s="5">
        <v>67027.21875</v>
      </c>
      <c r="AT224" s="5">
        <v>73229.8984375</v>
      </c>
      <c r="AU224" s="3">
        <v>0.38535994291305542</v>
      </c>
      <c r="AV224" s="3">
        <v>0.38668912649154663</v>
      </c>
      <c r="AW224" s="3">
        <v>0.6215854287147522</v>
      </c>
      <c r="AX224" s="3">
        <v>0.38686779141426086</v>
      </c>
      <c r="AY224" s="3">
        <v>0.36227497458457947</v>
      </c>
      <c r="AZ224" s="3">
        <v>0.31665423512458801</v>
      </c>
      <c r="BA224" s="3">
        <v>0.53446698188781738</v>
      </c>
      <c r="BB224" s="3">
        <v>0.41715234518051147</v>
      </c>
      <c r="BC224" s="3">
        <v>5.5394992232322693E-3</v>
      </c>
      <c r="BD224" s="3">
        <v>4.5135407708585262E-3</v>
      </c>
      <c r="BE224" s="3">
        <v>2.6723677292466164E-3</v>
      </c>
      <c r="BF224" s="3">
        <v>5.6526209227740765E-3</v>
      </c>
      <c r="BG224" s="3">
        <v>1.2029118835926056E-2</v>
      </c>
      <c r="BH224" s="3">
        <v>1.382363960146904E-2</v>
      </c>
      <c r="BI224" s="3">
        <v>2.4621162563562393E-2</v>
      </c>
      <c r="BJ224" s="3">
        <v>2.5855720043182373E-2</v>
      </c>
      <c r="BK224" s="3">
        <v>6.8047337234020233E-2</v>
      </c>
      <c r="BL224" s="3">
        <v>7.9831935465335846E-2</v>
      </c>
      <c r="BM224" s="3">
        <v>0</v>
      </c>
      <c r="BN224" s="3">
        <v>7.5757578015327454E-3</v>
      </c>
      <c r="BO224" s="3">
        <v>0.10759070515632629</v>
      </c>
      <c r="BP224" s="3">
        <v>9.4508200883865356E-2</v>
      </c>
      <c r="BQ224" s="3">
        <v>5.2006546407938004E-2</v>
      </c>
      <c r="BR224" s="3">
        <v>3.758755698800087E-2</v>
      </c>
      <c r="BS224" s="3">
        <v>0.12489917129278183</v>
      </c>
      <c r="BT224" s="3">
        <v>0.16524931788444519</v>
      </c>
      <c r="BU224" s="3">
        <v>0.20394650101661682</v>
      </c>
      <c r="BV224" s="3">
        <v>0.21009156107902527</v>
      </c>
      <c r="BW224" s="3">
        <v>0.22346952557563782</v>
      </c>
      <c r="BX224" s="3">
        <v>0.30614304542541504</v>
      </c>
      <c r="BY224" s="3">
        <v>0.37694853544235229</v>
      </c>
      <c r="BZ224" s="3">
        <v>0.40312188863754272</v>
      </c>
      <c r="CA224" s="3">
        <v>1.1336535215377808E-2</v>
      </c>
      <c r="CB224" s="3">
        <v>0.10641062259674072</v>
      </c>
      <c r="CC224" s="3">
        <v>0.12834525108337402</v>
      </c>
      <c r="CD224" s="3">
        <v>0.15018132328987122</v>
      </c>
      <c r="CE224" s="3">
        <v>0.18767599761486053</v>
      </c>
      <c r="CF224" s="3">
        <v>0.21031446754932404</v>
      </c>
      <c r="CG224" s="3">
        <v>0.2148440033197403</v>
      </c>
      <c r="CH224" s="3">
        <v>0.21731120347976685</v>
      </c>
      <c r="CI224" s="3">
        <v>1.290738582611084E-2</v>
      </c>
      <c r="CJ224" s="3">
        <v>7.2386741638183594E-2</v>
      </c>
      <c r="CK224" s="3">
        <v>7.5866952538490295E-3</v>
      </c>
      <c r="CL224" s="3">
        <v>1.6281574964523315E-2</v>
      </c>
      <c r="CM224" s="3">
        <v>7.8955598175525665E-2</v>
      </c>
      <c r="CN224" s="3">
        <v>0.11019901931285858</v>
      </c>
      <c r="CO224" s="3">
        <v>0.11687302589416504</v>
      </c>
      <c r="CP224" s="3">
        <v>0.10058633983135223</v>
      </c>
      <c r="CQ224" s="3">
        <v>9.0238451957702637E-2</v>
      </c>
      <c r="CR224" s="3">
        <v>0.13492530584335327</v>
      </c>
      <c r="CS224" s="3">
        <v>7.4387311935424805E-2</v>
      </c>
      <c r="CT224" s="3">
        <v>9.1930031776428223E-2</v>
      </c>
      <c r="CU224" s="3">
        <v>0.12872350215911865</v>
      </c>
      <c r="CV224" s="3">
        <v>0.15181970596313477</v>
      </c>
      <c r="CW224" s="3">
        <v>0.13532157242298126</v>
      </c>
      <c r="CX224" s="3">
        <v>0.1219363808631897</v>
      </c>
      <c r="CY224" s="1"/>
    </row>
    <row r="225" spans="1:103" x14ac:dyDescent="0.25">
      <c r="A225" t="s">
        <v>223</v>
      </c>
      <c r="B225" t="s">
        <v>1431</v>
      </c>
      <c r="C225" s="1">
        <v>1312</v>
      </c>
      <c r="D225" s="1">
        <v>314</v>
      </c>
      <c r="E225" s="1">
        <v>905</v>
      </c>
      <c r="F225" s="1">
        <v>540</v>
      </c>
      <c r="G225" s="1">
        <v>1273</v>
      </c>
      <c r="H225" s="1">
        <v>268</v>
      </c>
      <c r="I225" s="1">
        <v>751</v>
      </c>
      <c r="J225" s="1">
        <v>417</v>
      </c>
      <c r="K225" s="1">
        <v>1271</v>
      </c>
      <c r="L225" s="1">
        <v>483</v>
      </c>
      <c r="M225" s="1">
        <v>828</v>
      </c>
      <c r="N225" s="1">
        <v>639</v>
      </c>
      <c r="O225" s="1">
        <v>1436</v>
      </c>
      <c r="P225" s="1">
        <v>209</v>
      </c>
      <c r="Q225" s="1">
        <v>448</v>
      </c>
      <c r="R225" s="1">
        <v>224</v>
      </c>
      <c r="S225" s="1">
        <v>30108</v>
      </c>
      <c r="T225" s="1">
        <v>47609</v>
      </c>
      <c r="U225" s="1">
        <v>67843</v>
      </c>
      <c r="V225" s="1">
        <v>80661</v>
      </c>
      <c r="W225" s="3">
        <v>2.0230701193213463E-2</v>
      </c>
      <c r="X225" s="3">
        <v>2.2049799561500549E-2</v>
      </c>
      <c r="Y225" s="3">
        <v>5.7444054633378983E-2</v>
      </c>
      <c r="Z225" s="3">
        <v>3.5329490900039673E-2</v>
      </c>
      <c r="AA225" s="3">
        <v>6.2381274998188019E-2</v>
      </c>
      <c r="AB225" s="3">
        <v>6.0341477394104004E-2</v>
      </c>
      <c r="AC225" s="3">
        <v>9.6723370254039764E-2</v>
      </c>
      <c r="AD225" s="3">
        <v>6.9460727274417877E-2</v>
      </c>
      <c r="AE225" s="3">
        <v>4.8460982739925385E-2</v>
      </c>
      <c r="AF225" s="3">
        <v>5.0254989415407181E-2</v>
      </c>
      <c r="AG225" s="3">
        <v>9.9649123847484589E-2</v>
      </c>
      <c r="AH225" s="3">
        <v>7.1525789797306061E-2</v>
      </c>
      <c r="AI225" s="3">
        <v>6.1768263578414917E-2</v>
      </c>
      <c r="AJ225" s="3">
        <v>5.3820375353097916E-2</v>
      </c>
      <c r="AK225" s="3">
        <v>9.7243629395961761E-2</v>
      </c>
      <c r="AL225" s="3">
        <v>9.4259880483150482E-2</v>
      </c>
      <c r="AM225" s="5">
        <v>44796</v>
      </c>
      <c r="AN225" s="5">
        <v>71165</v>
      </c>
      <c r="AO225" s="5">
        <v>92492</v>
      </c>
      <c r="AP225" s="5">
        <v>118591</v>
      </c>
      <c r="AQ225" s="5">
        <v>38066.6953125</v>
      </c>
      <c r="AR225" s="5">
        <v>53206.38671875</v>
      </c>
      <c r="AS225" s="5">
        <v>67027.21875</v>
      </c>
      <c r="AT225" s="5">
        <v>73229.8984375</v>
      </c>
      <c r="AU225" s="3">
        <v>0.30149176716804504</v>
      </c>
      <c r="AV225" s="3">
        <v>0.29575023055076599</v>
      </c>
      <c r="AW225" s="3">
        <v>0.51324594020843506</v>
      </c>
      <c r="AX225" s="3">
        <v>0.38749858736991882</v>
      </c>
      <c r="AY225" s="3">
        <v>0.36227497458457947</v>
      </c>
      <c r="AZ225" s="3">
        <v>0.31665423512458801</v>
      </c>
      <c r="BA225" s="3">
        <v>0.53446698188781738</v>
      </c>
      <c r="BB225" s="3">
        <v>0.41715234518051147</v>
      </c>
      <c r="BC225" s="3">
        <v>1.0483473539352417E-2</v>
      </c>
      <c r="BD225" s="3">
        <v>3.2563188578933477E-3</v>
      </c>
      <c r="BE225" s="3">
        <v>1.5246637165546417E-2</v>
      </c>
      <c r="BF225" s="3">
        <v>5.1987334154546261E-3</v>
      </c>
      <c r="BG225" s="3">
        <v>1.2029118835926056E-2</v>
      </c>
      <c r="BH225" s="3">
        <v>1.382363960146904E-2</v>
      </c>
      <c r="BI225" s="3">
        <v>2.4621162563562393E-2</v>
      </c>
      <c r="BJ225" s="3">
        <v>2.5855720043182373E-2</v>
      </c>
      <c r="BK225" s="3">
        <v>5.6326530873775482E-2</v>
      </c>
      <c r="BL225" s="3">
        <v>4.5286994427442551E-2</v>
      </c>
      <c r="BM225" s="3">
        <v>4.7774601727724075E-2</v>
      </c>
      <c r="BN225" s="3">
        <v>1.0510948486626148E-2</v>
      </c>
      <c r="BO225" s="3">
        <v>0.10759070515632629</v>
      </c>
      <c r="BP225" s="3">
        <v>9.4508200883865356E-2</v>
      </c>
      <c r="BQ225" s="3">
        <v>5.2006546407938004E-2</v>
      </c>
      <c r="BR225" s="3">
        <v>3.758755698800087E-2</v>
      </c>
      <c r="BS225" s="3">
        <v>0.10834329575300217</v>
      </c>
      <c r="BT225" s="3">
        <v>0.1069965735077858</v>
      </c>
      <c r="BU225" s="3">
        <v>9.9524743854999542E-2</v>
      </c>
      <c r="BV225" s="3">
        <v>0.1108466312289238</v>
      </c>
      <c r="BW225" s="3">
        <v>0.22346952557563782</v>
      </c>
      <c r="BX225" s="3">
        <v>0.30614304542541504</v>
      </c>
      <c r="BY225" s="3">
        <v>0.37694853544235229</v>
      </c>
      <c r="BZ225" s="3">
        <v>0.40312188863754272</v>
      </c>
      <c r="CA225" s="3">
        <v>5.3210258483886719E-2</v>
      </c>
      <c r="CB225" s="3">
        <v>6.4628779888153076E-2</v>
      </c>
      <c r="CC225" s="3">
        <v>0.22322523593902588</v>
      </c>
      <c r="CD225" s="3">
        <v>6.7133784294128418E-2</v>
      </c>
      <c r="CE225" s="3">
        <v>0.18767599761486053</v>
      </c>
      <c r="CF225" s="3">
        <v>0.21031446754932404</v>
      </c>
      <c r="CG225" s="3">
        <v>0.2148440033197403</v>
      </c>
      <c r="CH225" s="3">
        <v>0.21731120347976685</v>
      </c>
      <c r="CI225" s="3">
        <v>0.14199107885360718</v>
      </c>
      <c r="CJ225" s="3">
        <v>0.13116124272346497</v>
      </c>
      <c r="CK225" s="3">
        <v>4.8473268747329712E-2</v>
      </c>
      <c r="CL225" s="3">
        <v>6.457781046628952E-2</v>
      </c>
      <c r="CM225" s="3">
        <v>7.8955598175525665E-2</v>
      </c>
      <c r="CN225" s="3">
        <v>0.11019901931285858</v>
      </c>
      <c r="CO225" s="3">
        <v>0.11687302589416504</v>
      </c>
      <c r="CP225" s="3">
        <v>0.10058633983135223</v>
      </c>
      <c r="CQ225" s="3">
        <v>0.20198899507522583</v>
      </c>
      <c r="CR225" s="3">
        <v>0.20713621377944946</v>
      </c>
      <c r="CS225" s="3">
        <v>0.11062490940093994</v>
      </c>
      <c r="CT225" s="3">
        <v>6.2482237815856934E-2</v>
      </c>
      <c r="CU225" s="3">
        <v>0.12872350215911865</v>
      </c>
      <c r="CV225" s="3">
        <v>0.15181970596313477</v>
      </c>
      <c r="CW225" s="3">
        <v>0.13532157242298126</v>
      </c>
      <c r="CX225" s="3">
        <v>0.1219363808631897</v>
      </c>
      <c r="CY225" s="1"/>
    </row>
    <row r="226" spans="1:103" x14ac:dyDescent="0.25">
      <c r="A226" t="s">
        <v>224</v>
      </c>
      <c r="B226" t="s">
        <v>1403</v>
      </c>
      <c r="C226" s="1">
        <v>1469</v>
      </c>
      <c r="D226" s="1">
        <v>276</v>
      </c>
      <c r="E226" s="1">
        <v>900</v>
      </c>
      <c r="F226" s="1">
        <v>506</v>
      </c>
      <c r="G226" s="1">
        <v>1417</v>
      </c>
      <c r="H226" s="1">
        <v>593</v>
      </c>
      <c r="I226" s="1">
        <v>718</v>
      </c>
      <c r="J226" s="1">
        <v>558</v>
      </c>
      <c r="K226" s="1">
        <v>1516</v>
      </c>
      <c r="L226" s="1">
        <v>679</v>
      </c>
      <c r="M226" s="1">
        <v>300</v>
      </c>
      <c r="N226" s="1">
        <v>362</v>
      </c>
      <c r="O226" s="1">
        <v>1433</v>
      </c>
      <c r="P226" s="1">
        <v>412</v>
      </c>
      <c r="Q226" s="1">
        <v>275</v>
      </c>
      <c r="R226" s="1">
        <v>225</v>
      </c>
      <c r="S226" s="1">
        <v>44835</v>
      </c>
      <c r="T226" s="1">
        <v>47388</v>
      </c>
      <c r="U226" s="1">
        <v>61209</v>
      </c>
      <c r="V226" s="1">
        <v>66420</v>
      </c>
      <c r="W226" s="3">
        <v>3.2117415219545364E-2</v>
      </c>
      <c r="X226" s="3">
        <v>3.1726907938718796E-2</v>
      </c>
      <c r="Y226" s="3">
        <v>4.4178619980812073E-2</v>
      </c>
      <c r="Z226" s="3">
        <v>5.2941489964723587E-2</v>
      </c>
      <c r="AA226" s="3">
        <v>6.2381274998188019E-2</v>
      </c>
      <c r="AB226" s="3">
        <v>6.0341477394104004E-2</v>
      </c>
      <c r="AC226" s="3">
        <v>9.6723370254039764E-2</v>
      </c>
      <c r="AD226" s="3">
        <v>6.9460727274417877E-2</v>
      </c>
      <c r="AE226" s="3">
        <v>3.4363836050033569E-2</v>
      </c>
      <c r="AF226" s="3">
        <v>2.8224445879459381E-2</v>
      </c>
      <c r="AG226" s="3">
        <v>4.5925576239824295E-2</v>
      </c>
      <c r="AH226" s="3">
        <v>4.5986268669366837E-2</v>
      </c>
      <c r="AI226" s="3">
        <v>6.1768263578414917E-2</v>
      </c>
      <c r="AJ226" s="3">
        <v>5.3820375353097916E-2</v>
      </c>
      <c r="AK226" s="3">
        <v>9.7243629395961761E-2</v>
      </c>
      <c r="AL226" s="3">
        <v>9.4259880483150482E-2</v>
      </c>
      <c r="AM226" s="5">
        <v>57905</v>
      </c>
      <c r="AN226" s="5">
        <v>79051</v>
      </c>
      <c r="AO226" s="5">
        <v>115716</v>
      </c>
      <c r="AP226" s="5">
        <v>122802</v>
      </c>
      <c r="AQ226" s="5">
        <v>38066.6953125</v>
      </c>
      <c r="AR226" s="5">
        <v>53206.38671875</v>
      </c>
      <c r="AS226" s="5">
        <v>67027.21875</v>
      </c>
      <c r="AT226" s="5">
        <v>73229.8984375</v>
      </c>
      <c r="AU226" s="3">
        <v>0.29726088047027588</v>
      </c>
      <c r="AV226" s="3">
        <v>0.2998296320438385</v>
      </c>
      <c r="AW226" s="3">
        <v>0.64829015731811523</v>
      </c>
      <c r="AX226" s="3">
        <v>0.40290111303329468</v>
      </c>
      <c r="AY226" s="3">
        <v>0.36227497458457947</v>
      </c>
      <c r="AZ226" s="3">
        <v>0.31665423512458801</v>
      </c>
      <c r="BA226" s="3">
        <v>0.53446698188781738</v>
      </c>
      <c r="BB226" s="3">
        <v>0.41715234518051147</v>
      </c>
      <c r="BC226" s="3">
        <v>3.2300306484103203E-3</v>
      </c>
      <c r="BD226" s="3">
        <v>8.8929524645209312E-3</v>
      </c>
      <c r="BE226" s="3">
        <v>8.0433972179889679E-3</v>
      </c>
      <c r="BF226" s="3">
        <v>6.0229967348277569E-3</v>
      </c>
      <c r="BG226" s="3">
        <v>1.2029118835926056E-2</v>
      </c>
      <c r="BH226" s="3">
        <v>1.382363960146904E-2</v>
      </c>
      <c r="BI226" s="3">
        <v>2.4621162563562393E-2</v>
      </c>
      <c r="BJ226" s="3">
        <v>2.5855720043182373E-2</v>
      </c>
      <c r="BK226" s="3">
        <v>9.1606497764587402E-2</v>
      </c>
      <c r="BL226" s="3">
        <v>8.1840194761753082E-2</v>
      </c>
      <c r="BM226" s="3">
        <v>1.6082474961876869E-2</v>
      </c>
      <c r="BN226" s="3">
        <v>2.9237454757094383E-2</v>
      </c>
      <c r="BO226" s="3">
        <v>0.10759070515632629</v>
      </c>
      <c r="BP226" s="3">
        <v>9.4508200883865356E-2</v>
      </c>
      <c r="BQ226" s="3">
        <v>5.2006546407938004E-2</v>
      </c>
      <c r="BR226" s="3">
        <v>3.758755698800087E-2</v>
      </c>
      <c r="BS226" s="3">
        <v>0.2659752368927002</v>
      </c>
      <c r="BT226" s="3">
        <v>0.38081371784210205</v>
      </c>
      <c r="BU226" s="3">
        <v>0.44996720552444458</v>
      </c>
      <c r="BV226" s="3">
        <v>0.51038843393325806</v>
      </c>
      <c r="BW226" s="3">
        <v>0.22346952557563782</v>
      </c>
      <c r="BX226" s="3">
        <v>0.30614304542541504</v>
      </c>
      <c r="BY226" s="3">
        <v>0.37694853544235229</v>
      </c>
      <c r="BZ226" s="3">
        <v>0.40312188863754272</v>
      </c>
      <c r="CA226" s="3">
        <v>0.2608475387096405</v>
      </c>
      <c r="CB226" s="3">
        <v>0.26444479823112488</v>
      </c>
      <c r="CC226" s="3">
        <v>0.17474257946014404</v>
      </c>
      <c r="CD226" s="3">
        <v>0.13515892624855042</v>
      </c>
      <c r="CE226" s="3">
        <v>0.18767599761486053</v>
      </c>
      <c r="CF226" s="3">
        <v>0.21031446754932404</v>
      </c>
      <c r="CG226" s="3">
        <v>0.2148440033197403</v>
      </c>
      <c r="CH226" s="3">
        <v>0.21731120347976685</v>
      </c>
      <c r="CI226" s="3">
        <v>7.7063806354999542E-2</v>
      </c>
      <c r="CJ226" s="3">
        <v>8.9060477912425995E-2</v>
      </c>
      <c r="CK226" s="3">
        <v>3.9780862629413605E-2</v>
      </c>
      <c r="CL226" s="3">
        <v>4.5881032943725586E-2</v>
      </c>
      <c r="CM226" s="3">
        <v>7.8955598175525665E-2</v>
      </c>
      <c r="CN226" s="3">
        <v>0.11019901931285858</v>
      </c>
      <c r="CO226" s="3">
        <v>0.11687302589416504</v>
      </c>
      <c r="CP226" s="3">
        <v>0.10058633983135223</v>
      </c>
      <c r="CQ226" s="3">
        <v>0.12157046794891357</v>
      </c>
      <c r="CR226" s="3">
        <v>0.14686554670333862</v>
      </c>
      <c r="CS226" s="3">
        <v>9.4611704349517822E-2</v>
      </c>
      <c r="CT226" s="3">
        <v>0.10381650924682617</v>
      </c>
      <c r="CU226" s="3">
        <v>0.12872350215911865</v>
      </c>
      <c r="CV226" s="3">
        <v>0.15181970596313477</v>
      </c>
      <c r="CW226" s="3">
        <v>0.13532157242298126</v>
      </c>
      <c r="CX226" s="3">
        <v>0.1219363808631897</v>
      </c>
      <c r="CY226" s="1"/>
    </row>
    <row r="227" spans="1:103" x14ac:dyDescent="0.25">
      <c r="A227" t="s">
        <v>225</v>
      </c>
      <c r="B227" t="s">
        <v>1401</v>
      </c>
      <c r="C227" s="1">
        <v>1421</v>
      </c>
      <c r="D227" s="1">
        <v>367</v>
      </c>
      <c r="E227" s="1">
        <v>686</v>
      </c>
      <c r="F227" s="1">
        <v>439</v>
      </c>
      <c r="G227" s="1">
        <v>1385</v>
      </c>
      <c r="H227" s="1">
        <v>502</v>
      </c>
      <c r="I227" s="1">
        <v>412</v>
      </c>
      <c r="J227" s="1">
        <v>350</v>
      </c>
      <c r="K227" s="1">
        <v>1406</v>
      </c>
      <c r="L227" s="1">
        <v>142</v>
      </c>
      <c r="M227" s="1">
        <v>284</v>
      </c>
      <c r="N227" s="1">
        <v>140</v>
      </c>
      <c r="O227" s="1">
        <v>1411</v>
      </c>
      <c r="P227" s="1">
        <v>447</v>
      </c>
      <c r="Q227" s="1">
        <v>256</v>
      </c>
      <c r="R227" s="1">
        <v>226</v>
      </c>
      <c r="S227" s="1">
        <v>52303</v>
      </c>
      <c r="T227" s="1">
        <v>57077</v>
      </c>
      <c r="U227" s="1">
        <v>65201</v>
      </c>
      <c r="V227" s="1">
        <v>67116</v>
      </c>
      <c r="W227" s="3">
        <v>3.7620939314365387E-2</v>
      </c>
      <c r="X227" s="3">
        <v>3.5928796976804733E-2</v>
      </c>
      <c r="Y227" s="3">
        <v>7.8454010188579559E-2</v>
      </c>
      <c r="Z227" s="3">
        <v>4.8519782721996307E-2</v>
      </c>
      <c r="AA227" s="3">
        <v>6.2381274998188019E-2</v>
      </c>
      <c r="AB227" s="3">
        <v>6.0341477394104004E-2</v>
      </c>
      <c r="AC227" s="3">
        <v>9.6723370254039764E-2</v>
      </c>
      <c r="AD227" s="3">
        <v>6.9460727274417877E-2</v>
      </c>
      <c r="AE227" s="3">
        <v>3.1712133437395096E-2</v>
      </c>
      <c r="AF227" s="3">
        <v>1.9593548029661179E-2</v>
      </c>
      <c r="AG227" s="3">
        <v>3.6676615476608276E-2</v>
      </c>
      <c r="AH227" s="3">
        <v>3.5049930214881897E-2</v>
      </c>
      <c r="AI227" s="3">
        <v>6.1768263578414917E-2</v>
      </c>
      <c r="AJ227" s="3">
        <v>5.3820375353097916E-2</v>
      </c>
      <c r="AK227" s="3">
        <v>9.7243629395961761E-2</v>
      </c>
      <c r="AL227" s="3">
        <v>9.4259880483150482E-2</v>
      </c>
      <c r="AM227" s="5">
        <v>53295</v>
      </c>
      <c r="AN227" s="5">
        <v>72676</v>
      </c>
      <c r="AO227" s="5">
        <v>100765</v>
      </c>
      <c r="AP227" s="5">
        <v>107845</v>
      </c>
      <c r="AQ227" s="5">
        <v>38066.6953125</v>
      </c>
      <c r="AR227" s="5">
        <v>53206.38671875</v>
      </c>
      <c r="AS227" s="5">
        <v>67027.21875</v>
      </c>
      <c r="AT227" s="5">
        <v>73229.8984375</v>
      </c>
      <c r="AU227" s="3">
        <v>0.30385330319404602</v>
      </c>
      <c r="AV227" s="3">
        <v>0.32064792513847351</v>
      </c>
      <c r="AW227" s="3">
        <v>0.51054853200912476</v>
      </c>
      <c r="AX227" s="3">
        <v>0.43311360478401184</v>
      </c>
      <c r="AY227" s="3">
        <v>0.36227497458457947</v>
      </c>
      <c r="AZ227" s="3">
        <v>0.31665423512458801</v>
      </c>
      <c r="BA227" s="3">
        <v>0.53446698188781738</v>
      </c>
      <c r="BB227" s="3">
        <v>0.41715234518051147</v>
      </c>
      <c r="BC227" s="3">
        <v>7.3461891151964664E-3</v>
      </c>
      <c r="BD227" s="3">
        <v>5.7471264153718948E-3</v>
      </c>
      <c r="BE227" s="3">
        <v>6.9306334480643272E-3</v>
      </c>
      <c r="BF227" s="3">
        <v>1.3549027964472771E-2</v>
      </c>
      <c r="BG227" s="3">
        <v>1.2029118835926056E-2</v>
      </c>
      <c r="BH227" s="3">
        <v>1.382363960146904E-2</v>
      </c>
      <c r="BI227" s="3">
        <v>2.4621162563562393E-2</v>
      </c>
      <c r="BJ227" s="3">
        <v>2.5855720043182373E-2</v>
      </c>
      <c r="BK227" s="3">
        <v>8.3366416394710541E-2</v>
      </c>
      <c r="BL227" s="3">
        <v>6.2046445906162262E-2</v>
      </c>
      <c r="BM227" s="3">
        <v>1.875000074505806E-2</v>
      </c>
      <c r="BN227" s="3">
        <v>7.2992700152099133E-3</v>
      </c>
      <c r="BO227" s="3">
        <v>0.10759070515632629</v>
      </c>
      <c r="BP227" s="3">
        <v>9.4508200883865356E-2</v>
      </c>
      <c r="BQ227" s="3">
        <v>5.2006546407938004E-2</v>
      </c>
      <c r="BR227" s="3">
        <v>3.758755698800087E-2</v>
      </c>
      <c r="BS227" s="3">
        <v>0.2022637277841568</v>
      </c>
      <c r="BT227" s="3">
        <v>0.27215865254402161</v>
      </c>
      <c r="BU227" s="3">
        <v>0.39889749884605408</v>
      </c>
      <c r="BV227" s="3">
        <v>0.41014066338539124</v>
      </c>
      <c r="BW227" s="3">
        <v>0.22346952557563782</v>
      </c>
      <c r="BX227" s="3">
        <v>0.30614304542541504</v>
      </c>
      <c r="BY227" s="3">
        <v>0.37694853544235229</v>
      </c>
      <c r="BZ227" s="3">
        <v>0.40312188863754272</v>
      </c>
      <c r="CA227" s="3">
        <v>0.12252062559127808</v>
      </c>
      <c r="CB227" s="3">
        <v>0.12796598672866821</v>
      </c>
      <c r="CC227" s="3">
        <v>0.11475974321365356</v>
      </c>
      <c r="CD227" s="3">
        <v>8.0398619174957275E-2</v>
      </c>
      <c r="CE227" s="3">
        <v>0.18767599761486053</v>
      </c>
      <c r="CF227" s="3">
        <v>0.21031446754932404</v>
      </c>
      <c r="CG227" s="3">
        <v>0.2148440033197403</v>
      </c>
      <c r="CH227" s="3">
        <v>0.21731120347976685</v>
      </c>
      <c r="CI227" s="3">
        <v>6.1977453529834747E-2</v>
      </c>
      <c r="CJ227" s="3">
        <v>5.040779709815979E-2</v>
      </c>
      <c r="CK227" s="3">
        <v>3.1140077859163284E-2</v>
      </c>
      <c r="CL227" s="3">
        <v>3.5717781633138657E-2</v>
      </c>
      <c r="CM227" s="3">
        <v>7.8955598175525665E-2</v>
      </c>
      <c r="CN227" s="3">
        <v>0.11019901931285858</v>
      </c>
      <c r="CO227" s="3">
        <v>0.11687302589416504</v>
      </c>
      <c r="CP227" s="3">
        <v>0.10058633983135223</v>
      </c>
      <c r="CQ227" s="3">
        <v>0.17340254783630371</v>
      </c>
      <c r="CR227" s="3">
        <v>0.17268276214599609</v>
      </c>
      <c r="CS227" s="3">
        <v>0.13077473640441895</v>
      </c>
      <c r="CT227" s="3">
        <v>0.11771315336227417</v>
      </c>
      <c r="CU227" s="3">
        <v>0.12872350215911865</v>
      </c>
      <c r="CV227" s="3">
        <v>0.15181970596313477</v>
      </c>
      <c r="CW227" s="3">
        <v>0.13532157242298126</v>
      </c>
      <c r="CX227" s="3">
        <v>0.1219363808631897</v>
      </c>
      <c r="CY227" s="1"/>
    </row>
    <row r="228" spans="1:103" x14ac:dyDescent="0.25">
      <c r="A228" t="s">
        <v>226</v>
      </c>
      <c r="B228" t="s">
        <v>1406</v>
      </c>
      <c r="C228" s="1">
        <v>1370</v>
      </c>
      <c r="D228" s="1">
        <v>105</v>
      </c>
      <c r="E228" s="1">
        <v>392</v>
      </c>
      <c r="F228" s="1">
        <v>146</v>
      </c>
      <c r="G228" s="1">
        <v>1360</v>
      </c>
      <c r="H228" s="1">
        <v>115</v>
      </c>
      <c r="I228" s="1">
        <v>523</v>
      </c>
      <c r="J228" s="1">
        <v>225</v>
      </c>
      <c r="K228" s="1">
        <v>1173</v>
      </c>
      <c r="L228" s="1">
        <v>760</v>
      </c>
      <c r="M228" s="1">
        <v>754</v>
      </c>
      <c r="N228" s="1">
        <v>716</v>
      </c>
      <c r="O228" s="1">
        <v>1407</v>
      </c>
      <c r="P228" s="1">
        <v>299</v>
      </c>
      <c r="Q228" s="1">
        <v>376</v>
      </c>
      <c r="R228" s="1">
        <v>227</v>
      </c>
      <c r="S228" s="1">
        <v>17084</v>
      </c>
      <c r="T228" s="1">
        <v>18218</v>
      </c>
      <c r="U228" s="1">
        <v>18791</v>
      </c>
      <c r="V228" s="1">
        <v>19065</v>
      </c>
      <c r="W228" s="3">
        <v>3.9477840065956116E-2</v>
      </c>
      <c r="X228" s="3">
        <v>2.9118387028574944E-2</v>
      </c>
      <c r="Y228" s="3">
        <v>9.1064520180225372E-2</v>
      </c>
      <c r="Z228" s="3">
        <v>5.3296953439712524E-2</v>
      </c>
      <c r="AA228" s="3">
        <v>6.2381274998188019E-2</v>
      </c>
      <c r="AB228" s="3">
        <v>6.0341477394104004E-2</v>
      </c>
      <c r="AC228" s="3">
        <v>9.6723370254039764E-2</v>
      </c>
      <c r="AD228" s="3">
        <v>6.9460727274417877E-2</v>
      </c>
      <c r="AE228" s="3">
        <v>3.1325303018093109E-2</v>
      </c>
      <c r="AF228" s="3">
        <v>1.8870467320084572E-2</v>
      </c>
      <c r="AG228" s="3">
        <v>5.9079181402921677E-2</v>
      </c>
      <c r="AH228" s="3">
        <v>3.197430819272995E-2</v>
      </c>
      <c r="AI228" s="3">
        <v>6.1768263578414917E-2</v>
      </c>
      <c r="AJ228" s="3">
        <v>5.3820375353097916E-2</v>
      </c>
      <c r="AK228" s="3">
        <v>9.7243629395961761E-2</v>
      </c>
      <c r="AL228" s="3">
        <v>9.4259880483150482E-2</v>
      </c>
      <c r="AM228" s="5">
        <v>49551</v>
      </c>
      <c r="AN228" s="5">
        <v>65451</v>
      </c>
      <c r="AO228" s="5">
        <v>87491</v>
      </c>
      <c r="AP228" s="5">
        <v>110892</v>
      </c>
      <c r="AQ228" s="5">
        <v>38066.6953125</v>
      </c>
      <c r="AR228" s="5">
        <v>53206.38671875</v>
      </c>
      <c r="AS228" s="5">
        <v>67027.21875</v>
      </c>
      <c r="AT228" s="5">
        <v>73229.8984375</v>
      </c>
      <c r="AU228" s="3">
        <v>0.30855396389961243</v>
      </c>
      <c r="AV228" s="3">
        <v>0.28643852472305298</v>
      </c>
      <c r="AW228" s="3">
        <v>0.63255405426025391</v>
      </c>
      <c r="AX228" s="3">
        <v>0.43000772595405579</v>
      </c>
      <c r="AY228" s="3">
        <v>0.36227497458457947</v>
      </c>
      <c r="AZ228" s="3">
        <v>0.31665423512458801</v>
      </c>
      <c r="BA228" s="3">
        <v>0.53446698188781738</v>
      </c>
      <c r="BB228" s="3">
        <v>0.41715234518051147</v>
      </c>
      <c r="BC228" s="3">
        <v>0</v>
      </c>
      <c r="BD228" s="3">
        <v>1.6204172279685736E-3</v>
      </c>
      <c r="BE228" s="3">
        <v>1.0885192081332207E-2</v>
      </c>
      <c r="BF228" s="3">
        <v>7.3436843231320381E-3</v>
      </c>
      <c r="BG228" s="3">
        <v>1.2029118835926056E-2</v>
      </c>
      <c r="BH228" s="3">
        <v>1.382363960146904E-2</v>
      </c>
      <c r="BI228" s="3">
        <v>2.4621162563562393E-2</v>
      </c>
      <c r="BJ228" s="3">
        <v>2.5855720043182373E-2</v>
      </c>
      <c r="BK228" s="3">
        <v>4.6639230102300644E-2</v>
      </c>
      <c r="BL228" s="3">
        <v>1.7142856493592262E-2</v>
      </c>
      <c r="BM228" s="3">
        <v>2.6731470599770546E-2</v>
      </c>
      <c r="BN228" s="3">
        <v>1.2437810655683279E-3</v>
      </c>
      <c r="BO228" s="3">
        <v>0.10759070515632629</v>
      </c>
      <c r="BP228" s="3">
        <v>9.4508200883865356E-2</v>
      </c>
      <c r="BQ228" s="3">
        <v>5.2006546407938004E-2</v>
      </c>
      <c r="BR228" s="3">
        <v>3.758755698800087E-2</v>
      </c>
      <c r="BS228" s="3">
        <v>4.4954344630241394E-2</v>
      </c>
      <c r="BT228" s="3">
        <v>0.11400812119245529</v>
      </c>
      <c r="BU228" s="3">
        <v>0.17143923044204712</v>
      </c>
      <c r="BV228" s="3">
        <v>0.24935746192932129</v>
      </c>
      <c r="BW228" s="3">
        <v>0.22346952557563782</v>
      </c>
      <c r="BX228" s="3">
        <v>0.30614304542541504</v>
      </c>
      <c r="BY228" s="3">
        <v>0.37694853544235229</v>
      </c>
      <c r="BZ228" s="3">
        <v>0.40312188863754272</v>
      </c>
      <c r="CA228" s="3">
        <v>0.22911050915718079</v>
      </c>
      <c r="CB228" s="3">
        <v>0.18421053886413574</v>
      </c>
      <c r="CC228" s="3">
        <v>0.2377571165561676</v>
      </c>
      <c r="CD228" s="3">
        <v>0.13034418225288391</v>
      </c>
      <c r="CE228" s="3">
        <v>0.18767599761486053</v>
      </c>
      <c r="CF228" s="3">
        <v>0.21031446754932404</v>
      </c>
      <c r="CG228" s="3">
        <v>0.2148440033197403</v>
      </c>
      <c r="CH228" s="3">
        <v>0.21731120347976685</v>
      </c>
      <c r="CI228" s="3">
        <v>-2.9426192864775658E-2</v>
      </c>
      <c r="CJ228" s="3">
        <v>5.3825762122869492E-2</v>
      </c>
      <c r="CK228" s="3">
        <v>7.0536665618419647E-2</v>
      </c>
      <c r="CL228" s="3">
        <v>1.0925605893135071E-2</v>
      </c>
      <c r="CM228" s="3">
        <v>7.8955598175525665E-2</v>
      </c>
      <c r="CN228" s="3">
        <v>0.11019901931285858</v>
      </c>
      <c r="CO228" s="3">
        <v>0.11687302589416504</v>
      </c>
      <c r="CP228" s="3">
        <v>0.10058633983135223</v>
      </c>
      <c r="CQ228" s="3">
        <v>-5.1623165607452393E-2</v>
      </c>
      <c r="CR228" s="3">
        <v>6.8847715854644775E-2</v>
      </c>
      <c r="CS228" s="3">
        <v>7.9584717750549316E-2</v>
      </c>
      <c r="CT228" s="3">
        <v>9.3903124332427979E-2</v>
      </c>
      <c r="CU228" s="3">
        <v>0.12872350215911865</v>
      </c>
      <c r="CV228" s="3">
        <v>0.15181970596313477</v>
      </c>
      <c r="CW228" s="3">
        <v>0.13532157242298126</v>
      </c>
      <c r="CX228" s="3">
        <v>0.1219363808631897</v>
      </c>
      <c r="CY228" s="1"/>
    </row>
    <row r="229" spans="1:103" x14ac:dyDescent="0.25">
      <c r="A229" t="s">
        <v>227</v>
      </c>
      <c r="B229" t="s">
        <v>1402</v>
      </c>
      <c r="C229" s="1">
        <v>1100</v>
      </c>
      <c r="D229" s="1">
        <v>428</v>
      </c>
      <c r="E229" s="1">
        <v>372</v>
      </c>
      <c r="F229" s="1">
        <v>291</v>
      </c>
      <c r="G229" s="1">
        <v>867</v>
      </c>
      <c r="H229" s="1">
        <v>344</v>
      </c>
      <c r="I229" s="1">
        <v>455</v>
      </c>
      <c r="J229" s="1">
        <v>305</v>
      </c>
      <c r="K229" s="1">
        <v>1179</v>
      </c>
      <c r="L229" s="1">
        <v>459</v>
      </c>
      <c r="M229" s="1">
        <v>595</v>
      </c>
      <c r="N229" s="1">
        <v>491</v>
      </c>
      <c r="O229" s="1">
        <v>1022</v>
      </c>
      <c r="P229" s="1">
        <v>297</v>
      </c>
      <c r="Q229" s="1">
        <v>378</v>
      </c>
      <c r="R229" s="1">
        <v>228</v>
      </c>
      <c r="S229" s="1">
        <v>16192</v>
      </c>
      <c r="T229" s="1">
        <v>17422</v>
      </c>
      <c r="U229" s="1">
        <v>17547</v>
      </c>
      <c r="V229" s="1">
        <v>17284</v>
      </c>
      <c r="W229" s="3">
        <v>3.8629829883575439E-2</v>
      </c>
      <c r="X229" s="3">
        <v>4.954954981803894E-2</v>
      </c>
      <c r="Y229" s="3">
        <v>5.9550311416387558E-2</v>
      </c>
      <c r="Z229" s="3">
        <v>4.2436022311449051E-2</v>
      </c>
      <c r="AA229" s="3">
        <v>6.2381274998188019E-2</v>
      </c>
      <c r="AB229" s="3">
        <v>6.0341477394104004E-2</v>
      </c>
      <c r="AC229" s="3">
        <v>9.6723370254039764E-2</v>
      </c>
      <c r="AD229" s="3">
        <v>6.9460727274417877E-2</v>
      </c>
      <c r="AE229" s="3">
        <v>4.2301185429096222E-2</v>
      </c>
      <c r="AF229" s="3">
        <v>4.9404926598072052E-2</v>
      </c>
      <c r="AG229" s="3">
        <v>6.9448180496692657E-2</v>
      </c>
      <c r="AH229" s="3">
        <v>0.10206685215234756</v>
      </c>
      <c r="AI229" s="3">
        <v>6.1768263578414917E-2</v>
      </c>
      <c r="AJ229" s="3">
        <v>5.3820375353097916E-2</v>
      </c>
      <c r="AK229" s="3">
        <v>9.7243629395961761E-2</v>
      </c>
      <c r="AL229" s="3">
        <v>9.4259880483150482E-2</v>
      </c>
      <c r="AM229" s="5">
        <v>37881</v>
      </c>
      <c r="AN229" s="5">
        <v>51525</v>
      </c>
      <c r="AO229" s="5">
        <v>69856</v>
      </c>
      <c r="AP229" s="5">
        <v>80018</v>
      </c>
      <c r="AQ229" s="5">
        <v>38066.6953125</v>
      </c>
      <c r="AR229" s="5">
        <v>53206.38671875</v>
      </c>
      <c r="AS229" s="5">
        <v>67027.21875</v>
      </c>
      <c r="AT229" s="5">
        <v>73229.8984375</v>
      </c>
      <c r="AU229" s="3">
        <v>0.34802091121673584</v>
      </c>
      <c r="AV229" s="3">
        <v>0.24827586114406586</v>
      </c>
      <c r="AW229" s="3">
        <v>0.62904250621795654</v>
      </c>
      <c r="AX229" s="3">
        <v>0.32305195927619934</v>
      </c>
      <c r="AY229" s="3">
        <v>0.36227497458457947</v>
      </c>
      <c r="AZ229" s="3">
        <v>0.31665423512458801</v>
      </c>
      <c r="BA229" s="3">
        <v>0.53446698188781738</v>
      </c>
      <c r="BB229" s="3">
        <v>0.41715234518051147</v>
      </c>
      <c r="BC229" s="3">
        <v>6.7911716178059578E-3</v>
      </c>
      <c r="BD229" s="3">
        <v>1.522435899823904E-2</v>
      </c>
      <c r="BE229" s="3">
        <v>6.5153427422046661E-3</v>
      </c>
      <c r="BF229" s="3">
        <v>1.5838576480746269E-2</v>
      </c>
      <c r="BG229" s="3">
        <v>1.2029118835926056E-2</v>
      </c>
      <c r="BH229" s="3">
        <v>1.382363960146904E-2</v>
      </c>
      <c r="BI229" s="3">
        <v>2.4621162563562393E-2</v>
      </c>
      <c r="BJ229" s="3">
        <v>2.5855720043182373E-2</v>
      </c>
      <c r="BK229" s="3">
        <v>6.25E-2</v>
      </c>
      <c r="BL229" s="3">
        <v>3.427419438958168E-2</v>
      </c>
      <c r="BM229" s="3">
        <v>6.6921603865921497E-3</v>
      </c>
      <c r="BN229" s="3">
        <v>3.0097087845206261E-2</v>
      </c>
      <c r="BO229" s="3">
        <v>0.10759070515632629</v>
      </c>
      <c r="BP229" s="3">
        <v>9.4508200883865356E-2</v>
      </c>
      <c r="BQ229" s="3">
        <v>5.2006546407938004E-2</v>
      </c>
      <c r="BR229" s="3">
        <v>3.758755698800087E-2</v>
      </c>
      <c r="BS229" s="3">
        <v>6.1758894473314285E-2</v>
      </c>
      <c r="BT229" s="3">
        <v>0.10216967016458511</v>
      </c>
      <c r="BU229" s="3">
        <v>0.20684131979942322</v>
      </c>
      <c r="BV229" s="3">
        <v>0.20498727262020111</v>
      </c>
      <c r="BW229" s="3">
        <v>0.22346952557563782</v>
      </c>
      <c r="BX229" s="3">
        <v>0.30614304542541504</v>
      </c>
      <c r="BY229" s="3">
        <v>0.37694853544235229</v>
      </c>
      <c r="BZ229" s="3">
        <v>0.40312188863754272</v>
      </c>
      <c r="CA229" s="3">
        <v>0.10715526342391968</v>
      </c>
      <c r="CB229" s="3">
        <v>0.16663944721221924</v>
      </c>
      <c r="CC229" s="3">
        <v>0.21835041046142578</v>
      </c>
      <c r="CD229" s="3">
        <v>0.11321485042572021</v>
      </c>
      <c r="CE229" s="3">
        <v>0.18767599761486053</v>
      </c>
      <c r="CF229" s="3">
        <v>0.21031446754932404</v>
      </c>
      <c r="CG229" s="3">
        <v>0.2148440033197403</v>
      </c>
      <c r="CH229" s="3">
        <v>0.21731120347976685</v>
      </c>
      <c r="CI229" s="3">
        <v>-3.1756341457366943E-2</v>
      </c>
      <c r="CJ229" s="3">
        <v>2.8812214732170105E-2</v>
      </c>
      <c r="CK229" s="3">
        <v>6.6707015037536621E-2</v>
      </c>
      <c r="CL229" s="3">
        <v>3.259943425655365E-2</v>
      </c>
      <c r="CM229" s="3">
        <v>7.8955598175525665E-2</v>
      </c>
      <c r="CN229" s="3">
        <v>0.11019901931285858</v>
      </c>
      <c r="CO229" s="3">
        <v>0.11687302589416504</v>
      </c>
      <c r="CP229" s="3">
        <v>0.10058633983135223</v>
      </c>
      <c r="CQ229" s="3">
        <v>0.10054570436477661</v>
      </c>
      <c r="CR229" s="3">
        <v>8.9656651020050049E-2</v>
      </c>
      <c r="CS229" s="3">
        <v>6.2632739543914795E-2</v>
      </c>
      <c r="CT229" s="3">
        <v>6.6951870918273926E-2</v>
      </c>
      <c r="CU229" s="3">
        <v>0.12872350215911865</v>
      </c>
      <c r="CV229" s="3">
        <v>0.15181970596313477</v>
      </c>
      <c r="CW229" s="3">
        <v>0.13532157242298126</v>
      </c>
      <c r="CX229" s="3">
        <v>0.1219363808631897</v>
      </c>
      <c r="CY229" s="1"/>
    </row>
    <row r="230" spans="1:103" x14ac:dyDescent="0.25">
      <c r="A230" t="s">
        <v>228</v>
      </c>
      <c r="B230" t="s">
        <v>1401</v>
      </c>
      <c r="C230" s="1">
        <v>1500</v>
      </c>
      <c r="D230" s="1">
        <v>111</v>
      </c>
      <c r="E230" s="1">
        <v>233</v>
      </c>
      <c r="F230" s="1">
        <v>103</v>
      </c>
      <c r="G230" s="1">
        <v>1491</v>
      </c>
      <c r="H230" s="1">
        <v>492</v>
      </c>
      <c r="I230" s="1">
        <v>252</v>
      </c>
      <c r="J230" s="1">
        <v>257</v>
      </c>
      <c r="K230" s="1">
        <v>1459</v>
      </c>
      <c r="L230" s="1">
        <v>122</v>
      </c>
      <c r="M230" s="1">
        <v>206</v>
      </c>
      <c r="N230" s="1">
        <v>102</v>
      </c>
      <c r="O230" s="1">
        <v>1450</v>
      </c>
      <c r="P230" s="1">
        <v>360</v>
      </c>
      <c r="Q230" s="1">
        <v>333</v>
      </c>
      <c r="R230" s="1">
        <v>229</v>
      </c>
      <c r="S230" s="1">
        <v>72820</v>
      </c>
      <c r="T230" s="1">
        <v>93102</v>
      </c>
      <c r="U230" s="1">
        <v>93305</v>
      </c>
      <c r="V230" s="1">
        <v>96535</v>
      </c>
      <c r="W230" s="3">
        <v>2.916666679084301E-2</v>
      </c>
      <c r="X230" s="3">
        <v>3.5426829010248184E-2</v>
      </c>
      <c r="Y230" s="3">
        <v>8.2958973944187164E-2</v>
      </c>
      <c r="Z230" s="3">
        <v>5.392879992723465E-2</v>
      </c>
      <c r="AA230" s="3">
        <v>6.2381274998188019E-2</v>
      </c>
      <c r="AB230" s="3">
        <v>6.0341477394104004E-2</v>
      </c>
      <c r="AC230" s="3">
        <v>9.6723370254039764E-2</v>
      </c>
      <c r="AD230" s="3">
        <v>6.9460727274417877E-2</v>
      </c>
      <c r="AE230" s="3">
        <v>4.4216267764568329E-2</v>
      </c>
      <c r="AF230" s="3">
        <v>1.3521297834813595E-2</v>
      </c>
      <c r="AG230" s="3">
        <v>2.3793438449501991E-2</v>
      </c>
      <c r="AH230" s="3">
        <v>3.3177115023136139E-2</v>
      </c>
      <c r="AI230" s="3">
        <v>6.1768263578414917E-2</v>
      </c>
      <c r="AJ230" s="3">
        <v>5.3820375353097916E-2</v>
      </c>
      <c r="AK230" s="3">
        <v>9.7243629395961761E-2</v>
      </c>
      <c r="AL230" s="3">
        <v>9.4259880483150482E-2</v>
      </c>
      <c r="AM230" s="5">
        <v>64690</v>
      </c>
      <c r="AN230" s="5">
        <v>86902</v>
      </c>
      <c r="AO230" s="5">
        <v>110447</v>
      </c>
      <c r="AP230" s="5">
        <v>121261</v>
      </c>
      <c r="AQ230" s="5">
        <v>38066.6953125</v>
      </c>
      <c r="AR230" s="5">
        <v>53206.38671875</v>
      </c>
      <c r="AS230" s="5">
        <v>67027.21875</v>
      </c>
      <c r="AT230" s="5">
        <v>73229.8984375</v>
      </c>
      <c r="AU230" s="3">
        <v>0.30421328544616699</v>
      </c>
      <c r="AV230" s="3">
        <v>0.37100693583488464</v>
      </c>
      <c r="AW230" s="3">
        <v>0.50463646650314331</v>
      </c>
      <c r="AX230" s="3">
        <v>0.45876216888427734</v>
      </c>
      <c r="AY230" s="3">
        <v>0.36227497458457947</v>
      </c>
      <c r="AZ230" s="3">
        <v>0.31665423512458801</v>
      </c>
      <c r="BA230" s="3">
        <v>0.53446698188781738</v>
      </c>
      <c r="BB230" s="3">
        <v>0.41715234518051147</v>
      </c>
      <c r="BC230" s="3">
        <v>7.8802206553518772E-4</v>
      </c>
      <c r="BD230" s="3">
        <v>3.1166167464107275E-3</v>
      </c>
      <c r="BE230" s="3">
        <v>7.3586208745837212E-3</v>
      </c>
      <c r="BF230" s="3">
        <v>4.036483820527792E-3</v>
      </c>
      <c r="BG230" s="3">
        <v>1.2029118835926056E-2</v>
      </c>
      <c r="BH230" s="3">
        <v>1.382363960146904E-2</v>
      </c>
      <c r="BI230" s="3">
        <v>2.4621162563562393E-2</v>
      </c>
      <c r="BJ230" s="3">
        <v>2.5855720043182373E-2</v>
      </c>
      <c r="BK230" s="3">
        <v>4.8024788498878479E-2</v>
      </c>
      <c r="BL230" s="3">
        <v>3.1883444637060165E-2</v>
      </c>
      <c r="BM230" s="3">
        <v>1.5107615850865841E-2</v>
      </c>
      <c r="BN230" s="3">
        <v>1.9186493009328842E-3</v>
      </c>
      <c r="BO230" s="3">
        <v>0.10759070515632629</v>
      </c>
      <c r="BP230" s="3">
        <v>9.4508200883865356E-2</v>
      </c>
      <c r="BQ230" s="3">
        <v>5.2006546407938004E-2</v>
      </c>
      <c r="BR230" s="3">
        <v>3.758755698800087E-2</v>
      </c>
      <c r="BS230" s="3">
        <v>0.14993134140968323</v>
      </c>
      <c r="BT230" s="3">
        <v>0.2402418851852417</v>
      </c>
      <c r="BU230" s="3">
        <v>0.28205209970474243</v>
      </c>
      <c r="BV230" s="3">
        <v>0.33130988478660583</v>
      </c>
      <c r="BW230" s="3">
        <v>0.22346952557563782</v>
      </c>
      <c r="BX230" s="3">
        <v>0.30614304542541504</v>
      </c>
      <c r="BY230" s="3">
        <v>0.37694853544235229</v>
      </c>
      <c r="BZ230" s="3">
        <v>0.40312188863754272</v>
      </c>
      <c r="CA230" s="3">
        <v>6.3112139701843262E-2</v>
      </c>
      <c r="CB230" s="3">
        <v>0.11733537912368774</v>
      </c>
      <c r="CC230" s="3">
        <v>9.3315303325653076E-2</v>
      </c>
      <c r="CD230" s="3">
        <v>0.12006676197052002</v>
      </c>
      <c r="CE230" s="3">
        <v>0.18767599761486053</v>
      </c>
      <c r="CF230" s="3">
        <v>0.21031446754932404</v>
      </c>
      <c r="CG230" s="3">
        <v>0.2148440033197403</v>
      </c>
      <c r="CH230" s="3">
        <v>0.21731120347976685</v>
      </c>
      <c r="CI230" s="3">
        <v>1.6176294535398483E-2</v>
      </c>
      <c r="CJ230" s="3">
        <v>2.4492077529430389E-2</v>
      </c>
      <c r="CK230" s="3">
        <v>8.9327991008758545E-4</v>
      </c>
      <c r="CL230" s="3">
        <v>2.619108185172081E-2</v>
      </c>
      <c r="CM230" s="3">
        <v>7.8955598175525665E-2</v>
      </c>
      <c r="CN230" s="3">
        <v>0.11019901931285858</v>
      </c>
      <c r="CO230" s="3">
        <v>0.11687302589416504</v>
      </c>
      <c r="CP230" s="3">
        <v>0.10058633983135223</v>
      </c>
      <c r="CQ230" s="3">
        <v>7.2813749313354492E-2</v>
      </c>
      <c r="CR230" s="3">
        <v>0.10357111692428589</v>
      </c>
      <c r="CS230" s="3">
        <v>8.6536526679992676E-2</v>
      </c>
      <c r="CT230" s="3">
        <v>9.6906602382659912E-2</v>
      </c>
      <c r="CU230" s="3">
        <v>0.12872350215911865</v>
      </c>
      <c r="CV230" s="3">
        <v>0.15181970596313477</v>
      </c>
      <c r="CW230" s="3">
        <v>0.13532157242298126</v>
      </c>
      <c r="CX230" s="3">
        <v>0.1219363808631897</v>
      </c>
      <c r="CY230" s="1"/>
    </row>
    <row r="231" spans="1:103" x14ac:dyDescent="0.25">
      <c r="A231" t="s">
        <v>229</v>
      </c>
      <c r="B231" t="s">
        <v>1427</v>
      </c>
      <c r="C231" s="1">
        <v>133</v>
      </c>
      <c r="D231" s="1">
        <v>541</v>
      </c>
      <c r="E231" s="1">
        <v>395</v>
      </c>
      <c r="F231" s="1">
        <v>366</v>
      </c>
      <c r="G231" s="1">
        <v>595</v>
      </c>
      <c r="H231" s="1">
        <v>662</v>
      </c>
      <c r="I231" s="1">
        <v>369</v>
      </c>
      <c r="J231" s="1">
        <v>404</v>
      </c>
      <c r="K231" s="1">
        <v>522</v>
      </c>
      <c r="L231" s="1">
        <v>1219</v>
      </c>
      <c r="M231" s="1">
        <v>315</v>
      </c>
      <c r="N231" s="1">
        <v>626</v>
      </c>
      <c r="O231" s="1">
        <v>333</v>
      </c>
      <c r="P231" s="1">
        <v>393</v>
      </c>
      <c r="Q231" s="1">
        <v>296</v>
      </c>
      <c r="R231" s="1">
        <v>230</v>
      </c>
      <c r="S231" s="1">
        <v>20268</v>
      </c>
      <c r="T231" s="1">
        <v>22442</v>
      </c>
      <c r="U231" s="1">
        <v>20735</v>
      </c>
      <c r="V231" s="1">
        <v>20404</v>
      </c>
      <c r="W231" s="3">
        <v>0.12212985008955002</v>
      </c>
      <c r="X231" s="3">
        <v>5.9550065547227859E-2</v>
      </c>
      <c r="Y231" s="3">
        <v>0.13473653793334961</v>
      </c>
      <c r="Z231" s="3">
        <v>9.0961098670959473E-2</v>
      </c>
      <c r="AA231" s="3">
        <v>6.2381274998188019E-2</v>
      </c>
      <c r="AB231" s="3">
        <v>6.0341477394104004E-2</v>
      </c>
      <c r="AC231" s="3">
        <v>9.6723370254039764E-2</v>
      </c>
      <c r="AD231" s="3">
        <v>6.9460727274417877E-2</v>
      </c>
      <c r="AE231" s="3">
        <v>6.824146956205368E-2</v>
      </c>
      <c r="AF231" s="3">
        <v>5.2779007703065872E-2</v>
      </c>
      <c r="AG231" s="3">
        <v>4.5824412256479263E-2</v>
      </c>
      <c r="AH231" s="3">
        <v>0.11192359030246735</v>
      </c>
      <c r="AI231" s="3">
        <v>6.1768263578414917E-2</v>
      </c>
      <c r="AJ231" s="3">
        <v>5.3820375353097916E-2</v>
      </c>
      <c r="AK231" s="3">
        <v>9.7243629395961761E-2</v>
      </c>
      <c r="AL231" s="3">
        <v>9.4259880483150482E-2</v>
      </c>
      <c r="AM231" s="5">
        <v>24421</v>
      </c>
      <c r="AN231" s="5">
        <v>37000</v>
      </c>
      <c r="AO231" s="5">
        <v>46544</v>
      </c>
      <c r="AP231" s="5">
        <v>49238</v>
      </c>
      <c r="AQ231" s="5">
        <v>38066.6953125</v>
      </c>
      <c r="AR231" s="5">
        <v>53206.38671875</v>
      </c>
      <c r="AS231" s="5">
        <v>67027.21875</v>
      </c>
      <c r="AT231" s="5">
        <v>73229.8984375</v>
      </c>
      <c r="AU231" s="3">
        <v>0.20450504124164581</v>
      </c>
      <c r="AV231" s="3">
        <v>0.2098851352930069</v>
      </c>
      <c r="AW231" s="3">
        <v>0.60140037536621094</v>
      </c>
      <c r="AX231" s="3">
        <v>0.36764279007911682</v>
      </c>
      <c r="AY231" s="3">
        <v>0.36227497458457947</v>
      </c>
      <c r="AZ231" s="3">
        <v>0.31665423512458801</v>
      </c>
      <c r="BA231" s="3">
        <v>0.53446698188781738</v>
      </c>
      <c r="BB231" s="3">
        <v>0.41715234518051147</v>
      </c>
      <c r="BC231" s="3">
        <v>2.9530744999647141E-2</v>
      </c>
      <c r="BD231" s="3">
        <v>3.401486948132515E-2</v>
      </c>
      <c r="BE231" s="3">
        <v>4.0218666195869446E-2</v>
      </c>
      <c r="BF231" s="3">
        <v>2.306830883026123E-2</v>
      </c>
      <c r="BG231" s="3">
        <v>1.2029118835926056E-2</v>
      </c>
      <c r="BH231" s="3">
        <v>1.382363960146904E-2</v>
      </c>
      <c r="BI231" s="3">
        <v>2.4621162563562393E-2</v>
      </c>
      <c r="BJ231" s="3">
        <v>2.5855720043182373E-2</v>
      </c>
      <c r="BK231" s="3">
        <v>7.2580642998218536E-2</v>
      </c>
      <c r="BL231" s="3">
        <v>3.4599728882312775E-2</v>
      </c>
      <c r="BM231" s="3">
        <v>3.004891611635685E-2</v>
      </c>
      <c r="BN231" s="3">
        <v>1.2779552489519119E-2</v>
      </c>
      <c r="BO231" s="3">
        <v>0.10759070515632629</v>
      </c>
      <c r="BP231" s="3">
        <v>9.4508200883865356E-2</v>
      </c>
      <c r="BQ231" s="3">
        <v>5.2006546407938004E-2</v>
      </c>
      <c r="BR231" s="3">
        <v>3.758755698800087E-2</v>
      </c>
      <c r="BS231" s="3">
        <v>0.27003157138824463</v>
      </c>
      <c r="BT231" s="3">
        <v>0.33152124285697937</v>
      </c>
      <c r="BU231" s="3">
        <v>0.35558781027793884</v>
      </c>
      <c r="BV231" s="3">
        <v>0.38654184341430664</v>
      </c>
      <c r="BW231" s="3">
        <v>0.22346952557563782</v>
      </c>
      <c r="BX231" s="3">
        <v>0.30614304542541504</v>
      </c>
      <c r="BY231" s="3">
        <v>0.37694853544235229</v>
      </c>
      <c r="BZ231" s="3">
        <v>0.40312188863754272</v>
      </c>
      <c r="CA231" s="3">
        <v>0.1652967780828476</v>
      </c>
      <c r="CB231" s="3">
        <v>0.14878034591674805</v>
      </c>
      <c r="CC231" s="3">
        <v>6.1768621206283569E-2</v>
      </c>
      <c r="CD231" s="3">
        <v>0.10254031419754028</v>
      </c>
      <c r="CE231" s="3">
        <v>0.18767599761486053</v>
      </c>
      <c r="CF231" s="3">
        <v>0.21031446754932404</v>
      </c>
      <c r="CG231" s="3">
        <v>0.2148440033197403</v>
      </c>
      <c r="CH231" s="3">
        <v>0.21731120347976685</v>
      </c>
      <c r="CI231" s="3">
        <v>7.1889325976371765E-2</v>
      </c>
      <c r="CJ231" s="3">
        <v>8.7796039879322052E-2</v>
      </c>
      <c r="CK231" s="3">
        <v>0.15021517872810364</v>
      </c>
      <c r="CL231" s="3">
        <v>0.11200806498527527</v>
      </c>
      <c r="CM231" s="3">
        <v>7.8955598175525665E-2</v>
      </c>
      <c r="CN231" s="3">
        <v>0.11019901931285858</v>
      </c>
      <c r="CO231" s="3">
        <v>0.11687302589416504</v>
      </c>
      <c r="CP231" s="3">
        <v>0.10058633983135223</v>
      </c>
      <c r="CQ231" s="3">
        <v>3.3108115196228027E-2</v>
      </c>
      <c r="CR231" s="3">
        <v>9.0418517589569092E-2</v>
      </c>
      <c r="CS231" s="3">
        <v>3.692096471786499E-2</v>
      </c>
      <c r="CT231" s="3">
        <v>1.6813755035400391E-2</v>
      </c>
      <c r="CU231" s="3">
        <v>0.12872350215911865</v>
      </c>
      <c r="CV231" s="3">
        <v>0.15181970596313477</v>
      </c>
      <c r="CW231" s="3">
        <v>0.13532157242298126</v>
      </c>
      <c r="CX231" s="3">
        <v>0.1219363808631897</v>
      </c>
      <c r="CY231" s="1"/>
    </row>
    <row r="232" spans="1:103" x14ac:dyDescent="0.25">
      <c r="A232" t="s">
        <v>230</v>
      </c>
      <c r="B232" t="s">
        <v>1414</v>
      </c>
      <c r="C232" s="1">
        <v>1219</v>
      </c>
      <c r="D232" s="1">
        <v>250</v>
      </c>
      <c r="E232" s="1">
        <v>724</v>
      </c>
      <c r="F232" s="1">
        <v>369</v>
      </c>
      <c r="G232" s="1">
        <v>1402</v>
      </c>
      <c r="H232" s="1">
        <v>10</v>
      </c>
      <c r="I232" s="1">
        <v>236</v>
      </c>
      <c r="J232" s="1">
        <v>41</v>
      </c>
      <c r="K232" s="1">
        <v>1431</v>
      </c>
      <c r="L232" s="1">
        <v>477</v>
      </c>
      <c r="M232" s="1">
        <v>148</v>
      </c>
      <c r="N232" s="1">
        <v>171</v>
      </c>
      <c r="O232" s="1">
        <v>1398</v>
      </c>
      <c r="P232" s="1">
        <v>30</v>
      </c>
      <c r="Q232" s="1">
        <v>746</v>
      </c>
      <c r="R232" s="1">
        <v>231</v>
      </c>
      <c r="S232" s="1">
        <v>27791</v>
      </c>
      <c r="T232" s="1">
        <v>32636</v>
      </c>
      <c r="U232" s="1">
        <v>33248</v>
      </c>
      <c r="V232" s="1">
        <v>34691</v>
      </c>
      <c r="W232" s="3">
        <v>3.7764042615890503E-2</v>
      </c>
      <c r="X232" s="3">
        <v>2.7684751898050308E-2</v>
      </c>
      <c r="Y232" s="3">
        <v>5.1449760794639587E-2</v>
      </c>
      <c r="Z232" s="3">
        <v>3.8558341562747955E-2</v>
      </c>
      <c r="AA232" s="3">
        <v>6.2381274998188019E-2</v>
      </c>
      <c r="AB232" s="3">
        <v>6.0341477394104004E-2</v>
      </c>
      <c r="AC232" s="3">
        <v>9.6723370254039764E-2</v>
      </c>
      <c r="AD232" s="3">
        <v>6.9460727274417877E-2</v>
      </c>
      <c r="AE232" s="3">
        <v>4.6164702624082565E-2</v>
      </c>
      <c r="AF232" s="3">
        <v>2.7360774576663971E-2</v>
      </c>
      <c r="AG232" s="3">
        <v>3.9630312472581863E-2</v>
      </c>
      <c r="AH232" s="3">
        <v>3.154347836971283E-2</v>
      </c>
      <c r="AI232" s="3">
        <v>6.1768263578414917E-2</v>
      </c>
      <c r="AJ232" s="3">
        <v>5.3820375353097916E-2</v>
      </c>
      <c r="AK232" s="3">
        <v>9.7243629395961761E-2</v>
      </c>
      <c r="AL232" s="3">
        <v>9.4259880483150482E-2</v>
      </c>
      <c r="AM232" s="5">
        <v>46179</v>
      </c>
      <c r="AN232" s="5">
        <v>74260</v>
      </c>
      <c r="AO232" s="5">
        <v>88536</v>
      </c>
      <c r="AP232" s="5">
        <v>93941</v>
      </c>
      <c r="AQ232" s="5">
        <v>38066.6953125</v>
      </c>
      <c r="AR232" s="5">
        <v>53206.38671875</v>
      </c>
      <c r="AS232" s="5">
        <v>67027.21875</v>
      </c>
      <c r="AT232" s="5">
        <v>73229.8984375</v>
      </c>
      <c r="AU232" s="3">
        <v>0.31587135791778564</v>
      </c>
      <c r="AV232" s="3">
        <v>0.17770035564899445</v>
      </c>
      <c r="AW232" s="3">
        <v>0.62412214279174805</v>
      </c>
      <c r="AX232" s="3">
        <v>0.25809061527252197</v>
      </c>
      <c r="AY232" s="3">
        <v>0.36227497458457947</v>
      </c>
      <c r="AZ232" s="3">
        <v>0.31665423512458801</v>
      </c>
      <c r="BA232" s="3">
        <v>0.53446698188781738</v>
      </c>
      <c r="BB232" s="3">
        <v>0.41715234518051147</v>
      </c>
      <c r="BC232" s="3">
        <v>4.1016140021383762E-3</v>
      </c>
      <c r="BD232" s="3">
        <v>2.1283745300024748E-3</v>
      </c>
      <c r="BE232" s="3">
        <v>4.4767768122255802E-3</v>
      </c>
      <c r="BF232" s="3">
        <v>9.494672529399395E-3</v>
      </c>
      <c r="BG232" s="3">
        <v>1.2029118835926056E-2</v>
      </c>
      <c r="BH232" s="3">
        <v>1.382363960146904E-2</v>
      </c>
      <c r="BI232" s="3">
        <v>2.4621162563562393E-2</v>
      </c>
      <c r="BJ232" s="3">
        <v>2.5855720043182373E-2</v>
      </c>
      <c r="BK232" s="3">
        <v>6.415538489818573E-2</v>
      </c>
      <c r="BL232" s="3">
        <v>3.3296942710876465E-2</v>
      </c>
      <c r="BM232" s="3">
        <v>1.570415310561657E-2</v>
      </c>
      <c r="BN232" s="3">
        <v>1.4679976738989353E-2</v>
      </c>
      <c r="BO232" s="3">
        <v>0.10759070515632629</v>
      </c>
      <c r="BP232" s="3">
        <v>9.4508200883865356E-2</v>
      </c>
      <c r="BQ232" s="3">
        <v>5.2006546407938004E-2</v>
      </c>
      <c r="BR232" s="3">
        <v>3.758755698800087E-2</v>
      </c>
      <c r="BS232" s="3">
        <v>0.10215537250041962</v>
      </c>
      <c r="BT232" s="3">
        <v>0.14309351146221161</v>
      </c>
      <c r="BU232" s="3">
        <v>0.167726069688797</v>
      </c>
      <c r="BV232" s="3">
        <v>0.20610533654689789</v>
      </c>
      <c r="BW232" s="3">
        <v>0.22346952557563782</v>
      </c>
      <c r="BX232" s="3">
        <v>0.30614304542541504</v>
      </c>
      <c r="BY232" s="3">
        <v>0.37694853544235229</v>
      </c>
      <c r="BZ232" s="3">
        <v>0.40312188863754272</v>
      </c>
      <c r="CA232" s="3">
        <v>0.20158427953720093</v>
      </c>
      <c r="CB232" s="3">
        <v>0.11251205205917358</v>
      </c>
      <c r="CC232" s="3">
        <v>6.8423032760620117E-2</v>
      </c>
      <c r="CD232" s="3">
        <v>0.25187838077545166</v>
      </c>
      <c r="CE232" s="3">
        <v>0.18767599761486053</v>
      </c>
      <c r="CF232" s="3">
        <v>0.21031446754932404</v>
      </c>
      <c r="CG232" s="3">
        <v>0.2148440033197403</v>
      </c>
      <c r="CH232" s="3">
        <v>0.21731120347976685</v>
      </c>
      <c r="CI232" s="3">
        <v>7.4885055422782898E-2</v>
      </c>
      <c r="CJ232" s="3">
        <v>3.536706417798996E-2</v>
      </c>
      <c r="CK232" s="3">
        <v>5.85893914103508E-3</v>
      </c>
      <c r="CL232" s="3">
        <v>6.1154823750257492E-2</v>
      </c>
      <c r="CM232" s="3">
        <v>7.8955598175525665E-2</v>
      </c>
      <c r="CN232" s="3">
        <v>0.11019901931285858</v>
      </c>
      <c r="CO232" s="3">
        <v>0.11687302589416504</v>
      </c>
      <c r="CP232" s="3">
        <v>0.10058633983135223</v>
      </c>
      <c r="CQ232" s="3">
        <v>1.9215881824493408E-2</v>
      </c>
      <c r="CR232" s="3">
        <v>3.1697750091552734E-2</v>
      </c>
      <c r="CS232" s="3">
        <v>1.4796316623687744E-2</v>
      </c>
      <c r="CT232" s="3">
        <v>6.5276563167572021E-2</v>
      </c>
      <c r="CU232" s="3">
        <v>0.12872350215911865</v>
      </c>
      <c r="CV232" s="3">
        <v>0.15181970596313477</v>
      </c>
      <c r="CW232" s="3">
        <v>0.13532157242298126</v>
      </c>
      <c r="CX232" s="3">
        <v>0.1219363808631897</v>
      </c>
      <c r="CY232" s="1"/>
    </row>
    <row r="233" spans="1:103" x14ac:dyDescent="0.25">
      <c r="A233" t="s">
        <v>231</v>
      </c>
      <c r="B233" t="s">
        <v>1401</v>
      </c>
      <c r="C233" s="1">
        <v>1409</v>
      </c>
      <c r="D233" s="1">
        <v>283</v>
      </c>
      <c r="E233" s="1">
        <v>153</v>
      </c>
      <c r="F233" s="1">
        <v>128</v>
      </c>
      <c r="G233" s="1">
        <v>1286</v>
      </c>
      <c r="H233" s="1">
        <v>278</v>
      </c>
      <c r="I233" s="1">
        <v>123</v>
      </c>
      <c r="J233" s="1">
        <v>97</v>
      </c>
      <c r="K233" s="1">
        <v>1246</v>
      </c>
      <c r="L233" s="1">
        <v>334</v>
      </c>
      <c r="M233" s="1">
        <v>66</v>
      </c>
      <c r="N233" s="1">
        <v>79</v>
      </c>
      <c r="O233" s="1">
        <v>1202</v>
      </c>
      <c r="P233" s="1">
        <v>450</v>
      </c>
      <c r="Q233" s="1">
        <v>261</v>
      </c>
      <c r="R233" s="1">
        <v>232</v>
      </c>
      <c r="S233" s="1">
        <v>30897</v>
      </c>
      <c r="T233" s="1">
        <v>31638</v>
      </c>
      <c r="U233" s="1">
        <v>31063</v>
      </c>
      <c r="V233" s="1">
        <v>32320</v>
      </c>
      <c r="W233" s="3">
        <v>3.9488319307565689E-2</v>
      </c>
      <c r="X233" s="3">
        <v>5.1015444099903107E-2</v>
      </c>
      <c r="Y233" s="3">
        <v>9.657655656337738E-2</v>
      </c>
      <c r="Z233" s="3">
        <v>7.3475800454616547E-2</v>
      </c>
      <c r="AA233" s="3">
        <v>6.2381274998188019E-2</v>
      </c>
      <c r="AB233" s="3">
        <v>6.0341477394104004E-2</v>
      </c>
      <c r="AC233" s="3">
        <v>9.6723370254039764E-2</v>
      </c>
      <c r="AD233" s="3">
        <v>6.9460727274417877E-2</v>
      </c>
      <c r="AE233" s="3">
        <v>3.293440118432045E-2</v>
      </c>
      <c r="AF233" s="3">
        <v>1.7278043553233147E-2</v>
      </c>
      <c r="AG233" s="3">
        <v>3.7680644541978836E-2</v>
      </c>
      <c r="AH233" s="3">
        <v>3.92475426197052E-2</v>
      </c>
      <c r="AI233" s="3">
        <v>6.1768263578414917E-2</v>
      </c>
      <c r="AJ233" s="3">
        <v>5.3820375353097916E-2</v>
      </c>
      <c r="AK233" s="3">
        <v>9.7243629395961761E-2</v>
      </c>
      <c r="AL233" s="3">
        <v>9.4259880483150482E-2</v>
      </c>
      <c r="AM233" s="5">
        <v>53431</v>
      </c>
      <c r="AN233" s="5">
        <v>70344</v>
      </c>
      <c r="AO233" s="5">
        <v>88766</v>
      </c>
      <c r="AP233" s="5">
        <v>102684</v>
      </c>
      <c r="AQ233" s="5">
        <v>38066.6953125</v>
      </c>
      <c r="AR233" s="5">
        <v>53206.38671875</v>
      </c>
      <c r="AS233" s="5">
        <v>67027.21875</v>
      </c>
      <c r="AT233" s="5">
        <v>73229.8984375</v>
      </c>
      <c r="AU233" s="3">
        <v>0.33406305313110352</v>
      </c>
      <c r="AV233" s="3">
        <v>0.32564213871955872</v>
      </c>
      <c r="AW233" s="3">
        <v>0.56388676166534424</v>
      </c>
      <c r="AX233" s="3">
        <v>0.47880297899246216</v>
      </c>
      <c r="AY233" s="3">
        <v>0.36227497458457947</v>
      </c>
      <c r="AZ233" s="3">
        <v>0.31665423512458801</v>
      </c>
      <c r="BA233" s="3">
        <v>0.53446698188781738</v>
      </c>
      <c r="BB233" s="3">
        <v>0.41715234518051147</v>
      </c>
      <c r="BC233" s="3">
        <v>4.7932895831763744E-3</v>
      </c>
      <c r="BD233" s="3">
        <v>2.958579920232296E-3</v>
      </c>
      <c r="BE233" s="3">
        <v>8.6978767067193985E-3</v>
      </c>
      <c r="BF233" s="3">
        <v>6.9790626876056194E-3</v>
      </c>
      <c r="BG233" s="3">
        <v>1.2029118835926056E-2</v>
      </c>
      <c r="BH233" s="3">
        <v>1.382363960146904E-2</v>
      </c>
      <c r="BI233" s="3">
        <v>2.4621162563562393E-2</v>
      </c>
      <c r="BJ233" s="3">
        <v>2.5855720043182373E-2</v>
      </c>
      <c r="BK233" s="3">
        <v>5.4174948483705521E-2</v>
      </c>
      <c r="BL233" s="3">
        <v>2.3701002821326256E-2</v>
      </c>
      <c r="BM233" s="3">
        <v>2.1905247122049332E-2</v>
      </c>
      <c r="BN233" s="3">
        <v>0</v>
      </c>
      <c r="BO233" s="3">
        <v>0.10759070515632629</v>
      </c>
      <c r="BP233" s="3">
        <v>9.4508200883865356E-2</v>
      </c>
      <c r="BQ233" s="3">
        <v>5.2006546407938004E-2</v>
      </c>
      <c r="BR233" s="3">
        <v>3.758755698800087E-2</v>
      </c>
      <c r="BS233" s="3">
        <v>0.28672686219215393</v>
      </c>
      <c r="BT233" s="3">
        <v>0.36377140879631042</v>
      </c>
      <c r="BU233" s="3">
        <v>0.46505066752433777</v>
      </c>
      <c r="BV233" s="3">
        <v>0.49842202663421631</v>
      </c>
      <c r="BW233" s="3">
        <v>0.22346952557563782</v>
      </c>
      <c r="BX233" s="3">
        <v>0.30614304542541504</v>
      </c>
      <c r="BY233" s="3">
        <v>0.37694853544235229</v>
      </c>
      <c r="BZ233" s="3">
        <v>0.40312188863754272</v>
      </c>
      <c r="CA233" s="3">
        <v>5.3491532802581787E-2</v>
      </c>
      <c r="CB233" s="3">
        <v>8.6197495460510254E-2</v>
      </c>
      <c r="CC233" s="3">
        <v>4.8058629035949707E-2</v>
      </c>
      <c r="CD233" s="3">
        <v>0.12418228387832642</v>
      </c>
      <c r="CE233" s="3">
        <v>0.18767599761486053</v>
      </c>
      <c r="CF233" s="3">
        <v>0.21031446754932404</v>
      </c>
      <c r="CG233" s="3">
        <v>0.2148440033197403</v>
      </c>
      <c r="CH233" s="3">
        <v>0.21731120347976685</v>
      </c>
      <c r="CI233" s="3">
        <v>2.1472122520208359E-2</v>
      </c>
      <c r="CJ233" s="3">
        <v>2.2714581340551376E-2</v>
      </c>
      <c r="CK233" s="3">
        <v>-5.9931725263595581E-4</v>
      </c>
      <c r="CL233" s="3">
        <v>6.1967533081769943E-2</v>
      </c>
      <c r="CM233" s="3">
        <v>7.8955598175525665E-2</v>
      </c>
      <c r="CN233" s="3">
        <v>0.11019901931285858</v>
      </c>
      <c r="CO233" s="3">
        <v>0.11687302589416504</v>
      </c>
      <c r="CP233" s="3">
        <v>0.10058633983135223</v>
      </c>
      <c r="CQ233" s="3">
        <v>0.10414230823516846</v>
      </c>
      <c r="CR233" s="3">
        <v>8.5711061954498291E-2</v>
      </c>
      <c r="CS233" s="3">
        <v>6.5467119216918945E-2</v>
      </c>
      <c r="CT233" s="3">
        <v>8.5330069065093994E-2</v>
      </c>
      <c r="CU233" s="3">
        <v>0.12872350215911865</v>
      </c>
      <c r="CV233" s="3">
        <v>0.15181970596313477</v>
      </c>
      <c r="CW233" s="3">
        <v>0.13532157242298126</v>
      </c>
      <c r="CX233" s="3">
        <v>0.1219363808631897</v>
      </c>
      <c r="CY233" s="1"/>
    </row>
    <row r="234" spans="1:103" x14ac:dyDescent="0.25">
      <c r="A234" t="s">
        <v>232</v>
      </c>
      <c r="B234" t="s">
        <v>1414</v>
      </c>
      <c r="C234" s="1">
        <v>1257</v>
      </c>
      <c r="D234" s="1">
        <v>120</v>
      </c>
      <c r="E234" s="1">
        <v>414</v>
      </c>
      <c r="F234" s="1">
        <v>160</v>
      </c>
      <c r="G234" s="1">
        <v>1421</v>
      </c>
      <c r="H234" s="1">
        <v>207</v>
      </c>
      <c r="I234" s="1">
        <v>698</v>
      </c>
      <c r="J234" s="1">
        <v>364</v>
      </c>
      <c r="K234" s="1">
        <v>1186</v>
      </c>
      <c r="L234" s="1">
        <v>209</v>
      </c>
      <c r="M234" s="1">
        <v>1428</v>
      </c>
      <c r="N234" s="1">
        <v>1006</v>
      </c>
      <c r="O234" s="1">
        <v>1281</v>
      </c>
      <c r="P234" s="1">
        <v>199</v>
      </c>
      <c r="Q234" s="1">
        <v>475</v>
      </c>
      <c r="R234" s="1">
        <v>233</v>
      </c>
      <c r="S234" s="1">
        <v>17301</v>
      </c>
      <c r="T234" s="1">
        <v>18670</v>
      </c>
      <c r="U234" s="1">
        <v>18965</v>
      </c>
      <c r="V234" s="1">
        <v>18857</v>
      </c>
      <c r="W234" s="3">
        <v>4.4393543154001236E-2</v>
      </c>
      <c r="X234" s="3">
        <v>2.1447721868753433E-2</v>
      </c>
      <c r="Y234" s="3">
        <v>8.1564709544181824E-2</v>
      </c>
      <c r="Z234" s="3">
        <v>4.8758327960968018E-2</v>
      </c>
      <c r="AA234" s="3">
        <v>6.2381274998188019E-2</v>
      </c>
      <c r="AB234" s="3">
        <v>6.0341477394104004E-2</v>
      </c>
      <c r="AC234" s="3">
        <v>9.6723370254039764E-2</v>
      </c>
      <c r="AD234" s="3">
        <v>6.9460727274417877E-2</v>
      </c>
      <c r="AE234" s="3">
        <v>5.0405040383338928E-2</v>
      </c>
      <c r="AF234" s="3">
        <v>2.8814934194087982E-2</v>
      </c>
      <c r="AG234" s="3">
        <v>6.9555580615997314E-2</v>
      </c>
      <c r="AH234" s="3">
        <v>5.2188336849212646E-2</v>
      </c>
      <c r="AI234" s="3">
        <v>6.1768263578414917E-2</v>
      </c>
      <c r="AJ234" s="3">
        <v>5.3820375353097916E-2</v>
      </c>
      <c r="AK234" s="3">
        <v>9.7243629395961761E-2</v>
      </c>
      <c r="AL234" s="3">
        <v>9.4259880483150482E-2</v>
      </c>
      <c r="AM234" s="5">
        <v>52826</v>
      </c>
      <c r="AN234" s="5">
        <v>73947</v>
      </c>
      <c r="AO234" s="5">
        <v>86479</v>
      </c>
      <c r="AP234" s="5">
        <v>94358</v>
      </c>
      <c r="AQ234" s="5">
        <v>38066.6953125</v>
      </c>
      <c r="AR234" s="5">
        <v>53206.38671875</v>
      </c>
      <c r="AS234" s="5">
        <v>67027.21875</v>
      </c>
      <c r="AT234" s="5">
        <v>73229.8984375</v>
      </c>
      <c r="AU234" s="3">
        <v>0.32692307233810425</v>
      </c>
      <c r="AV234" s="3">
        <v>0.28596088290214539</v>
      </c>
      <c r="AW234" s="3">
        <v>0.5563538670539856</v>
      </c>
      <c r="AX234" s="3">
        <v>0.2592410147190094</v>
      </c>
      <c r="AY234" s="3">
        <v>0.36227497458457947</v>
      </c>
      <c r="AZ234" s="3">
        <v>0.31665423512458801</v>
      </c>
      <c r="BA234" s="3">
        <v>0.53446698188781738</v>
      </c>
      <c r="BB234" s="3">
        <v>0.41715234518051147</v>
      </c>
      <c r="BC234" s="3">
        <v>2.0807324908673763E-3</v>
      </c>
      <c r="BD234" s="3">
        <v>7.1542132645845413E-3</v>
      </c>
      <c r="BE234" s="3">
        <v>4.1907802224159241E-3</v>
      </c>
      <c r="BF234" s="3">
        <v>1.1030135676264763E-2</v>
      </c>
      <c r="BG234" s="3">
        <v>1.2029118835926056E-2</v>
      </c>
      <c r="BH234" s="3">
        <v>1.382363960146904E-2</v>
      </c>
      <c r="BI234" s="3">
        <v>2.4621162563562393E-2</v>
      </c>
      <c r="BJ234" s="3">
        <v>2.5855720043182373E-2</v>
      </c>
      <c r="BK234" s="3">
        <v>2.5369979441165924E-2</v>
      </c>
      <c r="BL234" s="3">
        <v>1.8043683841824532E-2</v>
      </c>
      <c r="BM234" s="3">
        <v>1.5609756112098694E-2</v>
      </c>
      <c r="BN234" s="3">
        <v>5.1020409911870956E-2</v>
      </c>
      <c r="BO234" s="3">
        <v>0.10759070515632629</v>
      </c>
      <c r="BP234" s="3">
        <v>9.4508200883865356E-2</v>
      </c>
      <c r="BQ234" s="3">
        <v>5.2006546407938004E-2</v>
      </c>
      <c r="BR234" s="3">
        <v>3.758755698800087E-2</v>
      </c>
      <c r="BS234" s="3">
        <v>3.6240678280591965E-2</v>
      </c>
      <c r="BT234" s="3">
        <v>5.7953935116529465E-2</v>
      </c>
      <c r="BU234" s="3">
        <v>0.11143369972705841</v>
      </c>
      <c r="BV234" s="3">
        <v>0.10059924423694611</v>
      </c>
      <c r="BW234" s="3">
        <v>0.22346952557563782</v>
      </c>
      <c r="BX234" s="3">
        <v>0.30614304542541504</v>
      </c>
      <c r="BY234" s="3">
        <v>0.37694853544235229</v>
      </c>
      <c r="BZ234" s="3">
        <v>0.40312188863754272</v>
      </c>
      <c r="CA234" s="3">
        <v>0.17317187786102295</v>
      </c>
      <c r="CB234" s="3">
        <v>0.19507873058319092</v>
      </c>
      <c r="CC234" s="3">
        <v>0.30784100294113159</v>
      </c>
      <c r="CD234" s="3">
        <v>0.12152570486068726</v>
      </c>
      <c r="CE234" s="3">
        <v>0.18767599761486053</v>
      </c>
      <c r="CF234" s="3">
        <v>0.21031446754932404</v>
      </c>
      <c r="CG234" s="3">
        <v>0.2148440033197403</v>
      </c>
      <c r="CH234" s="3">
        <v>0.21731120347976685</v>
      </c>
      <c r="CI234" s="3">
        <v>-1.2445220723748207E-2</v>
      </c>
      <c r="CJ234" s="3">
        <v>0.10290846973657608</v>
      </c>
      <c r="CK234" s="3">
        <v>0.30333888530731201</v>
      </c>
      <c r="CL234" s="3">
        <v>6.8860575556755066E-3</v>
      </c>
      <c r="CM234" s="3">
        <v>7.8955598175525665E-2</v>
      </c>
      <c r="CN234" s="3">
        <v>0.11019901931285858</v>
      </c>
      <c r="CO234" s="3">
        <v>0.11687302589416504</v>
      </c>
      <c r="CP234" s="3">
        <v>0.10058633983135223</v>
      </c>
      <c r="CQ234" s="3">
        <v>-3.7467479705810547E-4</v>
      </c>
      <c r="CR234" s="3">
        <v>3.3666551113128662E-2</v>
      </c>
      <c r="CS234" s="3">
        <v>2.191770076751709E-2</v>
      </c>
      <c r="CT234" s="3">
        <v>9.0960323810577393E-2</v>
      </c>
      <c r="CU234" s="3">
        <v>0.12872350215911865</v>
      </c>
      <c r="CV234" s="3">
        <v>0.15181970596313477</v>
      </c>
      <c r="CW234" s="3">
        <v>0.13532157242298126</v>
      </c>
      <c r="CX234" s="3">
        <v>0.1219363808631897</v>
      </c>
      <c r="CY234" s="1"/>
    </row>
    <row r="235" spans="1:103" x14ac:dyDescent="0.25">
      <c r="A235" t="s">
        <v>233</v>
      </c>
      <c r="B235" t="s">
        <v>1405</v>
      </c>
      <c r="C235" s="1">
        <v>1499</v>
      </c>
      <c r="D235" s="1">
        <v>226</v>
      </c>
      <c r="E235" s="1">
        <v>328</v>
      </c>
      <c r="F235" s="1">
        <v>192</v>
      </c>
      <c r="G235" s="1">
        <v>1459</v>
      </c>
      <c r="H235" s="1">
        <v>193</v>
      </c>
      <c r="I235" s="1">
        <v>344</v>
      </c>
      <c r="J235" s="1">
        <v>182</v>
      </c>
      <c r="K235" s="1">
        <v>1444</v>
      </c>
      <c r="L235" s="1">
        <v>108</v>
      </c>
      <c r="M235" s="1">
        <v>424</v>
      </c>
      <c r="N235" s="1">
        <v>193</v>
      </c>
      <c r="O235" s="1">
        <v>1465</v>
      </c>
      <c r="P235" s="1">
        <v>265</v>
      </c>
      <c r="Q235" s="1">
        <v>415</v>
      </c>
      <c r="R235" s="1">
        <v>234</v>
      </c>
      <c r="S235" s="1">
        <v>42029</v>
      </c>
      <c r="T235" s="1">
        <v>42762</v>
      </c>
      <c r="U235" s="1">
        <v>44121</v>
      </c>
      <c r="V235" s="1">
        <v>46139</v>
      </c>
      <c r="W235" s="3">
        <v>2.8094744309782982E-2</v>
      </c>
      <c r="X235" s="3">
        <v>2.8276139870285988E-2</v>
      </c>
      <c r="Y235" s="3">
        <v>7.1057111024856567E-2</v>
      </c>
      <c r="Z235" s="3">
        <v>4.4848587363958359E-2</v>
      </c>
      <c r="AA235" s="3">
        <v>6.2381274998188019E-2</v>
      </c>
      <c r="AB235" s="3">
        <v>6.0341477394104004E-2</v>
      </c>
      <c r="AC235" s="3">
        <v>9.6723370254039764E-2</v>
      </c>
      <c r="AD235" s="3">
        <v>6.9460727274417877E-2</v>
      </c>
      <c r="AE235" s="3">
        <v>2.1632442250847816E-2</v>
      </c>
      <c r="AF235" s="3">
        <v>2.4091161787509918E-2</v>
      </c>
      <c r="AG235" s="3">
        <v>6.0459122061729431E-2</v>
      </c>
      <c r="AH235" s="3">
        <v>5.0399761646986008E-2</v>
      </c>
      <c r="AI235" s="3">
        <v>6.1768263578414917E-2</v>
      </c>
      <c r="AJ235" s="3">
        <v>5.3820375353097916E-2</v>
      </c>
      <c r="AK235" s="3">
        <v>9.7243629395961761E-2</v>
      </c>
      <c r="AL235" s="3">
        <v>9.4259880483150482E-2</v>
      </c>
      <c r="AM235" s="5">
        <v>55203</v>
      </c>
      <c r="AN235" s="5">
        <v>81496</v>
      </c>
      <c r="AO235" s="5">
        <v>116059</v>
      </c>
      <c r="AP235" s="5">
        <v>126959</v>
      </c>
      <c r="AQ235" s="5">
        <v>38066.6953125</v>
      </c>
      <c r="AR235" s="5">
        <v>53206.38671875</v>
      </c>
      <c r="AS235" s="5">
        <v>67027.21875</v>
      </c>
      <c r="AT235" s="5">
        <v>73229.8984375</v>
      </c>
      <c r="AU235" s="3">
        <v>0.3398992121219635</v>
      </c>
      <c r="AV235" s="3">
        <v>0.24892367422580719</v>
      </c>
      <c r="AW235" s="3">
        <v>0.54625397920608521</v>
      </c>
      <c r="AX235" s="3">
        <v>0.38162544369697571</v>
      </c>
      <c r="AY235" s="3">
        <v>0.36227497458457947</v>
      </c>
      <c r="AZ235" s="3">
        <v>0.31665423512458801</v>
      </c>
      <c r="BA235" s="3">
        <v>0.53446698188781738</v>
      </c>
      <c r="BB235" s="3">
        <v>0.41715234518051147</v>
      </c>
      <c r="BC235" s="3">
        <v>1.9646366126835346E-3</v>
      </c>
      <c r="BD235" s="3">
        <v>5.3977523930370808E-3</v>
      </c>
      <c r="BE235" s="3">
        <v>9.8769867327064276E-4</v>
      </c>
      <c r="BF235" s="3">
        <v>1.152860838919878E-2</v>
      </c>
      <c r="BG235" s="3">
        <v>1.2029118835926056E-2</v>
      </c>
      <c r="BH235" s="3">
        <v>1.382363960146904E-2</v>
      </c>
      <c r="BI235" s="3">
        <v>2.4621162563562393E-2</v>
      </c>
      <c r="BJ235" s="3">
        <v>2.5855720043182373E-2</v>
      </c>
      <c r="BK235" s="3">
        <v>4.9010366201400757E-2</v>
      </c>
      <c r="BL235" s="3">
        <v>5.4665409028530121E-2</v>
      </c>
      <c r="BM235" s="3">
        <v>2.8308562468737364E-3</v>
      </c>
      <c r="BN235" s="3">
        <v>9.3457940965890884E-3</v>
      </c>
      <c r="BO235" s="3">
        <v>0.10759070515632629</v>
      </c>
      <c r="BP235" s="3">
        <v>9.4508200883865356E-2</v>
      </c>
      <c r="BQ235" s="3">
        <v>5.2006546407938004E-2</v>
      </c>
      <c r="BR235" s="3">
        <v>3.758755698800087E-2</v>
      </c>
      <c r="BS235" s="3">
        <v>6.2314115464687347E-2</v>
      </c>
      <c r="BT235" s="3">
        <v>9.48505699634552E-2</v>
      </c>
      <c r="BU235" s="3">
        <v>0.15011827647686005</v>
      </c>
      <c r="BV235" s="3">
        <v>0.17120006680488586</v>
      </c>
      <c r="BW235" s="3">
        <v>0.22346952557563782</v>
      </c>
      <c r="BX235" s="3">
        <v>0.30614304542541504</v>
      </c>
      <c r="BY235" s="3">
        <v>0.37694853544235229</v>
      </c>
      <c r="BZ235" s="3">
        <v>0.40312188863754272</v>
      </c>
      <c r="CA235" s="3">
        <v>7.4595868587493896E-2</v>
      </c>
      <c r="CB235" s="3">
        <v>0.15389621257781982</v>
      </c>
      <c r="CC235" s="3">
        <v>0.13979244232177734</v>
      </c>
      <c r="CD235" s="3">
        <v>0.14043426513671875</v>
      </c>
      <c r="CE235" s="3">
        <v>0.18767599761486053</v>
      </c>
      <c r="CF235" s="3">
        <v>0.21031446754932404</v>
      </c>
      <c r="CG235" s="3">
        <v>0.2148440033197403</v>
      </c>
      <c r="CH235" s="3">
        <v>0.21731120347976685</v>
      </c>
      <c r="CI235" s="3">
        <v>6.6322460770606995E-4</v>
      </c>
      <c r="CJ235" s="3">
        <v>8.7456554174423218E-3</v>
      </c>
      <c r="CK235" s="3">
        <v>4.4927343726158142E-2</v>
      </c>
      <c r="CL235" s="3">
        <v>1.4045629650354385E-2</v>
      </c>
      <c r="CM235" s="3">
        <v>7.8955598175525665E-2</v>
      </c>
      <c r="CN235" s="3">
        <v>0.11019901931285858</v>
      </c>
      <c r="CO235" s="3">
        <v>0.11687302589416504</v>
      </c>
      <c r="CP235" s="3">
        <v>0.10058633983135223</v>
      </c>
      <c r="CQ235" s="3">
        <v>8.1723570823669434E-2</v>
      </c>
      <c r="CR235" s="3">
        <v>6.7515850067138672E-2</v>
      </c>
      <c r="CS235" s="3">
        <v>6.073915958404541E-2</v>
      </c>
      <c r="CT235" s="3">
        <v>6.827092170715332E-2</v>
      </c>
      <c r="CU235" s="3">
        <v>0.12872350215911865</v>
      </c>
      <c r="CV235" s="3">
        <v>0.15181970596313477</v>
      </c>
      <c r="CW235" s="3">
        <v>0.13532157242298126</v>
      </c>
      <c r="CX235" s="3">
        <v>0.1219363808631897</v>
      </c>
      <c r="CY235" s="1"/>
    </row>
    <row r="236" spans="1:103" x14ac:dyDescent="0.25">
      <c r="A236" t="s">
        <v>234</v>
      </c>
      <c r="B236" t="s">
        <v>1410</v>
      </c>
      <c r="C236" s="1">
        <v>1291</v>
      </c>
      <c r="D236" s="1">
        <v>211</v>
      </c>
      <c r="E236" s="1">
        <v>91</v>
      </c>
      <c r="F236" s="1">
        <v>77</v>
      </c>
      <c r="G236" s="1">
        <v>1298</v>
      </c>
      <c r="H236" s="1">
        <v>76</v>
      </c>
      <c r="I236" s="1">
        <v>249</v>
      </c>
      <c r="J236" s="1">
        <v>89</v>
      </c>
      <c r="K236" s="1">
        <v>723</v>
      </c>
      <c r="L236" s="1">
        <v>144</v>
      </c>
      <c r="M236" s="1">
        <v>901</v>
      </c>
      <c r="N236" s="1">
        <v>477</v>
      </c>
      <c r="O236" s="1">
        <v>1266</v>
      </c>
      <c r="P236" s="1">
        <v>153</v>
      </c>
      <c r="Q236" s="1">
        <v>522</v>
      </c>
      <c r="R236" s="1">
        <v>235</v>
      </c>
      <c r="S236" s="1">
        <v>31092</v>
      </c>
      <c r="T236" s="1">
        <v>29376</v>
      </c>
      <c r="U236" s="1">
        <v>28210</v>
      </c>
      <c r="V236" s="1">
        <v>27406</v>
      </c>
      <c r="W236" s="3">
        <v>5.4843984544277191E-2</v>
      </c>
      <c r="X236" s="3">
        <v>3.5068925470113754E-2</v>
      </c>
      <c r="Y236" s="3">
        <v>0.13087153434753418</v>
      </c>
      <c r="Z236" s="3">
        <v>3.5999450832605362E-2</v>
      </c>
      <c r="AA236" s="3">
        <v>6.2381274998188019E-2</v>
      </c>
      <c r="AB236" s="3">
        <v>6.0341477394104004E-2</v>
      </c>
      <c r="AC236" s="3">
        <v>9.6723370254039764E-2</v>
      </c>
      <c r="AD236" s="3">
        <v>6.9460727274417877E-2</v>
      </c>
      <c r="AE236" s="3">
        <v>1.6022235155105591E-2</v>
      </c>
      <c r="AF236" s="3">
        <v>2.048310823738575E-2</v>
      </c>
      <c r="AG236" s="3">
        <v>5.8988526463508606E-2</v>
      </c>
      <c r="AH236" s="3">
        <v>5.6955471634864807E-2</v>
      </c>
      <c r="AI236" s="3">
        <v>6.1768263578414917E-2</v>
      </c>
      <c r="AJ236" s="3">
        <v>5.3820375353097916E-2</v>
      </c>
      <c r="AK236" s="3">
        <v>9.7243629395961761E-2</v>
      </c>
      <c r="AL236" s="3">
        <v>9.4259880483150482E-2</v>
      </c>
      <c r="AM236" s="5">
        <v>45392</v>
      </c>
      <c r="AN236" s="5">
        <v>63350</v>
      </c>
      <c r="AO236" s="5">
        <v>70977</v>
      </c>
      <c r="AP236" s="5">
        <v>81664</v>
      </c>
      <c r="AQ236" s="5">
        <v>38066.6953125</v>
      </c>
      <c r="AR236" s="5">
        <v>53206.38671875</v>
      </c>
      <c r="AS236" s="5">
        <v>67027.21875</v>
      </c>
      <c r="AT236" s="5">
        <v>73229.8984375</v>
      </c>
      <c r="AU236" s="3">
        <v>0.34317344427108765</v>
      </c>
      <c r="AV236" s="3">
        <v>0.20209580659866333</v>
      </c>
      <c r="AW236" s="3">
        <v>0.47720798850059509</v>
      </c>
      <c r="AX236" s="3">
        <v>0.31269943714141846</v>
      </c>
      <c r="AY236" s="3">
        <v>0.36227497458457947</v>
      </c>
      <c r="AZ236" s="3">
        <v>0.31665423512458801</v>
      </c>
      <c r="BA236" s="3">
        <v>0.53446698188781738</v>
      </c>
      <c r="BB236" s="3">
        <v>0.41715234518051147</v>
      </c>
      <c r="BC236" s="3">
        <v>9.9734042305499315E-4</v>
      </c>
      <c r="BD236" s="3">
        <v>3.7621359806507826E-3</v>
      </c>
      <c r="BE236" s="3">
        <v>8.3356108516454697E-3</v>
      </c>
      <c r="BF236" s="3">
        <v>7.1419123560190201E-3</v>
      </c>
      <c r="BG236" s="3">
        <v>1.2029118835926056E-2</v>
      </c>
      <c r="BH236" s="3">
        <v>1.382363960146904E-2</v>
      </c>
      <c r="BI236" s="3">
        <v>2.4621162563562393E-2</v>
      </c>
      <c r="BJ236" s="3">
        <v>2.5855720043182373E-2</v>
      </c>
      <c r="BK236" s="3">
        <v>4.8424288630485535E-2</v>
      </c>
      <c r="BL236" s="3">
        <v>6.2193125486373901E-2</v>
      </c>
      <c r="BM236" s="3">
        <v>3.2655574381351471E-2</v>
      </c>
      <c r="BN236" s="3">
        <v>2.9319372028112411E-2</v>
      </c>
      <c r="BO236" s="3">
        <v>0.10759070515632629</v>
      </c>
      <c r="BP236" s="3">
        <v>9.4508200883865356E-2</v>
      </c>
      <c r="BQ236" s="3">
        <v>5.2006546407938004E-2</v>
      </c>
      <c r="BR236" s="3">
        <v>3.758755698800087E-2</v>
      </c>
      <c r="BS236" s="3">
        <v>4.5735236257314682E-2</v>
      </c>
      <c r="BT236" s="3">
        <v>7.4959151446819305E-2</v>
      </c>
      <c r="BU236" s="3">
        <v>0.13051830232143402</v>
      </c>
      <c r="BV236" s="3">
        <v>0.14095453917980194</v>
      </c>
      <c r="BW236" s="3">
        <v>0.22346952557563782</v>
      </c>
      <c r="BX236" s="3">
        <v>0.30614304542541504</v>
      </c>
      <c r="BY236" s="3">
        <v>0.37694853544235229</v>
      </c>
      <c r="BZ236" s="3">
        <v>0.40312188863754272</v>
      </c>
      <c r="CA236" s="3">
        <v>4.8981308937072754E-3</v>
      </c>
      <c r="CB236" s="3">
        <v>7.0634186267852783E-2</v>
      </c>
      <c r="CC236" s="3">
        <v>0.15155619382858276</v>
      </c>
      <c r="CD236" s="3">
        <v>0.12003391981124878</v>
      </c>
      <c r="CE236" s="3">
        <v>0.18767599761486053</v>
      </c>
      <c r="CF236" s="3">
        <v>0.21031446754932404</v>
      </c>
      <c r="CG236" s="3">
        <v>0.2148440033197403</v>
      </c>
      <c r="CH236" s="3">
        <v>0.21731120347976685</v>
      </c>
      <c r="CI236" s="3">
        <v>-1.6176681965589523E-2</v>
      </c>
      <c r="CJ236" s="3">
        <v>2.8055526316165924E-2</v>
      </c>
      <c r="CK236" s="3">
        <v>8.3099573850631714E-2</v>
      </c>
      <c r="CL236" s="3">
        <v>9.9785253405570984E-3</v>
      </c>
      <c r="CM236" s="3">
        <v>7.8955598175525665E-2</v>
      </c>
      <c r="CN236" s="3">
        <v>0.11019901931285858</v>
      </c>
      <c r="CO236" s="3">
        <v>0.11687302589416504</v>
      </c>
      <c r="CP236" s="3">
        <v>0.10058633983135223</v>
      </c>
      <c r="CQ236" s="3">
        <v>8.6959004402160645E-3</v>
      </c>
      <c r="CR236" s="3">
        <v>6.7522764205932617E-2</v>
      </c>
      <c r="CS236" s="3">
        <v>0.17340624332427979</v>
      </c>
      <c r="CT236" s="3">
        <v>0.12298798561096191</v>
      </c>
      <c r="CU236" s="3">
        <v>0.12872350215911865</v>
      </c>
      <c r="CV236" s="3">
        <v>0.15181970596313477</v>
      </c>
      <c r="CW236" s="3">
        <v>0.13532157242298126</v>
      </c>
      <c r="CX236" s="3">
        <v>0.1219363808631897</v>
      </c>
      <c r="CY236" s="1"/>
    </row>
    <row r="237" spans="1:103" x14ac:dyDescent="0.25">
      <c r="A237" t="s">
        <v>235</v>
      </c>
      <c r="B237" t="s">
        <v>1405</v>
      </c>
      <c r="C237" s="1">
        <v>1205</v>
      </c>
      <c r="D237" s="1">
        <v>931</v>
      </c>
      <c r="E237" s="1">
        <v>261</v>
      </c>
      <c r="F237" s="1">
        <v>516</v>
      </c>
      <c r="G237" s="1">
        <v>1014</v>
      </c>
      <c r="H237" s="1">
        <v>161</v>
      </c>
      <c r="I237" s="1">
        <v>480</v>
      </c>
      <c r="J237" s="1">
        <v>242</v>
      </c>
      <c r="K237" s="1">
        <v>656</v>
      </c>
      <c r="L237" s="1">
        <v>1146</v>
      </c>
      <c r="M237" s="1">
        <v>144</v>
      </c>
      <c r="N237" s="1">
        <v>392</v>
      </c>
      <c r="O237" s="1">
        <v>666</v>
      </c>
      <c r="P237" s="1">
        <v>540</v>
      </c>
      <c r="Q237" s="1">
        <v>212</v>
      </c>
      <c r="R237" s="1">
        <v>236</v>
      </c>
      <c r="S237" s="1">
        <v>15462</v>
      </c>
      <c r="T237" s="1">
        <v>20044</v>
      </c>
      <c r="U237" s="1">
        <v>23996</v>
      </c>
      <c r="V237" s="1">
        <v>24320</v>
      </c>
      <c r="W237" s="3">
        <v>3.9905041456222534E-2</v>
      </c>
      <c r="X237" s="3">
        <v>4.3853279203176498E-2</v>
      </c>
      <c r="Y237" s="3">
        <v>0.11118731647729874</v>
      </c>
      <c r="Z237" s="3">
        <v>7.3942571878433228E-2</v>
      </c>
      <c r="AA237" s="3">
        <v>6.2381274998188019E-2</v>
      </c>
      <c r="AB237" s="3">
        <v>6.0341477394104004E-2</v>
      </c>
      <c r="AC237" s="3">
        <v>9.6723370254039764E-2</v>
      </c>
      <c r="AD237" s="3">
        <v>6.9460727274417877E-2</v>
      </c>
      <c r="AE237" s="3">
        <v>2.2861586883664131E-2</v>
      </c>
      <c r="AF237" s="3">
        <v>3.5257928073406219E-2</v>
      </c>
      <c r="AG237" s="3">
        <v>8.0953784286975861E-2</v>
      </c>
      <c r="AH237" s="3">
        <v>8.7340712547302246E-2</v>
      </c>
      <c r="AI237" s="3">
        <v>6.1768263578414917E-2</v>
      </c>
      <c r="AJ237" s="3">
        <v>5.3820375353097916E-2</v>
      </c>
      <c r="AK237" s="3">
        <v>9.7243629395961761E-2</v>
      </c>
      <c r="AL237" s="3">
        <v>9.4259880483150482E-2</v>
      </c>
      <c r="AM237" s="5">
        <v>36416</v>
      </c>
      <c r="AN237" s="5">
        <v>52061</v>
      </c>
      <c r="AO237" s="5">
        <v>60678</v>
      </c>
      <c r="AP237" s="5">
        <v>65112</v>
      </c>
      <c r="AQ237" s="5">
        <v>38066.6953125</v>
      </c>
      <c r="AR237" s="5">
        <v>53206.38671875</v>
      </c>
      <c r="AS237" s="5">
        <v>67027.21875</v>
      </c>
      <c r="AT237" s="5">
        <v>73229.8984375</v>
      </c>
      <c r="AU237" s="3">
        <v>0.28351128101348877</v>
      </c>
      <c r="AV237" s="3">
        <v>0.21444298326969147</v>
      </c>
      <c r="AW237" s="3">
        <v>0.61576730012893677</v>
      </c>
      <c r="AX237" s="3">
        <v>0.32908913493156433</v>
      </c>
      <c r="AY237" s="3">
        <v>0.36227497458457947</v>
      </c>
      <c r="AZ237" s="3">
        <v>0.31665423512458801</v>
      </c>
      <c r="BA237" s="3">
        <v>0.53446698188781738</v>
      </c>
      <c r="BB237" s="3">
        <v>0.41715234518051147</v>
      </c>
      <c r="BC237" s="3">
        <v>5.9374286793172359E-3</v>
      </c>
      <c r="BD237" s="3">
        <v>5.7524587027728558E-3</v>
      </c>
      <c r="BE237" s="3">
        <v>7.1452311240136623E-3</v>
      </c>
      <c r="BF237" s="3">
        <v>2.1318789571523666E-2</v>
      </c>
      <c r="BG237" s="3">
        <v>1.2029118835926056E-2</v>
      </c>
      <c r="BH237" s="3">
        <v>1.382363960146904E-2</v>
      </c>
      <c r="BI237" s="3">
        <v>2.4621162563562393E-2</v>
      </c>
      <c r="BJ237" s="3">
        <v>2.5855720043182373E-2</v>
      </c>
      <c r="BK237" s="3">
        <v>0.23105134069919586</v>
      </c>
      <c r="BL237" s="3">
        <v>7.4944071471691132E-2</v>
      </c>
      <c r="BM237" s="3">
        <v>8.4609776735305786E-2</v>
      </c>
      <c r="BN237" s="3">
        <v>4.8262547701597214E-2</v>
      </c>
      <c r="BO237" s="3">
        <v>0.10759070515632629</v>
      </c>
      <c r="BP237" s="3">
        <v>9.4508200883865356E-2</v>
      </c>
      <c r="BQ237" s="3">
        <v>5.2006546407938004E-2</v>
      </c>
      <c r="BR237" s="3">
        <v>3.758755698800087E-2</v>
      </c>
      <c r="BS237" s="3">
        <v>3.9839606732130051E-2</v>
      </c>
      <c r="BT237" s="3">
        <v>8.9652761816978455E-2</v>
      </c>
      <c r="BU237" s="3">
        <v>0.14444258809089661</v>
      </c>
      <c r="BV237" s="3">
        <v>0.18593749403953552</v>
      </c>
      <c r="BW237" s="3">
        <v>0.22346952557563782</v>
      </c>
      <c r="BX237" s="3">
        <v>0.30614304542541504</v>
      </c>
      <c r="BY237" s="3">
        <v>0.37694853544235229</v>
      </c>
      <c r="BZ237" s="3">
        <v>0.40312188863754272</v>
      </c>
      <c r="CA237" s="3">
        <v>6.1129987239837646E-2</v>
      </c>
      <c r="CB237" s="3">
        <v>0.13434386253356934</v>
      </c>
      <c r="CC237" s="3">
        <v>6.1158120632171631E-2</v>
      </c>
      <c r="CD237" s="3">
        <v>3.432774543762207E-2</v>
      </c>
      <c r="CE237" s="3">
        <v>0.18767599761486053</v>
      </c>
      <c r="CF237" s="3">
        <v>0.21031446754932404</v>
      </c>
      <c r="CG237" s="3">
        <v>0.2148440033197403</v>
      </c>
      <c r="CH237" s="3">
        <v>0.21731120347976685</v>
      </c>
      <c r="CI237" s="3">
        <v>-3.7443093955516815E-2</v>
      </c>
      <c r="CJ237" s="3">
        <v>2.9334750026464462E-2</v>
      </c>
      <c r="CK237" s="3">
        <v>-4.7581885010004044E-2</v>
      </c>
      <c r="CL237" s="3">
        <v>3.1117647886276245E-3</v>
      </c>
      <c r="CM237" s="3">
        <v>7.8955598175525665E-2</v>
      </c>
      <c r="CN237" s="3">
        <v>0.11019901931285858</v>
      </c>
      <c r="CO237" s="3">
        <v>0.11687302589416504</v>
      </c>
      <c r="CP237" s="3">
        <v>0.10058633983135223</v>
      </c>
      <c r="CQ237" s="3">
        <v>9.1644525527954102E-2</v>
      </c>
      <c r="CR237" s="3">
        <v>0.13799047470092773</v>
      </c>
      <c r="CS237" s="3">
        <v>7.0655167102813721E-2</v>
      </c>
      <c r="CT237" s="3">
        <v>8.3631396293640137E-2</v>
      </c>
      <c r="CU237" s="3">
        <v>0.12872350215911865</v>
      </c>
      <c r="CV237" s="3">
        <v>0.15181970596313477</v>
      </c>
      <c r="CW237" s="3">
        <v>0.13532157242298126</v>
      </c>
      <c r="CX237" s="3">
        <v>0.1219363808631897</v>
      </c>
      <c r="CY237" s="1"/>
    </row>
    <row r="238" spans="1:103" x14ac:dyDescent="0.25">
      <c r="A238" t="s">
        <v>236</v>
      </c>
      <c r="B238" t="s">
        <v>1432</v>
      </c>
      <c r="C238" s="1">
        <v>840</v>
      </c>
      <c r="D238" s="1">
        <v>595</v>
      </c>
      <c r="E238" s="1">
        <v>25</v>
      </c>
      <c r="F238" s="1">
        <v>91</v>
      </c>
      <c r="G238" s="1">
        <v>845</v>
      </c>
      <c r="H238" s="1">
        <v>665</v>
      </c>
      <c r="I238" s="1">
        <v>47</v>
      </c>
      <c r="J238" s="1">
        <v>123</v>
      </c>
      <c r="K238" s="1">
        <v>1082</v>
      </c>
      <c r="L238" s="1">
        <v>510</v>
      </c>
      <c r="M238" s="1">
        <v>124</v>
      </c>
      <c r="N238" s="1">
        <v>159</v>
      </c>
      <c r="O238" s="1">
        <v>803</v>
      </c>
      <c r="P238" s="1">
        <v>712</v>
      </c>
      <c r="Q238" s="1">
        <v>143</v>
      </c>
      <c r="R238" s="1">
        <v>237</v>
      </c>
      <c r="S238" s="1">
        <v>32505</v>
      </c>
      <c r="T238" s="1">
        <v>51765</v>
      </c>
      <c r="U238" s="1">
        <v>87521</v>
      </c>
      <c r="V238" s="1">
        <v>93317</v>
      </c>
      <c r="W238" s="3">
        <v>5.3574834018945694E-2</v>
      </c>
      <c r="X238" s="3">
        <v>4.7357000410556793E-2</v>
      </c>
      <c r="Y238" s="3">
        <v>7.1318663656711578E-2</v>
      </c>
      <c r="Z238" s="3">
        <v>7.1933470666408539E-2</v>
      </c>
      <c r="AA238" s="3">
        <v>6.2381274998188019E-2</v>
      </c>
      <c r="AB238" s="3">
        <v>6.0341477394104004E-2</v>
      </c>
      <c r="AC238" s="3">
        <v>9.6723370254039764E-2</v>
      </c>
      <c r="AD238" s="3">
        <v>6.9460727274417877E-2</v>
      </c>
      <c r="AE238" s="3">
        <v>5.0466530025005341E-2</v>
      </c>
      <c r="AF238" s="3">
        <v>5.5569302290678024E-2</v>
      </c>
      <c r="AG238" s="3">
        <v>7.2107762098312378E-2</v>
      </c>
      <c r="AH238" s="3">
        <v>7.3694728314876556E-2</v>
      </c>
      <c r="AI238" s="3">
        <v>6.1768263578414917E-2</v>
      </c>
      <c r="AJ238" s="3">
        <v>5.3820375353097916E-2</v>
      </c>
      <c r="AK238" s="3">
        <v>9.7243629395961761E-2</v>
      </c>
      <c r="AL238" s="3">
        <v>9.4259880483150482E-2</v>
      </c>
      <c r="AM238" s="5">
        <v>33469</v>
      </c>
      <c r="AN238" s="5">
        <v>52233</v>
      </c>
      <c r="AO238" s="5">
        <v>69216</v>
      </c>
      <c r="AP238" s="5">
        <v>72811</v>
      </c>
      <c r="AQ238" s="5">
        <v>38066.6953125</v>
      </c>
      <c r="AR238" s="5">
        <v>53206.38671875</v>
      </c>
      <c r="AS238" s="5">
        <v>67027.21875</v>
      </c>
      <c r="AT238" s="5">
        <v>73229.8984375</v>
      </c>
      <c r="AU238" s="3">
        <v>0.38367128372192383</v>
      </c>
      <c r="AV238" s="3">
        <v>0.32914045453071594</v>
      </c>
      <c r="AW238" s="3">
        <v>0.54924875497817993</v>
      </c>
      <c r="AX238" s="3">
        <v>0.44120785593986511</v>
      </c>
      <c r="AY238" s="3">
        <v>0.36227497458457947</v>
      </c>
      <c r="AZ238" s="3">
        <v>0.31665423512458801</v>
      </c>
      <c r="BA238" s="3">
        <v>0.53446698188781738</v>
      </c>
      <c r="BB238" s="3">
        <v>0.41715234518051147</v>
      </c>
      <c r="BC238" s="3">
        <v>5.3430218249559402E-3</v>
      </c>
      <c r="BD238" s="3">
        <v>7.1267285384237766E-3</v>
      </c>
      <c r="BE238" s="3">
        <v>1.397978700697422E-2</v>
      </c>
      <c r="BF238" s="3">
        <v>1.8384212628006935E-2</v>
      </c>
      <c r="BG238" s="3">
        <v>1.2029118835926056E-2</v>
      </c>
      <c r="BH238" s="3">
        <v>1.382363960146904E-2</v>
      </c>
      <c r="BI238" s="3">
        <v>2.4621162563562393E-2</v>
      </c>
      <c r="BJ238" s="3">
        <v>2.5855720043182373E-2</v>
      </c>
      <c r="BK238" s="3">
        <v>8.0876797437667847E-2</v>
      </c>
      <c r="BL238" s="3">
        <v>8.6201243102550507E-2</v>
      </c>
      <c r="BM238" s="3">
        <v>3.6234818398952484E-2</v>
      </c>
      <c r="BN238" s="3">
        <v>2.6941362768411636E-2</v>
      </c>
      <c r="BO238" s="3">
        <v>0.10759070515632629</v>
      </c>
      <c r="BP238" s="3">
        <v>9.4508200883865356E-2</v>
      </c>
      <c r="BQ238" s="3">
        <v>5.2006546407938004E-2</v>
      </c>
      <c r="BR238" s="3">
        <v>3.758755698800087E-2</v>
      </c>
      <c r="BS238" s="3">
        <v>0.27303493022918701</v>
      </c>
      <c r="BT238" s="3">
        <v>0.35910364985466003</v>
      </c>
      <c r="BU238" s="3">
        <v>0.46739330887794495</v>
      </c>
      <c r="BV238" s="3">
        <v>0.49703699350357056</v>
      </c>
      <c r="BW238" s="3">
        <v>0.22346952557563782</v>
      </c>
      <c r="BX238" s="3">
        <v>0.30614304542541504</v>
      </c>
      <c r="BY238" s="3">
        <v>0.37694853544235229</v>
      </c>
      <c r="BZ238" s="3">
        <v>0.40312188863754272</v>
      </c>
      <c r="CA238" s="3">
        <v>-3.5936355590820313E-2</v>
      </c>
      <c r="CB238" s="3">
        <v>1.4930248260498047E-2</v>
      </c>
      <c r="CC238" s="3">
        <v>7.3479413986206055E-2</v>
      </c>
      <c r="CD238" s="3">
        <v>5.575859546661377E-2</v>
      </c>
      <c r="CE238" s="3">
        <v>0.18767599761486053</v>
      </c>
      <c r="CF238" s="3">
        <v>0.21031446754932404</v>
      </c>
      <c r="CG238" s="3">
        <v>0.2148440033197403</v>
      </c>
      <c r="CH238" s="3">
        <v>0.21731120347976685</v>
      </c>
      <c r="CI238" s="3">
        <v>-1.0684717446565628E-2</v>
      </c>
      <c r="CJ238" s="3">
        <v>1.7395306378602982E-2</v>
      </c>
      <c r="CK238" s="3">
        <v>4.4188357889652252E-2</v>
      </c>
      <c r="CL238" s="3">
        <v>5.2519269287586212E-2</v>
      </c>
      <c r="CM238" s="3">
        <v>7.8955598175525665E-2</v>
      </c>
      <c r="CN238" s="3">
        <v>0.11019901931285858</v>
      </c>
      <c r="CO238" s="3">
        <v>0.11687302589416504</v>
      </c>
      <c r="CP238" s="3">
        <v>0.10058633983135223</v>
      </c>
      <c r="CQ238" s="3">
        <v>2.1279275417327881E-2</v>
      </c>
      <c r="CR238" s="3">
        <v>5.3287982940673828E-2</v>
      </c>
      <c r="CS238" s="3">
        <v>6.8943977355957031E-2</v>
      </c>
      <c r="CT238" s="3">
        <v>7.1252644062042236E-2</v>
      </c>
      <c r="CU238" s="3">
        <v>0.12872350215911865</v>
      </c>
      <c r="CV238" s="3">
        <v>0.15181970596313477</v>
      </c>
      <c r="CW238" s="3">
        <v>0.13532157242298126</v>
      </c>
      <c r="CX238" s="3">
        <v>0.1219363808631897</v>
      </c>
      <c r="CY238" s="1"/>
    </row>
    <row r="239" spans="1:103" x14ac:dyDescent="0.25">
      <c r="A239" t="s">
        <v>237</v>
      </c>
      <c r="B239" t="s">
        <v>1414</v>
      </c>
      <c r="C239" s="1">
        <v>978</v>
      </c>
      <c r="D239" s="1">
        <v>453</v>
      </c>
      <c r="E239" s="1"/>
      <c r="F239" s="1"/>
      <c r="G239" s="1">
        <v>1148</v>
      </c>
      <c r="H239" s="1">
        <v>86</v>
      </c>
      <c r="I239" s="1">
        <v>16</v>
      </c>
      <c r="J239" s="1">
        <v>2</v>
      </c>
      <c r="K239" s="1">
        <v>792</v>
      </c>
      <c r="L239" s="1">
        <v>1273</v>
      </c>
      <c r="M239" s="1">
        <v>223</v>
      </c>
      <c r="N239" s="1">
        <v>576</v>
      </c>
      <c r="O239" s="1">
        <v>789</v>
      </c>
      <c r="P239" s="1">
        <v>786</v>
      </c>
      <c r="Q239" s="1">
        <v>119</v>
      </c>
      <c r="R239" s="1">
        <v>238</v>
      </c>
      <c r="S239" s="1">
        <v>18609</v>
      </c>
      <c r="T239" s="1">
        <v>19463</v>
      </c>
      <c r="U239" s="1">
        <v>18720</v>
      </c>
      <c r="V239" s="1">
        <v>18675</v>
      </c>
      <c r="W239" s="3">
        <v>5.2420124411582947E-2</v>
      </c>
      <c r="X239" s="3">
        <v>3.5347346216440201E-2</v>
      </c>
      <c r="Y239" s="3">
        <v>8.1469818949699402E-2</v>
      </c>
      <c r="Z239" s="3">
        <v>5.6986808776855469E-2</v>
      </c>
      <c r="AA239" s="3">
        <v>6.2381274998188019E-2</v>
      </c>
      <c r="AB239" s="3">
        <v>6.0341477394104004E-2</v>
      </c>
      <c r="AC239" s="3">
        <v>9.6723370254039764E-2</v>
      </c>
      <c r="AD239" s="3">
        <v>6.9460727274417877E-2</v>
      </c>
      <c r="AE239" s="3">
        <v>5.1579251885414124E-2</v>
      </c>
      <c r="AF239" s="3">
        <v>2.9943211004137993E-2</v>
      </c>
      <c r="AG239" s="3">
        <v>8.1192716956138611E-2</v>
      </c>
      <c r="AH239" s="3">
        <v>8.0916434526443481E-2</v>
      </c>
      <c r="AI239" s="3">
        <v>6.1768263578414917E-2</v>
      </c>
      <c r="AJ239" s="3">
        <v>5.3820375353097916E-2</v>
      </c>
      <c r="AK239" s="3">
        <v>9.7243629395961761E-2</v>
      </c>
      <c r="AL239" s="3">
        <v>9.4259880483150482E-2</v>
      </c>
      <c r="AM239" s="5">
        <v>40615</v>
      </c>
      <c r="AN239" s="5">
        <v>55618</v>
      </c>
      <c r="AO239" s="5">
        <v>52500</v>
      </c>
      <c r="AP239" s="5">
        <v>60310</v>
      </c>
      <c r="AQ239" s="5">
        <v>38066.6953125</v>
      </c>
      <c r="AR239" s="5">
        <v>53206.38671875</v>
      </c>
      <c r="AS239" s="5">
        <v>67027.21875</v>
      </c>
      <c r="AT239" s="5">
        <v>73229.8984375</v>
      </c>
      <c r="AU239" s="3">
        <v>0.34026464819908142</v>
      </c>
      <c r="AV239" s="3">
        <v>0.1997121274471283</v>
      </c>
      <c r="AW239" s="3">
        <v>0.52695196866989136</v>
      </c>
      <c r="AX239" s="3">
        <v>0.31088435649871826</v>
      </c>
      <c r="AY239" s="3">
        <v>0.36227497458457947</v>
      </c>
      <c r="AZ239" s="3">
        <v>0.31665423512458801</v>
      </c>
      <c r="BA239" s="3">
        <v>0.53446698188781738</v>
      </c>
      <c r="BB239" s="3">
        <v>0.41715234518051147</v>
      </c>
      <c r="BC239" s="3">
        <v>6.342913955450058E-3</v>
      </c>
      <c r="BD239" s="3">
        <v>1.9058509496971965E-3</v>
      </c>
      <c r="BE239" s="3">
        <v>2.8678303584456444E-2</v>
      </c>
      <c r="BF239" s="3">
        <v>4.3863534927368164E-2</v>
      </c>
      <c r="BG239" s="3">
        <v>1.2029118835926056E-2</v>
      </c>
      <c r="BH239" s="3">
        <v>1.382363960146904E-2</v>
      </c>
      <c r="BI239" s="3">
        <v>2.4621162563562393E-2</v>
      </c>
      <c r="BJ239" s="3">
        <v>2.5855720043182373E-2</v>
      </c>
      <c r="BK239" s="3">
        <v>7.6494023203849792E-2</v>
      </c>
      <c r="BL239" s="3">
        <v>7.7547341585159302E-2</v>
      </c>
      <c r="BM239" s="3">
        <v>0.10364464670419693</v>
      </c>
      <c r="BN239" s="3">
        <v>4.3877549469470978E-2</v>
      </c>
      <c r="BO239" s="3">
        <v>0.10759070515632629</v>
      </c>
      <c r="BP239" s="3">
        <v>9.4508200883865356E-2</v>
      </c>
      <c r="BQ239" s="3">
        <v>5.2006546407938004E-2</v>
      </c>
      <c r="BR239" s="3">
        <v>3.758755698800087E-2</v>
      </c>
      <c r="BS239" s="3">
        <v>0.46079853177070618</v>
      </c>
      <c r="BT239" s="3">
        <v>0.63854491710662842</v>
      </c>
      <c r="BU239" s="3">
        <v>0.77537590265274048</v>
      </c>
      <c r="BV239" s="3">
        <v>0.794056236743927</v>
      </c>
      <c r="BW239" s="3">
        <v>0.22346952557563782</v>
      </c>
      <c r="BX239" s="3">
        <v>0.30614304542541504</v>
      </c>
      <c r="BY239" s="3">
        <v>0.37694853544235229</v>
      </c>
      <c r="BZ239" s="3">
        <v>0.40312188863754272</v>
      </c>
      <c r="CA239" s="3">
        <v>-8.9555323123931885E-2</v>
      </c>
      <c r="CB239" s="3">
        <v>-4.1521310806274414E-2</v>
      </c>
      <c r="CC239" s="3">
        <v>0.2207256555557251</v>
      </c>
      <c r="CD239" s="3">
        <v>0.11859995126724243</v>
      </c>
      <c r="CE239" s="3">
        <v>0.18767599761486053</v>
      </c>
      <c r="CF239" s="3">
        <v>0.21031446754932404</v>
      </c>
      <c r="CG239" s="3">
        <v>0.2148440033197403</v>
      </c>
      <c r="CH239" s="3">
        <v>0.21731120347976685</v>
      </c>
      <c r="CI239" s="3">
        <v>4.7748412936925888E-2</v>
      </c>
      <c r="CJ239" s="3">
        <v>3.4360278397798538E-2</v>
      </c>
      <c r="CK239" s="3">
        <v>0.10002955049276352</v>
      </c>
      <c r="CL239" s="3">
        <v>0.12726128101348877</v>
      </c>
      <c r="CM239" s="3">
        <v>7.8955598175525665E-2</v>
      </c>
      <c r="CN239" s="3">
        <v>0.11019901931285858</v>
      </c>
      <c r="CO239" s="3">
        <v>0.11687302589416504</v>
      </c>
      <c r="CP239" s="3">
        <v>0.10058633983135223</v>
      </c>
      <c r="CQ239" s="3"/>
      <c r="CR239" s="3">
        <v>4.8601627349853516E-2</v>
      </c>
      <c r="CS239" s="3">
        <v>6.7489266395568848E-2</v>
      </c>
      <c r="CT239" s="3">
        <v>2.3414313793182373E-2</v>
      </c>
      <c r="CU239" s="3">
        <v>0.12872350215911865</v>
      </c>
      <c r="CV239" s="3">
        <v>0.15181970596313477</v>
      </c>
      <c r="CW239" s="3">
        <v>0.13532157242298126</v>
      </c>
      <c r="CX239" s="3">
        <v>0.1219363808631897</v>
      </c>
      <c r="CY239" s="1"/>
    </row>
    <row r="240" spans="1:103" x14ac:dyDescent="0.25">
      <c r="A240" t="s">
        <v>238</v>
      </c>
      <c r="B240" t="s">
        <v>1421</v>
      </c>
      <c r="C240" s="1">
        <v>660</v>
      </c>
      <c r="D240" s="1">
        <v>834</v>
      </c>
      <c r="E240" s="1">
        <v>144</v>
      </c>
      <c r="F240" s="1">
        <v>348</v>
      </c>
      <c r="G240" s="1">
        <v>899</v>
      </c>
      <c r="H240" s="1">
        <v>679</v>
      </c>
      <c r="I240" s="1">
        <v>246</v>
      </c>
      <c r="J240" s="1">
        <v>329</v>
      </c>
      <c r="K240" s="1">
        <v>1171</v>
      </c>
      <c r="L240" s="1">
        <v>882</v>
      </c>
      <c r="M240" s="1">
        <v>413</v>
      </c>
      <c r="N240" s="1">
        <v>552</v>
      </c>
      <c r="O240" s="1">
        <v>1139</v>
      </c>
      <c r="P240" s="1">
        <v>645</v>
      </c>
      <c r="Q240" s="1">
        <v>173</v>
      </c>
      <c r="R240" s="1">
        <v>239</v>
      </c>
      <c r="S240" s="1">
        <v>40318</v>
      </c>
      <c r="T240" s="1">
        <v>41138</v>
      </c>
      <c r="U240" s="1">
        <v>55081</v>
      </c>
      <c r="V240" s="1">
        <v>59992</v>
      </c>
      <c r="W240" s="3">
        <v>4.6227343380451202E-2</v>
      </c>
      <c r="X240" s="3">
        <v>3.6881729960441589E-2</v>
      </c>
      <c r="Y240" s="3">
        <v>5.3798221051692963E-2</v>
      </c>
      <c r="Z240" s="3">
        <v>4.4380750507116318E-2</v>
      </c>
      <c r="AA240" s="3">
        <v>6.2381274998188019E-2</v>
      </c>
      <c r="AB240" s="3">
        <v>6.0341477394104004E-2</v>
      </c>
      <c r="AC240" s="3">
        <v>9.6723370254039764E-2</v>
      </c>
      <c r="AD240" s="3">
        <v>6.9460727274417877E-2</v>
      </c>
      <c r="AE240" s="3">
        <v>8.3917967975139618E-2</v>
      </c>
      <c r="AF240" s="3">
        <v>5.2148599177598953E-2</v>
      </c>
      <c r="AG240" s="3">
        <v>6.450430303812027E-2</v>
      </c>
      <c r="AH240" s="3">
        <v>5.0679642707109451E-2</v>
      </c>
      <c r="AI240" s="3">
        <v>6.1768263578414917E-2</v>
      </c>
      <c r="AJ240" s="3">
        <v>5.3820375353097916E-2</v>
      </c>
      <c r="AK240" s="3">
        <v>9.7243629395961761E-2</v>
      </c>
      <c r="AL240" s="3">
        <v>9.4259880483150482E-2</v>
      </c>
      <c r="AM240" s="5">
        <v>35162</v>
      </c>
      <c r="AN240" s="5">
        <v>47773</v>
      </c>
      <c r="AO240" s="5">
        <v>62410</v>
      </c>
      <c r="AP240" s="5">
        <v>71521</v>
      </c>
      <c r="AQ240" s="5">
        <v>38066.6953125</v>
      </c>
      <c r="AR240" s="5">
        <v>53206.38671875</v>
      </c>
      <c r="AS240" s="5">
        <v>67027.21875</v>
      </c>
      <c r="AT240" s="5">
        <v>73229.8984375</v>
      </c>
      <c r="AU240" s="3">
        <v>0.37329959869384766</v>
      </c>
      <c r="AV240" s="3">
        <v>0.23680374026298523</v>
      </c>
      <c r="AW240" s="3">
        <v>0.58631986379623413</v>
      </c>
      <c r="AX240" s="3">
        <v>0.30233222246170044</v>
      </c>
      <c r="AY240" s="3">
        <v>0.36227497458457947</v>
      </c>
      <c r="AZ240" s="3">
        <v>0.31665423512458801</v>
      </c>
      <c r="BA240" s="3">
        <v>0.53446698188781738</v>
      </c>
      <c r="BB240" s="3">
        <v>0.41715234518051147</v>
      </c>
      <c r="BC240" s="3">
        <v>1.2740532867610455E-2</v>
      </c>
      <c r="BD240" s="3">
        <v>1.4871174469590187E-2</v>
      </c>
      <c r="BE240" s="3">
        <v>1.352371834218502E-2</v>
      </c>
      <c r="BF240" s="3">
        <v>2.0524373278021812E-2</v>
      </c>
      <c r="BG240" s="3">
        <v>1.2029118835926056E-2</v>
      </c>
      <c r="BH240" s="3">
        <v>1.382363960146904E-2</v>
      </c>
      <c r="BI240" s="3">
        <v>2.4621162563562393E-2</v>
      </c>
      <c r="BJ240" s="3">
        <v>2.5855720043182373E-2</v>
      </c>
      <c r="BK240" s="3">
        <v>9.8542943596839905E-2</v>
      </c>
      <c r="BL240" s="3">
        <v>0.12518911063671112</v>
      </c>
      <c r="BM240" s="3">
        <v>5.7684030383825302E-2</v>
      </c>
      <c r="BN240" s="3">
        <v>7.2492949664592743E-2</v>
      </c>
      <c r="BO240" s="3">
        <v>0.10759070515632629</v>
      </c>
      <c r="BP240" s="3">
        <v>9.4508200883865356E-2</v>
      </c>
      <c r="BQ240" s="3">
        <v>5.2006546407938004E-2</v>
      </c>
      <c r="BR240" s="3">
        <v>3.758755698800087E-2</v>
      </c>
      <c r="BS240" s="3">
        <v>0.11525869369506836</v>
      </c>
      <c r="BT240" s="3">
        <v>0.17922602593898773</v>
      </c>
      <c r="BU240" s="3">
        <v>0.27710124850273132</v>
      </c>
      <c r="BV240" s="3">
        <v>0.27110281586647034</v>
      </c>
      <c r="BW240" s="3">
        <v>0.22346952557563782</v>
      </c>
      <c r="BX240" s="3">
        <v>0.30614304542541504</v>
      </c>
      <c r="BY240" s="3">
        <v>0.37694853544235229</v>
      </c>
      <c r="BZ240" s="3">
        <v>0.40312188863754272</v>
      </c>
      <c r="CA240" s="3">
        <v>6.3025593757629395E-2</v>
      </c>
      <c r="CB240" s="3">
        <v>8.7873578071594238E-2</v>
      </c>
      <c r="CC240" s="3">
        <v>0.1196557879447937</v>
      </c>
      <c r="CD240" s="3">
        <v>0.10920828580856323</v>
      </c>
      <c r="CE240" s="3">
        <v>0.18767599761486053</v>
      </c>
      <c r="CF240" s="3">
        <v>0.21031446754932404</v>
      </c>
      <c r="CG240" s="3">
        <v>0.2148440033197403</v>
      </c>
      <c r="CH240" s="3">
        <v>0.21731120347976685</v>
      </c>
      <c r="CI240" s="3">
        <v>-2.0560972392559052E-2</v>
      </c>
      <c r="CJ240" s="3">
        <v>5.6355111300945282E-2</v>
      </c>
      <c r="CK240" s="3">
        <v>7.3363415896892548E-2</v>
      </c>
      <c r="CL240" s="3">
        <v>4.4028684496879578E-3</v>
      </c>
      <c r="CM240" s="3">
        <v>7.8955598175525665E-2</v>
      </c>
      <c r="CN240" s="3">
        <v>0.11019901931285858</v>
      </c>
      <c r="CO240" s="3">
        <v>0.11687302589416504</v>
      </c>
      <c r="CP240" s="3">
        <v>0.10058633983135223</v>
      </c>
      <c r="CQ240" s="3">
        <v>3.4155368804931641E-2</v>
      </c>
      <c r="CR240" s="3">
        <v>5.2768170833587646E-2</v>
      </c>
      <c r="CS240" s="3">
        <v>9.4175100326538086E-2</v>
      </c>
      <c r="CT240" s="3">
        <v>1.8581509590148926E-2</v>
      </c>
      <c r="CU240" s="3">
        <v>0.12872350215911865</v>
      </c>
      <c r="CV240" s="3">
        <v>0.15181970596313477</v>
      </c>
      <c r="CW240" s="3">
        <v>0.13532157242298126</v>
      </c>
      <c r="CX240" s="3">
        <v>0.1219363808631897</v>
      </c>
      <c r="CY240" s="1"/>
    </row>
    <row r="241" spans="1:103" x14ac:dyDescent="0.25">
      <c r="A241" t="s">
        <v>239</v>
      </c>
      <c r="B241" t="s">
        <v>1402</v>
      </c>
      <c r="C241" s="1">
        <v>1543</v>
      </c>
      <c r="D241" s="1">
        <v>78</v>
      </c>
      <c r="E241" s="1">
        <v>1325</v>
      </c>
      <c r="F241" s="1">
        <v>628</v>
      </c>
      <c r="G241" s="1">
        <v>1553</v>
      </c>
      <c r="H241" s="1">
        <v>167</v>
      </c>
      <c r="I241" s="1">
        <v>1211</v>
      </c>
      <c r="J241" s="1">
        <v>588</v>
      </c>
      <c r="K241" s="1">
        <v>1561</v>
      </c>
      <c r="L241" s="1">
        <v>60</v>
      </c>
      <c r="M241" s="1">
        <v>217</v>
      </c>
      <c r="N241" s="1">
        <v>70</v>
      </c>
      <c r="O241" s="1">
        <v>1561</v>
      </c>
      <c r="P241" s="1">
        <v>307</v>
      </c>
      <c r="Q241" s="1">
        <v>393</v>
      </c>
      <c r="R241" s="1">
        <v>240</v>
      </c>
      <c r="S241" s="1">
        <v>22259</v>
      </c>
      <c r="T241" s="1">
        <v>23324</v>
      </c>
      <c r="U241" s="1">
        <v>23068</v>
      </c>
      <c r="V241" s="1">
        <v>24692</v>
      </c>
      <c r="W241" s="3">
        <v>2.8070494532585144E-2</v>
      </c>
      <c r="X241" s="3">
        <v>2.2714035585522652E-2</v>
      </c>
      <c r="Y241" s="3">
        <v>6.9289311766624451E-2</v>
      </c>
      <c r="Z241" s="3">
        <v>3.0629448592662811E-2</v>
      </c>
      <c r="AA241" s="3">
        <v>6.2381274998188019E-2</v>
      </c>
      <c r="AB241" s="3">
        <v>6.0341477394104004E-2</v>
      </c>
      <c r="AC241" s="3">
        <v>9.6723370254039764E-2</v>
      </c>
      <c r="AD241" s="3">
        <v>6.9460727274417877E-2</v>
      </c>
      <c r="AE241" s="3">
        <v>5.6551262736320496E-2</v>
      </c>
      <c r="AF241" s="3">
        <v>5.405087023973465E-2</v>
      </c>
      <c r="AG241" s="3">
        <v>3.1780820339918137E-2</v>
      </c>
      <c r="AH241" s="3">
        <v>8.8370963931083679E-2</v>
      </c>
      <c r="AI241" s="3">
        <v>6.1768263578414917E-2</v>
      </c>
      <c r="AJ241" s="3">
        <v>5.3820375353097916E-2</v>
      </c>
      <c r="AK241" s="3">
        <v>9.7243629395961761E-2</v>
      </c>
      <c r="AL241" s="3">
        <v>9.4259880483150482E-2</v>
      </c>
      <c r="AM241" s="5">
        <v>84064</v>
      </c>
      <c r="AN241" s="5">
        <v>140573</v>
      </c>
      <c r="AO241" s="5">
        <v>214741</v>
      </c>
      <c r="AP241" s="5">
        <v>250001</v>
      </c>
      <c r="AQ241" s="5">
        <v>38066.6953125</v>
      </c>
      <c r="AR241" s="5">
        <v>53206.38671875</v>
      </c>
      <c r="AS241" s="5">
        <v>67027.21875</v>
      </c>
      <c r="AT241" s="5">
        <v>73229.8984375</v>
      </c>
      <c r="AU241" s="3">
        <v>0.30769231915473938</v>
      </c>
      <c r="AV241" s="3">
        <v>0.2836538553237915</v>
      </c>
      <c r="AW241" s="3">
        <v>0.49642857909202576</v>
      </c>
      <c r="AX241" s="3">
        <v>0.44371345639228821</v>
      </c>
      <c r="AY241" s="3">
        <v>0.36227497458457947</v>
      </c>
      <c r="AZ241" s="3">
        <v>0.31665423512458801</v>
      </c>
      <c r="BA241" s="3">
        <v>0.53446698188781738</v>
      </c>
      <c r="BB241" s="3">
        <v>0.41715234518051147</v>
      </c>
      <c r="BC241" s="3">
        <v>3.3770361915230751E-3</v>
      </c>
      <c r="BD241" s="3">
        <v>7.933509536087513E-3</v>
      </c>
      <c r="BE241" s="3">
        <v>2.4837600067257881E-3</v>
      </c>
      <c r="BF241" s="3">
        <v>5.2831433713436127E-3</v>
      </c>
      <c r="BG241" s="3">
        <v>1.2029118835926056E-2</v>
      </c>
      <c r="BH241" s="3">
        <v>1.382363960146904E-2</v>
      </c>
      <c r="BI241" s="3">
        <v>2.4621162563562393E-2</v>
      </c>
      <c r="BJ241" s="3">
        <v>2.5855720043182373E-2</v>
      </c>
      <c r="BK241" s="3">
        <v>1.3213980942964554E-2</v>
      </c>
      <c r="BL241" s="3">
        <v>2.9337804298847914E-3</v>
      </c>
      <c r="BM241" s="3">
        <v>4.9337032251060009E-3</v>
      </c>
      <c r="BN241" s="3">
        <v>0</v>
      </c>
      <c r="BO241" s="3">
        <v>0.10759070515632629</v>
      </c>
      <c r="BP241" s="3">
        <v>9.4508200883865356E-2</v>
      </c>
      <c r="BQ241" s="3">
        <v>5.2006546407938004E-2</v>
      </c>
      <c r="BR241" s="3">
        <v>3.758755698800087E-2</v>
      </c>
      <c r="BS241" s="3">
        <v>5.9571407735347748E-2</v>
      </c>
      <c r="BT241" s="3">
        <v>7.7216602861881256E-2</v>
      </c>
      <c r="BU241" s="3">
        <v>0.11036530137062073</v>
      </c>
      <c r="BV241" s="3">
        <v>0.13538798689842224</v>
      </c>
      <c r="BW241" s="3">
        <v>0.22346952557563782</v>
      </c>
      <c r="BX241" s="3">
        <v>0.30614304542541504</v>
      </c>
      <c r="BY241" s="3">
        <v>0.37694853544235229</v>
      </c>
      <c r="BZ241" s="3">
        <v>0.40312188863754272</v>
      </c>
      <c r="CA241" s="3">
        <v>0.36272749304771423</v>
      </c>
      <c r="CB241" s="3">
        <v>0.32761460542678833</v>
      </c>
      <c r="CC241" s="3">
        <v>0.12868642807006836</v>
      </c>
      <c r="CD241" s="3">
        <v>9.7043335437774658E-2</v>
      </c>
      <c r="CE241" s="3">
        <v>0.18767599761486053</v>
      </c>
      <c r="CF241" s="3">
        <v>0.21031446754932404</v>
      </c>
      <c r="CG241" s="3">
        <v>0.2148440033197403</v>
      </c>
      <c r="CH241" s="3">
        <v>0.21731120347976685</v>
      </c>
      <c r="CI241" s="3">
        <v>0.10161250084638596</v>
      </c>
      <c r="CJ241" s="3">
        <v>0.12267754226922989</v>
      </c>
      <c r="CK241" s="3">
        <v>-9.8825991153717041E-4</v>
      </c>
      <c r="CL241" s="3">
        <v>6.2081500887870789E-2</v>
      </c>
      <c r="CM241" s="3">
        <v>7.8955598175525665E-2</v>
      </c>
      <c r="CN241" s="3">
        <v>0.11019901931285858</v>
      </c>
      <c r="CO241" s="3">
        <v>0.11687302589416504</v>
      </c>
      <c r="CP241" s="3">
        <v>0.10058633983135223</v>
      </c>
      <c r="CQ241" s="3">
        <v>8.7636113166809082E-2</v>
      </c>
      <c r="CR241" s="3">
        <v>8.9883208274841309E-2</v>
      </c>
      <c r="CS241" s="3">
        <v>-6.6790580749511719E-3</v>
      </c>
      <c r="CT241" s="3">
        <v>2.5941371917724609E-2</v>
      </c>
      <c r="CU241" s="3">
        <v>0.12872350215911865</v>
      </c>
      <c r="CV241" s="3">
        <v>0.15181970596313477</v>
      </c>
      <c r="CW241" s="3">
        <v>0.13532157242298126</v>
      </c>
      <c r="CX241" s="3">
        <v>0.1219363808631897</v>
      </c>
      <c r="CY241" s="1"/>
    </row>
    <row r="242" spans="1:103" x14ac:dyDescent="0.25">
      <c r="A242" t="s">
        <v>240</v>
      </c>
      <c r="B242" t="s">
        <v>1416</v>
      </c>
      <c r="C242" s="1">
        <v>916</v>
      </c>
      <c r="D242" s="1">
        <v>148</v>
      </c>
      <c r="E242" s="1">
        <v>368</v>
      </c>
      <c r="F242" s="1">
        <v>161</v>
      </c>
      <c r="G242" s="1">
        <v>1236</v>
      </c>
      <c r="H242" s="1">
        <v>199</v>
      </c>
      <c r="I242" s="1">
        <v>394</v>
      </c>
      <c r="J242" s="1">
        <v>219</v>
      </c>
      <c r="K242" s="1">
        <v>1067</v>
      </c>
      <c r="L242" s="1">
        <v>389</v>
      </c>
      <c r="M242" s="1">
        <v>356</v>
      </c>
      <c r="N242" s="1">
        <v>302</v>
      </c>
      <c r="O242" s="1">
        <v>1125</v>
      </c>
      <c r="P242" s="1">
        <v>396</v>
      </c>
      <c r="Q242" s="1">
        <v>318</v>
      </c>
      <c r="R242" s="1">
        <v>241</v>
      </c>
      <c r="S242" s="1">
        <v>84985</v>
      </c>
      <c r="T242" s="1">
        <v>88025</v>
      </c>
      <c r="U242" s="1">
        <v>92271</v>
      </c>
      <c r="V242" s="1">
        <v>93824</v>
      </c>
      <c r="W242" s="3">
        <v>6.9502778351306915E-2</v>
      </c>
      <c r="X242" s="3">
        <v>3.3760208636522293E-2</v>
      </c>
      <c r="Y242" s="3">
        <v>9.341825544834137E-2</v>
      </c>
      <c r="Z242" s="3">
        <v>5.79986572265625E-2</v>
      </c>
      <c r="AA242" s="3">
        <v>6.2381274998188019E-2</v>
      </c>
      <c r="AB242" s="3">
        <v>6.0341477394104004E-2</v>
      </c>
      <c r="AC242" s="3">
        <v>9.6723370254039764E-2</v>
      </c>
      <c r="AD242" s="3">
        <v>6.9460727274417877E-2</v>
      </c>
      <c r="AE242" s="3">
        <v>5.1362238824367523E-2</v>
      </c>
      <c r="AF242" s="3">
        <v>2.5665327906608582E-2</v>
      </c>
      <c r="AG242" s="3">
        <v>5.6269790977239609E-2</v>
      </c>
      <c r="AH242" s="3">
        <v>6.3466154038906097E-2</v>
      </c>
      <c r="AI242" s="3">
        <v>6.1768263578414917E-2</v>
      </c>
      <c r="AJ242" s="3">
        <v>5.3820375353097916E-2</v>
      </c>
      <c r="AK242" s="3">
        <v>9.7243629395961761E-2</v>
      </c>
      <c r="AL242" s="3">
        <v>9.4259880483150482E-2</v>
      </c>
      <c r="AM242" s="5">
        <v>44184</v>
      </c>
      <c r="AN242" s="5">
        <v>59735</v>
      </c>
      <c r="AO242" s="5">
        <v>75727</v>
      </c>
      <c r="AP242" s="5">
        <v>90643</v>
      </c>
      <c r="AQ242" s="5">
        <v>38066.6953125</v>
      </c>
      <c r="AR242" s="5">
        <v>53206.38671875</v>
      </c>
      <c r="AS242" s="5">
        <v>67027.21875</v>
      </c>
      <c r="AT242" s="5">
        <v>73229.8984375</v>
      </c>
      <c r="AU242" s="3">
        <v>0.30697473883628845</v>
      </c>
      <c r="AV242" s="3">
        <v>0.26438537240028381</v>
      </c>
      <c r="AW242" s="3">
        <v>0.60070270299911499</v>
      </c>
      <c r="AX242" s="3">
        <v>0.35683539509773254</v>
      </c>
      <c r="AY242" s="3">
        <v>0.36227497458457947</v>
      </c>
      <c r="AZ242" s="3">
        <v>0.31665423512458801</v>
      </c>
      <c r="BA242" s="3">
        <v>0.53446698188781738</v>
      </c>
      <c r="BB242" s="3">
        <v>0.41715234518051147</v>
      </c>
      <c r="BC242" s="3">
        <v>3.0120480805635452E-3</v>
      </c>
      <c r="BD242" s="3">
        <v>4.785382654517889E-3</v>
      </c>
      <c r="BE242" s="3">
        <v>4.6515953727066517E-3</v>
      </c>
      <c r="BF242" s="3">
        <v>9.5624588429927826E-3</v>
      </c>
      <c r="BG242" s="3">
        <v>1.2029118835926056E-2</v>
      </c>
      <c r="BH242" s="3">
        <v>1.382363960146904E-2</v>
      </c>
      <c r="BI242" s="3">
        <v>2.4621162563562393E-2</v>
      </c>
      <c r="BJ242" s="3">
        <v>2.5855720043182373E-2</v>
      </c>
      <c r="BK242" s="3">
        <v>4.6284392476081848E-2</v>
      </c>
      <c r="BL242" s="3">
        <v>4.8094373196363449E-2</v>
      </c>
      <c r="BM242" s="3">
        <v>1.7676036804914474E-2</v>
      </c>
      <c r="BN242" s="3">
        <v>3.9950061589479446E-2</v>
      </c>
      <c r="BO242" s="3">
        <v>0.10759070515632629</v>
      </c>
      <c r="BP242" s="3">
        <v>9.4508200883865356E-2</v>
      </c>
      <c r="BQ242" s="3">
        <v>5.2006546407938004E-2</v>
      </c>
      <c r="BR242" s="3">
        <v>3.758755698800087E-2</v>
      </c>
      <c r="BS242" s="3">
        <v>9.2286877334117889E-2</v>
      </c>
      <c r="BT242" s="3">
        <v>0.21635898947715759</v>
      </c>
      <c r="BU242" s="3">
        <v>0.34403440356254578</v>
      </c>
      <c r="BV242" s="3">
        <v>0.39568766951560974</v>
      </c>
      <c r="BW242" s="3">
        <v>0.22346952557563782</v>
      </c>
      <c r="BX242" s="3">
        <v>0.30614304542541504</v>
      </c>
      <c r="BY242" s="3">
        <v>0.37694853544235229</v>
      </c>
      <c r="BZ242" s="3">
        <v>0.40312188863754272</v>
      </c>
      <c r="CA242" s="3">
        <v>3.6824434995651245E-2</v>
      </c>
      <c r="CB242" s="3">
        <v>6.889614462852478E-2</v>
      </c>
      <c r="CC242" s="3">
        <v>0.12482407689094543</v>
      </c>
      <c r="CD242" s="3">
        <v>6.0052633285522461E-2</v>
      </c>
      <c r="CE242" s="3">
        <v>0.18767599761486053</v>
      </c>
      <c r="CF242" s="3">
        <v>0.21031446754932404</v>
      </c>
      <c r="CG242" s="3">
        <v>0.2148440033197403</v>
      </c>
      <c r="CH242" s="3">
        <v>0.21731120347976685</v>
      </c>
      <c r="CI242" s="3">
        <v>9.8258256912231445E-4</v>
      </c>
      <c r="CJ242" s="3">
        <v>7.6987594366073608E-2</v>
      </c>
      <c r="CK242" s="3">
        <v>2.2588476538658142E-2</v>
      </c>
      <c r="CL242" s="3">
        <v>4.3583571910858154E-2</v>
      </c>
      <c r="CM242" s="3">
        <v>7.8955598175525665E-2</v>
      </c>
      <c r="CN242" s="3">
        <v>0.11019901931285858</v>
      </c>
      <c r="CO242" s="3">
        <v>0.11687302589416504</v>
      </c>
      <c r="CP242" s="3">
        <v>0.10058633983135223</v>
      </c>
      <c r="CQ242" s="3">
        <v>0.16095715761184692</v>
      </c>
      <c r="CR242" s="3">
        <v>0.16551321744918823</v>
      </c>
      <c r="CS242" s="3">
        <v>0.14452475309371948</v>
      </c>
      <c r="CT242" s="3">
        <v>0.14499258995056152</v>
      </c>
      <c r="CU242" s="3">
        <v>0.12872350215911865</v>
      </c>
      <c r="CV242" s="3">
        <v>0.15181970596313477</v>
      </c>
      <c r="CW242" s="3">
        <v>0.13532157242298126</v>
      </c>
      <c r="CX242" s="3">
        <v>0.1219363808631897</v>
      </c>
      <c r="CY242" s="1"/>
    </row>
    <row r="243" spans="1:103" x14ac:dyDescent="0.25">
      <c r="A243" t="s">
        <v>241</v>
      </c>
      <c r="B243" t="s">
        <v>1414</v>
      </c>
      <c r="C243" s="1">
        <v>1337</v>
      </c>
      <c r="D243" s="1">
        <v>45</v>
      </c>
      <c r="E243" s="1">
        <v>130</v>
      </c>
      <c r="F243" s="1">
        <v>39</v>
      </c>
      <c r="G243" s="1">
        <v>1316</v>
      </c>
      <c r="H243" s="1">
        <v>251</v>
      </c>
      <c r="I243" s="1">
        <v>233</v>
      </c>
      <c r="J243" s="1">
        <v>151</v>
      </c>
      <c r="K243" s="1">
        <v>1366</v>
      </c>
      <c r="L243" s="1">
        <v>564</v>
      </c>
      <c r="M243" s="1">
        <v>228</v>
      </c>
      <c r="N243" s="1">
        <v>272</v>
      </c>
      <c r="O243" s="1">
        <v>1386</v>
      </c>
      <c r="P243" s="1">
        <v>86</v>
      </c>
      <c r="Q243" s="1">
        <v>645</v>
      </c>
      <c r="R243" s="1">
        <v>242</v>
      </c>
      <c r="S243" s="1">
        <v>27018</v>
      </c>
      <c r="T243" s="1">
        <v>31719</v>
      </c>
      <c r="U243" s="1">
        <v>32729</v>
      </c>
      <c r="V243" s="1">
        <v>32387</v>
      </c>
      <c r="W243" s="3">
        <v>3.033747710287571E-2</v>
      </c>
      <c r="X243" s="3">
        <v>2.7877364307641983E-2</v>
      </c>
      <c r="Y243" s="3">
        <v>5.5858884006738663E-2</v>
      </c>
      <c r="Z243" s="3">
        <v>3.6886930465698242E-2</v>
      </c>
      <c r="AA243" s="3">
        <v>6.2381274998188019E-2</v>
      </c>
      <c r="AB243" s="3">
        <v>6.0341477394104004E-2</v>
      </c>
      <c r="AC243" s="3">
        <v>9.6723370254039764E-2</v>
      </c>
      <c r="AD243" s="3">
        <v>6.9460727274417877E-2</v>
      </c>
      <c r="AE243" s="3">
        <v>6.4917378127574921E-2</v>
      </c>
      <c r="AF243" s="3">
        <v>5.3707502782344818E-2</v>
      </c>
      <c r="AG243" s="3">
        <v>8.3557575941085815E-2</v>
      </c>
      <c r="AH243" s="3">
        <v>5.9953514486551285E-2</v>
      </c>
      <c r="AI243" s="3">
        <v>6.1768263578414917E-2</v>
      </c>
      <c r="AJ243" s="3">
        <v>5.3820375353097916E-2</v>
      </c>
      <c r="AK243" s="3">
        <v>9.7243629395961761E-2</v>
      </c>
      <c r="AL243" s="3">
        <v>9.4259880483150482E-2</v>
      </c>
      <c r="AM243" s="5">
        <v>57136</v>
      </c>
      <c r="AN243" s="5">
        <v>81223</v>
      </c>
      <c r="AO243" s="5">
        <v>98195</v>
      </c>
      <c r="AP243" s="5">
        <v>104720</v>
      </c>
      <c r="AQ243" s="5">
        <v>38066.6953125</v>
      </c>
      <c r="AR243" s="5">
        <v>53206.38671875</v>
      </c>
      <c r="AS243" s="5">
        <v>67027.21875</v>
      </c>
      <c r="AT243" s="5">
        <v>73229.8984375</v>
      </c>
      <c r="AU243" s="3">
        <v>0.29218900203704834</v>
      </c>
      <c r="AV243" s="3">
        <v>0.32249841094017029</v>
      </c>
      <c r="AW243" s="3">
        <v>0.65409171581268311</v>
      </c>
      <c r="AX243" s="3">
        <v>0.35387730598449707</v>
      </c>
      <c r="AY243" s="3">
        <v>0.36227497458457947</v>
      </c>
      <c r="AZ243" s="3">
        <v>0.31665423512458801</v>
      </c>
      <c r="BA243" s="3">
        <v>0.53446698188781738</v>
      </c>
      <c r="BB243" s="3">
        <v>0.41715234518051147</v>
      </c>
      <c r="BC243" s="3">
        <v>1.1089547770097852E-3</v>
      </c>
      <c r="BD243" s="3">
        <v>1.3278609840199351E-3</v>
      </c>
      <c r="BE243" s="3">
        <v>4.1322312317788601E-3</v>
      </c>
      <c r="BF243" s="3">
        <v>6.1482819728553295E-3</v>
      </c>
      <c r="BG243" s="3">
        <v>1.2029118835926056E-2</v>
      </c>
      <c r="BH243" s="3">
        <v>1.382363960146904E-2</v>
      </c>
      <c r="BI243" s="3">
        <v>2.4621162563562393E-2</v>
      </c>
      <c r="BJ243" s="3">
        <v>2.5855720043182373E-2</v>
      </c>
      <c r="BK243" s="3">
        <v>1.1177347041666508E-2</v>
      </c>
      <c r="BL243" s="3">
        <v>2.9392553493380547E-2</v>
      </c>
      <c r="BM243" s="3">
        <v>1.0617120191454887E-2</v>
      </c>
      <c r="BN243" s="3">
        <v>0</v>
      </c>
      <c r="BO243" s="3">
        <v>0.10759070515632629</v>
      </c>
      <c r="BP243" s="3">
        <v>9.4508200883865356E-2</v>
      </c>
      <c r="BQ243" s="3">
        <v>5.2006546407938004E-2</v>
      </c>
      <c r="BR243" s="3">
        <v>3.758755698800087E-2</v>
      </c>
      <c r="BS243" s="3">
        <v>4.5081056654453278E-2</v>
      </c>
      <c r="BT243" s="3">
        <v>7.9447649419307709E-2</v>
      </c>
      <c r="BU243" s="3">
        <v>0.14748300611972809</v>
      </c>
      <c r="BV243" s="3">
        <v>0.13002130389213562</v>
      </c>
      <c r="BW243" s="3">
        <v>0.22346952557563782</v>
      </c>
      <c r="BX243" s="3">
        <v>0.30614304542541504</v>
      </c>
      <c r="BY243" s="3">
        <v>0.37694853544235229</v>
      </c>
      <c r="BZ243" s="3">
        <v>0.40312188863754272</v>
      </c>
      <c r="CA243" s="3">
        <v>7.115858793258667E-2</v>
      </c>
      <c r="CB243" s="3">
        <v>0.13721001148223877</v>
      </c>
      <c r="CC243" s="3">
        <v>9.1016948223114014E-2</v>
      </c>
      <c r="CD243" s="3">
        <v>0.18537765741348267</v>
      </c>
      <c r="CE243" s="3">
        <v>0.18767599761486053</v>
      </c>
      <c r="CF243" s="3">
        <v>0.21031446754932404</v>
      </c>
      <c r="CG243" s="3">
        <v>0.2148440033197403</v>
      </c>
      <c r="CH243" s="3">
        <v>0.21731120347976685</v>
      </c>
      <c r="CI243" s="3">
        <v>3.6425665020942688E-3</v>
      </c>
      <c r="CJ243" s="3">
        <v>9.1622099280357361E-3</v>
      </c>
      <c r="CK243" s="3">
        <v>-7.280934602022171E-3</v>
      </c>
      <c r="CL243" s="3">
        <v>6.328776478767395E-2</v>
      </c>
      <c r="CM243" s="3">
        <v>7.8955598175525665E-2</v>
      </c>
      <c r="CN243" s="3">
        <v>0.11019901931285858</v>
      </c>
      <c r="CO243" s="3">
        <v>0.11687302589416504</v>
      </c>
      <c r="CP243" s="3">
        <v>0.10058633983135223</v>
      </c>
      <c r="CQ243" s="3">
        <v>-5.5550813674926758E-2</v>
      </c>
      <c r="CR243" s="3">
        <v>5.9268474578857422E-3</v>
      </c>
      <c r="CS243" s="3">
        <v>5.9288620948791504E-2</v>
      </c>
      <c r="CT243" s="3">
        <v>4.9653291702270508E-2</v>
      </c>
      <c r="CU243" s="3">
        <v>0.12872350215911865</v>
      </c>
      <c r="CV243" s="3">
        <v>0.15181970596313477</v>
      </c>
      <c r="CW243" s="3">
        <v>0.13532157242298126</v>
      </c>
      <c r="CX243" s="3">
        <v>0.1219363808631897</v>
      </c>
      <c r="CY243" s="1"/>
    </row>
    <row r="244" spans="1:103" x14ac:dyDescent="0.25">
      <c r="A244" t="s">
        <v>242</v>
      </c>
      <c r="B244" t="s">
        <v>1414</v>
      </c>
      <c r="C244" s="1">
        <v>1227</v>
      </c>
      <c r="D244" s="1">
        <v>461</v>
      </c>
      <c r="E244" s="1">
        <v>781</v>
      </c>
      <c r="F244" s="1">
        <v>544</v>
      </c>
      <c r="G244" s="1">
        <v>1181</v>
      </c>
      <c r="H244" s="1">
        <v>119</v>
      </c>
      <c r="I244" s="1">
        <v>1303</v>
      </c>
      <c r="J244" s="1">
        <v>614</v>
      </c>
      <c r="K244" s="1">
        <v>1257</v>
      </c>
      <c r="L244" s="1">
        <v>752</v>
      </c>
      <c r="M244" s="1">
        <v>494</v>
      </c>
      <c r="N244" s="1">
        <v>557</v>
      </c>
      <c r="O244" s="1">
        <v>1256</v>
      </c>
      <c r="P244" s="1">
        <v>66</v>
      </c>
      <c r="Q244" s="1">
        <v>709</v>
      </c>
      <c r="R244" s="1">
        <v>243</v>
      </c>
      <c r="S244" s="1">
        <v>19661</v>
      </c>
      <c r="T244" s="1">
        <v>27075</v>
      </c>
      <c r="U244" s="1">
        <v>35575</v>
      </c>
      <c r="V244" s="1">
        <v>39266</v>
      </c>
      <c r="W244" s="3">
        <v>3.2478317618370056E-2</v>
      </c>
      <c r="X244" s="3">
        <v>3.3724844455718994E-2</v>
      </c>
      <c r="Y244" s="3">
        <v>6.3242964446544647E-2</v>
      </c>
      <c r="Z244" s="3">
        <v>3.1735442578792572E-2</v>
      </c>
      <c r="AA244" s="3">
        <v>6.2381274998188019E-2</v>
      </c>
      <c r="AB244" s="3">
        <v>6.0341477394104004E-2</v>
      </c>
      <c r="AC244" s="3">
        <v>9.6723370254039764E-2</v>
      </c>
      <c r="AD244" s="3">
        <v>6.9460727274417877E-2</v>
      </c>
      <c r="AE244" s="3">
        <v>3.4788273274898529E-2</v>
      </c>
      <c r="AF244" s="3">
        <v>3.8461539894342422E-2</v>
      </c>
      <c r="AG244" s="3">
        <v>5.8765780180692673E-2</v>
      </c>
      <c r="AH244" s="3">
        <v>6.900160014629364E-2</v>
      </c>
      <c r="AI244" s="3">
        <v>6.1768263578414917E-2</v>
      </c>
      <c r="AJ244" s="3">
        <v>5.3820375353097916E-2</v>
      </c>
      <c r="AK244" s="3">
        <v>9.7243629395961761E-2</v>
      </c>
      <c r="AL244" s="3">
        <v>9.4259880483150482E-2</v>
      </c>
      <c r="AM244" s="5">
        <v>39847</v>
      </c>
      <c r="AN244" s="5">
        <v>62059</v>
      </c>
      <c r="AO244" s="5">
        <v>76676</v>
      </c>
      <c r="AP244" s="5">
        <v>83066</v>
      </c>
      <c r="AQ244" s="5">
        <v>38066.6953125</v>
      </c>
      <c r="AR244" s="5">
        <v>53206.38671875</v>
      </c>
      <c r="AS244" s="5">
        <v>67027.21875</v>
      </c>
      <c r="AT244" s="5">
        <v>73229.8984375</v>
      </c>
      <c r="AU244" s="3">
        <v>0.30351439118385315</v>
      </c>
      <c r="AV244" s="3">
        <v>0.2257360965013504</v>
      </c>
      <c r="AW244" s="3">
        <v>0.63660061359405518</v>
      </c>
      <c r="AX244" s="3">
        <v>0.31693744659423828</v>
      </c>
      <c r="AY244" s="3">
        <v>0.36227497458457947</v>
      </c>
      <c r="AZ244" s="3">
        <v>0.31665423512458801</v>
      </c>
      <c r="BA244" s="3">
        <v>0.53446698188781738</v>
      </c>
      <c r="BB244" s="3">
        <v>0.41715234518051147</v>
      </c>
      <c r="BC244" s="3">
        <v>5.6798011064529419E-3</v>
      </c>
      <c r="BD244" s="3">
        <v>3.6125234328210354E-3</v>
      </c>
      <c r="BE244" s="3">
        <v>1.0540885850787163E-2</v>
      </c>
      <c r="BF244" s="3">
        <v>8.0530550330877304E-3</v>
      </c>
      <c r="BG244" s="3">
        <v>1.2029118835926056E-2</v>
      </c>
      <c r="BH244" s="3">
        <v>1.382363960146904E-2</v>
      </c>
      <c r="BI244" s="3">
        <v>2.4621162563562393E-2</v>
      </c>
      <c r="BJ244" s="3">
        <v>2.5855720043182373E-2</v>
      </c>
      <c r="BK244" s="3">
        <v>0.11263073235750198</v>
      </c>
      <c r="BL244" s="3">
        <v>5.9999998658895493E-2</v>
      </c>
      <c r="BM244" s="3">
        <v>2.4114172905683517E-2</v>
      </c>
      <c r="BN244" s="3">
        <v>3.8634899538010359E-3</v>
      </c>
      <c r="BO244" s="3">
        <v>0.10759070515632629</v>
      </c>
      <c r="BP244" s="3">
        <v>9.4508200883865356E-2</v>
      </c>
      <c r="BQ244" s="3">
        <v>5.2006546407938004E-2</v>
      </c>
      <c r="BR244" s="3">
        <v>3.758755698800087E-2</v>
      </c>
      <c r="BS244" s="3">
        <v>1.668277382850647E-2</v>
      </c>
      <c r="BT244" s="3">
        <v>4.5761771500110626E-2</v>
      </c>
      <c r="BU244" s="3">
        <v>7.1320056915283203E-2</v>
      </c>
      <c r="BV244" s="3">
        <v>8.8626295328140259E-2</v>
      </c>
      <c r="BW244" s="3">
        <v>0.22346952557563782</v>
      </c>
      <c r="BX244" s="3">
        <v>0.30614304542541504</v>
      </c>
      <c r="BY244" s="3">
        <v>0.37694853544235229</v>
      </c>
      <c r="BZ244" s="3">
        <v>0.40312188863754272</v>
      </c>
      <c r="CA244" s="3">
        <v>0.25105437636375427</v>
      </c>
      <c r="CB244" s="3">
        <v>0.25313752889633179</v>
      </c>
      <c r="CC244" s="3">
        <v>0.13213831186294556</v>
      </c>
      <c r="CD244" s="3">
        <v>0.15431767702102661</v>
      </c>
      <c r="CE244" s="3">
        <v>0.18767599761486053</v>
      </c>
      <c r="CF244" s="3">
        <v>0.21031446754932404</v>
      </c>
      <c r="CG244" s="3">
        <v>0.2148440033197403</v>
      </c>
      <c r="CH244" s="3">
        <v>0.21731120347976685</v>
      </c>
      <c r="CI244" s="3">
        <v>-2.6269439607858658E-2</v>
      </c>
      <c r="CJ244" s="3">
        <v>0.18239924311637878</v>
      </c>
      <c r="CK244" s="3">
        <v>0.12284821271896362</v>
      </c>
      <c r="CL244" s="3">
        <v>5.0284091383218765E-2</v>
      </c>
      <c r="CM244" s="3">
        <v>7.8955598175525665E-2</v>
      </c>
      <c r="CN244" s="3">
        <v>0.11019901931285858</v>
      </c>
      <c r="CO244" s="3">
        <v>0.11687302589416504</v>
      </c>
      <c r="CP244" s="3">
        <v>0.10058633983135223</v>
      </c>
      <c r="CQ244" s="3">
        <v>6.085735559463501E-2</v>
      </c>
      <c r="CR244" s="3">
        <v>0.13016152381896973</v>
      </c>
      <c r="CS244" s="3">
        <v>-2.3057758808135986E-2</v>
      </c>
      <c r="CT244" s="3">
        <v>0.10185068845748901</v>
      </c>
      <c r="CU244" s="3">
        <v>0.12872350215911865</v>
      </c>
      <c r="CV244" s="3">
        <v>0.15181970596313477</v>
      </c>
      <c r="CW244" s="3">
        <v>0.13532157242298126</v>
      </c>
      <c r="CX244" s="3">
        <v>0.1219363808631897</v>
      </c>
      <c r="CY244" s="1"/>
    </row>
    <row r="245" spans="1:103" x14ac:dyDescent="0.25">
      <c r="A245" t="s">
        <v>243</v>
      </c>
      <c r="B245" t="s">
        <v>1414</v>
      </c>
      <c r="C245" s="1">
        <v>60</v>
      </c>
      <c r="D245" s="1">
        <v>1321</v>
      </c>
      <c r="E245" s="1">
        <v>148</v>
      </c>
      <c r="F245" s="1">
        <v>681</v>
      </c>
      <c r="G245" s="1">
        <v>81</v>
      </c>
      <c r="H245" s="1">
        <v>1280</v>
      </c>
      <c r="I245" s="1">
        <v>338</v>
      </c>
      <c r="J245" s="1">
        <v>746</v>
      </c>
      <c r="K245" s="1">
        <v>177</v>
      </c>
      <c r="L245" s="1">
        <v>381</v>
      </c>
      <c r="M245" s="1">
        <v>263</v>
      </c>
      <c r="N245" s="1">
        <v>243</v>
      </c>
      <c r="O245" s="1">
        <v>129</v>
      </c>
      <c r="P245" s="1">
        <v>1053</v>
      </c>
      <c r="Q245" s="1">
        <v>66</v>
      </c>
      <c r="R245" s="1">
        <v>244</v>
      </c>
      <c r="S245" s="1">
        <v>22676</v>
      </c>
      <c r="T245" s="1">
        <v>20909</v>
      </c>
      <c r="U245" s="1">
        <v>20226</v>
      </c>
      <c r="V245" s="1">
        <v>20343</v>
      </c>
      <c r="W245" s="3">
        <v>0.11544135957956314</v>
      </c>
      <c r="X245" s="3">
        <v>0.10237772762775421</v>
      </c>
      <c r="Y245" s="3">
        <v>0.1184595599770546</v>
      </c>
      <c r="Z245" s="3">
        <v>0.11488283425569534</v>
      </c>
      <c r="AA245" s="3">
        <v>6.2381274998188019E-2</v>
      </c>
      <c r="AB245" s="3">
        <v>6.0341477394104004E-2</v>
      </c>
      <c r="AC245" s="3">
        <v>9.6723370254039764E-2</v>
      </c>
      <c r="AD245" s="3">
        <v>6.9460727274417877E-2</v>
      </c>
      <c r="AE245" s="3">
        <v>9.8252460360527039E-2</v>
      </c>
      <c r="AF245" s="3">
        <v>0.10548399388790131</v>
      </c>
      <c r="AG245" s="3">
        <v>0.1705097109079361</v>
      </c>
      <c r="AH245" s="3">
        <v>0.14152568578720093</v>
      </c>
      <c r="AI245" s="3">
        <v>6.1768263578414917E-2</v>
      </c>
      <c r="AJ245" s="3">
        <v>5.3820375353097916E-2</v>
      </c>
      <c r="AK245" s="3">
        <v>9.7243629395961761E-2</v>
      </c>
      <c r="AL245" s="3">
        <v>9.4259880483150482E-2</v>
      </c>
      <c r="AM245" s="5">
        <v>21022</v>
      </c>
      <c r="AN245" s="5">
        <v>31237</v>
      </c>
      <c r="AO245" s="5">
        <v>40913</v>
      </c>
      <c r="AP245" s="5">
        <v>40259</v>
      </c>
      <c r="AQ245" s="5">
        <v>38066.6953125</v>
      </c>
      <c r="AR245" s="5">
        <v>53206.38671875</v>
      </c>
      <c r="AS245" s="5">
        <v>67027.21875</v>
      </c>
      <c r="AT245" s="5">
        <v>73229.8984375</v>
      </c>
      <c r="AU245" s="3">
        <v>0.40928050875663757</v>
      </c>
      <c r="AV245" s="3">
        <v>0.33367955684661865</v>
      </c>
      <c r="AW245" s="3">
        <v>0.50295132398605347</v>
      </c>
      <c r="AX245" s="3">
        <v>0.4640800952911377</v>
      </c>
      <c r="AY245" s="3">
        <v>0.36227497458457947</v>
      </c>
      <c r="AZ245" s="3">
        <v>0.31665423512458801</v>
      </c>
      <c r="BA245" s="3">
        <v>0.53446698188781738</v>
      </c>
      <c r="BB245" s="3">
        <v>0.41715234518051147</v>
      </c>
      <c r="BC245" s="3">
        <v>1.888684555888176E-2</v>
      </c>
      <c r="BD245" s="3">
        <v>2.4478867650032043E-2</v>
      </c>
      <c r="BE245" s="3">
        <v>2.7590848505496979E-2</v>
      </c>
      <c r="BF245" s="3">
        <v>4.4020876288414001E-2</v>
      </c>
      <c r="BG245" s="3">
        <v>1.2029118835926056E-2</v>
      </c>
      <c r="BH245" s="3">
        <v>1.382363960146904E-2</v>
      </c>
      <c r="BI245" s="3">
        <v>2.4621162563562393E-2</v>
      </c>
      <c r="BJ245" s="3">
        <v>2.5855720043182373E-2</v>
      </c>
      <c r="BK245" s="3">
        <v>0.15365853905677795</v>
      </c>
      <c r="BL245" s="3">
        <v>0.13906112313270569</v>
      </c>
      <c r="BM245" s="3">
        <v>1.5498154796659946E-2</v>
      </c>
      <c r="BN245" s="3">
        <v>1.2383900582790375E-2</v>
      </c>
      <c r="BO245" s="3">
        <v>0.10759070515632629</v>
      </c>
      <c r="BP245" s="3">
        <v>9.4508200883865356E-2</v>
      </c>
      <c r="BQ245" s="3">
        <v>5.2006546407938004E-2</v>
      </c>
      <c r="BR245" s="3">
        <v>3.758755698800087E-2</v>
      </c>
      <c r="BS245" s="3">
        <v>6.3635565340518951E-2</v>
      </c>
      <c r="BT245" s="3">
        <v>9.0009085834026337E-2</v>
      </c>
      <c r="BU245" s="3">
        <v>0.10793103277683258</v>
      </c>
      <c r="BV245" s="3">
        <v>0.11094725131988525</v>
      </c>
      <c r="BW245" s="3">
        <v>0.22346952557563782</v>
      </c>
      <c r="BX245" s="3">
        <v>0.30614304542541504</v>
      </c>
      <c r="BY245" s="3">
        <v>0.37694853544235229</v>
      </c>
      <c r="BZ245" s="3">
        <v>0.40312188863754272</v>
      </c>
      <c r="CA245" s="3">
        <v>0.14542004466056824</v>
      </c>
      <c r="CB245" s="3">
        <v>0.14146915078163147</v>
      </c>
      <c r="CC245" s="3">
        <v>0.14600047469139099</v>
      </c>
      <c r="CD245" s="3">
        <v>0.12359946966171265</v>
      </c>
      <c r="CE245" s="3">
        <v>0.18767599761486053</v>
      </c>
      <c r="CF245" s="3">
        <v>0.21031446754932404</v>
      </c>
      <c r="CG245" s="3">
        <v>0.2148440033197403</v>
      </c>
      <c r="CH245" s="3">
        <v>0.21731120347976685</v>
      </c>
      <c r="CI245" s="3">
        <v>-3.5928085446357727E-2</v>
      </c>
      <c r="CJ245" s="3">
        <v>4.2807281017303467E-2</v>
      </c>
      <c r="CK245" s="3">
        <v>6.7563623189926147E-2</v>
      </c>
      <c r="CL245" s="3">
        <v>-8.9601516723632813E-2</v>
      </c>
      <c r="CM245" s="3">
        <v>7.8955598175525665E-2</v>
      </c>
      <c r="CN245" s="3">
        <v>0.11019901931285858</v>
      </c>
      <c r="CO245" s="3">
        <v>0.11687302589416504</v>
      </c>
      <c r="CP245" s="3">
        <v>0.10058633983135223</v>
      </c>
      <c r="CQ245" s="3">
        <v>-7.4644386768341064E-2</v>
      </c>
      <c r="CR245" s="3">
        <v>2.3182094097137451E-2</v>
      </c>
      <c r="CS245" s="3">
        <v>-7.2353184223175049E-2</v>
      </c>
      <c r="CT245" s="3">
        <v>-6.2479734420776367E-2</v>
      </c>
      <c r="CU245" s="3">
        <v>0.12872350215911865</v>
      </c>
      <c r="CV245" s="3">
        <v>0.15181970596313477</v>
      </c>
      <c r="CW245" s="3">
        <v>0.13532157242298126</v>
      </c>
      <c r="CX245" s="3">
        <v>0.1219363808631897</v>
      </c>
      <c r="CY245" s="1"/>
    </row>
    <row r="246" spans="1:103" x14ac:dyDescent="0.25">
      <c r="A246" t="s">
        <v>244</v>
      </c>
      <c r="B246" t="s">
        <v>1421</v>
      </c>
      <c r="C246" s="1">
        <v>1056</v>
      </c>
      <c r="D246" s="1">
        <v>500</v>
      </c>
      <c r="E246" s="1">
        <v>476</v>
      </c>
      <c r="F246" s="1">
        <v>403</v>
      </c>
      <c r="G246" s="1">
        <v>1216</v>
      </c>
      <c r="H246" s="1">
        <v>285</v>
      </c>
      <c r="I246" s="1">
        <v>212</v>
      </c>
      <c r="J246" s="1">
        <v>149</v>
      </c>
      <c r="K246" s="1">
        <v>1340</v>
      </c>
      <c r="L246" s="1">
        <v>965</v>
      </c>
      <c r="M246" s="1">
        <v>260</v>
      </c>
      <c r="N246" s="1">
        <v>442</v>
      </c>
      <c r="O246" s="1">
        <v>1144</v>
      </c>
      <c r="P246" s="1">
        <v>377</v>
      </c>
      <c r="Q246" s="1">
        <v>355</v>
      </c>
      <c r="R246" s="1">
        <v>245</v>
      </c>
      <c r="S246" s="1">
        <v>58043</v>
      </c>
      <c r="T246" s="1">
        <v>74859</v>
      </c>
      <c r="U246" s="1">
        <v>98850</v>
      </c>
      <c r="V246" s="1">
        <v>106264</v>
      </c>
      <c r="W246" s="3">
        <v>3.7745226174592972E-2</v>
      </c>
      <c r="X246" s="3">
        <v>2.9152475297451019E-2</v>
      </c>
      <c r="Y246" s="3">
        <v>4.9667585641145706E-2</v>
      </c>
      <c r="Z246" s="3">
        <v>4.8571027815341949E-2</v>
      </c>
      <c r="AA246" s="3">
        <v>6.2381274998188019E-2</v>
      </c>
      <c r="AB246" s="3">
        <v>6.0341477394104004E-2</v>
      </c>
      <c r="AC246" s="3">
        <v>9.6723370254039764E-2</v>
      </c>
      <c r="AD246" s="3">
        <v>6.9460727274417877E-2</v>
      </c>
      <c r="AE246" s="3">
        <v>5.577864870429039E-2</v>
      </c>
      <c r="AF246" s="3">
        <v>3.293335810303688E-2</v>
      </c>
      <c r="AG246" s="3">
        <v>5.4178781807422638E-2</v>
      </c>
      <c r="AH246" s="3">
        <v>5.7600352913141251E-2</v>
      </c>
      <c r="AI246" s="3">
        <v>6.1768263578414917E-2</v>
      </c>
      <c r="AJ246" s="3">
        <v>5.3820375353097916E-2</v>
      </c>
      <c r="AK246" s="3">
        <v>9.7243629395961761E-2</v>
      </c>
      <c r="AL246" s="3">
        <v>9.4259880483150482E-2</v>
      </c>
      <c r="AM246" s="5">
        <v>40233</v>
      </c>
      <c r="AN246" s="5">
        <v>58891</v>
      </c>
      <c r="AO246" s="5">
        <v>75129</v>
      </c>
      <c r="AP246" s="5">
        <v>79822</v>
      </c>
      <c r="AQ246" s="5">
        <v>38066.6953125</v>
      </c>
      <c r="AR246" s="5">
        <v>53206.38671875</v>
      </c>
      <c r="AS246" s="5">
        <v>67027.21875</v>
      </c>
      <c r="AT246" s="5">
        <v>73229.8984375</v>
      </c>
      <c r="AU246" s="3">
        <v>0.32402744889259338</v>
      </c>
      <c r="AV246" s="3">
        <v>0.25600916147232056</v>
      </c>
      <c r="AW246" s="3">
        <v>0.63074183464050293</v>
      </c>
      <c r="AX246" s="3">
        <v>0.31618598103523254</v>
      </c>
      <c r="AY246" s="3">
        <v>0.36227497458457947</v>
      </c>
      <c r="AZ246" s="3">
        <v>0.31665423512458801</v>
      </c>
      <c r="BA246" s="3">
        <v>0.53446698188781738</v>
      </c>
      <c r="BB246" s="3">
        <v>0.41715234518051147</v>
      </c>
      <c r="BC246" s="3">
        <v>1.2542061507701874E-2</v>
      </c>
      <c r="BD246" s="3">
        <v>8.3891833201050758E-3</v>
      </c>
      <c r="BE246" s="3">
        <v>1.0694204829633236E-2</v>
      </c>
      <c r="BF246" s="3">
        <v>1.2083131819963455E-2</v>
      </c>
      <c r="BG246" s="3">
        <v>1.2029118835926056E-2</v>
      </c>
      <c r="BH246" s="3">
        <v>1.382363960146904E-2</v>
      </c>
      <c r="BI246" s="3">
        <v>2.4621162563562393E-2</v>
      </c>
      <c r="BJ246" s="3">
        <v>2.5855720043182373E-2</v>
      </c>
      <c r="BK246" s="3">
        <v>6.5522618591785431E-2</v>
      </c>
      <c r="BL246" s="3">
        <v>5.4071113467216492E-2</v>
      </c>
      <c r="BM246" s="3">
        <v>4.9012694507837296E-2</v>
      </c>
      <c r="BN246" s="3">
        <v>4.8899315297603607E-2</v>
      </c>
      <c r="BO246" s="3">
        <v>0.10759070515632629</v>
      </c>
      <c r="BP246" s="3">
        <v>9.4508200883865356E-2</v>
      </c>
      <c r="BQ246" s="3">
        <v>5.2006546407938004E-2</v>
      </c>
      <c r="BR246" s="3">
        <v>3.758755698800087E-2</v>
      </c>
      <c r="BS246" s="3">
        <v>9.6738621592521667E-2</v>
      </c>
      <c r="BT246" s="3">
        <v>0.16529741883277893</v>
      </c>
      <c r="BU246" s="3">
        <v>0.25101369619369507</v>
      </c>
      <c r="BV246" s="3">
        <v>0.26499095559120178</v>
      </c>
      <c r="BW246" s="3">
        <v>0.22346952557563782</v>
      </c>
      <c r="BX246" s="3">
        <v>0.30614304542541504</v>
      </c>
      <c r="BY246" s="3">
        <v>0.37694853544235229</v>
      </c>
      <c r="BZ246" s="3">
        <v>0.40312188863754272</v>
      </c>
      <c r="CA246" s="3">
        <v>0.12979471683502197</v>
      </c>
      <c r="CB246" s="3">
        <v>0.10882055759429932</v>
      </c>
      <c r="CC246" s="3">
        <v>6.4092040061950684E-2</v>
      </c>
      <c r="CD246" s="3">
        <v>0.10376089811325073</v>
      </c>
      <c r="CE246" s="3">
        <v>0.18767599761486053</v>
      </c>
      <c r="CF246" s="3">
        <v>0.21031446754932404</v>
      </c>
      <c r="CG246" s="3">
        <v>0.2148440033197403</v>
      </c>
      <c r="CH246" s="3">
        <v>0.21731120347976685</v>
      </c>
      <c r="CI246" s="3">
        <v>5.3745515644550323E-2</v>
      </c>
      <c r="CJ246" s="3">
        <v>2.4735294282436371E-2</v>
      </c>
      <c r="CK246" s="3">
        <v>4.9982480704784393E-2</v>
      </c>
      <c r="CL246" s="3">
        <v>4.9031935632228851E-2</v>
      </c>
      <c r="CM246" s="3">
        <v>7.8955598175525665E-2</v>
      </c>
      <c r="CN246" s="3">
        <v>0.11019901931285858</v>
      </c>
      <c r="CO246" s="3">
        <v>0.11687302589416504</v>
      </c>
      <c r="CP246" s="3">
        <v>0.10058633983135223</v>
      </c>
      <c r="CQ246" s="3">
        <v>3.1703412532806396E-2</v>
      </c>
      <c r="CR246" s="3">
        <v>4.6360552310943604E-2</v>
      </c>
      <c r="CS246" s="3">
        <v>8.2292377948760986E-2</v>
      </c>
      <c r="CT246" s="3">
        <v>6.8973779678344727E-2</v>
      </c>
      <c r="CU246" s="3">
        <v>0.12872350215911865</v>
      </c>
      <c r="CV246" s="3">
        <v>0.15181970596313477</v>
      </c>
      <c r="CW246" s="3">
        <v>0.13532157242298126</v>
      </c>
      <c r="CX246" s="3">
        <v>0.1219363808631897</v>
      </c>
      <c r="CY246" s="1"/>
    </row>
    <row r="247" spans="1:103" x14ac:dyDescent="0.25">
      <c r="A247" t="s">
        <v>245</v>
      </c>
      <c r="B247" t="s">
        <v>1406</v>
      </c>
      <c r="C247" s="1">
        <v>1322</v>
      </c>
      <c r="D247" s="1">
        <v>112</v>
      </c>
      <c r="E247" s="1">
        <v>689</v>
      </c>
      <c r="F247" s="1">
        <v>245</v>
      </c>
      <c r="G247" s="1">
        <v>1289</v>
      </c>
      <c r="H247" s="1">
        <v>59</v>
      </c>
      <c r="I247" s="1">
        <v>602</v>
      </c>
      <c r="J247" s="1">
        <v>216</v>
      </c>
      <c r="K247" s="1">
        <v>1194</v>
      </c>
      <c r="L247" s="1">
        <v>1236</v>
      </c>
      <c r="M247" s="1">
        <v>192</v>
      </c>
      <c r="N247" s="1">
        <v>504</v>
      </c>
      <c r="O247" s="1">
        <v>1132</v>
      </c>
      <c r="P247" s="1">
        <v>391</v>
      </c>
      <c r="Q247" s="1">
        <v>345</v>
      </c>
      <c r="R247" s="1">
        <v>246</v>
      </c>
      <c r="S247" s="1">
        <v>34986</v>
      </c>
      <c r="T247" s="1">
        <v>40377</v>
      </c>
      <c r="U247" s="1">
        <v>42704</v>
      </c>
      <c r="V247" s="1">
        <v>44744</v>
      </c>
      <c r="W247" s="3">
        <v>4.0415182709693909E-2</v>
      </c>
      <c r="X247" s="3">
        <v>4.3864279985427856E-2</v>
      </c>
      <c r="Y247" s="3">
        <v>8.8435955345630646E-2</v>
      </c>
      <c r="Z247" s="3">
        <v>6.4613647758960724E-2</v>
      </c>
      <c r="AA247" s="3">
        <v>6.2381274998188019E-2</v>
      </c>
      <c r="AB247" s="3">
        <v>6.0341477394104004E-2</v>
      </c>
      <c r="AC247" s="3">
        <v>9.6723370254039764E-2</v>
      </c>
      <c r="AD247" s="3">
        <v>6.9460727274417877E-2</v>
      </c>
      <c r="AE247" s="3">
        <v>4.4579304754734039E-2</v>
      </c>
      <c r="AF247" s="3">
        <v>1.7262881621718407E-2</v>
      </c>
      <c r="AG247" s="3">
        <v>6.0107290744781494E-2</v>
      </c>
      <c r="AH247" s="3">
        <v>5.4390639066696167E-2</v>
      </c>
      <c r="AI247" s="3">
        <v>6.1768263578414917E-2</v>
      </c>
      <c r="AJ247" s="3">
        <v>5.3820375353097916E-2</v>
      </c>
      <c r="AK247" s="3">
        <v>9.7243629395961761E-2</v>
      </c>
      <c r="AL247" s="3">
        <v>9.4259880483150482E-2</v>
      </c>
      <c r="AM247" s="5">
        <v>52367</v>
      </c>
      <c r="AN247" s="5">
        <v>66266</v>
      </c>
      <c r="AO247" s="5">
        <v>87655</v>
      </c>
      <c r="AP247" s="5">
        <v>93194</v>
      </c>
      <c r="AQ247" s="5">
        <v>38066.6953125</v>
      </c>
      <c r="AR247" s="5">
        <v>53206.38671875</v>
      </c>
      <c r="AS247" s="5">
        <v>67027.21875</v>
      </c>
      <c r="AT247" s="5">
        <v>73229.8984375</v>
      </c>
      <c r="AU247" s="3">
        <v>0.25835961103439331</v>
      </c>
      <c r="AV247" s="3">
        <v>0.2174006849527359</v>
      </c>
      <c r="AW247" s="3">
        <v>0.62439125776290894</v>
      </c>
      <c r="AX247" s="3">
        <v>0.37573099136352539</v>
      </c>
      <c r="AY247" s="3">
        <v>0.36227497458457947</v>
      </c>
      <c r="AZ247" s="3">
        <v>0.31665423512458801</v>
      </c>
      <c r="BA247" s="3">
        <v>0.53446698188781738</v>
      </c>
      <c r="BB247" s="3">
        <v>0.41715234518051147</v>
      </c>
      <c r="BC247" s="3">
        <v>4.0210331790149212E-3</v>
      </c>
      <c r="BD247" s="3">
        <v>4.6481955796480179E-3</v>
      </c>
      <c r="BE247" s="3">
        <v>1.0592663660645485E-2</v>
      </c>
      <c r="BF247" s="3">
        <v>6.8259383551776409E-3</v>
      </c>
      <c r="BG247" s="3">
        <v>1.2029118835926056E-2</v>
      </c>
      <c r="BH247" s="3">
        <v>1.382363960146904E-2</v>
      </c>
      <c r="BI247" s="3">
        <v>2.4621162563562393E-2</v>
      </c>
      <c r="BJ247" s="3">
        <v>2.5855720043182373E-2</v>
      </c>
      <c r="BK247" s="3">
        <v>6.7046172916889191E-2</v>
      </c>
      <c r="BL247" s="3">
        <v>3.5796765238046646E-2</v>
      </c>
      <c r="BM247" s="3">
        <v>8.6670324206352234E-2</v>
      </c>
      <c r="BN247" s="3">
        <v>3.656885027885437E-2</v>
      </c>
      <c r="BO247" s="3">
        <v>0.10759070515632629</v>
      </c>
      <c r="BP247" s="3">
        <v>9.4508200883865356E-2</v>
      </c>
      <c r="BQ247" s="3">
        <v>5.2006546407938004E-2</v>
      </c>
      <c r="BR247" s="3">
        <v>3.758755698800087E-2</v>
      </c>
      <c r="BS247" s="3">
        <v>0.10169782489538193</v>
      </c>
      <c r="BT247" s="3">
        <v>0.28008520603179932</v>
      </c>
      <c r="BU247" s="3">
        <v>0.40855830907821655</v>
      </c>
      <c r="BV247" s="3">
        <v>0.41773200035095215</v>
      </c>
      <c r="BW247" s="3">
        <v>0.22346952557563782</v>
      </c>
      <c r="BX247" s="3">
        <v>0.30614304542541504</v>
      </c>
      <c r="BY247" s="3">
        <v>0.37694853544235229</v>
      </c>
      <c r="BZ247" s="3">
        <v>0.40312188863754272</v>
      </c>
      <c r="CA247" s="3">
        <v>0.3107016384601593</v>
      </c>
      <c r="CB247" s="3">
        <v>0.37942516803741455</v>
      </c>
      <c r="CC247" s="3">
        <v>0.22978359460830688</v>
      </c>
      <c r="CD247" s="3">
        <v>0.22934049367904663</v>
      </c>
      <c r="CE247" s="3">
        <v>0.18767599761486053</v>
      </c>
      <c r="CF247" s="3">
        <v>0.21031446754932404</v>
      </c>
      <c r="CG247" s="3">
        <v>0.2148440033197403</v>
      </c>
      <c r="CH247" s="3">
        <v>0.21731120347976685</v>
      </c>
      <c r="CI247" s="3">
        <v>2.6207994669675827E-3</v>
      </c>
      <c r="CJ247" s="3">
        <v>3.2545845955610275E-2</v>
      </c>
      <c r="CK247" s="3">
        <v>4.2873695492744446E-3</v>
      </c>
      <c r="CL247" s="3">
        <v>3.2825145870447159E-2</v>
      </c>
      <c r="CM247" s="3">
        <v>7.8955598175525665E-2</v>
      </c>
      <c r="CN247" s="3">
        <v>0.11019901931285858</v>
      </c>
      <c r="CO247" s="3">
        <v>0.11687302589416504</v>
      </c>
      <c r="CP247" s="3">
        <v>0.10058633983135223</v>
      </c>
      <c r="CQ247" s="3">
        <v>-3.7828981876373291E-2</v>
      </c>
      <c r="CR247" s="3">
        <v>-2.46429443359375E-2</v>
      </c>
      <c r="CS247" s="3">
        <v>1.9236207008361816E-3</v>
      </c>
      <c r="CT247" s="3">
        <v>2.9597461223602295E-2</v>
      </c>
      <c r="CU247" s="3">
        <v>0.12872350215911865</v>
      </c>
      <c r="CV247" s="3">
        <v>0.15181970596313477</v>
      </c>
      <c r="CW247" s="3">
        <v>0.13532157242298126</v>
      </c>
      <c r="CX247" s="3">
        <v>0.1219363808631897</v>
      </c>
      <c r="CY247" s="1"/>
    </row>
    <row r="248" spans="1:103" x14ac:dyDescent="0.25">
      <c r="A248" t="s">
        <v>246</v>
      </c>
      <c r="B248" t="s">
        <v>1410</v>
      </c>
      <c r="C248" s="1">
        <v>1119</v>
      </c>
      <c r="D248" s="1">
        <v>227</v>
      </c>
      <c r="E248" s="1">
        <v>555</v>
      </c>
      <c r="F248" s="1">
        <v>270</v>
      </c>
      <c r="G248" s="1">
        <v>1041</v>
      </c>
      <c r="H248" s="1">
        <v>216</v>
      </c>
      <c r="I248" s="1">
        <v>745</v>
      </c>
      <c r="J248" s="1">
        <v>382</v>
      </c>
      <c r="K248" s="1">
        <v>782</v>
      </c>
      <c r="L248" s="1">
        <v>795</v>
      </c>
      <c r="M248" s="1">
        <v>910</v>
      </c>
      <c r="N248" s="1">
        <v>835</v>
      </c>
      <c r="O248" s="1">
        <v>759</v>
      </c>
      <c r="P248" s="1">
        <v>235</v>
      </c>
      <c r="Q248" s="1">
        <v>476</v>
      </c>
      <c r="R248" s="1">
        <v>247</v>
      </c>
      <c r="S248" s="1">
        <v>30771</v>
      </c>
      <c r="T248" s="1">
        <v>30136</v>
      </c>
      <c r="U248" s="1">
        <v>30047</v>
      </c>
      <c r="V248" s="1">
        <v>29291</v>
      </c>
      <c r="W248" s="3">
        <v>6.0920972377061844E-2</v>
      </c>
      <c r="X248" s="3">
        <v>4.8960167914628983E-2</v>
      </c>
      <c r="Y248" s="3">
        <v>0.11131651699542999</v>
      </c>
      <c r="Z248" s="3">
        <v>6.9562949240207672E-2</v>
      </c>
      <c r="AA248" s="3">
        <v>6.2381274998188019E-2</v>
      </c>
      <c r="AB248" s="3">
        <v>6.0341477394104004E-2</v>
      </c>
      <c r="AC248" s="3">
        <v>9.6723370254039764E-2</v>
      </c>
      <c r="AD248" s="3">
        <v>6.9460727274417877E-2</v>
      </c>
      <c r="AE248" s="3">
        <v>2.7671145275235176E-2</v>
      </c>
      <c r="AF248" s="3">
        <v>3.3829804509878159E-2</v>
      </c>
      <c r="AG248" s="3">
        <v>5.8488082140684128E-2</v>
      </c>
      <c r="AH248" s="3">
        <v>7.319217175245285E-2</v>
      </c>
      <c r="AI248" s="3">
        <v>6.1768263578414917E-2</v>
      </c>
      <c r="AJ248" s="3">
        <v>5.3820375353097916E-2</v>
      </c>
      <c r="AK248" s="3">
        <v>9.7243629395961761E-2</v>
      </c>
      <c r="AL248" s="3">
        <v>9.4259880483150482E-2</v>
      </c>
      <c r="AM248" s="5">
        <v>42390</v>
      </c>
      <c r="AN248" s="5">
        <v>56710</v>
      </c>
      <c r="AO248" s="5">
        <v>62919</v>
      </c>
      <c r="AP248" s="5">
        <v>65744</v>
      </c>
      <c r="AQ248" s="5">
        <v>38066.6953125</v>
      </c>
      <c r="AR248" s="5">
        <v>53206.38671875</v>
      </c>
      <c r="AS248" s="5">
        <v>67027.21875</v>
      </c>
      <c r="AT248" s="5">
        <v>73229.8984375</v>
      </c>
      <c r="AU248" s="3">
        <v>0.27091756463050842</v>
      </c>
      <c r="AV248" s="3">
        <v>0.2329183965921402</v>
      </c>
      <c r="AW248" s="3">
        <v>0.62508875131607056</v>
      </c>
      <c r="AX248" s="3">
        <v>0.33036935329437256</v>
      </c>
      <c r="AY248" s="3">
        <v>0.36227497458457947</v>
      </c>
      <c r="AZ248" s="3">
        <v>0.31665423512458801</v>
      </c>
      <c r="BA248" s="3">
        <v>0.53446698188781738</v>
      </c>
      <c r="BB248" s="3">
        <v>0.41715234518051147</v>
      </c>
      <c r="BC248" s="3">
        <v>2.1367522422224283E-3</v>
      </c>
      <c r="BD248" s="3">
        <v>1.6171165043488145E-3</v>
      </c>
      <c r="BE248" s="3">
        <v>7.7183479443192482E-3</v>
      </c>
      <c r="BF248" s="3">
        <v>1.2317880988121033E-2</v>
      </c>
      <c r="BG248" s="3">
        <v>1.2029118835926056E-2</v>
      </c>
      <c r="BH248" s="3">
        <v>1.382363960146904E-2</v>
      </c>
      <c r="BI248" s="3">
        <v>2.4621162563562393E-2</v>
      </c>
      <c r="BJ248" s="3">
        <v>2.5855720043182373E-2</v>
      </c>
      <c r="BK248" s="3">
        <v>0.10592976212501526</v>
      </c>
      <c r="BL248" s="3">
        <v>9.8307289183139801E-2</v>
      </c>
      <c r="BM248" s="3">
        <v>4.0993787348270416E-2</v>
      </c>
      <c r="BN248" s="3">
        <v>2.504638209939003E-2</v>
      </c>
      <c r="BO248" s="3">
        <v>0.10759070515632629</v>
      </c>
      <c r="BP248" s="3">
        <v>9.4508200883865356E-2</v>
      </c>
      <c r="BQ248" s="3">
        <v>5.2006546407938004E-2</v>
      </c>
      <c r="BR248" s="3">
        <v>3.758755698800087E-2</v>
      </c>
      <c r="BS248" s="3">
        <v>5.4921843111515045E-2</v>
      </c>
      <c r="BT248" s="3">
        <v>9.1385714709758759E-2</v>
      </c>
      <c r="BU248" s="3">
        <v>0.14568760991096497</v>
      </c>
      <c r="BV248" s="3">
        <v>0.1947697252035141</v>
      </c>
      <c r="BW248" s="3">
        <v>0.22346952557563782</v>
      </c>
      <c r="BX248" s="3">
        <v>0.30614304542541504</v>
      </c>
      <c r="BY248" s="3">
        <v>0.37694853544235229</v>
      </c>
      <c r="BZ248" s="3">
        <v>0.40312188863754272</v>
      </c>
      <c r="CA248" s="3">
        <v>0.27020490169525146</v>
      </c>
      <c r="CB248" s="3">
        <v>0.30819359421730042</v>
      </c>
      <c r="CC248" s="3">
        <v>0.30446264147758484</v>
      </c>
      <c r="CD248" s="3">
        <v>0.31910350918769836</v>
      </c>
      <c r="CE248" s="3">
        <v>0.18767599761486053</v>
      </c>
      <c r="CF248" s="3">
        <v>0.21031446754932404</v>
      </c>
      <c r="CG248" s="3">
        <v>0.2148440033197403</v>
      </c>
      <c r="CH248" s="3">
        <v>0.21731120347976685</v>
      </c>
      <c r="CI248" s="3">
        <v>-2.6499103754758835E-2</v>
      </c>
      <c r="CJ248" s="3">
        <v>4.9065779894590378E-2</v>
      </c>
      <c r="CK248" s="3">
        <v>9.2525646090507507E-2</v>
      </c>
      <c r="CL248" s="3">
        <v>9.1879367828369141E-3</v>
      </c>
      <c r="CM248" s="3">
        <v>7.8955598175525665E-2</v>
      </c>
      <c r="CN248" s="3">
        <v>0.11019901931285858</v>
      </c>
      <c r="CO248" s="3">
        <v>0.11687302589416504</v>
      </c>
      <c r="CP248" s="3">
        <v>0.10058633983135223</v>
      </c>
      <c r="CQ248" s="3">
        <v>-3.159034252166748E-2</v>
      </c>
      <c r="CR248" s="3">
        <v>1.3483226299285889E-2</v>
      </c>
      <c r="CS248" s="3">
        <v>3.0575037002563477E-2</v>
      </c>
      <c r="CT248" s="3">
        <v>-4.5638561248779297E-2</v>
      </c>
      <c r="CU248" s="3">
        <v>0.12872350215911865</v>
      </c>
      <c r="CV248" s="3">
        <v>0.15181970596313477</v>
      </c>
      <c r="CW248" s="3">
        <v>0.13532157242298126</v>
      </c>
      <c r="CX248" s="3">
        <v>0.1219363808631897</v>
      </c>
      <c r="CY248" s="1"/>
    </row>
    <row r="249" spans="1:103" x14ac:dyDescent="0.25">
      <c r="A249" t="s">
        <v>247</v>
      </c>
      <c r="B249" t="s">
        <v>1401</v>
      </c>
      <c r="C249" s="1">
        <v>1400</v>
      </c>
      <c r="D249" s="1">
        <v>277</v>
      </c>
      <c r="E249" s="1">
        <v>99</v>
      </c>
      <c r="F249" s="1">
        <v>104</v>
      </c>
      <c r="G249" s="1">
        <v>1443</v>
      </c>
      <c r="H249" s="1">
        <v>450</v>
      </c>
      <c r="I249" s="1">
        <v>259</v>
      </c>
      <c r="J249" s="1">
        <v>244</v>
      </c>
      <c r="K249" s="1">
        <v>1417</v>
      </c>
      <c r="L249" s="1">
        <v>113</v>
      </c>
      <c r="M249" s="1">
        <v>526</v>
      </c>
      <c r="N249" s="1">
        <v>262</v>
      </c>
      <c r="O249" s="1">
        <v>1454</v>
      </c>
      <c r="P249" s="1">
        <v>259</v>
      </c>
      <c r="Q249" s="1">
        <v>455</v>
      </c>
      <c r="R249" s="1">
        <v>248</v>
      </c>
      <c r="S249" s="1">
        <v>31585</v>
      </c>
      <c r="T249" s="1">
        <v>32837</v>
      </c>
      <c r="U249" s="1">
        <v>33152</v>
      </c>
      <c r="V249" s="1">
        <v>34662</v>
      </c>
      <c r="W249" s="3">
        <v>3.2154683023691177E-2</v>
      </c>
      <c r="X249" s="3">
        <v>3.6976881325244904E-2</v>
      </c>
      <c r="Y249" s="3">
        <v>8.5574842989444733E-2</v>
      </c>
      <c r="Z249" s="3">
        <v>5.1479104906320572E-2</v>
      </c>
      <c r="AA249" s="3">
        <v>6.2381274998188019E-2</v>
      </c>
      <c r="AB249" s="3">
        <v>6.0341477394104004E-2</v>
      </c>
      <c r="AC249" s="3">
        <v>9.6723370254039764E-2</v>
      </c>
      <c r="AD249" s="3">
        <v>6.9460727274417877E-2</v>
      </c>
      <c r="AE249" s="3">
        <v>4.3433677405118942E-2</v>
      </c>
      <c r="AF249" s="3">
        <v>1.5391192398965359E-2</v>
      </c>
      <c r="AG249" s="3">
        <v>3.5867501050233841E-2</v>
      </c>
      <c r="AH249" s="3">
        <v>3.00283282995224E-2</v>
      </c>
      <c r="AI249" s="3">
        <v>6.1768263578414917E-2</v>
      </c>
      <c r="AJ249" s="3">
        <v>5.3820375353097916E-2</v>
      </c>
      <c r="AK249" s="3">
        <v>9.7243629395961761E-2</v>
      </c>
      <c r="AL249" s="3">
        <v>9.4259880483150482E-2</v>
      </c>
      <c r="AM249" s="5">
        <v>53641</v>
      </c>
      <c r="AN249" s="5">
        <v>79001</v>
      </c>
      <c r="AO249" s="5">
        <v>107894</v>
      </c>
      <c r="AP249" s="5">
        <v>119550</v>
      </c>
      <c r="AQ249" s="5">
        <v>38066.6953125</v>
      </c>
      <c r="AR249" s="5">
        <v>53206.38671875</v>
      </c>
      <c r="AS249" s="5">
        <v>67027.21875</v>
      </c>
      <c r="AT249" s="5">
        <v>73229.8984375</v>
      </c>
      <c r="AU249" s="3">
        <v>0.3451174795627594</v>
      </c>
      <c r="AV249" s="3">
        <v>0.34188035130500793</v>
      </c>
      <c r="AW249" s="3">
        <v>0.55096471309661865</v>
      </c>
      <c r="AX249" s="3">
        <v>0.3543059229850769</v>
      </c>
      <c r="AY249" s="3">
        <v>0.36227497458457947</v>
      </c>
      <c r="AZ249" s="3">
        <v>0.31665423512458801</v>
      </c>
      <c r="BA249" s="3">
        <v>0.53446698188781738</v>
      </c>
      <c r="BB249" s="3">
        <v>0.41715234518051147</v>
      </c>
      <c r="BC249" s="3">
        <v>2.0476994104683399E-3</v>
      </c>
      <c r="BD249" s="3">
        <v>2.7267339173704386E-3</v>
      </c>
      <c r="BE249" s="3">
        <v>0</v>
      </c>
      <c r="BF249" s="3">
        <v>5.773535929620266E-3</v>
      </c>
      <c r="BG249" s="3">
        <v>1.2029118835926056E-2</v>
      </c>
      <c r="BH249" s="3">
        <v>1.382363960146904E-2</v>
      </c>
      <c r="BI249" s="3">
        <v>2.4621162563562393E-2</v>
      </c>
      <c r="BJ249" s="3">
        <v>2.5855720043182373E-2</v>
      </c>
      <c r="BK249" s="3">
        <v>5.9227466583251953E-2</v>
      </c>
      <c r="BL249" s="3">
        <v>4.962095245718956E-2</v>
      </c>
      <c r="BM249" s="3">
        <v>4.2761149816215038E-3</v>
      </c>
      <c r="BN249" s="3">
        <v>2.9454022645950317E-2</v>
      </c>
      <c r="BO249" s="3">
        <v>0.10759070515632629</v>
      </c>
      <c r="BP249" s="3">
        <v>9.4508200883865356E-2</v>
      </c>
      <c r="BQ249" s="3">
        <v>5.2006546407938004E-2</v>
      </c>
      <c r="BR249" s="3">
        <v>3.758755698800087E-2</v>
      </c>
      <c r="BS249" s="3">
        <v>0.15361721813678741</v>
      </c>
      <c r="BT249" s="3">
        <v>0.23443067073822021</v>
      </c>
      <c r="BU249" s="3">
        <v>0.31685459613800049</v>
      </c>
      <c r="BV249" s="3">
        <v>0.33838209509849548</v>
      </c>
      <c r="BW249" s="3">
        <v>0.22346952557563782</v>
      </c>
      <c r="BX249" s="3">
        <v>0.30614304542541504</v>
      </c>
      <c r="BY249" s="3">
        <v>0.37694853544235229</v>
      </c>
      <c r="BZ249" s="3">
        <v>0.40312188863754272</v>
      </c>
      <c r="CA249" s="3">
        <v>4.0685713291168213E-2</v>
      </c>
      <c r="CB249" s="3">
        <v>0.13827723264694214</v>
      </c>
      <c r="CC249" s="3">
        <v>0.22381627559661865</v>
      </c>
      <c r="CD249" s="3">
        <v>0.1656607985496521</v>
      </c>
      <c r="CE249" s="3">
        <v>0.18767599761486053</v>
      </c>
      <c r="CF249" s="3">
        <v>0.21031446754932404</v>
      </c>
      <c r="CG249" s="3">
        <v>0.2148440033197403</v>
      </c>
      <c r="CH249" s="3">
        <v>0.21731120347976685</v>
      </c>
      <c r="CI249" s="3">
        <v>8.6618252098560333E-3</v>
      </c>
      <c r="CJ249" s="3">
        <v>5.2910968661308289E-2</v>
      </c>
      <c r="CK249" s="3">
        <v>8.4588214755058289E-2</v>
      </c>
      <c r="CL249" s="3">
        <v>8.3525493741035461E-2</v>
      </c>
      <c r="CM249" s="3">
        <v>7.8955598175525665E-2</v>
      </c>
      <c r="CN249" s="3">
        <v>0.11019901931285858</v>
      </c>
      <c r="CO249" s="3">
        <v>0.11687302589416504</v>
      </c>
      <c r="CP249" s="3">
        <v>0.10058633983135223</v>
      </c>
      <c r="CQ249" s="3">
        <v>7.1973204612731934E-3</v>
      </c>
      <c r="CR249" s="3">
        <v>3.0820250511169434E-2</v>
      </c>
      <c r="CS249" s="3">
        <v>5.6660890579223633E-2</v>
      </c>
      <c r="CT249" s="3">
        <v>4.4899940490722656E-2</v>
      </c>
      <c r="CU249" s="3">
        <v>0.12872350215911865</v>
      </c>
      <c r="CV249" s="3">
        <v>0.15181970596313477</v>
      </c>
      <c r="CW249" s="3">
        <v>0.13532157242298126</v>
      </c>
      <c r="CX249" s="3">
        <v>0.1219363808631897</v>
      </c>
      <c r="CY249" s="1"/>
    </row>
    <row r="250" spans="1:103" x14ac:dyDescent="0.25">
      <c r="A250" t="s">
        <v>248</v>
      </c>
      <c r="B250" t="s">
        <v>1405</v>
      </c>
      <c r="C250" s="1">
        <v>1544</v>
      </c>
      <c r="D250" s="1">
        <v>69</v>
      </c>
      <c r="E250" s="1">
        <v>812</v>
      </c>
      <c r="F250" s="1">
        <v>256</v>
      </c>
      <c r="G250" s="1">
        <v>1551</v>
      </c>
      <c r="H250" s="1">
        <v>269</v>
      </c>
      <c r="I250" s="1">
        <v>454</v>
      </c>
      <c r="J250" s="1">
        <v>278</v>
      </c>
      <c r="K250" s="1">
        <v>1559</v>
      </c>
      <c r="L250" s="1">
        <v>263</v>
      </c>
      <c r="M250" s="1">
        <v>681</v>
      </c>
      <c r="N250" s="1">
        <v>456</v>
      </c>
      <c r="O250" s="1">
        <v>1558</v>
      </c>
      <c r="P250" s="1">
        <v>257</v>
      </c>
      <c r="Q250" s="1">
        <v>460</v>
      </c>
      <c r="R250" s="1">
        <v>249</v>
      </c>
      <c r="S250" s="1">
        <v>16029</v>
      </c>
      <c r="T250" s="1">
        <v>17349</v>
      </c>
      <c r="U250" s="1">
        <v>16816</v>
      </c>
      <c r="V250" s="1">
        <v>17705</v>
      </c>
      <c r="W250" s="3">
        <v>2.2521389648318291E-2</v>
      </c>
      <c r="X250" s="3">
        <v>2.565104141831398E-2</v>
      </c>
      <c r="Y250" s="3">
        <v>5.6315712630748749E-2</v>
      </c>
      <c r="Z250" s="3">
        <v>4.228660836815834E-2</v>
      </c>
      <c r="AA250" s="3">
        <v>6.2381274998188019E-2</v>
      </c>
      <c r="AB250" s="3">
        <v>6.0341477394104004E-2</v>
      </c>
      <c r="AC250" s="3">
        <v>9.6723370254039764E-2</v>
      </c>
      <c r="AD250" s="3">
        <v>6.9460727274417877E-2</v>
      </c>
      <c r="AE250" s="3">
        <v>5.2631579339504242E-2</v>
      </c>
      <c r="AF250" s="3">
        <v>4.2105264961719513E-2</v>
      </c>
      <c r="AG250" s="3">
        <v>9.418468177318573E-2</v>
      </c>
      <c r="AH250" s="3">
        <v>6.9530993700027466E-2</v>
      </c>
      <c r="AI250" s="3">
        <v>6.1768263578414917E-2</v>
      </c>
      <c r="AJ250" s="3">
        <v>5.3820375353097916E-2</v>
      </c>
      <c r="AK250" s="3">
        <v>9.7243629395961761E-2</v>
      </c>
      <c r="AL250" s="3">
        <v>9.4259880483150482E-2</v>
      </c>
      <c r="AM250" s="5">
        <v>81170</v>
      </c>
      <c r="AN250" s="5">
        <v>132993</v>
      </c>
      <c r="AO250" s="5">
        <v>206413</v>
      </c>
      <c r="AP250" s="5">
        <v>212153</v>
      </c>
      <c r="AQ250" s="5">
        <v>38066.6953125</v>
      </c>
      <c r="AR250" s="5">
        <v>53206.38671875</v>
      </c>
      <c r="AS250" s="5">
        <v>67027.21875</v>
      </c>
      <c r="AT250" s="5">
        <v>73229.8984375</v>
      </c>
      <c r="AU250" s="3">
        <v>0.28893661499023438</v>
      </c>
      <c r="AV250" s="3">
        <v>0.31661093235015869</v>
      </c>
      <c r="AW250" s="3">
        <v>0.59116649627685547</v>
      </c>
      <c r="AX250" s="3">
        <v>0.39596468210220337</v>
      </c>
      <c r="AY250" s="3">
        <v>0.36227497458457947</v>
      </c>
      <c r="AZ250" s="3">
        <v>0.31665423512458801</v>
      </c>
      <c r="BA250" s="3">
        <v>0.53446698188781738</v>
      </c>
      <c r="BB250" s="3">
        <v>0.41715234518051147</v>
      </c>
      <c r="BC250" s="3">
        <v>5.4993401281535625E-3</v>
      </c>
      <c r="BD250" s="3">
        <v>4.874947015196085E-3</v>
      </c>
      <c r="BE250" s="3">
        <v>3.3829498570412397E-3</v>
      </c>
      <c r="BF250" s="3">
        <v>3.1928480602800846E-3</v>
      </c>
      <c r="BG250" s="3">
        <v>1.2029118835926056E-2</v>
      </c>
      <c r="BH250" s="3">
        <v>1.382363960146904E-2</v>
      </c>
      <c r="BI250" s="3">
        <v>2.4621162563562393E-2</v>
      </c>
      <c r="BJ250" s="3">
        <v>2.5855720043182373E-2</v>
      </c>
      <c r="BK250" s="3">
        <v>1.0075566358864307E-2</v>
      </c>
      <c r="BL250" s="3">
        <v>1.7964072525501251E-2</v>
      </c>
      <c r="BM250" s="3">
        <v>9.5602292567491531E-3</v>
      </c>
      <c r="BN250" s="3">
        <v>1.6788320615887642E-2</v>
      </c>
      <c r="BO250" s="3">
        <v>0.10759070515632629</v>
      </c>
      <c r="BP250" s="3">
        <v>9.4508200883865356E-2</v>
      </c>
      <c r="BQ250" s="3">
        <v>5.2006546407938004E-2</v>
      </c>
      <c r="BR250" s="3">
        <v>3.758755698800087E-2</v>
      </c>
      <c r="BS250" s="3">
        <v>6.1700668185949326E-2</v>
      </c>
      <c r="BT250" s="3">
        <v>8.4442906081676483E-2</v>
      </c>
      <c r="BU250" s="3">
        <v>0.15204291045665741</v>
      </c>
      <c r="BV250" s="3">
        <v>0.17881953716278076</v>
      </c>
      <c r="BW250" s="3">
        <v>0.22346952557563782</v>
      </c>
      <c r="BX250" s="3">
        <v>0.30614304542541504</v>
      </c>
      <c r="BY250" s="3">
        <v>0.37694853544235229</v>
      </c>
      <c r="BZ250" s="3">
        <v>0.40312188863754272</v>
      </c>
      <c r="CA250" s="3">
        <v>0.24535584449768066</v>
      </c>
      <c r="CB250" s="3">
        <v>0.25516343116760254</v>
      </c>
      <c r="CC250" s="3">
        <v>0.21951740980148315</v>
      </c>
      <c r="CD250" s="3">
        <v>0.15615272521972656</v>
      </c>
      <c r="CE250" s="3">
        <v>0.18767599761486053</v>
      </c>
      <c r="CF250" s="3">
        <v>0.21031446754932404</v>
      </c>
      <c r="CG250" s="3">
        <v>0.2148440033197403</v>
      </c>
      <c r="CH250" s="3">
        <v>0.21731120347976685</v>
      </c>
      <c r="CI250" s="3">
        <v>9.8487213253974915E-3</v>
      </c>
      <c r="CJ250" s="3">
        <v>-2.1424658596515656E-2</v>
      </c>
      <c r="CK250" s="3">
        <v>9.1987945139408112E-2</v>
      </c>
      <c r="CL250" s="3">
        <v>6.6630959510803223E-2</v>
      </c>
      <c r="CM250" s="3">
        <v>7.8955598175525665E-2</v>
      </c>
      <c r="CN250" s="3">
        <v>0.11019901931285858</v>
      </c>
      <c r="CO250" s="3">
        <v>0.11687302589416504</v>
      </c>
      <c r="CP250" s="3">
        <v>0.10058633983135223</v>
      </c>
      <c r="CQ250" s="3">
        <v>6.5894186496734619E-2</v>
      </c>
      <c r="CR250" s="3">
        <v>4.6961009502410889E-2</v>
      </c>
      <c r="CS250" s="3">
        <v>3.9780616760253906E-2</v>
      </c>
      <c r="CT250" s="3">
        <v>1.4563441276550293E-2</v>
      </c>
      <c r="CU250" s="3">
        <v>0.12872350215911865</v>
      </c>
      <c r="CV250" s="3">
        <v>0.15181970596313477</v>
      </c>
      <c r="CW250" s="3">
        <v>0.13532157242298126</v>
      </c>
      <c r="CX250" s="3">
        <v>0.1219363808631897</v>
      </c>
      <c r="CY250" s="1"/>
    </row>
    <row r="251" spans="1:103" x14ac:dyDescent="0.25">
      <c r="A251" t="s">
        <v>249</v>
      </c>
      <c r="B251" t="s">
        <v>1414</v>
      </c>
      <c r="C251" s="1">
        <v>1425</v>
      </c>
      <c r="D251" s="1">
        <v>193</v>
      </c>
      <c r="E251" s="1"/>
      <c r="F251" s="1"/>
      <c r="G251" s="1">
        <v>1368</v>
      </c>
      <c r="H251" s="1">
        <v>232</v>
      </c>
      <c r="I251" s="1"/>
      <c r="J251" s="1"/>
      <c r="K251" s="1">
        <v>1269</v>
      </c>
      <c r="L251" s="1">
        <v>687</v>
      </c>
      <c r="M251" s="1">
        <v>891</v>
      </c>
      <c r="N251" s="1">
        <v>770</v>
      </c>
      <c r="O251" s="1">
        <v>1317</v>
      </c>
      <c r="P251" s="1">
        <v>39</v>
      </c>
      <c r="Q251" s="1">
        <v>780</v>
      </c>
      <c r="R251" s="1">
        <v>250</v>
      </c>
      <c r="S251" s="1">
        <v>20410</v>
      </c>
      <c r="T251" s="1">
        <v>20735</v>
      </c>
      <c r="U251" s="1">
        <v>20213</v>
      </c>
      <c r="V251" s="1">
        <v>20273</v>
      </c>
      <c r="W251" s="3">
        <v>2.9483312740921974E-2</v>
      </c>
      <c r="X251" s="3">
        <v>2.1045282483100891E-2</v>
      </c>
      <c r="Y251" s="3">
        <v>5.3329434245824814E-2</v>
      </c>
      <c r="Z251" s="3">
        <v>3.7515550851821899E-2</v>
      </c>
      <c r="AA251" s="3">
        <v>6.2381274998188019E-2</v>
      </c>
      <c r="AB251" s="3">
        <v>6.0341477394104004E-2</v>
      </c>
      <c r="AC251" s="3">
        <v>9.6723370254039764E-2</v>
      </c>
      <c r="AD251" s="3">
        <v>6.9460727274417877E-2</v>
      </c>
      <c r="AE251" s="3">
        <v>3.9727583527565002E-2</v>
      </c>
      <c r="AF251" s="3">
        <v>3.8068071007728577E-2</v>
      </c>
      <c r="AG251" s="3">
        <v>0.11723436415195465</v>
      </c>
      <c r="AH251" s="3">
        <v>7.8812167048454285E-2</v>
      </c>
      <c r="AI251" s="3">
        <v>6.1768263578414917E-2</v>
      </c>
      <c r="AJ251" s="3">
        <v>5.3820375353097916E-2</v>
      </c>
      <c r="AK251" s="3">
        <v>9.7243629395961761E-2</v>
      </c>
      <c r="AL251" s="3">
        <v>9.4259880483150482E-2</v>
      </c>
      <c r="AM251" s="5">
        <v>53312</v>
      </c>
      <c r="AN251" s="5">
        <v>72361</v>
      </c>
      <c r="AO251" s="5">
        <v>97364</v>
      </c>
      <c r="AP251" s="5">
        <v>102917</v>
      </c>
      <c r="AQ251" s="5">
        <v>38066.6953125</v>
      </c>
      <c r="AR251" s="5">
        <v>53206.38671875</v>
      </c>
      <c r="AS251" s="5">
        <v>67027.21875</v>
      </c>
      <c r="AT251" s="5">
        <v>73229.8984375</v>
      </c>
      <c r="AU251" s="3">
        <v>0.37190741300582886</v>
      </c>
      <c r="AV251" s="3">
        <v>0.35166478157043457</v>
      </c>
      <c r="AW251" s="3">
        <v>0.68802225589752197</v>
      </c>
      <c r="AX251" s="3">
        <v>0.34243696928024292</v>
      </c>
      <c r="AY251" s="3">
        <v>0.36227497458457947</v>
      </c>
      <c r="AZ251" s="3">
        <v>0.31665423512458801</v>
      </c>
      <c r="BA251" s="3">
        <v>0.53446698188781738</v>
      </c>
      <c r="BB251" s="3">
        <v>0.41715234518051147</v>
      </c>
      <c r="BC251" s="3">
        <v>1.3689254410564899E-3</v>
      </c>
      <c r="BD251" s="3">
        <v>0</v>
      </c>
      <c r="BE251" s="3">
        <v>6.2659094110131264E-3</v>
      </c>
      <c r="BF251" s="3">
        <v>0</v>
      </c>
      <c r="BG251" s="3">
        <v>1.2029118835926056E-2</v>
      </c>
      <c r="BH251" s="3">
        <v>1.382363960146904E-2</v>
      </c>
      <c r="BI251" s="3">
        <v>2.4621162563562393E-2</v>
      </c>
      <c r="BJ251" s="3">
        <v>2.5855720043182373E-2</v>
      </c>
      <c r="BK251" s="3">
        <v>1.9059721380472183E-2</v>
      </c>
      <c r="BL251" s="3">
        <v>7.2150072082877159E-3</v>
      </c>
      <c r="BM251" s="3">
        <v>8.583691087551415E-4</v>
      </c>
      <c r="BN251" s="3">
        <v>0</v>
      </c>
      <c r="BO251" s="3">
        <v>0.10759070515632629</v>
      </c>
      <c r="BP251" s="3">
        <v>9.4508200883865356E-2</v>
      </c>
      <c r="BQ251" s="3">
        <v>5.2006546407938004E-2</v>
      </c>
      <c r="BR251" s="3">
        <v>3.758755698800087E-2</v>
      </c>
      <c r="BS251" s="3">
        <v>2.2733954712748528E-2</v>
      </c>
      <c r="BT251" s="3">
        <v>4.0704123675823212E-2</v>
      </c>
      <c r="BU251" s="3">
        <v>3.5208821296691895E-2</v>
      </c>
      <c r="BV251" s="3">
        <v>7.1227744221687317E-2</v>
      </c>
      <c r="BW251" s="3">
        <v>0.22346952557563782</v>
      </c>
      <c r="BX251" s="3">
        <v>0.30614304542541504</v>
      </c>
      <c r="BY251" s="3">
        <v>0.37694853544235229</v>
      </c>
      <c r="BZ251" s="3">
        <v>0.40312188863754272</v>
      </c>
      <c r="CA251" s="3">
        <v>7.4511051177978516E-2</v>
      </c>
      <c r="CB251" s="3">
        <v>0.18796205520629883</v>
      </c>
      <c r="CC251" s="3">
        <v>0.1798241138458252</v>
      </c>
      <c r="CD251" s="3">
        <v>0.30446544289588928</v>
      </c>
      <c r="CE251" s="3">
        <v>0.18767599761486053</v>
      </c>
      <c r="CF251" s="3">
        <v>0.21031446754932404</v>
      </c>
      <c r="CG251" s="3">
        <v>0.2148440033197403</v>
      </c>
      <c r="CH251" s="3">
        <v>0.21731120347976685</v>
      </c>
      <c r="CI251" s="3">
        <v>7.4750855565071106E-3</v>
      </c>
      <c r="CJ251" s="3">
        <v>2.5640595704317093E-2</v>
      </c>
      <c r="CK251" s="3">
        <v>0.13453960418701172</v>
      </c>
      <c r="CL251" s="3">
        <v>7.543780654668808E-2</v>
      </c>
      <c r="CM251" s="3">
        <v>7.8955598175525665E-2</v>
      </c>
      <c r="CN251" s="3">
        <v>0.11019901931285858</v>
      </c>
      <c r="CO251" s="3">
        <v>0.11687302589416504</v>
      </c>
      <c r="CP251" s="3">
        <v>0.10058633983135223</v>
      </c>
      <c r="CQ251" s="3"/>
      <c r="CR251" s="3"/>
      <c r="CS251" s="3">
        <v>4.4158279895782471E-2</v>
      </c>
      <c r="CT251" s="3">
        <v>-3.998565673828125E-2</v>
      </c>
      <c r="CU251" s="3">
        <v>0.12872350215911865</v>
      </c>
      <c r="CV251" s="3">
        <v>0.15181970596313477</v>
      </c>
      <c r="CW251" s="3">
        <v>0.13532157242298126</v>
      </c>
      <c r="CX251" s="3">
        <v>0.1219363808631897</v>
      </c>
      <c r="CY251" s="1"/>
    </row>
    <row r="252" spans="1:103" x14ac:dyDescent="0.25">
      <c r="A252" t="s">
        <v>250</v>
      </c>
      <c r="B252" t="s">
        <v>1406</v>
      </c>
      <c r="C252" s="1">
        <v>1549</v>
      </c>
      <c r="D252" s="1">
        <v>18</v>
      </c>
      <c r="E252" s="1">
        <v>939</v>
      </c>
      <c r="F252" s="1">
        <v>195</v>
      </c>
      <c r="G252" s="1">
        <v>1542</v>
      </c>
      <c r="H252" s="1">
        <v>60</v>
      </c>
      <c r="I252" s="1">
        <v>924</v>
      </c>
      <c r="J252" s="1">
        <v>362</v>
      </c>
      <c r="K252" s="1">
        <v>1538</v>
      </c>
      <c r="L252" s="1">
        <v>272</v>
      </c>
      <c r="M252" s="1">
        <v>1221</v>
      </c>
      <c r="N252" s="1">
        <v>815</v>
      </c>
      <c r="O252" s="1">
        <v>1543</v>
      </c>
      <c r="P252" s="1">
        <v>104</v>
      </c>
      <c r="Q252" s="1">
        <v>643</v>
      </c>
      <c r="R252" s="1">
        <v>251</v>
      </c>
      <c r="S252" s="1">
        <v>19757</v>
      </c>
      <c r="T252" s="1">
        <v>21131</v>
      </c>
      <c r="U252" s="1">
        <v>21457</v>
      </c>
      <c r="V252" s="1">
        <v>22155</v>
      </c>
      <c r="W252" s="3">
        <v>3.0637823045253754E-2</v>
      </c>
      <c r="X252" s="3">
        <v>2.4539291858673096E-2</v>
      </c>
      <c r="Y252" s="3">
        <v>7.2072908282279968E-2</v>
      </c>
      <c r="Z252" s="3">
        <v>4.5663360506296158E-2</v>
      </c>
      <c r="AA252" s="3">
        <v>6.2381274998188019E-2</v>
      </c>
      <c r="AB252" s="3">
        <v>6.0341477394104004E-2</v>
      </c>
      <c r="AC252" s="3">
        <v>9.6723370254039764E-2</v>
      </c>
      <c r="AD252" s="3">
        <v>6.9460727274417877E-2</v>
      </c>
      <c r="AE252" s="3">
        <v>3.4487068653106689E-2</v>
      </c>
      <c r="AF252" s="3">
        <v>2.5288484990596771E-2</v>
      </c>
      <c r="AG252" s="3">
        <v>5.3829971700906754E-2</v>
      </c>
      <c r="AH252" s="3">
        <v>5.0433706492185593E-2</v>
      </c>
      <c r="AI252" s="3">
        <v>6.1768263578414917E-2</v>
      </c>
      <c r="AJ252" s="3">
        <v>5.3820375353097916E-2</v>
      </c>
      <c r="AK252" s="3">
        <v>9.7243629395961761E-2</v>
      </c>
      <c r="AL252" s="3">
        <v>9.4259880483150482E-2</v>
      </c>
      <c r="AM252" s="5">
        <v>83876</v>
      </c>
      <c r="AN252" s="5">
        <v>117053</v>
      </c>
      <c r="AO252" s="5">
        <v>159083</v>
      </c>
      <c r="AP252" s="5">
        <v>181583</v>
      </c>
      <c r="AQ252" s="5">
        <v>38066.6953125</v>
      </c>
      <c r="AR252" s="5">
        <v>53206.38671875</v>
      </c>
      <c r="AS252" s="5">
        <v>67027.21875</v>
      </c>
      <c r="AT252" s="5">
        <v>73229.8984375</v>
      </c>
      <c r="AU252" s="3">
        <v>0.21231527626514435</v>
      </c>
      <c r="AV252" s="3">
        <v>0.26980817317962646</v>
      </c>
      <c r="AW252" s="3">
        <v>0.54767829179763794</v>
      </c>
      <c r="AX252" s="3">
        <v>0.28110161423683167</v>
      </c>
      <c r="AY252" s="3">
        <v>0.36227497458457947</v>
      </c>
      <c r="AZ252" s="3">
        <v>0.31665423512458801</v>
      </c>
      <c r="BA252" s="3">
        <v>0.53446698188781738</v>
      </c>
      <c r="BB252" s="3">
        <v>0.41715234518051147</v>
      </c>
      <c r="BC252" s="3">
        <v>9.4179692678153515E-4</v>
      </c>
      <c r="BD252" s="3">
        <v>3.0104480683803558E-3</v>
      </c>
      <c r="BE252" s="3">
        <v>5.8953575789928436E-3</v>
      </c>
      <c r="BF252" s="3">
        <v>1.17455730214715E-2</v>
      </c>
      <c r="BG252" s="3">
        <v>1.2029118835926056E-2</v>
      </c>
      <c r="BH252" s="3">
        <v>1.382363960146904E-2</v>
      </c>
      <c r="BI252" s="3">
        <v>2.4621162563562393E-2</v>
      </c>
      <c r="BJ252" s="3">
        <v>2.5855720043182373E-2</v>
      </c>
      <c r="BK252" s="3">
        <v>3.3047735691070557E-2</v>
      </c>
      <c r="BL252" s="3">
        <v>0</v>
      </c>
      <c r="BM252" s="3">
        <v>2.6701118797063828E-2</v>
      </c>
      <c r="BN252" s="3">
        <v>2.3509655147790909E-2</v>
      </c>
      <c r="BO252" s="3">
        <v>0.10759070515632629</v>
      </c>
      <c r="BP252" s="3">
        <v>9.4508200883865356E-2</v>
      </c>
      <c r="BQ252" s="3">
        <v>5.2006546407938004E-2</v>
      </c>
      <c r="BR252" s="3">
        <v>3.758755698800087E-2</v>
      </c>
      <c r="BS252" s="3">
        <v>0.13878625631332397</v>
      </c>
      <c r="BT252" s="3">
        <v>0.19899673759937286</v>
      </c>
      <c r="BU252" s="3">
        <v>0.27813491225242615</v>
      </c>
      <c r="BV252" s="3">
        <v>0.2900022566318512</v>
      </c>
      <c r="BW252" s="3">
        <v>0.22346952557563782</v>
      </c>
      <c r="BX252" s="3">
        <v>0.30614304542541504</v>
      </c>
      <c r="BY252" s="3">
        <v>0.37694853544235229</v>
      </c>
      <c r="BZ252" s="3">
        <v>0.40312188863754272</v>
      </c>
      <c r="CA252" s="3">
        <v>0.29759585857391357</v>
      </c>
      <c r="CB252" s="3">
        <v>0.32938158512115479</v>
      </c>
      <c r="CC252" s="3">
        <v>0.29560494422912598</v>
      </c>
      <c r="CD252" s="3">
        <v>0.24023592472076416</v>
      </c>
      <c r="CE252" s="3">
        <v>0.18767599761486053</v>
      </c>
      <c r="CF252" s="3">
        <v>0.21031446754932404</v>
      </c>
      <c r="CG252" s="3">
        <v>0.2148440033197403</v>
      </c>
      <c r="CH252" s="3">
        <v>0.21731120347976685</v>
      </c>
      <c r="CI252" s="3">
        <v>1.234760694205761E-2</v>
      </c>
      <c r="CJ252" s="3">
        <v>7.2062239050865173E-2</v>
      </c>
      <c r="CK252" s="3">
        <v>0.19143272936344147</v>
      </c>
      <c r="CL252" s="3">
        <v>8.2677938044071198E-3</v>
      </c>
      <c r="CM252" s="3">
        <v>7.8955598175525665E-2</v>
      </c>
      <c r="CN252" s="3">
        <v>0.11019901931285858</v>
      </c>
      <c r="CO252" s="3">
        <v>0.11687302589416504</v>
      </c>
      <c r="CP252" s="3">
        <v>0.10058633983135223</v>
      </c>
      <c r="CQ252" s="3">
        <v>0.1013258695602417</v>
      </c>
      <c r="CR252" s="3">
        <v>9.4656467437744141E-2</v>
      </c>
      <c r="CS252" s="3">
        <v>0.10866034030914307</v>
      </c>
      <c r="CT252" s="3">
        <v>0.12690693140029907</v>
      </c>
      <c r="CU252" s="3">
        <v>0.12872350215911865</v>
      </c>
      <c r="CV252" s="3">
        <v>0.15181970596313477</v>
      </c>
      <c r="CW252" s="3">
        <v>0.13532157242298126</v>
      </c>
      <c r="CX252" s="3">
        <v>0.1219363808631897</v>
      </c>
      <c r="CY252" s="1"/>
    </row>
    <row r="253" spans="1:103" x14ac:dyDescent="0.25">
      <c r="A253" t="s">
        <v>251</v>
      </c>
      <c r="B253" t="s">
        <v>1408</v>
      </c>
      <c r="C253" s="1">
        <v>1239</v>
      </c>
      <c r="D253" s="1">
        <v>653</v>
      </c>
      <c r="E253" s="1"/>
      <c r="F253" s="1"/>
      <c r="G253" s="1">
        <v>1140</v>
      </c>
      <c r="H253" s="1">
        <v>113</v>
      </c>
      <c r="I253" s="1">
        <v>446</v>
      </c>
      <c r="J253" s="1">
        <v>192</v>
      </c>
      <c r="K253" s="1">
        <v>1141</v>
      </c>
      <c r="L253" s="1">
        <v>1194</v>
      </c>
      <c r="M253" s="1">
        <v>511</v>
      </c>
      <c r="N253" s="1">
        <v>782</v>
      </c>
      <c r="O253" s="1">
        <v>1291</v>
      </c>
      <c r="P253" s="1">
        <v>528</v>
      </c>
      <c r="Q253" s="1">
        <v>246</v>
      </c>
      <c r="R253" s="1">
        <v>252</v>
      </c>
      <c r="S253" s="1">
        <v>17728</v>
      </c>
      <c r="T253" s="1">
        <v>19806</v>
      </c>
      <c r="U253" s="1">
        <v>27317</v>
      </c>
      <c r="V253" s="1">
        <v>28952</v>
      </c>
      <c r="W253" s="3">
        <v>5.3497482091188431E-2</v>
      </c>
      <c r="X253" s="3">
        <v>4.1596513241529465E-2</v>
      </c>
      <c r="Y253" s="3">
        <v>6.7336171865463257E-2</v>
      </c>
      <c r="Z253" s="3">
        <v>4.5255269855260849E-2</v>
      </c>
      <c r="AA253" s="3">
        <v>6.2381274998188019E-2</v>
      </c>
      <c r="AB253" s="3">
        <v>6.0341477394104004E-2</v>
      </c>
      <c r="AC253" s="3">
        <v>9.6723370254039764E-2</v>
      </c>
      <c r="AD253" s="3">
        <v>6.9460727274417877E-2</v>
      </c>
      <c r="AE253" s="3">
        <v>1.9945189356803894E-2</v>
      </c>
      <c r="AF253" s="3">
        <v>3.930933028459549E-2</v>
      </c>
      <c r="AG253" s="3">
        <v>8.1051476299762726E-2</v>
      </c>
      <c r="AH253" s="3">
        <v>3.4244205802679062E-2</v>
      </c>
      <c r="AI253" s="3">
        <v>6.1768263578414917E-2</v>
      </c>
      <c r="AJ253" s="3">
        <v>5.3820375353097916E-2</v>
      </c>
      <c r="AK253" s="3">
        <v>9.7243629395961761E-2</v>
      </c>
      <c r="AL253" s="3">
        <v>9.4259880483150482E-2</v>
      </c>
      <c r="AM253" s="5">
        <v>43657</v>
      </c>
      <c r="AN253" s="5">
        <v>64274</v>
      </c>
      <c r="AO253" s="5">
        <v>77197</v>
      </c>
      <c r="AP253" s="5">
        <v>82883</v>
      </c>
      <c r="AQ253" s="5">
        <v>38066.6953125</v>
      </c>
      <c r="AR253" s="5">
        <v>53206.38671875</v>
      </c>
      <c r="AS253" s="5">
        <v>67027.21875</v>
      </c>
      <c r="AT253" s="5">
        <v>73229.8984375</v>
      </c>
      <c r="AU253" s="3">
        <v>0.3948625922203064</v>
      </c>
      <c r="AV253" s="3">
        <v>0.30259671807289124</v>
      </c>
      <c r="AW253" s="3">
        <v>0.63830757141113281</v>
      </c>
      <c r="AX253" s="3">
        <v>0.36454546451568604</v>
      </c>
      <c r="AY253" s="3">
        <v>0.36227497458457947</v>
      </c>
      <c r="AZ253" s="3">
        <v>0.31665423512458801</v>
      </c>
      <c r="BA253" s="3">
        <v>0.53446698188781738</v>
      </c>
      <c r="BB253" s="3">
        <v>0.41715234518051147</v>
      </c>
      <c r="BC253" s="3">
        <v>5.4748370312154293E-3</v>
      </c>
      <c r="BD253" s="3">
        <v>0</v>
      </c>
      <c r="BE253" s="3">
        <v>1.7620524391531944E-2</v>
      </c>
      <c r="BF253" s="3">
        <v>1.1561461724340916E-2</v>
      </c>
      <c r="BG253" s="3">
        <v>1.2029118835926056E-2</v>
      </c>
      <c r="BH253" s="3">
        <v>1.382363960146904E-2</v>
      </c>
      <c r="BI253" s="3">
        <v>2.4621162563562393E-2</v>
      </c>
      <c r="BJ253" s="3">
        <v>2.5855720043182373E-2</v>
      </c>
      <c r="BK253" s="3">
        <v>8.1677705049514771E-2</v>
      </c>
      <c r="BL253" s="3">
        <v>1.1484823189675808E-2</v>
      </c>
      <c r="BM253" s="3">
        <v>5.7753164321184158E-2</v>
      </c>
      <c r="BN253" s="3">
        <v>4.8760991543531418E-2</v>
      </c>
      <c r="BO253" s="3">
        <v>0.10759070515632629</v>
      </c>
      <c r="BP253" s="3">
        <v>9.4508200883865356E-2</v>
      </c>
      <c r="BQ253" s="3">
        <v>5.2006546407938004E-2</v>
      </c>
      <c r="BR253" s="3">
        <v>3.758755698800087E-2</v>
      </c>
      <c r="BS253" s="3">
        <v>4.3603338301181793E-2</v>
      </c>
      <c r="BT253" s="3">
        <v>7.3311120271682739E-2</v>
      </c>
      <c r="BU253" s="3">
        <v>0.18884885311126709</v>
      </c>
      <c r="BV253" s="3">
        <v>0.17767338454723358</v>
      </c>
      <c r="BW253" s="3">
        <v>0.22346952557563782</v>
      </c>
      <c r="BX253" s="3">
        <v>0.30614304542541504</v>
      </c>
      <c r="BY253" s="3">
        <v>0.37694853544235229</v>
      </c>
      <c r="BZ253" s="3">
        <v>0.40312188863754272</v>
      </c>
      <c r="CA253" s="3">
        <v>-1.1298298835754395E-2</v>
      </c>
      <c r="CB253" s="3">
        <v>0.16175544261932373</v>
      </c>
      <c r="CC253" s="3">
        <v>0.10637283325195313</v>
      </c>
      <c r="CD253" s="3">
        <v>0.10397392511367798</v>
      </c>
      <c r="CE253" s="3">
        <v>0.18767599761486053</v>
      </c>
      <c r="CF253" s="3">
        <v>0.21031446754932404</v>
      </c>
      <c r="CG253" s="3">
        <v>0.2148440033197403</v>
      </c>
      <c r="CH253" s="3">
        <v>0.21731120347976685</v>
      </c>
      <c r="CI253" s="3">
        <v>-2.0963357761502266E-2</v>
      </c>
      <c r="CJ253" s="3">
        <v>-2.9902659356594086E-2</v>
      </c>
      <c r="CK253" s="3">
        <v>0.10560229420661926</v>
      </c>
      <c r="CL253" s="3">
        <v>2.5002896785736084E-2</v>
      </c>
      <c r="CM253" s="3">
        <v>7.8955598175525665E-2</v>
      </c>
      <c r="CN253" s="3">
        <v>0.11019901931285858</v>
      </c>
      <c r="CO253" s="3">
        <v>0.11687302589416504</v>
      </c>
      <c r="CP253" s="3">
        <v>0.10058633983135223</v>
      </c>
      <c r="CQ253" s="3"/>
      <c r="CR253" s="3">
        <v>0.17325711250305176</v>
      </c>
      <c r="CS253" s="3">
        <v>7.9499363899230957E-2</v>
      </c>
      <c r="CT253" s="3">
        <v>1.6192317008972168E-2</v>
      </c>
      <c r="CU253" s="3">
        <v>0.12872350215911865</v>
      </c>
      <c r="CV253" s="3">
        <v>0.15181970596313477</v>
      </c>
      <c r="CW253" s="3">
        <v>0.13532157242298126</v>
      </c>
      <c r="CX253" s="3">
        <v>0.1219363808631897</v>
      </c>
      <c r="CY253" s="1"/>
    </row>
    <row r="254" spans="1:103" x14ac:dyDescent="0.25">
      <c r="A254" t="s">
        <v>252</v>
      </c>
      <c r="B254" t="s">
        <v>1429</v>
      </c>
      <c r="C254" s="1">
        <v>1244</v>
      </c>
      <c r="D254" s="1">
        <v>71</v>
      </c>
      <c r="E254" s="1">
        <v>173</v>
      </c>
      <c r="F254" s="1">
        <v>64</v>
      </c>
      <c r="G254" s="1">
        <v>1211</v>
      </c>
      <c r="H254" s="1">
        <v>48</v>
      </c>
      <c r="I254" s="1">
        <v>538</v>
      </c>
      <c r="J254" s="1">
        <v>186</v>
      </c>
      <c r="K254" s="1">
        <v>1012</v>
      </c>
      <c r="L254" s="1">
        <v>1421</v>
      </c>
      <c r="M254" s="1">
        <v>851</v>
      </c>
      <c r="N254" s="1">
        <v>1236</v>
      </c>
      <c r="O254" s="1">
        <v>1270</v>
      </c>
      <c r="P254" s="1">
        <v>59</v>
      </c>
      <c r="Q254" s="1">
        <v>739</v>
      </c>
      <c r="R254" s="1">
        <v>253</v>
      </c>
      <c r="S254" s="1">
        <v>23221</v>
      </c>
      <c r="T254" s="1">
        <v>26633</v>
      </c>
      <c r="U254" s="1">
        <v>26595</v>
      </c>
      <c r="V254" s="1">
        <v>27406</v>
      </c>
      <c r="W254" s="3">
        <v>2.9217442497611046E-2</v>
      </c>
      <c r="X254" s="3">
        <v>2.6082206517457962E-2</v>
      </c>
      <c r="Y254" s="3">
        <v>7.4355892837047577E-2</v>
      </c>
      <c r="Z254" s="3">
        <v>4.103836789727211E-2</v>
      </c>
      <c r="AA254" s="3">
        <v>6.2381274998188019E-2</v>
      </c>
      <c r="AB254" s="3">
        <v>6.0341477394104004E-2</v>
      </c>
      <c r="AC254" s="3">
        <v>9.6723370254039764E-2</v>
      </c>
      <c r="AD254" s="3">
        <v>6.9460727274417877E-2</v>
      </c>
      <c r="AE254" s="3">
        <v>4.7710534185171127E-2</v>
      </c>
      <c r="AF254" s="3">
        <v>4.0463458746671677E-2</v>
      </c>
      <c r="AG254" s="3">
        <v>8.0512188374996185E-2</v>
      </c>
      <c r="AH254" s="3">
        <v>3.7870947271585464E-2</v>
      </c>
      <c r="AI254" s="3">
        <v>6.1768263578414917E-2</v>
      </c>
      <c r="AJ254" s="3">
        <v>5.3820375353097916E-2</v>
      </c>
      <c r="AK254" s="3">
        <v>9.7243629395961761E-2</v>
      </c>
      <c r="AL254" s="3">
        <v>9.4259880483150482E-2</v>
      </c>
      <c r="AM254" s="5">
        <v>44725</v>
      </c>
      <c r="AN254" s="5">
        <v>60951</v>
      </c>
      <c r="AO254" s="5">
        <v>68236</v>
      </c>
      <c r="AP254" s="5">
        <v>77331</v>
      </c>
      <c r="AQ254" s="5">
        <v>38066.6953125</v>
      </c>
      <c r="AR254" s="5">
        <v>53206.38671875</v>
      </c>
      <c r="AS254" s="5">
        <v>67027.21875</v>
      </c>
      <c r="AT254" s="5">
        <v>73229.8984375</v>
      </c>
      <c r="AU254" s="3">
        <v>0.22622419893741608</v>
      </c>
      <c r="AV254" s="3">
        <v>0.17044335603713989</v>
      </c>
      <c r="AW254" s="3">
        <v>0.66813790798187256</v>
      </c>
      <c r="AX254" s="3">
        <v>0.24045218527317047</v>
      </c>
      <c r="AY254" s="3">
        <v>0.36227497458457947</v>
      </c>
      <c r="AZ254" s="3">
        <v>0.31665423512458801</v>
      </c>
      <c r="BA254" s="3">
        <v>0.53446698188781738</v>
      </c>
      <c r="BB254" s="3">
        <v>0.41715234518051147</v>
      </c>
      <c r="BC254" s="3">
        <v>7.4649602174758911E-3</v>
      </c>
      <c r="BD254" s="3">
        <v>9.8186284303665161E-3</v>
      </c>
      <c r="BE254" s="3">
        <v>2.1574510261416435E-2</v>
      </c>
      <c r="BF254" s="3">
        <v>1.6551526263356209E-2</v>
      </c>
      <c r="BG254" s="3">
        <v>1.2029118835926056E-2</v>
      </c>
      <c r="BH254" s="3">
        <v>1.382363960146904E-2</v>
      </c>
      <c r="BI254" s="3">
        <v>2.4621162563562393E-2</v>
      </c>
      <c r="BJ254" s="3">
        <v>2.5855720043182373E-2</v>
      </c>
      <c r="BK254" s="3">
        <v>5.2297938615083694E-2</v>
      </c>
      <c r="BL254" s="3">
        <v>4.4753085821866989E-2</v>
      </c>
      <c r="BM254" s="3">
        <v>8.619246631860733E-2</v>
      </c>
      <c r="BN254" s="3">
        <v>1.8600530922412872E-2</v>
      </c>
      <c r="BO254" s="3">
        <v>0.10759070515632629</v>
      </c>
      <c r="BP254" s="3">
        <v>9.4508200883865356E-2</v>
      </c>
      <c r="BQ254" s="3">
        <v>5.2006546407938004E-2</v>
      </c>
      <c r="BR254" s="3">
        <v>3.758755698800087E-2</v>
      </c>
      <c r="BS254" s="3">
        <v>8.4104903042316437E-2</v>
      </c>
      <c r="BT254" s="3">
        <v>0.1453835517168045</v>
      </c>
      <c r="BU254" s="3">
        <v>0.22342099249362946</v>
      </c>
      <c r="BV254" s="3">
        <v>0.2169232964515686</v>
      </c>
      <c r="BW254" s="3">
        <v>0.22346952557563782</v>
      </c>
      <c r="BX254" s="3">
        <v>0.30614304542541504</v>
      </c>
      <c r="BY254" s="3">
        <v>0.37694853544235229</v>
      </c>
      <c r="BZ254" s="3">
        <v>0.40312188863754272</v>
      </c>
      <c r="CA254" s="3">
        <v>8.514636754989624E-2</v>
      </c>
      <c r="CB254" s="3">
        <v>0.256978839635849</v>
      </c>
      <c r="CC254" s="3">
        <v>0.23009407520294189</v>
      </c>
      <c r="CD254" s="3">
        <v>0.23606240749359131</v>
      </c>
      <c r="CE254" s="3">
        <v>0.18767599761486053</v>
      </c>
      <c r="CF254" s="3">
        <v>0.21031446754932404</v>
      </c>
      <c r="CG254" s="3">
        <v>0.2148440033197403</v>
      </c>
      <c r="CH254" s="3">
        <v>0.21731120347976685</v>
      </c>
      <c r="CI254" s="3">
        <v>-1.2576771900057793E-2</v>
      </c>
      <c r="CJ254" s="3">
        <v>3.9812959730625153E-2</v>
      </c>
      <c r="CK254" s="3">
        <v>5.5555917322635651E-2</v>
      </c>
      <c r="CL254" s="3">
        <v>9.9085599184036255E-2</v>
      </c>
      <c r="CM254" s="3">
        <v>7.8955598175525665E-2</v>
      </c>
      <c r="CN254" s="3">
        <v>0.11019901931285858</v>
      </c>
      <c r="CO254" s="3">
        <v>0.11687302589416504</v>
      </c>
      <c r="CP254" s="3">
        <v>0.10058633983135223</v>
      </c>
      <c r="CQ254" s="3">
        <v>2.7715563774108887E-3</v>
      </c>
      <c r="CR254" s="3">
        <v>2.1346569061279297E-2</v>
      </c>
      <c r="CS254" s="3">
        <v>0.15449404716491699</v>
      </c>
      <c r="CT254" s="3">
        <v>3.6472082138061523E-2</v>
      </c>
      <c r="CU254" s="3">
        <v>0.12872350215911865</v>
      </c>
      <c r="CV254" s="3">
        <v>0.15181970596313477</v>
      </c>
      <c r="CW254" s="3">
        <v>0.13532157242298126</v>
      </c>
      <c r="CX254" s="3">
        <v>0.1219363808631897</v>
      </c>
      <c r="CY254" s="1"/>
    </row>
    <row r="255" spans="1:103" x14ac:dyDescent="0.25">
      <c r="A255" t="s">
        <v>253</v>
      </c>
      <c r="B255" t="s">
        <v>1408</v>
      </c>
      <c r="C255" s="1">
        <v>1378</v>
      </c>
      <c r="D255" s="1">
        <v>115</v>
      </c>
      <c r="E255" s="1">
        <v>670</v>
      </c>
      <c r="F255" s="1">
        <v>239</v>
      </c>
      <c r="G255" s="1">
        <v>1354</v>
      </c>
      <c r="H255" s="1">
        <v>95</v>
      </c>
      <c r="I255" s="1">
        <v>451</v>
      </c>
      <c r="J255" s="1">
        <v>176</v>
      </c>
      <c r="K255" s="1">
        <v>1368</v>
      </c>
      <c r="L255" s="1">
        <v>971</v>
      </c>
      <c r="M255" s="1">
        <v>472</v>
      </c>
      <c r="N255" s="1">
        <v>631</v>
      </c>
      <c r="O255" s="1">
        <v>1128</v>
      </c>
      <c r="P255" s="1">
        <v>330</v>
      </c>
      <c r="Q255" s="1">
        <v>420</v>
      </c>
      <c r="R255" s="1">
        <v>254</v>
      </c>
      <c r="S255" s="1">
        <v>19926</v>
      </c>
      <c r="T255" s="1">
        <v>24851</v>
      </c>
      <c r="U255" s="1">
        <v>29243</v>
      </c>
      <c r="V255" s="1">
        <v>28778</v>
      </c>
      <c r="W255" s="3">
        <v>3.302270919084549E-2</v>
      </c>
      <c r="X255" s="3">
        <v>2.7060005813837051E-2</v>
      </c>
      <c r="Y255" s="3">
        <v>6.6207975149154663E-2</v>
      </c>
      <c r="Z255" s="3">
        <v>5.9464879333972931E-2</v>
      </c>
      <c r="AA255" s="3">
        <v>6.2381274998188019E-2</v>
      </c>
      <c r="AB255" s="3">
        <v>6.0341477394104004E-2</v>
      </c>
      <c r="AC255" s="3">
        <v>9.6723370254039764E-2</v>
      </c>
      <c r="AD255" s="3">
        <v>6.9460727274417877E-2</v>
      </c>
      <c r="AE255" s="3">
        <v>3.4531999379396439E-2</v>
      </c>
      <c r="AF255" s="3">
        <v>2.9782131314277649E-2</v>
      </c>
      <c r="AG255" s="3">
        <v>4.4334173202514648E-2</v>
      </c>
      <c r="AH255" s="3">
        <v>5.846676230430603E-2</v>
      </c>
      <c r="AI255" s="3">
        <v>6.1768263578414917E-2</v>
      </c>
      <c r="AJ255" s="3">
        <v>5.3820375353097916E-2</v>
      </c>
      <c r="AK255" s="3">
        <v>9.7243629395961761E-2</v>
      </c>
      <c r="AL255" s="3">
        <v>9.4259880483150482E-2</v>
      </c>
      <c r="AM255" s="5">
        <v>48613</v>
      </c>
      <c r="AN255" s="5">
        <v>70474</v>
      </c>
      <c r="AO255" s="5">
        <v>88357</v>
      </c>
      <c r="AP255" s="5">
        <v>89820</v>
      </c>
      <c r="AQ255" s="5">
        <v>38066.6953125</v>
      </c>
      <c r="AR255" s="5">
        <v>53206.38671875</v>
      </c>
      <c r="AS255" s="5">
        <v>67027.21875</v>
      </c>
      <c r="AT255" s="5">
        <v>73229.8984375</v>
      </c>
      <c r="AU255" s="3">
        <v>0.29743590950965881</v>
      </c>
      <c r="AV255" s="3">
        <v>0.22066116333007813</v>
      </c>
      <c r="AW255" s="3">
        <v>0.6583210825920105</v>
      </c>
      <c r="AX255" s="3">
        <v>0.34511092305183411</v>
      </c>
      <c r="AY255" s="3">
        <v>0.36227497458457947</v>
      </c>
      <c r="AZ255" s="3">
        <v>0.31665423512458801</v>
      </c>
      <c r="BA255" s="3">
        <v>0.53446698188781738</v>
      </c>
      <c r="BB255" s="3">
        <v>0.41715234518051147</v>
      </c>
      <c r="BC255" s="3">
        <v>2.7798369992524385E-3</v>
      </c>
      <c r="BD255" s="3">
        <v>1.0307760676369071E-3</v>
      </c>
      <c r="BE255" s="3">
        <v>1.191567350178957E-2</v>
      </c>
      <c r="BF255" s="3">
        <v>5.0552082248032093E-3</v>
      </c>
      <c r="BG255" s="3">
        <v>1.2029118835926056E-2</v>
      </c>
      <c r="BH255" s="3">
        <v>1.382363960146904E-2</v>
      </c>
      <c r="BI255" s="3">
        <v>2.4621162563562393E-2</v>
      </c>
      <c r="BJ255" s="3">
        <v>2.5855720043182373E-2</v>
      </c>
      <c r="BK255" s="3">
        <v>4.3095003813505173E-2</v>
      </c>
      <c r="BL255" s="3">
        <v>6.8078666925430298E-2</v>
      </c>
      <c r="BM255" s="3">
        <v>3.3201582729816437E-2</v>
      </c>
      <c r="BN255" s="3">
        <v>4.2207792401313782E-2</v>
      </c>
      <c r="BO255" s="3">
        <v>0.10759070515632629</v>
      </c>
      <c r="BP255" s="3">
        <v>9.4508200883865356E-2</v>
      </c>
      <c r="BQ255" s="3">
        <v>5.2006546407938004E-2</v>
      </c>
      <c r="BR255" s="3">
        <v>3.758755698800087E-2</v>
      </c>
      <c r="BS255" s="3">
        <v>5.6910570710897446E-2</v>
      </c>
      <c r="BT255" s="3">
        <v>0.12470322847366333</v>
      </c>
      <c r="BU255" s="3">
        <v>0.19080761075019836</v>
      </c>
      <c r="BV255" s="3">
        <v>0.22631871700286865</v>
      </c>
      <c r="BW255" s="3">
        <v>0.22346952557563782</v>
      </c>
      <c r="BX255" s="3">
        <v>0.30614304542541504</v>
      </c>
      <c r="BY255" s="3">
        <v>0.37694853544235229</v>
      </c>
      <c r="BZ255" s="3">
        <v>0.40312188863754272</v>
      </c>
      <c r="CA255" s="3">
        <v>0.1131206750869751</v>
      </c>
      <c r="CB255" s="3">
        <v>0.19391000270843506</v>
      </c>
      <c r="CC255" s="3">
        <v>0.22936552762985229</v>
      </c>
      <c r="CD255" s="3">
        <v>0.21726590394973755</v>
      </c>
      <c r="CE255" s="3">
        <v>0.18767599761486053</v>
      </c>
      <c r="CF255" s="3">
        <v>0.21031446754932404</v>
      </c>
      <c r="CG255" s="3">
        <v>0.2148440033197403</v>
      </c>
      <c r="CH255" s="3">
        <v>0.21731120347976685</v>
      </c>
      <c r="CI255" s="3">
        <v>4.3884344398975372E-2</v>
      </c>
      <c r="CJ255" s="3">
        <v>5.8727167546749115E-2</v>
      </c>
      <c r="CK255" s="3">
        <v>3.1787261366844177E-2</v>
      </c>
      <c r="CL255" s="3">
        <v>1.6041014343500137E-2</v>
      </c>
      <c r="CM255" s="3">
        <v>7.8955598175525665E-2</v>
      </c>
      <c r="CN255" s="3">
        <v>0.11019901931285858</v>
      </c>
      <c r="CO255" s="3">
        <v>0.11687302589416504</v>
      </c>
      <c r="CP255" s="3">
        <v>0.10058633983135223</v>
      </c>
      <c r="CQ255" s="3">
        <v>0.11585408449172974</v>
      </c>
      <c r="CR255" s="3">
        <v>1.6124367713928223E-2</v>
      </c>
      <c r="CS255" s="3">
        <v>3.2075285911560059E-2</v>
      </c>
      <c r="CT255" s="3">
        <v>2.2308290004730225E-2</v>
      </c>
      <c r="CU255" s="3">
        <v>0.12872350215911865</v>
      </c>
      <c r="CV255" s="3">
        <v>0.15181970596313477</v>
      </c>
      <c r="CW255" s="3">
        <v>0.13532157242298126</v>
      </c>
      <c r="CX255" s="3">
        <v>0.1219363808631897</v>
      </c>
      <c r="CY255" s="1"/>
    </row>
    <row r="256" spans="1:103" x14ac:dyDescent="0.25">
      <c r="A256" t="s">
        <v>254</v>
      </c>
      <c r="B256" t="s">
        <v>1406</v>
      </c>
      <c r="C256" s="1">
        <v>1091</v>
      </c>
      <c r="D256" s="1">
        <v>529</v>
      </c>
      <c r="E256" s="1">
        <v>1328</v>
      </c>
      <c r="F256" s="1">
        <v>992</v>
      </c>
      <c r="G256" s="1">
        <v>646</v>
      </c>
      <c r="H256" s="1">
        <v>528</v>
      </c>
      <c r="I256" s="1">
        <v>453</v>
      </c>
      <c r="J256" s="1">
        <v>377</v>
      </c>
      <c r="K256" s="1">
        <v>660</v>
      </c>
      <c r="L256" s="1">
        <v>154</v>
      </c>
      <c r="M256" s="1">
        <v>743</v>
      </c>
      <c r="N256" s="1">
        <v>410</v>
      </c>
      <c r="O256" s="1">
        <v>804</v>
      </c>
      <c r="P256" s="1">
        <v>702</v>
      </c>
      <c r="Q256" s="1">
        <v>171</v>
      </c>
      <c r="R256" s="1">
        <v>255</v>
      </c>
      <c r="S256" s="1">
        <v>19025</v>
      </c>
      <c r="T256" s="1">
        <v>20709</v>
      </c>
      <c r="U256" s="1">
        <v>22844</v>
      </c>
      <c r="V256" s="1">
        <v>24040</v>
      </c>
      <c r="W256" s="3">
        <v>6.5789476037025452E-2</v>
      </c>
      <c r="X256" s="3">
        <v>9.3862816691398621E-2</v>
      </c>
      <c r="Y256" s="3">
        <v>0.14303329586982727</v>
      </c>
      <c r="Z256" s="3">
        <v>8.3984673023223877E-2</v>
      </c>
      <c r="AA256" s="3">
        <v>6.2381274998188019E-2</v>
      </c>
      <c r="AB256" s="3">
        <v>6.0341477394104004E-2</v>
      </c>
      <c r="AC256" s="3">
        <v>9.6723370254039764E-2</v>
      </c>
      <c r="AD256" s="3">
        <v>6.9460727274417877E-2</v>
      </c>
      <c r="AE256" s="3">
        <v>3.0685655772686005E-2</v>
      </c>
      <c r="AF256" s="3">
        <v>3.7568304687738419E-2</v>
      </c>
      <c r="AG256" s="3">
        <v>5.5085800588130951E-2</v>
      </c>
      <c r="AH256" s="3">
        <v>6.0670442879199982E-2</v>
      </c>
      <c r="AI256" s="3">
        <v>6.1768263578414917E-2</v>
      </c>
      <c r="AJ256" s="3">
        <v>5.3820375353097916E-2</v>
      </c>
      <c r="AK256" s="3">
        <v>9.7243629395961761E-2</v>
      </c>
      <c r="AL256" s="3">
        <v>9.4259880483150482E-2</v>
      </c>
      <c r="AM256" s="5">
        <v>44515</v>
      </c>
      <c r="AN256" s="5">
        <v>54609</v>
      </c>
      <c r="AO256" s="5">
        <v>72563</v>
      </c>
      <c r="AP256" s="5">
        <v>78377</v>
      </c>
      <c r="AQ256" s="5">
        <v>38066.6953125</v>
      </c>
      <c r="AR256" s="5">
        <v>53206.38671875</v>
      </c>
      <c r="AS256" s="5">
        <v>67027.21875</v>
      </c>
      <c r="AT256" s="5">
        <v>73229.8984375</v>
      </c>
      <c r="AU256" s="3">
        <v>0.33799237012863159</v>
      </c>
      <c r="AV256" s="3">
        <v>0.30449017882347107</v>
      </c>
      <c r="AW256" s="3">
        <v>0.47945204377174377</v>
      </c>
      <c r="AX256" s="3">
        <v>0.40884843468666077</v>
      </c>
      <c r="AY256" s="3">
        <v>0.36227497458457947</v>
      </c>
      <c r="AZ256" s="3">
        <v>0.31665423512458801</v>
      </c>
      <c r="BA256" s="3">
        <v>0.53446698188781738</v>
      </c>
      <c r="BB256" s="3">
        <v>0.41715234518051147</v>
      </c>
      <c r="BC256" s="3">
        <v>3.832151647657156E-3</v>
      </c>
      <c r="BD256" s="3">
        <v>1.3411409221589565E-2</v>
      </c>
      <c r="BE256" s="3">
        <v>2.1006178110837936E-2</v>
      </c>
      <c r="BF256" s="3">
        <v>3.572632372379303E-2</v>
      </c>
      <c r="BG256" s="3">
        <v>1.2029118835926056E-2</v>
      </c>
      <c r="BH256" s="3">
        <v>1.382363960146904E-2</v>
      </c>
      <c r="BI256" s="3">
        <v>2.4621162563562393E-2</v>
      </c>
      <c r="BJ256" s="3">
        <v>2.5855720043182373E-2</v>
      </c>
      <c r="BK256" s="3">
        <v>0.10996916890144348</v>
      </c>
      <c r="BL256" s="3">
        <v>3.7563450634479523E-2</v>
      </c>
      <c r="BM256" s="3">
        <v>7.9365083947777748E-3</v>
      </c>
      <c r="BN256" s="3">
        <v>1.0181818157434464E-2</v>
      </c>
      <c r="BO256" s="3">
        <v>0.10759070515632629</v>
      </c>
      <c r="BP256" s="3">
        <v>9.4508200883865356E-2</v>
      </c>
      <c r="BQ256" s="3">
        <v>5.2006546407938004E-2</v>
      </c>
      <c r="BR256" s="3">
        <v>3.758755698800087E-2</v>
      </c>
      <c r="BS256" s="3">
        <v>0.24042050540447235</v>
      </c>
      <c r="BT256" s="3">
        <v>0.42754358053207397</v>
      </c>
      <c r="BU256" s="3">
        <v>0.62057489156723022</v>
      </c>
      <c r="BV256" s="3">
        <v>0.71996670961380005</v>
      </c>
      <c r="BW256" s="3">
        <v>0.22346952557563782</v>
      </c>
      <c r="BX256" s="3">
        <v>0.30614304542541504</v>
      </c>
      <c r="BY256" s="3">
        <v>0.37694853544235229</v>
      </c>
      <c r="BZ256" s="3">
        <v>0.40312188863754272</v>
      </c>
      <c r="CA256" s="3">
        <v>0.37784993648529053</v>
      </c>
      <c r="CB256" s="3">
        <v>0.28635692596435547</v>
      </c>
      <c r="CC256" s="3">
        <v>0.28892326354980469</v>
      </c>
      <c r="CD256" s="3">
        <v>0.24981716275215149</v>
      </c>
      <c r="CE256" s="3">
        <v>0.18767599761486053</v>
      </c>
      <c r="CF256" s="3">
        <v>0.21031446754932404</v>
      </c>
      <c r="CG256" s="3">
        <v>0.2148440033197403</v>
      </c>
      <c r="CH256" s="3">
        <v>0.21731120347976685</v>
      </c>
      <c r="CI256" s="3">
        <v>0.16080325841903687</v>
      </c>
      <c r="CJ256" s="3">
        <v>5.3691573441028595E-2</v>
      </c>
      <c r="CK256" s="3">
        <v>0.16095429658889771</v>
      </c>
      <c r="CL256" s="3">
        <v>4.455653578042984E-2</v>
      </c>
      <c r="CM256" s="3">
        <v>7.8955598175525665E-2</v>
      </c>
      <c r="CN256" s="3">
        <v>0.11019901931285858</v>
      </c>
      <c r="CO256" s="3">
        <v>0.11687302589416504</v>
      </c>
      <c r="CP256" s="3">
        <v>0.10058633983135223</v>
      </c>
      <c r="CQ256" s="3">
        <v>0.10323327779769897</v>
      </c>
      <c r="CR256" s="3">
        <v>6.357729434967041E-2</v>
      </c>
      <c r="CS256" s="3">
        <v>0.1074867844581604</v>
      </c>
      <c r="CT256" s="3">
        <v>1.9778549671173096E-2</v>
      </c>
      <c r="CU256" s="3">
        <v>0.12872350215911865</v>
      </c>
      <c r="CV256" s="3">
        <v>0.15181970596313477</v>
      </c>
      <c r="CW256" s="3">
        <v>0.13532157242298126</v>
      </c>
      <c r="CX256" s="3">
        <v>0.1219363808631897</v>
      </c>
      <c r="CY256" s="1"/>
    </row>
    <row r="257" spans="1:103" x14ac:dyDescent="0.25">
      <c r="A257" t="s">
        <v>255</v>
      </c>
      <c r="B257" t="s">
        <v>1401</v>
      </c>
      <c r="C257" s="1">
        <v>1141</v>
      </c>
      <c r="D257" s="1">
        <v>443</v>
      </c>
      <c r="E257" s="1">
        <v>93</v>
      </c>
      <c r="F257" s="1">
        <v>140</v>
      </c>
      <c r="G257" s="1">
        <v>1158</v>
      </c>
      <c r="H257" s="1">
        <v>394</v>
      </c>
      <c r="I257" s="1">
        <v>83</v>
      </c>
      <c r="J257" s="1">
        <v>92</v>
      </c>
      <c r="K257" s="1">
        <v>952</v>
      </c>
      <c r="L257" s="1">
        <v>587</v>
      </c>
      <c r="M257" s="1">
        <v>155</v>
      </c>
      <c r="N257" s="1">
        <v>208</v>
      </c>
      <c r="O257" s="1">
        <v>1105</v>
      </c>
      <c r="P257" s="1">
        <v>604</v>
      </c>
      <c r="Q257" s="1">
        <v>214</v>
      </c>
      <c r="R257" s="1">
        <v>256</v>
      </c>
      <c r="S257" s="1">
        <v>68223</v>
      </c>
      <c r="T257" s="1">
        <v>79452</v>
      </c>
      <c r="U257" s="1">
        <v>84950</v>
      </c>
      <c r="V257" s="1">
        <v>89910</v>
      </c>
      <c r="W257" s="3">
        <v>5.3294599056243896E-2</v>
      </c>
      <c r="X257" s="3">
        <v>5.2047312259674072E-2</v>
      </c>
      <c r="Y257" s="3">
        <v>0.11389309912919998</v>
      </c>
      <c r="Z257" s="3">
        <v>6.2722600996494293E-2</v>
      </c>
      <c r="AA257" s="3">
        <v>6.2381274998188019E-2</v>
      </c>
      <c r="AB257" s="3">
        <v>6.0341477394104004E-2</v>
      </c>
      <c r="AC257" s="3">
        <v>9.6723370254039764E-2</v>
      </c>
      <c r="AD257" s="3">
        <v>6.9460727274417877E-2</v>
      </c>
      <c r="AE257" s="3">
        <v>3.4217759966850281E-2</v>
      </c>
      <c r="AF257" s="3">
        <v>1.9308099523186684E-2</v>
      </c>
      <c r="AG257" s="3">
        <v>3.9221927523612976E-2</v>
      </c>
      <c r="AH257" s="3">
        <v>3.6809448152780533E-2</v>
      </c>
      <c r="AI257" s="3">
        <v>6.1768263578414917E-2</v>
      </c>
      <c r="AJ257" s="3">
        <v>5.3820375353097916E-2</v>
      </c>
      <c r="AK257" s="3">
        <v>9.7243629395961761E-2</v>
      </c>
      <c r="AL257" s="3">
        <v>9.4259880483150482E-2</v>
      </c>
      <c r="AM257" s="5">
        <v>43260</v>
      </c>
      <c r="AN257" s="5">
        <v>60266</v>
      </c>
      <c r="AO257" s="5">
        <v>72354</v>
      </c>
      <c r="AP257" s="5">
        <v>79186</v>
      </c>
      <c r="AQ257" s="5">
        <v>38066.6953125</v>
      </c>
      <c r="AR257" s="5">
        <v>53206.38671875</v>
      </c>
      <c r="AS257" s="5">
        <v>67027.21875</v>
      </c>
      <c r="AT257" s="5">
        <v>73229.8984375</v>
      </c>
      <c r="AU257" s="3">
        <v>0.3553120493888855</v>
      </c>
      <c r="AV257" s="3">
        <v>0.30209329724311829</v>
      </c>
      <c r="AW257" s="3">
        <v>0.56709033250808716</v>
      </c>
      <c r="AX257" s="3">
        <v>0.43874147534370422</v>
      </c>
      <c r="AY257" s="3">
        <v>0.36227497458457947</v>
      </c>
      <c r="AZ257" s="3">
        <v>0.31665423512458801</v>
      </c>
      <c r="BA257" s="3">
        <v>0.53446698188781738</v>
      </c>
      <c r="BB257" s="3">
        <v>0.41715234518051147</v>
      </c>
      <c r="BC257" s="3">
        <v>2.5749192573130131E-3</v>
      </c>
      <c r="BD257" s="3">
        <v>4.679480567574501E-3</v>
      </c>
      <c r="BE257" s="3">
        <v>1.0674381628632545E-2</v>
      </c>
      <c r="BF257" s="3">
        <v>1.9247634336352348E-2</v>
      </c>
      <c r="BG257" s="3">
        <v>1.2029118835926056E-2</v>
      </c>
      <c r="BH257" s="3">
        <v>1.382363960146904E-2</v>
      </c>
      <c r="BI257" s="3">
        <v>2.4621162563562393E-2</v>
      </c>
      <c r="BJ257" s="3">
        <v>2.5855720043182373E-2</v>
      </c>
      <c r="BK257" s="3">
        <v>8.3960846066474915E-2</v>
      </c>
      <c r="BL257" s="3">
        <v>6.0744985938072205E-2</v>
      </c>
      <c r="BM257" s="3">
        <v>4.244791716337204E-2</v>
      </c>
      <c r="BN257" s="3">
        <v>1.518324576318264E-2</v>
      </c>
      <c r="BO257" s="3">
        <v>0.10759070515632629</v>
      </c>
      <c r="BP257" s="3">
        <v>9.4508200883865356E-2</v>
      </c>
      <c r="BQ257" s="3">
        <v>5.2006546407938004E-2</v>
      </c>
      <c r="BR257" s="3">
        <v>3.758755698800087E-2</v>
      </c>
      <c r="BS257" s="3">
        <v>0.34633481502532959</v>
      </c>
      <c r="BT257" s="3">
        <v>0.57652419805526733</v>
      </c>
      <c r="BU257" s="3">
        <v>0.74049621820449829</v>
      </c>
      <c r="BV257" s="3">
        <v>0.76579910516738892</v>
      </c>
      <c r="BW257" s="3">
        <v>0.22346952557563782</v>
      </c>
      <c r="BX257" s="3">
        <v>0.30614304542541504</v>
      </c>
      <c r="BY257" s="3">
        <v>0.37694853544235229</v>
      </c>
      <c r="BZ257" s="3">
        <v>0.40312188863754272</v>
      </c>
      <c r="CA257" s="3">
        <v>0.12199899554252625</v>
      </c>
      <c r="CB257" s="3">
        <v>0.13990539312362671</v>
      </c>
      <c r="CC257" s="3">
        <v>0.20131173729896545</v>
      </c>
      <c r="CD257" s="3">
        <v>0.16921594738960266</v>
      </c>
      <c r="CE257" s="3">
        <v>0.18767599761486053</v>
      </c>
      <c r="CF257" s="3">
        <v>0.21031446754932404</v>
      </c>
      <c r="CG257" s="3">
        <v>0.2148440033197403</v>
      </c>
      <c r="CH257" s="3">
        <v>0.21731120347976685</v>
      </c>
      <c r="CI257" s="3">
        <v>7.5592733919620514E-3</v>
      </c>
      <c r="CJ257" s="3">
        <v>7.5910761952400208E-3</v>
      </c>
      <c r="CK257" s="3">
        <v>1.9694909453392029E-2</v>
      </c>
      <c r="CL257" s="3">
        <v>3.9163969457149506E-2</v>
      </c>
      <c r="CM257" s="3">
        <v>7.8955598175525665E-2</v>
      </c>
      <c r="CN257" s="3">
        <v>0.11019901931285858</v>
      </c>
      <c r="CO257" s="3">
        <v>0.11687302589416504</v>
      </c>
      <c r="CP257" s="3">
        <v>0.10058633983135223</v>
      </c>
      <c r="CQ257" s="3">
        <v>1.6188204288482666E-2</v>
      </c>
      <c r="CR257" s="3">
        <v>9.2899620532989502E-2</v>
      </c>
      <c r="CS257" s="3">
        <v>0.11764347553253174</v>
      </c>
      <c r="CT257" s="3">
        <v>0.14536917209625244</v>
      </c>
      <c r="CU257" s="3">
        <v>0.12872350215911865</v>
      </c>
      <c r="CV257" s="3">
        <v>0.15181970596313477</v>
      </c>
      <c r="CW257" s="3">
        <v>0.13532157242298126</v>
      </c>
      <c r="CX257" s="3">
        <v>0.1219363808631897</v>
      </c>
      <c r="CY257" s="1"/>
    </row>
    <row r="258" spans="1:103" x14ac:dyDescent="0.25">
      <c r="A258" t="s">
        <v>58</v>
      </c>
      <c r="B258" t="s">
        <v>1405</v>
      </c>
      <c r="C258" s="1">
        <v>1371</v>
      </c>
      <c r="D258" s="1">
        <v>606</v>
      </c>
      <c r="E258" s="1"/>
      <c r="F258" s="1"/>
      <c r="G258" s="1">
        <v>1223</v>
      </c>
      <c r="H258" s="1">
        <v>34</v>
      </c>
      <c r="I258" s="1">
        <v>385</v>
      </c>
      <c r="J258" s="1">
        <v>122</v>
      </c>
      <c r="K258" s="1">
        <v>1299</v>
      </c>
      <c r="L258" s="1">
        <v>421</v>
      </c>
      <c r="M258" s="1">
        <v>593</v>
      </c>
      <c r="N258" s="1">
        <v>481</v>
      </c>
      <c r="O258" s="1">
        <v>1124</v>
      </c>
      <c r="P258" s="1">
        <v>137</v>
      </c>
      <c r="Q258" s="1">
        <v>614</v>
      </c>
      <c r="R258" s="1">
        <v>257</v>
      </c>
      <c r="S258" s="1">
        <v>18876</v>
      </c>
      <c r="T258" s="1">
        <v>19085</v>
      </c>
      <c r="U258" s="1">
        <v>18978</v>
      </c>
      <c r="V258" s="1">
        <v>18937</v>
      </c>
      <c r="W258" s="3">
        <v>3.4720174968242645E-2</v>
      </c>
      <c r="X258" s="3">
        <v>4.2246617376804352E-2</v>
      </c>
      <c r="Y258" s="3">
        <v>8.0371230840682983E-2</v>
      </c>
      <c r="Z258" s="3">
        <v>4.9393583089113235E-2</v>
      </c>
      <c r="AA258" s="3">
        <v>6.2381274998188019E-2</v>
      </c>
      <c r="AB258" s="3">
        <v>6.0341477394104004E-2</v>
      </c>
      <c r="AC258" s="3">
        <v>9.6723370254039764E-2</v>
      </c>
      <c r="AD258" s="3">
        <v>6.9460727274417877E-2</v>
      </c>
      <c r="AE258" s="3">
        <v>2.278645895421505E-2</v>
      </c>
      <c r="AF258" s="3">
        <v>2.6441376656293869E-2</v>
      </c>
      <c r="AG258" s="3">
        <v>3.8846947252750397E-2</v>
      </c>
      <c r="AH258" s="3">
        <v>8.1930264830589294E-2</v>
      </c>
      <c r="AI258" s="3">
        <v>6.1768263578414917E-2</v>
      </c>
      <c r="AJ258" s="3">
        <v>5.3820375353097916E-2</v>
      </c>
      <c r="AK258" s="3">
        <v>9.7243629395961761E-2</v>
      </c>
      <c r="AL258" s="3">
        <v>9.4259880483150482E-2</v>
      </c>
      <c r="AM258" s="5">
        <v>44128</v>
      </c>
      <c r="AN258" s="5">
        <v>64075</v>
      </c>
      <c r="AO258" s="5">
        <v>85347</v>
      </c>
      <c r="AP258" s="5">
        <v>91401</v>
      </c>
      <c r="AQ258" s="5">
        <v>38066.6953125</v>
      </c>
      <c r="AR258" s="5">
        <v>53206.38671875</v>
      </c>
      <c r="AS258" s="5">
        <v>67027.21875</v>
      </c>
      <c r="AT258" s="5">
        <v>73229.8984375</v>
      </c>
      <c r="AU258" s="3">
        <v>0.31170406937599182</v>
      </c>
      <c r="AV258" s="3">
        <v>0.25283631682395935</v>
      </c>
      <c r="AW258" s="3">
        <v>0.61626505851745605</v>
      </c>
      <c r="AX258" s="3">
        <v>0.3420126736164093</v>
      </c>
      <c r="AY258" s="3">
        <v>0.36227497458457947</v>
      </c>
      <c r="AZ258" s="3">
        <v>0.31665423512458801</v>
      </c>
      <c r="BA258" s="3">
        <v>0.53446698188781738</v>
      </c>
      <c r="BB258" s="3">
        <v>0.41715234518051147</v>
      </c>
      <c r="BC258" s="3">
        <v>8.0060996115207672E-3</v>
      </c>
      <c r="BD258" s="3">
        <v>9.9561922252178192E-4</v>
      </c>
      <c r="BE258" s="3">
        <v>4.1788551025092602E-3</v>
      </c>
      <c r="BF258" s="3">
        <v>3.4531790297478437E-3</v>
      </c>
      <c r="BG258" s="3">
        <v>1.2029118835926056E-2</v>
      </c>
      <c r="BH258" s="3">
        <v>1.382363960146904E-2</v>
      </c>
      <c r="BI258" s="3">
        <v>2.4621162563562393E-2</v>
      </c>
      <c r="BJ258" s="3">
        <v>2.5855720043182373E-2</v>
      </c>
      <c r="BK258" s="3">
        <v>0.12696148455142975</v>
      </c>
      <c r="BL258" s="3">
        <v>1.5748031437397003E-2</v>
      </c>
      <c r="BM258" s="3">
        <v>1.3903743587434292E-2</v>
      </c>
      <c r="BN258" s="3">
        <v>2.0408162847161293E-2</v>
      </c>
      <c r="BO258" s="3">
        <v>0.10759070515632629</v>
      </c>
      <c r="BP258" s="3">
        <v>9.4508200883865356E-2</v>
      </c>
      <c r="BQ258" s="3">
        <v>5.2006546407938004E-2</v>
      </c>
      <c r="BR258" s="3">
        <v>3.758755698800087E-2</v>
      </c>
      <c r="BS258" s="3">
        <v>4.2964611202478409E-2</v>
      </c>
      <c r="BT258" s="3">
        <v>0.11129158735275269</v>
      </c>
      <c r="BU258" s="3">
        <v>0.19338719546794891</v>
      </c>
      <c r="BV258" s="3">
        <v>0.30654275417327881</v>
      </c>
      <c r="BW258" s="3">
        <v>0.22346952557563782</v>
      </c>
      <c r="BX258" s="3">
        <v>0.30614304542541504</v>
      </c>
      <c r="BY258" s="3">
        <v>0.37694853544235229</v>
      </c>
      <c r="BZ258" s="3">
        <v>0.40312188863754272</v>
      </c>
      <c r="CA258" s="3">
        <v>0.12565267086029053</v>
      </c>
      <c r="CB258" s="3">
        <v>0.11982309818267822</v>
      </c>
      <c r="CC258" s="3">
        <v>0.27017807960510254</v>
      </c>
      <c r="CD258" s="3">
        <v>0.21556979417800903</v>
      </c>
      <c r="CE258" s="3">
        <v>0.18767599761486053</v>
      </c>
      <c r="CF258" s="3">
        <v>0.21031446754932404</v>
      </c>
      <c r="CG258" s="3">
        <v>0.2148440033197403</v>
      </c>
      <c r="CH258" s="3">
        <v>0.21731120347976685</v>
      </c>
      <c r="CI258" s="3">
        <v>-4.3151341378688812E-3</v>
      </c>
      <c r="CJ258" s="3">
        <v>1.6066856682300568E-2</v>
      </c>
      <c r="CK258" s="3">
        <v>2.2464096546173096E-3</v>
      </c>
      <c r="CL258" s="3">
        <v>5.6718394160270691E-2</v>
      </c>
      <c r="CM258" s="3">
        <v>7.8955598175525665E-2</v>
      </c>
      <c r="CN258" s="3">
        <v>0.11019901931285858</v>
      </c>
      <c r="CO258" s="3">
        <v>0.11687302589416504</v>
      </c>
      <c r="CP258" s="3">
        <v>0.10058633983135223</v>
      </c>
      <c r="CQ258" s="3"/>
      <c r="CR258" s="3">
        <v>0.13920509815216064</v>
      </c>
      <c r="CS258" s="3">
        <v>8.5137248039245605E-2</v>
      </c>
      <c r="CT258" s="3">
        <v>8.4928512573242188E-2</v>
      </c>
      <c r="CU258" s="3">
        <v>0.12872350215911865</v>
      </c>
      <c r="CV258" s="3">
        <v>0.15181970596313477</v>
      </c>
      <c r="CW258" s="3">
        <v>0.13532157242298126</v>
      </c>
      <c r="CX258" s="3">
        <v>0.1219363808631897</v>
      </c>
      <c r="CY258" s="1"/>
    </row>
    <row r="259" spans="1:103" x14ac:dyDescent="0.25">
      <c r="A259" t="s">
        <v>256</v>
      </c>
      <c r="B259" t="s">
        <v>1427</v>
      </c>
      <c r="C259" s="1">
        <v>1090</v>
      </c>
      <c r="D259" s="1">
        <v>539</v>
      </c>
      <c r="E259" s="1">
        <v>944</v>
      </c>
      <c r="F259" s="1">
        <v>680</v>
      </c>
      <c r="G259" s="1">
        <v>1113</v>
      </c>
      <c r="H259" s="1">
        <v>954</v>
      </c>
      <c r="I259" s="1">
        <v>582</v>
      </c>
      <c r="J259" s="1">
        <v>669</v>
      </c>
      <c r="K259" s="1">
        <v>1390</v>
      </c>
      <c r="L259" s="1">
        <v>31</v>
      </c>
      <c r="M259" s="1">
        <v>519</v>
      </c>
      <c r="N259" s="1">
        <v>138</v>
      </c>
      <c r="O259" s="1">
        <v>1351</v>
      </c>
      <c r="P259" s="1">
        <v>548</v>
      </c>
      <c r="Q259" s="1">
        <v>252</v>
      </c>
      <c r="R259" s="1">
        <v>258</v>
      </c>
      <c r="S259" s="1">
        <v>38719</v>
      </c>
      <c r="T259" s="1">
        <v>48715</v>
      </c>
      <c r="U259" s="1">
        <v>57233</v>
      </c>
      <c r="V259" s="1">
        <v>59234</v>
      </c>
      <c r="W259" s="3">
        <v>4.4338639825582504E-2</v>
      </c>
      <c r="X259" s="3">
        <v>4.4913101941347122E-2</v>
      </c>
      <c r="Y259" s="3">
        <v>6.4803890883922577E-2</v>
      </c>
      <c r="Z259" s="3">
        <v>4.8630159348249435E-2</v>
      </c>
      <c r="AA259" s="3">
        <v>6.2381274998188019E-2</v>
      </c>
      <c r="AB259" s="3">
        <v>6.0341477394104004E-2</v>
      </c>
      <c r="AC259" s="3">
        <v>9.6723370254039764E-2</v>
      </c>
      <c r="AD259" s="3">
        <v>6.9460727274417877E-2</v>
      </c>
      <c r="AE259" s="3">
        <v>6.8080805242061615E-2</v>
      </c>
      <c r="AF259" s="3">
        <v>5.4542578756809235E-2</v>
      </c>
      <c r="AG259" s="3">
        <v>9.0111568570137024E-2</v>
      </c>
      <c r="AH259" s="3">
        <v>7.9548075795173645E-2</v>
      </c>
      <c r="AI259" s="3">
        <v>6.1768263578414917E-2</v>
      </c>
      <c r="AJ259" s="3">
        <v>5.3820375353097916E-2</v>
      </c>
      <c r="AK259" s="3">
        <v>9.7243629395961761E-2</v>
      </c>
      <c r="AL259" s="3">
        <v>9.4259880483150482E-2</v>
      </c>
      <c r="AM259" s="5">
        <v>50217</v>
      </c>
      <c r="AN259" s="5">
        <v>73483</v>
      </c>
      <c r="AO259" s="5">
        <v>112629</v>
      </c>
      <c r="AP259" s="5">
        <v>120255</v>
      </c>
      <c r="AQ259" s="5">
        <v>38066.6953125</v>
      </c>
      <c r="AR259" s="5">
        <v>53206.38671875</v>
      </c>
      <c r="AS259" s="5">
        <v>67027.21875</v>
      </c>
      <c r="AT259" s="5">
        <v>73229.8984375</v>
      </c>
      <c r="AU259" s="3">
        <v>0.43847694993019104</v>
      </c>
      <c r="AV259" s="3">
        <v>0.50227504968643188</v>
      </c>
      <c r="AW259" s="3">
        <v>0.44840800762176514</v>
      </c>
      <c r="AX259" s="3">
        <v>0.46502351760864258</v>
      </c>
      <c r="AY259" s="3">
        <v>0.36227497458457947</v>
      </c>
      <c r="AZ259" s="3">
        <v>0.31665423512458801</v>
      </c>
      <c r="BA259" s="3">
        <v>0.53446698188781738</v>
      </c>
      <c r="BB259" s="3">
        <v>0.41715234518051147</v>
      </c>
      <c r="BC259" s="3">
        <v>6.3962787389755249E-3</v>
      </c>
      <c r="BD259" s="3">
        <v>5.2948254160583019E-3</v>
      </c>
      <c r="BE259" s="3">
        <v>6.4390245825052261E-3</v>
      </c>
      <c r="BF259" s="3">
        <v>8.1293219700455666E-3</v>
      </c>
      <c r="BG259" s="3">
        <v>1.2029118835926056E-2</v>
      </c>
      <c r="BH259" s="3">
        <v>1.382363960146904E-2</v>
      </c>
      <c r="BI259" s="3">
        <v>2.4621162563562393E-2</v>
      </c>
      <c r="BJ259" s="3">
        <v>2.5855720043182373E-2</v>
      </c>
      <c r="BK259" s="3">
        <v>1.3249907642602921E-2</v>
      </c>
      <c r="BL259" s="3">
        <v>1.0415257886052132E-2</v>
      </c>
      <c r="BM259" s="3">
        <v>1.6129032010212541E-3</v>
      </c>
      <c r="BN259" s="3">
        <v>1.5961691737174988E-2</v>
      </c>
      <c r="BO259" s="3">
        <v>0.10759070515632629</v>
      </c>
      <c r="BP259" s="3">
        <v>9.4508200883865356E-2</v>
      </c>
      <c r="BQ259" s="3">
        <v>5.2006546407938004E-2</v>
      </c>
      <c r="BR259" s="3">
        <v>3.758755698800087E-2</v>
      </c>
      <c r="BS259" s="3">
        <v>0.18789224326610565</v>
      </c>
      <c r="BT259" s="3">
        <v>0.23898182809352875</v>
      </c>
      <c r="BU259" s="3">
        <v>0.28822168707847595</v>
      </c>
      <c r="BV259" s="3">
        <v>0.31929296255111694</v>
      </c>
      <c r="BW259" s="3">
        <v>0.22346952557563782</v>
      </c>
      <c r="BX259" s="3">
        <v>0.30614304542541504</v>
      </c>
      <c r="BY259" s="3">
        <v>0.37694853544235229</v>
      </c>
      <c r="BZ259" s="3">
        <v>0.40312188863754272</v>
      </c>
      <c r="CA259" s="3">
        <v>0.19873176515102386</v>
      </c>
      <c r="CB259" s="3">
        <v>0.19487181305885315</v>
      </c>
      <c r="CC259" s="3">
        <v>0.1701580286026001</v>
      </c>
      <c r="CD259" s="3">
        <v>0.15334972739219666</v>
      </c>
      <c r="CE259" s="3">
        <v>0.18767599761486053</v>
      </c>
      <c r="CF259" s="3">
        <v>0.21031446754932404</v>
      </c>
      <c r="CG259" s="3">
        <v>0.2148440033197403</v>
      </c>
      <c r="CH259" s="3">
        <v>0.21731120347976685</v>
      </c>
      <c r="CI259" s="3">
        <v>4.6997681260108948E-2</v>
      </c>
      <c r="CJ259" s="3">
        <v>5.4360821843147278E-2</v>
      </c>
      <c r="CK259" s="3">
        <v>4.4599726796150208E-2</v>
      </c>
      <c r="CL259" s="3">
        <v>-2.8634756803512573E-2</v>
      </c>
      <c r="CM259" s="3">
        <v>7.8955598175525665E-2</v>
      </c>
      <c r="CN259" s="3">
        <v>0.11019901931285858</v>
      </c>
      <c r="CO259" s="3">
        <v>0.11687302589416504</v>
      </c>
      <c r="CP259" s="3">
        <v>0.10058633983135223</v>
      </c>
      <c r="CQ259" s="3">
        <v>0.20830416679382324</v>
      </c>
      <c r="CR259" s="3">
        <v>0.14513486623764038</v>
      </c>
      <c r="CS259" s="3">
        <v>0.13798785209655762</v>
      </c>
      <c r="CT259" s="3">
        <v>9.3406617641448975E-2</v>
      </c>
      <c r="CU259" s="3">
        <v>0.12872350215911865</v>
      </c>
      <c r="CV259" s="3">
        <v>0.15181970596313477</v>
      </c>
      <c r="CW259" s="3">
        <v>0.13532157242298126</v>
      </c>
      <c r="CX259" s="3">
        <v>0.1219363808631897</v>
      </c>
      <c r="CY259" s="1"/>
    </row>
    <row r="260" spans="1:103" x14ac:dyDescent="0.25">
      <c r="A260" t="s">
        <v>257</v>
      </c>
      <c r="B260" t="s">
        <v>1426</v>
      </c>
      <c r="C260" s="1">
        <v>270</v>
      </c>
      <c r="D260" s="1">
        <v>684</v>
      </c>
      <c r="E260" s="1">
        <v>601</v>
      </c>
      <c r="F260" s="1">
        <v>568</v>
      </c>
      <c r="G260" s="1">
        <v>397</v>
      </c>
      <c r="H260" s="1">
        <v>471</v>
      </c>
      <c r="I260" s="1">
        <v>298</v>
      </c>
      <c r="J260" s="1">
        <v>276</v>
      </c>
      <c r="K260" s="1">
        <v>436</v>
      </c>
      <c r="L260" s="1">
        <v>831</v>
      </c>
      <c r="M260" s="1">
        <v>161</v>
      </c>
      <c r="N260" s="1">
        <v>305</v>
      </c>
      <c r="O260" s="1">
        <v>429</v>
      </c>
      <c r="P260" s="1">
        <v>481</v>
      </c>
      <c r="Q260" s="1">
        <v>312</v>
      </c>
      <c r="R260" s="1">
        <v>259</v>
      </c>
      <c r="S260" s="1">
        <v>75494</v>
      </c>
      <c r="T260" s="1">
        <v>103455</v>
      </c>
      <c r="U260" s="1">
        <v>132929</v>
      </c>
      <c r="V260" s="1">
        <v>147771</v>
      </c>
      <c r="W260" s="3">
        <v>8.9314959943294525E-2</v>
      </c>
      <c r="X260" s="3">
        <v>7.2162583470344543E-2</v>
      </c>
      <c r="Y260" s="3">
        <v>0.11108432710170746</v>
      </c>
      <c r="Z260" s="3">
        <v>7.6077714562416077E-2</v>
      </c>
      <c r="AA260" s="3">
        <v>6.2381274998188019E-2</v>
      </c>
      <c r="AB260" s="3">
        <v>6.0341477394104004E-2</v>
      </c>
      <c r="AC260" s="3">
        <v>9.6723370254039764E-2</v>
      </c>
      <c r="AD260" s="3">
        <v>6.9460727274417877E-2</v>
      </c>
      <c r="AE260" s="3">
        <v>7.7888719737529755E-2</v>
      </c>
      <c r="AF260" s="3">
        <v>7.4573561549186707E-2</v>
      </c>
      <c r="AG260" s="3">
        <v>0.11745027452707291</v>
      </c>
      <c r="AH260" s="3">
        <v>0.12937751412391663</v>
      </c>
      <c r="AI260" s="3">
        <v>6.1768263578414917E-2</v>
      </c>
      <c r="AJ260" s="3">
        <v>5.3820375353097916E-2</v>
      </c>
      <c r="AK260" s="3">
        <v>9.7243629395961761E-2</v>
      </c>
      <c r="AL260" s="3">
        <v>9.4259880483150482E-2</v>
      </c>
      <c r="AM260" s="5">
        <v>27557</v>
      </c>
      <c r="AN260" s="5">
        <v>41421</v>
      </c>
      <c r="AO260" s="5">
        <v>53869</v>
      </c>
      <c r="AP260" s="5">
        <v>57945</v>
      </c>
      <c r="AQ260" s="5">
        <v>38066.6953125</v>
      </c>
      <c r="AR260" s="5">
        <v>53206.38671875</v>
      </c>
      <c r="AS260" s="5">
        <v>67027.21875</v>
      </c>
      <c r="AT260" s="5">
        <v>73229.8984375</v>
      </c>
      <c r="AU260" s="3">
        <v>0.3122936487197876</v>
      </c>
      <c r="AV260" s="3">
        <v>0.25172919034957886</v>
      </c>
      <c r="AW260" s="3">
        <v>0.58562642335891724</v>
      </c>
      <c r="AX260" s="3">
        <v>0.36962035298347473</v>
      </c>
      <c r="AY260" s="3">
        <v>0.36227497458457947</v>
      </c>
      <c r="AZ260" s="3">
        <v>0.31665423512458801</v>
      </c>
      <c r="BA260" s="3">
        <v>0.53446698188781738</v>
      </c>
      <c r="BB260" s="3">
        <v>0.41715234518051147</v>
      </c>
      <c r="BC260" s="3">
        <v>2.1048350259661674E-2</v>
      </c>
      <c r="BD260" s="3">
        <v>1.231109444051981E-2</v>
      </c>
      <c r="BE260" s="3">
        <v>2.3912100121378899E-2</v>
      </c>
      <c r="BF260" s="3">
        <v>2.8429301455616951E-2</v>
      </c>
      <c r="BG260" s="3">
        <v>1.2029118835926056E-2</v>
      </c>
      <c r="BH260" s="3">
        <v>1.382363960146904E-2</v>
      </c>
      <c r="BI260" s="3">
        <v>2.4621162563562393E-2</v>
      </c>
      <c r="BJ260" s="3">
        <v>2.5855720043182373E-2</v>
      </c>
      <c r="BK260" s="3">
        <v>6.6190294921398163E-2</v>
      </c>
      <c r="BL260" s="3">
        <v>7.6244384050369263E-2</v>
      </c>
      <c r="BM260" s="3">
        <v>3.0178502202033997E-2</v>
      </c>
      <c r="BN260" s="3">
        <v>1.2195121496915817E-2</v>
      </c>
      <c r="BO260" s="3">
        <v>0.10759070515632629</v>
      </c>
      <c r="BP260" s="3">
        <v>9.4508200883865356E-2</v>
      </c>
      <c r="BQ260" s="3">
        <v>5.2006546407938004E-2</v>
      </c>
      <c r="BR260" s="3">
        <v>3.758755698800087E-2</v>
      </c>
      <c r="BS260" s="3">
        <v>0.26943862438201904</v>
      </c>
      <c r="BT260" s="3">
        <v>0.34694311022758484</v>
      </c>
      <c r="BU260" s="3">
        <v>0.3945561945438385</v>
      </c>
      <c r="BV260" s="3">
        <v>0.41277381777763367</v>
      </c>
      <c r="BW260" s="3">
        <v>0.22346952557563782</v>
      </c>
      <c r="BX260" s="3">
        <v>0.30614304542541504</v>
      </c>
      <c r="BY260" s="3">
        <v>0.37694853544235229</v>
      </c>
      <c r="BZ260" s="3">
        <v>0.40312188863754272</v>
      </c>
      <c r="CA260" s="3">
        <v>0.17085918784141541</v>
      </c>
      <c r="CB260" s="3">
        <v>0.14342930912971497</v>
      </c>
      <c r="CC260" s="3">
        <v>0.10295110940933228</v>
      </c>
      <c r="CD260" s="3">
        <v>0.157888263463974</v>
      </c>
      <c r="CE260" s="3">
        <v>0.18767599761486053</v>
      </c>
      <c r="CF260" s="3">
        <v>0.21031446754932404</v>
      </c>
      <c r="CG260" s="3">
        <v>0.2148440033197403</v>
      </c>
      <c r="CH260" s="3">
        <v>0.21731120347976685</v>
      </c>
      <c r="CI260" s="3">
        <v>0.10066810250282288</v>
      </c>
      <c r="CJ260" s="3">
        <v>9.9270902574062347E-2</v>
      </c>
      <c r="CK260" s="3">
        <v>6.2022820115089417E-2</v>
      </c>
      <c r="CL260" s="3">
        <v>7.1627452969551086E-2</v>
      </c>
      <c r="CM260" s="3">
        <v>7.8955598175525665E-2</v>
      </c>
      <c r="CN260" s="3">
        <v>0.11019901931285858</v>
      </c>
      <c r="CO260" s="3">
        <v>0.11687302589416504</v>
      </c>
      <c r="CP260" s="3">
        <v>0.10058633983135223</v>
      </c>
      <c r="CQ260" s="3">
        <v>7.1958065032958984E-2</v>
      </c>
      <c r="CR260" s="3">
        <v>3.7509679794311523E-2</v>
      </c>
      <c r="CS260" s="3">
        <v>2.3403346538543701E-2</v>
      </c>
      <c r="CT260" s="3">
        <v>3.1409144401550293E-2</v>
      </c>
      <c r="CU260" s="3">
        <v>0.12872350215911865</v>
      </c>
      <c r="CV260" s="3">
        <v>0.15181970596313477</v>
      </c>
      <c r="CW260" s="3">
        <v>0.13532157242298126</v>
      </c>
      <c r="CX260" s="3">
        <v>0.1219363808631897</v>
      </c>
      <c r="CY260" s="1"/>
    </row>
    <row r="261" spans="1:103" x14ac:dyDescent="0.25">
      <c r="A261" t="s">
        <v>258</v>
      </c>
      <c r="B261" t="s">
        <v>1401</v>
      </c>
      <c r="C261" s="1">
        <v>1445</v>
      </c>
      <c r="D261" s="1">
        <v>484</v>
      </c>
      <c r="E261" s="1">
        <v>1145</v>
      </c>
      <c r="F261" s="1">
        <v>795</v>
      </c>
      <c r="G261" s="1">
        <v>1321</v>
      </c>
      <c r="H261" s="1">
        <v>980</v>
      </c>
      <c r="I261" s="1">
        <v>821</v>
      </c>
      <c r="J261" s="1">
        <v>856</v>
      </c>
      <c r="K261" s="1">
        <v>1223</v>
      </c>
      <c r="L261" s="1">
        <v>290</v>
      </c>
      <c r="M261" s="1">
        <v>746</v>
      </c>
      <c r="N261" s="1">
        <v>497</v>
      </c>
      <c r="O261" s="1">
        <v>1362</v>
      </c>
      <c r="P261" s="1">
        <v>524</v>
      </c>
      <c r="Q261" s="1">
        <v>273</v>
      </c>
      <c r="R261" s="1">
        <v>260</v>
      </c>
      <c r="S261" s="1">
        <v>41259</v>
      </c>
      <c r="T261" s="1">
        <v>46488</v>
      </c>
      <c r="U261" s="1">
        <v>50533</v>
      </c>
      <c r="V261" s="1">
        <v>52294</v>
      </c>
      <c r="W261" s="3">
        <v>4.3116364628076553E-2</v>
      </c>
      <c r="X261" s="3">
        <v>4.281407967209816E-2</v>
      </c>
      <c r="Y261" s="3">
        <v>9.8790168762207031E-2</v>
      </c>
      <c r="Z261" s="3">
        <v>5.3637266159057617E-2</v>
      </c>
      <c r="AA261" s="3">
        <v>6.2381274998188019E-2</v>
      </c>
      <c r="AB261" s="3">
        <v>6.0341477394104004E-2</v>
      </c>
      <c r="AC261" s="3">
        <v>9.6723370254039764E-2</v>
      </c>
      <c r="AD261" s="3">
        <v>6.9460727274417877E-2</v>
      </c>
      <c r="AE261" s="3">
        <v>2.5704506784677505E-2</v>
      </c>
      <c r="AF261" s="3">
        <v>1.6964634880423546E-2</v>
      </c>
      <c r="AG261" s="3">
        <v>2.9630532488226891E-2</v>
      </c>
      <c r="AH261" s="3">
        <v>2.4088503792881966E-2</v>
      </c>
      <c r="AI261" s="3">
        <v>6.1768263578414917E-2</v>
      </c>
      <c r="AJ261" s="3">
        <v>5.3820375353097916E-2</v>
      </c>
      <c r="AK261" s="3">
        <v>9.7243629395961761E-2</v>
      </c>
      <c r="AL261" s="3">
        <v>9.4259880483150482E-2</v>
      </c>
      <c r="AM261" s="5">
        <v>55735</v>
      </c>
      <c r="AN261" s="5">
        <v>68976</v>
      </c>
      <c r="AO261" s="5">
        <v>84659</v>
      </c>
      <c r="AP261" s="5">
        <v>98219</v>
      </c>
      <c r="AQ261" s="5">
        <v>38066.6953125</v>
      </c>
      <c r="AR261" s="5">
        <v>53206.38671875</v>
      </c>
      <c r="AS261" s="5">
        <v>67027.21875</v>
      </c>
      <c r="AT261" s="5">
        <v>73229.8984375</v>
      </c>
      <c r="AU261" s="3">
        <v>0.2946363091468811</v>
      </c>
      <c r="AV261" s="3">
        <v>0.30536541342735291</v>
      </c>
      <c r="AW261" s="3">
        <v>0.47490566968917847</v>
      </c>
      <c r="AX261" s="3">
        <v>0.42131707072257996</v>
      </c>
      <c r="AY261" s="3">
        <v>0.36227497458457947</v>
      </c>
      <c r="AZ261" s="3">
        <v>0.31665423512458801</v>
      </c>
      <c r="BA261" s="3">
        <v>0.53446698188781738</v>
      </c>
      <c r="BB261" s="3">
        <v>0.41715234518051147</v>
      </c>
      <c r="BC261" s="3">
        <v>6.2737641856074333E-3</v>
      </c>
      <c r="BD261" s="3">
        <v>1.7734989523887634E-2</v>
      </c>
      <c r="BE261" s="3">
        <v>2.505563385784626E-2</v>
      </c>
      <c r="BF261" s="3">
        <v>1.4467546716332436E-2</v>
      </c>
      <c r="BG261" s="3">
        <v>1.2029118835926056E-2</v>
      </c>
      <c r="BH261" s="3">
        <v>1.382363960146904E-2</v>
      </c>
      <c r="BI261" s="3">
        <v>2.4621162563562393E-2</v>
      </c>
      <c r="BJ261" s="3">
        <v>2.5855720043182373E-2</v>
      </c>
      <c r="BK261" s="3">
        <v>0.12256880849599838</v>
      </c>
      <c r="BL261" s="3">
        <v>0.11610487103462219</v>
      </c>
      <c r="BM261" s="3">
        <v>2.3761577904224396E-2</v>
      </c>
      <c r="BN261" s="3">
        <v>2.0494470372796059E-2</v>
      </c>
      <c r="BO261" s="3">
        <v>0.10759070515632629</v>
      </c>
      <c r="BP261" s="3">
        <v>9.4508200883865356E-2</v>
      </c>
      <c r="BQ261" s="3">
        <v>5.2006546407938004E-2</v>
      </c>
      <c r="BR261" s="3">
        <v>3.758755698800087E-2</v>
      </c>
      <c r="BS261" s="3">
        <v>0.34773018956184387</v>
      </c>
      <c r="BT261" s="3">
        <v>0.46293666958808899</v>
      </c>
      <c r="BU261" s="3">
        <v>0.56185793876647949</v>
      </c>
      <c r="BV261" s="3">
        <v>0.60022181272506714</v>
      </c>
      <c r="BW261" s="3">
        <v>0.22346952557563782</v>
      </c>
      <c r="BX261" s="3">
        <v>0.30614304542541504</v>
      </c>
      <c r="BY261" s="3">
        <v>0.37694853544235229</v>
      </c>
      <c r="BZ261" s="3">
        <v>0.40312188863754272</v>
      </c>
      <c r="CA261" s="3">
        <v>0.19588160514831543</v>
      </c>
      <c r="CB261" s="3">
        <v>0.20978307723999023</v>
      </c>
      <c r="CC261" s="3">
        <v>0.18580800294876099</v>
      </c>
      <c r="CD261" s="3">
        <v>8.7004542350769043E-2</v>
      </c>
      <c r="CE261" s="3">
        <v>0.18767599761486053</v>
      </c>
      <c r="CF261" s="3">
        <v>0.21031446754932404</v>
      </c>
      <c r="CG261" s="3">
        <v>0.2148440033197403</v>
      </c>
      <c r="CH261" s="3">
        <v>0.21731120347976685</v>
      </c>
      <c r="CI261" s="3">
        <v>0.10789507627487183</v>
      </c>
      <c r="CJ261" s="3">
        <v>0.10018619894981384</v>
      </c>
      <c r="CK261" s="3">
        <v>0.11507469415664673</v>
      </c>
      <c r="CL261" s="3">
        <v>2.8244003653526306E-2</v>
      </c>
      <c r="CM261" s="3">
        <v>7.8955598175525665E-2</v>
      </c>
      <c r="CN261" s="3">
        <v>0.11019901931285858</v>
      </c>
      <c r="CO261" s="3">
        <v>0.11687302589416504</v>
      </c>
      <c r="CP261" s="3">
        <v>0.10058633983135223</v>
      </c>
      <c r="CQ261" s="3">
        <v>0.32169240713119507</v>
      </c>
      <c r="CR261" s="3">
        <v>0.28355312347412109</v>
      </c>
      <c r="CS261" s="3">
        <v>0.23390322923660278</v>
      </c>
      <c r="CT261" s="3">
        <v>0.19943249225616455</v>
      </c>
      <c r="CU261" s="3">
        <v>0.12872350215911865</v>
      </c>
      <c r="CV261" s="3">
        <v>0.15181970596313477</v>
      </c>
      <c r="CW261" s="3">
        <v>0.13532157242298126</v>
      </c>
      <c r="CX261" s="3">
        <v>0.1219363808631897</v>
      </c>
      <c r="CY261" s="1"/>
    </row>
    <row r="262" spans="1:103" x14ac:dyDescent="0.25">
      <c r="A262" t="s">
        <v>259</v>
      </c>
      <c r="B262" t="s">
        <v>1401</v>
      </c>
      <c r="C262" s="1">
        <v>1473</v>
      </c>
      <c r="D262" s="1">
        <v>103</v>
      </c>
      <c r="E262" s="1">
        <v>110</v>
      </c>
      <c r="F262" s="1">
        <v>59</v>
      </c>
      <c r="G262" s="1">
        <v>1401</v>
      </c>
      <c r="H262" s="1">
        <v>381</v>
      </c>
      <c r="I262" s="1">
        <v>169</v>
      </c>
      <c r="J262" s="1">
        <v>152</v>
      </c>
      <c r="K262" s="1">
        <v>1374</v>
      </c>
      <c r="L262" s="1">
        <v>145</v>
      </c>
      <c r="M262" s="1">
        <v>183</v>
      </c>
      <c r="N262" s="1">
        <v>103</v>
      </c>
      <c r="O262" s="1">
        <v>1340</v>
      </c>
      <c r="P262" s="1">
        <v>924</v>
      </c>
      <c r="Q262" s="1">
        <v>104</v>
      </c>
      <c r="R262" s="1">
        <v>261</v>
      </c>
      <c r="S262" s="1">
        <v>53691</v>
      </c>
      <c r="T262" s="1">
        <v>54978</v>
      </c>
      <c r="U262" s="1">
        <v>55313</v>
      </c>
      <c r="V262" s="1">
        <v>56640</v>
      </c>
      <c r="W262" s="3">
        <v>3.9661403745412827E-2</v>
      </c>
      <c r="X262" s="3">
        <v>4.100409522652626E-2</v>
      </c>
      <c r="Y262" s="3">
        <v>8.4744587540626526E-2</v>
      </c>
      <c r="Z262" s="3">
        <v>5.4459270089864731E-2</v>
      </c>
      <c r="AA262" s="3">
        <v>6.2381274998188019E-2</v>
      </c>
      <c r="AB262" s="3">
        <v>6.0341477394104004E-2</v>
      </c>
      <c r="AC262" s="3">
        <v>9.6723370254039764E-2</v>
      </c>
      <c r="AD262" s="3">
        <v>6.9460727274417877E-2</v>
      </c>
      <c r="AE262" s="3">
        <v>3.1688772141933441E-2</v>
      </c>
      <c r="AF262" s="3">
        <v>1.42911272123456E-2</v>
      </c>
      <c r="AG262" s="3">
        <v>2.0926676690578461E-2</v>
      </c>
      <c r="AH262" s="3">
        <v>2.6073699817061424E-2</v>
      </c>
      <c r="AI262" s="3">
        <v>6.1768263578414917E-2</v>
      </c>
      <c r="AJ262" s="3">
        <v>5.3820375353097916E-2</v>
      </c>
      <c r="AK262" s="3">
        <v>9.7243629395961761E-2</v>
      </c>
      <c r="AL262" s="3">
        <v>9.4259880483150482E-2</v>
      </c>
      <c r="AM262" s="5">
        <v>60350</v>
      </c>
      <c r="AN262" s="5">
        <v>74502</v>
      </c>
      <c r="AO262" s="5">
        <v>91504</v>
      </c>
      <c r="AP262" s="5">
        <v>96809</v>
      </c>
      <c r="AQ262" s="5">
        <v>38066.6953125</v>
      </c>
      <c r="AR262" s="5">
        <v>53206.38671875</v>
      </c>
      <c r="AS262" s="5">
        <v>67027.21875</v>
      </c>
      <c r="AT262" s="5">
        <v>73229.8984375</v>
      </c>
      <c r="AU262" s="3">
        <v>0.28350073099136353</v>
      </c>
      <c r="AV262" s="3">
        <v>0.32806858420372009</v>
      </c>
      <c r="AW262" s="3">
        <v>0.52284842729568481</v>
      </c>
      <c r="AX262" s="3">
        <v>0.48598477244377136</v>
      </c>
      <c r="AY262" s="3">
        <v>0.36227497458457947</v>
      </c>
      <c r="AZ262" s="3">
        <v>0.31665423512458801</v>
      </c>
      <c r="BA262" s="3">
        <v>0.53446698188781738</v>
      </c>
      <c r="BB262" s="3">
        <v>0.41715234518051147</v>
      </c>
      <c r="BC262" s="3">
        <v>6.0764499939978123E-3</v>
      </c>
      <c r="BD262" s="3">
        <v>4.1229911148548126E-3</v>
      </c>
      <c r="BE262" s="3">
        <v>5.1718028262257576E-3</v>
      </c>
      <c r="BF262" s="3">
        <v>1.8919296562671661E-2</v>
      </c>
      <c r="BG262" s="3">
        <v>1.2029118835926056E-2</v>
      </c>
      <c r="BH262" s="3">
        <v>1.382363960146904E-2</v>
      </c>
      <c r="BI262" s="3">
        <v>2.4621162563562393E-2</v>
      </c>
      <c r="BJ262" s="3">
        <v>2.5855720043182373E-2</v>
      </c>
      <c r="BK262" s="3">
        <v>3.1217750161886215E-2</v>
      </c>
      <c r="BL262" s="3">
        <v>3.6468982696533203E-2</v>
      </c>
      <c r="BM262" s="3">
        <v>1.6789792105555534E-2</v>
      </c>
      <c r="BN262" s="3">
        <v>2.9462737962603569E-2</v>
      </c>
      <c r="BO262" s="3">
        <v>0.10759070515632629</v>
      </c>
      <c r="BP262" s="3">
        <v>9.4508200883865356E-2</v>
      </c>
      <c r="BQ262" s="3">
        <v>5.2006546407938004E-2</v>
      </c>
      <c r="BR262" s="3">
        <v>3.758755698800087E-2</v>
      </c>
      <c r="BS262" s="3">
        <v>0.27056676149368286</v>
      </c>
      <c r="BT262" s="3">
        <v>0.41532975435256958</v>
      </c>
      <c r="BU262" s="3">
        <v>0.53776419162750244</v>
      </c>
      <c r="BV262" s="3">
        <v>0.53331565856933594</v>
      </c>
      <c r="BW262" s="3">
        <v>0.22346952557563782</v>
      </c>
      <c r="BX262" s="3">
        <v>0.30614304542541504</v>
      </c>
      <c r="BY262" s="3">
        <v>0.37694853544235229</v>
      </c>
      <c r="BZ262" s="3">
        <v>0.40312188863754272</v>
      </c>
      <c r="CA262" s="3">
        <v>3.6042749881744385E-2</v>
      </c>
      <c r="CB262" s="3">
        <v>9.5521986484527588E-2</v>
      </c>
      <c r="CC262" s="3">
        <v>0.10410439968109131</v>
      </c>
      <c r="CD262" s="3">
        <v>4.2990744113922119E-2</v>
      </c>
      <c r="CE262" s="3">
        <v>0.18767599761486053</v>
      </c>
      <c r="CF262" s="3">
        <v>0.21031446754932404</v>
      </c>
      <c r="CG262" s="3">
        <v>0.2148440033197403</v>
      </c>
      <c r="CH262" s="3">
        <v>0.21731120347976685</v>
      </c>
      <c r="CI262" s="3">
        <v>1.7892645671963692E-2</v>
      </c>
      <c r="CJ262" s="3">
        <v>4.2717650532722473E-2</v>
      </c>
      <c r="CK262" s="3">
        <v>5.2758384495973587E-2</v>
      </c>
      <c r="CL262" s="3">
        <v>1.2350291013717651E-2</v>
      </c>
      <c r="CM262" s="3">
        <v>7.8955598175525665E-2</v>
      </c>
      <c r="CN262" s="3">
        <v>0.11019901931285858</v>
      </c>
      <c r="CO262" s="3">
        <v>0.11687302589416504</v>
      </c>
      <c r="CP262" s="3">
        <v>0.10058633983135223</v>
      </c>
      <c r="CQ262" s="3">
        <v>7.9470157623291016E-2</v>
      </c>
      <c r="CR262" s="3">
        <v>0.12730973958969116</v>
      </c>
      <c r="CS262" s="3">
        <v>0.10867941379547119</v>
      </c>
      <c r="CT262" s="3">
        <v>0.11021751165390015</v>
      </c>
      <c r="CU262" s="3">
        <v>0.12872350215911865</v>
      </c>
      <c r="CV262" s="3">
        <v>0.15181970596313477</v>
      </c>
      <c r="CW262" s="3">
        <v>0.13532157242298126</v>
      </c>
      <c r="CX262" s="3">
        <v>0.1219363808631897</v>
      </c>
      <c r="CY262" s="1"/>
    </row>
    <row r="263" spans="1:103" x14ac:dyDescent="0.25">
      <c r="A263" t="s">
        <v>260</v>
      </c>
      <c r="B263" t="s">
        <v>1401</v>
      </c>
      <c r="C263" s="1">
        <v>1114</v>
      </c>
      <c r="D263" s="1">
        <v>543</v>
      </c>
      <c r="E263" s="1">
        <v>425</v>
      </c>
      <c r="F263" s="1">
        <v>388</v>
      </c>
      <c r="G263" s="1">
        <v>1252</v>
      </c>
      <c r="H263" s="1">
        <v>386</v>
      </c>
      <c r="I263" s="1">
        <v>326</v>
      </c>
      <c r="J263" s="1">
        <v>261</v>
      </c>
      <c r="K263" s="1">
        <v>1180</v>
      </c>
      <c r="L263" s="1">
        <v>380</v>
      </c>
      <c r="M263" s="1">
        <v>528</v>
      </c>
      <c r="N263" s="1">
        <v>422</v>
      </c>
      <c r="O263" s="1">
        <v>1179</v>
      </c>
      <c r="P263" s="1">
        <v>520</v>
      </c>
      <c r="Q263" s="1">
        <v>278</v>
      </c>
      <c r="R263" s="1">
        <v>262</v>
      </c>
      <c r="S263" s="1">
        <v>71479</v>
      </c>
      <c r="T263" s="1">
        <v>88625</v>
      </c>
      <c r="U263" s="1">
        <v>92428</v>
      </c>
      <c r="V263" s="1">
        <v>96918</v>
      </c>
      <c r="W263" s="3">
        <v>5.1489271223545074E-2</v>
      </c>
      <c r="X263" s="3">
        <v>4.417109489440918E-2</v>
      </c>
      <c r="Y263" s="3">
        <v>8.9674726128578186E-2</v>
      </c>
      <c r="Z263" s="3">
        <v>6.5723627805709839E-2</v>
      </c>
      <c r="AA263" s="3">
        <v>6.2381274998188019E-2</v>
      </c>
      <c r="AB263" s="3">
        <v>6.0341477394104004E-2</v>
      </c>
      <c r="AC263" s="3">
        <v>9.6723370254039764E-2</v>
      </c>
      <c r="AD263" s="3">
        <v>6.9460727274417877E-2</v>
      </c>
      <c r="AE263" s="3">
        <v>4.1293323040008545E-2</v>
      </c>
      <c r="AF263" s="3">
        <v>1.8922498449683189E-2</v>
      </c>
      <c r="AG263" s="3">
        <v>5.5781397968530655E-2</v>
      </c>
      <c r="AH263" s="3">
        <v>4.1346266865730286E-2</v>
      </c>
      <c r="AI263" s="3">
        <v>6.1768263578414917E-2</v>
      </c>
      <c r="AJ263" s="3">
        <v>5.3820375353097916E-2</v>
      </c>
      <c r="AK263" s="3">
        <v>9.7243629395961761E-2</v>
      </c>
      <c r="AL263" s="3">
        <v>9.4259880483150482E-2</v>
      </c>
      <c r="AM263" s="5">
        <v>43574</v>
      </c>
      <c r="AN263" s="5">
        <v>63950</v>
      </c>
      <c r="AO263" s="5">
        <v>85563</v>
      </c>
      <c r="AP263" s="5">
        <v>92784</v>
      </c>
      <c r="AQ263" s="5">
        <v>38066.6953125</v>
      </c>
      <c r="AR263" s="5">
        <v>53206.38671875</v>
      </c>
      <c r="AS263" s="5">
        <v>67027.21875</v>
      </c>
      <c r="AT263" s="5">
        <v>73229.8984375</v>
      </c>
      <c r="AU263" s="3">
        <v>0.35066556930541992</v>
      </c>
      <c r="AV263" s="3">
        <v>0.30636155605316162</v>
      </c>
      <c r="AW263" s="3">
        <v>0.58086276054382324</v>
      </c>
      <c r="AX263" s="3">
        <v>0.40315458178520203</v>
      </c>
      <c r="AY263" s="3">
        <v>0.36227497458457947</v>
      </c>
      <c r="AZ263" s="3">
        <v>0.31665423512458801</v>
      </c>
      <c r="BA263" s="3">
        <v>0.53446698188781738</v>
      </c>
      <c r="BB263" s="3">
        <v>0.41715234518051147</v>
      </c>
      <c r="BC263" s="3">
        <v>4.337899386882782E-3</v>
      </c>
      <c r="BD263" s="3">
        <v>4.3162736110389233E-3</v>
      </c>
      <c r="BE263" s="3">
        <v>7.0282518863677979E-3</v>
      </c>
      <c r="BF263" s="3">
        <v>1.1803794652223587E-2</v>
      </c>
      <c r="BG263" s="3">
        <v>1.2029118835926056E-2</v>
      </c>
      <c r="BH263" s="3">
        <v>1.382363960146904E-2</v>
      </c>
      <c r="BI263" s="3">
        <v>2.4621162563562393E-2</v>
      </c>
      <c r="BJ263" s="3">
        <v>2.5855720043182373E-2</v>
      </c>
      <c r="BK263" s="3">
        <v>9.8765432834625244E-2</v>
      </c>
      <c r="BL263" s="3">
        <v>5.7155229151248932E-2</v>
      </c>
      <c r="BM263" s="3">
        <v>2.15741116553545E-2</v>
      </c>
      <c r="BN263" s="3">
        <v>3.1703826040029526E-2</v>
      </c>
      <c r="BO263" s="3">
        <v>0.10759070515632629</v>
      </c>
      <c r="BP263" s="3">
        <v>9.4508200883865356E-2</v>
      </c>
      <c r="BQ263" s="3">
        <v>5.2006546407938004E-2</v>
      </c>
      <c r="BR263" s="3">
        <v>3.758755698800087E-2</v>
      </c>
      <c r="BS263" s="3">
        <v>0.2795926034450531</v>
      </c>
      <c r="BT263" s="3">
        <v>0.36777433753013611</v>
      </c>
      <c r="BU263" s="3">
        <v>0.4402732253074646</v>
      </c>
      <c r="BV263" s="3">
        <v>0.47156357765197754</v>
      </c>
      <c r="BW263" s="3">
        <v>0.22346952557563782</v>
      </c>
      <c r="BX263" s="3">
        <v>0.30614304542541504</v>
      </c>
      <c r="BY263" s="3">
        <v>0.37694853544235229</v>
      </c>
      <c r="BZ263" s="3">
        <v>0.40312188863754272</v>
      </c>
      <c r="CA263" s="3">
        <v>0.10263049602508545</v>
      </c>
      <c r="CB263" s="3">
        <v>0.14272725582122803</v>
      </c>
      <c r="CC263" s="3">
        <v>0.17501521110534668</v>
      </c>
      <c r="CD263" s="3">
        <v>0.11604768037796021</v>
      </c>
      <c r="CE263" s="3">
        <v>0.18767599761486053</v>
      </c>
      <c r="CF263" s="3">
        <v>0.21031446754932404</v>
      </c>
      <c r="CG263" s="3">
        <v>0.2148440033197403</v>
      </c>
      <c r="CH263" s="3">
        <v>0.21731120347976685</v>
      </c>
      <c r="CI263" s="3">
        <v>1.8632177263498306E-2</v>
      </c>
      <c r="CJ263" s="3">
        <v>4.1266791522502899E-2</v>
      </c>
      <c r="CK263" s="3">
        <v>6.9745495915412903E-2</v>
      </c>
      <c r="CL263" s="3">
        <v>2.5932267308235168E-2</v>
      </c>
      <c r="CM263" s="3">
        <v>7.8955598175525665E-2</v>
      </c>
      <c r="CN263" s="3">
        <v>0.11019901931285858</v>
      </c>
      <c r="CO263" s="3">
        <v>0.11687302589416504</v>
      </c>
      <c r="CP263" s="3">
        <v>0.10058633983135223</v>
      </c>
      <c r="CQ263" s="3">
        <v>0.19274675846099854</v>
      </c>
      <c r="CR263" s="3">
        <v>0.16332530975341797</v>
      </c>
      <c r="CS263" s="3">
        <v>0.17132258415222168</v>
      </c>
      <c r="CT263" s="3">
        <v>0.13099527359008789</v>
      </c>
      <c r="CU263" s="3">
        <v>0.12872350215911865</v>
      </c>
      <c r="CV263" s="3">
        <v>0.15181970596313477</v>
      </c>
      <c r="CW263" s="3">
        <v>0.13532157242298126</v>
      </c>
      <c r="CX263" s="3">
        <v>0.1219363808631897</v>
      </c>
      <c r="CY263" s="1"/>
    </row>
    <row r="264" spans="1:103" x14ac:dyDescent="0.25">
      <c r="A264" t="s">
        <v>261</v>
      </c>
      <c r="B264" t="s">
        <v>1405</v>
      </c>
      <c r="C264" s="1">
        <v>1470</v>
      </c>
      <c r="D264" s="1">
        <v>76</v>
      </c>
      <c r="E264" s="1">
        <v>424</v>
      </c>
      <c r="F264" s="1">
        <v>133</v>
      </c>
      <c r="G264" s="1">
        <v>1423</v>
      </c>
      <c r="H264" s="1">
        <v>145</v>
      </c>
      <c r="I264" s="1">
        <v>517</v>
      </c>
      <c r="J264" s="1">
        <v>252</v>
      </c>
      <c r="K264" s="1">
        <v>1440</v>
      </c>
      <c r="L264" s="1">
        <v>791</v>
      </c>
      <c r="M264" s="1">
        <v>467</v>
      </c>
      <c r="N264" s="1">
        <v>551</v>
      </c>
      <c r="O264" s="1">
        <v>1242</v>
      </c>
      <c r="P264" s="1">
        <v>243</v>
      </c>
      <c r="Q264" s="1">
        <v>509</v>
      </c>
      <c r="R264" s="1">
        <v>263</v>
      </c>
      <c r="S264" s="1">
        <v>33429</v>
      </c>
      <c r="T264" s="1">
        <v>34727</v>
      </c>
      <c r="U264" s="1">
        <v>33127</v>
      </c>
      <c r="V264" s="1">
        <v>33180</v>
      </c>
      <c r="W264" s="3">
        <v>2.4778671562671661E-2</v>
      </c>
      <c r="X264" s="3">
        <v>3.0745465308427811E-2</v>
      </c>
      <c r="Y264" s="3">
        <v>5.5515315383672714E-2</v>
      </c>
      <c r="Z264" s="3">
        <v>5.5766995996236801E-2</v>
      </c>
      <c r="AA264" s="3">
        <v>6.2381274998188019E-2</v>
      </c>
      <c r="AB264" s="3">
        <v>6.0341477394104004E-2</v>
      </c>
      <c r="AC264" s="3">
        <v>9.6723370254039764E-2</v>
      </c>
      <c r="AD264" s="3">
        <v>6.9460727274417877E-2</v>
      </c>
      <c r="AE264" s="3">
        <v>3.1813789159059525E-2</v>
      </c>
      <c r="AF264" s="3">
        <v>1.5614593401551247E-2</v>
      </c>
      <c r="AG264" s="3">
        <v>3.1771715730428696E-2</v>
      </c>
      <c r="AH264" s="3">
        <v>4.4653773307800293E-2</v>
      </c>
      <c r="AI264" s="3">
        <v>6.1768263578414917E-2</v>
      </c>
      <c r="AJ264" s="3">
        <v>5.3820375353097916E-2</v>
      </c>
      <c r="AK264" s="3">
        <v>9.7243629395961761E-2</v>
      </c>
      <c r="AL264" s="3">
        <v>9.4259880483150482E-2</v>
      </c>
      <c r="AM264" s="5">
        <v>53795</v>
      </c>
      <c r="AN264" s="5">
        <v>71834</v>
      </c>
      <c r="AO264" s="5">
        <v>89815</v>
      </c>
      <c r="AP264" s="5">
        <v>92700</v>
      </c>
      <c r="AQ264" s="5">
        <v>38066.6953125</v>
      </c>
      <c r="AR264" s="5">
        <v>53206.38671875</v>
      </c>
      <c r="AS264" s="5">
        <v>67027.21875</v>
      </c>
      <c r="AT264" s="5">
        <v>73229.8984375</v>
      </c>
      <c r="AU264" s="3">
        <v>0.29394811391830444</v>
      </c>
      <c r="AV264" s="3">
        <v>0.27460628747940063</v>
      </c>
      <c r="AW264" s="3">
        <v>0.58565109968185425</v>
      </c>
      <c r="AX264" s="3">
        <v>0.38985916972160339</v>
      </c>
      <c r="AY264" s="3">
        <v>0.36227497458457947</v>
      </c>
      <c r="AZ264" s="3">
        <v>0.31665423512458801</v>
      </c>
      <c r="BA264" s="3">
        <v>0.53446698188781738</v>
      </c>
      <c r="BB264" s="3">
        <v>0.41715234518051147</v>
      </c>
      <c r="BC264" s="3">
        <v>7.7872956171631813E-4</v>
      </c>
      <c r="BD264" s="3">
        <v>1.0721561266109347E-3</v>
      </c>
      <c r="BE264" s="3">
        <v>2.1264027804136276E-2</v>
      </c>
      <c r="BF264" s="3">
        <v>7.9617835581302643E-3</v>
      </c>
      <c r="BG264" s="3">
        <v>1.2029118835926056E-2</v>
      </c>
      <c r="BH264" s="3">
        <v>1.382363960146904E-2</v>
      </c>
      <c r="BI264" s="3">
        <v>2.4621162563562393E-2</v>
      </c>
      <c r="BJ264" s="3">
        <v>2.5855720043182373E-2</v>
      </c>
      <c r="BK264" s="3">
        <v>3.9092056453227997E-2</v>
      </c>
      <c r="BL264" s="3">
        <v>4.3692309409379959E-2</v>
      </c>
      <c r="BM264" s="3">
        <v>3.0857142060995102E-2</v>
      </c>
      <c r="BN264" s="3">
        <v>9.7345132380723953E-3</v>
      </c>
      <c r="BO264" s="3">
        <v>0.10759070515632629</v>
      </c>
      <c r="BP264" s="3">
        <v>9.4508200883865356E-2</v>
      </c>
      <c r="BQ264" s="3">
        <v>5.2006546407938004E-2</v>
      </c>
      <c r="BR264" s="3">
        <v>3.758755698800087E-2</v>
      </c>
      <c r="BS264" s="3">
        <v>0.11178916692733765</v>
      </c>
      <c r="BT264" s="3">
        <v>0.17646211385726929</v>
      </c>
      <c r="BU264" s="3">
        <v>0.22363263368606567</v>
      </c>
      <c r="BV264" s="3">
        <v>0.24767932295799255</v>
      </c>
      <c r="BW264" s="3">
        <v>0.22346952557563782</v>
      </c>
      <c r="BX264" s="3">
        <v>0.30614304542541504</v>
      </c>
      <c r="BY264" s="3">
        <v>0.37694853544235229</v>
      </c>
      <c r="BZ264" s="3">
        <v>0.40312188863754272</v>
      </c>
      <c r="CA264" s="3">
        <v>0.14272129535675049</v>
      </c>
      <c r="CB264" s="3">
        <v>0.22635334730148315</v>
      </c>
      <c r="CC264" s="3">
        <v>0.15559643507003784</v>
      </c>
      <c r="CD264" s="3">
        <v>0.16337549686431885</v>
      </c>
      <c r="CE264" s="3">
        <v>0.18767599761486053</v>
      </c>
      <c r="CF264" s="3">
        <v>0.21031446754932404</v>
      </c>
      <c r="CG264" s="3">
        <v>0.2148440033197403</v>
      </c>
      <c r="CH264" s="3">
        <v>0.21731120347976685</v>
      </c>
      <c r="CI264" s="3">
        <v>3.2269954681396484E-3</v>
      </c>
      <c r="CJ264" s="3">
        <v>2.4352751672267914E-2</v>
      </c>
      <c r="CK264" s="3">
        <v>2.8861355036497116E-2</v>
      </c>
      <c r="CL264" s="3">
        <v>4.4766530394554138E-2</v>
      </c>
      <c r="CM264" s="3">
        <v>7.8955598175525665E-2</v>
      </c>
      <c r="CN264" s="3">
        <v>0.11019901931285858</v>
      </c>
      <c r="CO264" s="3">
        <v>0.11687302589416504</v>
      </c>
      <c r="CP264" s="3">
        <v>0.10058633983135223</v>
      </c>
      <c r="CQ264" s="3">
        <v>6.5336287021636963E-2</v>
      </c>
      <c r="CR264" s="3">
        <v>9.2859864234924316E-2</v>
      </c>
      <c r="CS264" s="3">
        <v>0.11541533470153809</v>
      </c>
      <c r="CT264" s="3">
        <v>8.0023467540740967E-2</v>
      </c>
      <c r="CU264" s="3">
        <v>0.12872350215911865</v>
      </c>
      <c r="CV264" s="3">
        <v>0.15181970596313477</v>
      </c>
      <c r="CW264" s="3">
        <v>0.13532157242298126</v>
      </c>
      <c r="CX264" s="3">
        <v>0.1219363808631897</v>
      </c>
      <c r="CY264" s="1"/>
    </row>
    <row r="265" spans="1:103" x14ac:dyDescent="0.25">
      <c r="A265" t="s">
        <v>262</v>
      </c>
      <c r="B265" t="s">
        <v>1410</v>
      </c>
      <c r="C265" s="1">
        <v>1420</v>
      </c>
      <c r="D265" s="1">
        <v>73</v>
      </c>
      <c r="E265" s="1">
        <v>225</v>
      </c>
      <c r="F265" s="1">
        <v>79</v>
      </c>
      <c r="G265" s="1">
        <v>1469</v>
      </c>
      <c r="H265" s="1">
        <v>181</v>
      </c>
      <c r="I265" s="1">
        <v>318</v>
      </c>
      <c r="J265" s="1">
        <v>164</v>
      </c>
      <c r="K265" s="1">
        <v>1277</v>
      </c>
      <c r="L265" s="1">
        <v>584</v>
      </c>
      <c r="M265" s="1">
        <v>271</v>
      </c>
      <c r="N265" s="1">
        <v>312</v>
      </c>
      <c r="O265" s="1">
        <v>1366</v>
      </c>
      <c r="P265" s="1">
        <v>337</v>
      </c>
      <c r="Q265" s="1">
        <v>435</v>
      </c>
      <c r="R265" s="1">
        <v>264</v>
      </c>
      <c r="S265" s="1">
        <v>74652</v>
      </c>
      <c r="T265" s="1">
        <v>82111</v>
      </c>
      <c r="U265" s="1">
        <v>79740</v>
      </c>
      <c r="V265" s="1">
        <v>81235</v>
      </c>
      <c r="W265" s="3">
        <v>3.6022167652845383E-2</v>
      </c>
      <c r="X265" s="3">
        <v>2.9193218797445297E-2</v>
      </c>
      <c r="Y265" s="3">
        <v>6.7385256290435791E-2</v>
      </c>
      <c r="Z265" s="3">
        <v>3.7919875234365463E-2</v>
      </c>
      <c r="AA265" s="3">
        <v>6.2381274998188019E-2</v>
      </c>
      <c r="AB265" s="3">
        <v>6.0341477394104004E-2</v>
      </c>
      <c r="AC265" s="3">
        <v>9.6723370254039764E-2</v>
      </c>
      <c r="AD265" s="3">
        <v>6.9460727274417877E-2</v>
      </c>
      <c r="AE265" s="3">
        <v>5.829136073589325E-2</v>
      </c>
      <c r="AF265" s="3">
        <v>2.960583008825779E-2</v>
      </c>
      <c r="AG265" s="3">
        <v>7.2170630097389221E-2</v>
      </c>
      <c r="AH265" s="3">
        <v>6.1660662293434143E-2</v>
      </c>
      <c r="AI265" s="3">
        <v>6.1768263578414917E-2</v>
      </c>
      <c r="AJ265" s="3">
        <v>5.3820375353097916E-2</v>
      </c>
      <c r="AK265" s="3">
        <v>9.7243629395961761E-2</v>
      </c>
      <c r="AL265" s="3">
        <v>9.4259880483150482E-2</v>
      </c>
      <c r="AM265" s="5">
        <v>63101</v>
      </c>
      <c r="AN265" s="5">
        <v>88138</v>
      </c>
      <c r="AO265" s="5">
        <v>87665</v>
      </c>
      <c r="AP265" s="5">
        <v>102439</v>
      </c>
      <c r="AQ265" s="5">
        <v>38066.6953125</v>
      </c>
      <c r="AR265" s="5">
        <v>53206.38671875</v>
      </c>
      <c r="AS265" s="5">
        <v>67027.21875</v>
      </c>
      <c r="AT265" s="5">
        <v>73229.8984375</v>
      </c>
      <c r="AU265" s="3">
        <v>0.26946917176246643</v>
      </c>
      <c r="AV265" s="3">
        <v>0.25932422280311584</v>
      </c>
      <c r="AW265" s="3">
        <v>0.60417193174362183</v>
      </c>
      <c r="AX265" s="3">
        <v>0.35741385817527771</v>
      </c>
      <c r="AY265" s="3">
        <v>0.36227497458457947</v>
      </c>
      <c r="AZ265" s="3">
        <v>0.31665423512458801</v>
      </c>
      <c r="BA265" s="3">
        <v>0.53446698188781738</v>
      </c>
      <c r="BB265" s="3">
        <v>0.41715234518051147</v>
      </c>
      <c r="BC265" s="3">
        <v>1.8784912535920739E-3</v>
      </c>
      <c r="BD265" s="3">
        <v>6.3673844560980797E-3</v>
      </c>
      <c r="BE265" s="3">
        <v>1.0326464660465717E-2</v>
      </c>
      <c r="BF265" s="3">
        <v>1.5933657065033913E-2</v>
      </c>
      <c r="BG265" s="3">
        <v>1.2029118835926056E-2</v>
      </c>
      <c r="BH265" s="3">
        <v>1.382363960146904E-2</v>
      </c>
      <c r="BI265" s="3">
        <v>2.4621162563562393E-2</v>
      </c>
      <c r="BJ265" s="3">
        <v>2.5855720043182373E-2</v>
      </c>
      <c r="BK265" s="3">
        <v>5.1882315427064896E-2</v>
      </c>
      <c r="BL265" s="3">
        <v>3.7056505680084229E-2</v>
      </c>
      <c r="BM265" s="3">
        <v>2.4330303072929382E-2</v>
      </c>
      <c r="BN265" s="3">
        <v>2.0650636404752731E-2</v>
      </c>
      <c r="BO265" s="3">
        <v>0.10759070515632629</v>
      </c>
      <c r="BP265" s="3">
        <v>9.4508200883865356E-2</v>
      </c>
      <c r="BQ265" s="3">
        <v>5.2006546407938004E-2</v>
      </c>
      <c r="BR265" s="3">
        <v>3.758755698800087E-2</v>
      </c>
      <c r="BS265" s="3">
        <v>7.1277394890785217E-2</v>
      </c>
      <c r="BT265" s="3">
        <v>0.18098671734333038</v>
      </c>
      <c r="BU265" s="3">
        <v>0.33294230699539185</v>
      </c>
      <c r="BV265" s="3">
        <v>0.37428447604179382</v>
      </c>
      <c r="BW265" s="3">
        <v>0.22346952557563782</v>
      </c>
      <c r="BX265" s="3">
        <v>0.30614304542541504</v>
      </c>
      <c r="BY265" s="3">
        <v>0.37694853544235229</v>
      </c>
      <c r="BZ265" s="3">
        <v>0.40312188863754272</v>
      </c>
      <c r="CA265" s="3">
        <v>0.14917421340942383</v>
      </c>
      <c r="CB265" s="3">
        <v>0.2251032292842865</v>
      </c>
      <c r="CC265" s="3">
        <v>0.305787593126297</v>
      </c>
      <c r="CD265" s="3">
        <v>0.33494508266448975</v>
      </c>
      <c r="CE265" s="3">
        <v>0.18767599761486053</v>
      </c>
      <c r="CF265" s="3">
        <v>0.21031446754932404</v>
      </c>
      <c r="CG265" s="3">
        <v>0.2148440033197403</v>
      </c>
      <c r="CH265" s="3">
        <v>0.21731120347976685</v>
      </c>
      <c r="CI265" s="3">
        <v>-1.0843604803085327E-2</v>
      </c>
      <c r="CJ265" s="3">
        <v>2.1382305771112442E-2</v>
      </c>
      <c r="CK265" s="3">
        <v>-1.9763167947530746E-2</v>
      </c>
      <c r="CL265" s="3">
        <v>3.9449334144592285E-3</v>
      </c>
      <c r="CM265" s="3">
        <v>7.8955598175525665E-2</v>
      </c>
      <c r="CN265" s="3">
        <v>0.11019901931285858</v>
      </c>
      <c r="CO265" s="3">
        <v>0.11687302589416504</v>
      </c>
      <c r="CP265" s="3">
        <v>0.10058633983135223</v>
      </c>
      <c r="CQ265" s="3">
        <v>-5.0247788429260254E-2</v>
      </c>
      <c r="CR265" s="3">
        <v>-1.2997686862945557E-2</v>
      </c>
      <c r="CS265" s="3">
        <v>-1.7659425735473633E-2</v>
      </c>
      <c r="CT265" s="3">
        <v>-2.9892325401306152E-3</v>
      </c>
      <c r="CU265" s="3">
        <v>0.12872350215911865</v>
      </c>
      <c r="CV265" s="3">
        <v>0.15181970596313477</v>
      </c>
      <c r="CW265" s="3">
        <v>0.13532157242298126</v>
      </c>
      <c r="CX265" s="3">
        <v>0.1219363808631897</v>
      </c>
      <c r="CY265" s="1"/>
    </row>
    <row r="266" spans="1:103" x14ac:dyDescent="0.25">
      <c r="A266" t="s">
        <v>263</v>
      </c>
      <c r="B266" t="s">
        <v>1401</v>
      </c>
      <c r="C266" s="1">
        <v>915</v>
      </c>
      <c r="D266" s="1">
        <v>1374</v>
      </c>
      <c r="E266" s="1">
        <v>18</v>
      </c>
      <c r="F266" s="1">
        <v>413</v>
      </c>
      <c r="G266" s="1">
        <v>613</v>
      </c>
      <c r="H266" s="1">
        <v>1119</v>
      </c>
      <c r="I266" s="1">
        <v>98</v>
      </c>
      <c r="J266" s="1">
        <v>381</v>
      </c>
      <c r="K266" s="1">
        <v>768</v>
      </c>
      <c r="L266" s="1">
        <v>1001</v>
      </c>
      <c r="M266" s="1">
        <v>76</v>
      </c>
      <c r="N266" s="1">
        <v>229</v>
      </c>
      <c r="O266" s="1">
        <v>649</v>
      </c>
      <c r="P266" s="1">
        <v>1142</v>
      </c>
      <c r="Q266" s="1">
        <v>58</v>
      </c>
      <c r="R266" s="1">
        <v>265</v>
      </c>
      <c r="S266" s="1">
        <v>59564</v>
      </c>
      <c r="T266" s="1">
        <v>62150</v>
      </c>
      <c r="U266" s="1">
        <v>62500</v>
      </c>
      <c r="V266" s="1">
        <v>63468</v>
      </c>
      <c r="W266" s="3">
        <v>6.7405782639980316E-2</v>
      </c>
      <c r="X266" s="3">
        <v>8.6854085326194763E-2</v>
      </c>
      <c r="Y266" s="3">
        <v>9.7435183823108673E-2</v>
      </c>
      <c r="Z266" s="3">
        <v>7.8424379229545593E-2</v>
      </c>
      <c r="AA266" s="3">
        <v>6.2381274998188019E-2</v>
      </c>
      <c r="AB266" s="3">
        <v>6.0341477394104004E-2</v>
      </c>
      <c r="AC266" s="3">
        <v>9.6723370254039764E-2</v>
      </c>
      <c r="AD266" s="3">
        <v>6.9460727274417877E-2</v>
      </c>
      <c r="AE266" s="3">
        <v>2.9177304357290268E-2</v>
      </c>
      <c r="AF266" s="3">
        <v>2.7915121987462044E-2</v>
      </c>
      <c r="AG266" s="3">
        <v>6.8399384617805481E-2</v>
      </c>
      <c r="AH266" s="3">
        <v>6.651613861322403E-2</v>
      </c>
      <c r="AI266" s="3">
        <v>6.1768263578414917E-2</v>
      </c>
      <c r="AJ266" s="3">
        <v>5.3820375353097916E-2</v>
      </c>
      <c r="AK266" s="3">
        <v>9.7243629395961761E-2</v>
      </c>
      <c r="AL266" s="3">
        <v>9.4259880483150482E-2</v>
      </c>
      <c r="AM266" s="5">
        <v>34416</v>
      </c>
      <c r="AN266" s="5">
        <v>41257</v>
      </c>
      <c r="AO266" s="5">
        <v>55890</v>
      </c>
      <c r="AP266" s="5">
        <v>56904</v>
      </c>
      <c r="AQ266" s="5">
        <v>38066.6953125</v>
      </c>
      <c r="AR266" s="5">
        <v>53206.38671875</v>
      </c>
      <c r="AS266" s="5">
        <v>67027.21875</v>
      </c>
      <c r="AT266" s="5">
        <v>73229.8984375</v>
      </c>
      <c r="AU266" s="3">
        <v>0.46070823073387146</v>
      </c>
      <c r="AV266" s="3">
        <v>0.37533396482467651</v>
      </c>
      <c r="AW266" s="3">
        <v>0.50826406478881836</v>
      </c>
      <c r="AX266" s="3">
        <v>0.49803480505943298</v>
      </c>
      <c r="AY266" s="3">
        <v>0.36227497458457947</v>
      </c>
      <c r="AZ266" s="3">
        <v>0.31665423512458801</v>
      </c>
      <c r="BA266" s="3">
        <v>0.53446698188781738</v>
      </c>
      <c r="BB266" s="3">
        <v>0.41715234518051147</v>
      </c>
      <c r="BC266" s="3">
        <v>1.7635712400078773E-2</v>
      </c>
      <c r="BD266" s="3">
        <v>1.8847603350877762E-2</v>
      </c>
      <c r="BE266" s="3">
        <v>3.7168018519878387E-2</v>
      </c>
      <c r="BF266" s="3">
        <v>3.2061491161584854E-2</v>
      </c>
      <c r="BG266" s="3">
        <v>1.2029118835926056E-2</v>
      </c>
      <c r="BH266" s="3">
        <v>1.382363960146904E-2</v>
      </c>
      <c r="BI266" s="3">
        <v>2.4621162563562393E-2</v>
      </c>
      <c r="BJ266" s="3">
        <v>2.5855720043182373E-2</v>
      </c>
      <c r="BK266" s="3">
        <v>0.13927125930786133</v>
      </c>
      <c r="BL266" s="3">
        <v>8.4803640842437744E-2</v>
      </c>
      <c r="BM266" s="3">
        <v>5.541718378663063E-2</v>
      </c>
      <c r="BN266" s="3">
        <v>2.9129128903150558E-2</v>
      </c>
      <c r="BO266" s="3">
        <v>0.10759070515632629</v>
      </c>
      <c r="BP266" s="3">
        <v>9.4508200883865356E-2</v>
      </c>
      <c r="BQ266" s="3">
        <v>5.2006546407938004E-2</v>
      </c>
      <c r="BR266" s="3">
        <v>3.758755698800087E-2</v>
      </c>
      <c r="BS266" s="3">
        <v>0.8324323296546936</v>
      </c>
      <c r="BT266" s="3">
        <v>0.88880127668380737</v>
      </c>
      <c r="BU266" s="3">
        <v>0.90691739320755005</v>
      </c>
      <c r="BV266" s="3">
        <v>0.92679774761199951</v>
      </c>
      <c r="BW266" s="3">
        <v>0.22346952557563782</v>
      </c>
      <c r="BX266" s="3">
        <v>0.30614304542541504</v>
      </c>
      <c r="BY266" s="3">
        <v>0.37694853544235229</v>
      </c>
      <c r="BZ266" s="3">
        <v>0.40312188863754272</v>
      </c>
      <c r="CA266" s="3">
        <v>0.12202200293540955</v>
      </c>
      <c r="CB266" s="3">
        <v>0.15725815296173096</v>
      </c>
      <c r="CC266" s="3">
        <v>0.17474615573883057</v>
      </c>
      <c r="CD266" s="3">
        <v>0.13644546270370483</v>
      </c>
      <c r="CE266" s="3">
        <v>0.18767599761486053</v>
      </c>
      <c r="CF266" s="3">
        <v>0.21031446754932404</v>
      </c>
      <c r="CG266" s="3">
        <v>0.2148440033197403</v>
      </c>
      <c r="CH266" s="3">
        <v>0.21731120347976685</v>
      </c>
      <c r="CI266" s="3">
        <v>1.2477770447731018E-2</v>
      </c>
      <c r="CJ266" s="3">
        <v>5.7355545461177826E-2</v>
      </c>
      <c r="CK266" s="3">
        <v>-2.2781625390052795E-2</v>
      </c>
      <c r="CL266" s="3">
        <v>-1.9892752170562744E-3</v>
      </c>
      <c r="CM266" s="3">
        <v>7.8955598175525665E-2</v>
      </c>
      <c r="CN266" s="3">
        <v>0.11019901931285858</v>
      </c>
      <c r="CO266" s="3">
        <v>0.11687302589416504</v>
      </c>
      <c r="CP266" s="3">
        <v>0.10058633983135223</v>
      </c>
      <c r="CQ266" s="3">
        <v>9.3416988849639893E-2</v>
      </c>
      <c r="CR266" s="3">
        <v>0.18220251798629761</v>
      </c>
      <c r="CS266" s="3">
        <v>0.17256253957748413</v>
      </c>
      <c r="CT266" s="3">
        <v>0.12235260009765625</v>
      </c>
      <c r="CU266" s="3">
        <v>0.12872350215911865</v>
      </c>
      <c r="CV266" s="3">
        <v>0.15181970596313477</v>
      </c>
      <c r="CW266" s="3">
        <v>0.13532157242298126</v>
      </c>
      <c r="CX266" s="3">
        <v>0.1219363808631897</v>
      </c>
      <c r="CY266" s="1"/>
    </row>
    <row r="267" spans="1:103" x14ac:dyDescent="0.25">
      <c r="A267" t="s">
        <v>264</v>
      </c>
      <c r="B267" t="s">
        <v>1408</v>
      </c>
      <c r="C267" s="1">
        <v>1489</v>
      </c>
      <c r="D267" s="1">
        <v>107</v>
      </c>
      <c r="E267" s="1"/>
      <c r="F267" s="1"/>
      <c r="G267" s="1">
        <v>1403</v>
      </c>
      <c r="H267" s="1">
        <v>1000</v>
      </c>
      <c r="I267" s="1">
        <v>153</v>
      </c>
      <c r="J267" s="1">
        <v>384</v>
      </c>
      <c r="K267" s="1">
        <v>1351</v>
      </c>
      <c r="L267" s="1">
        <v>166</v>
      </c>
      <c r="M267" s="1">
        <v>319</v>
      </c>
      <c r="N267" s="1">
        <v>183</v>
      </c>
      <c r="O267" s="1">
        <v>1197</v>
      </c>
      <c r="P267" s="1">
        <v>269</v>
      </c>
      <c r="Q267" s="1">
        <v>496</v>
      </c>
      <c r="R267" s="1">
        <v>266</v>
      </c>
      <c r="S267" s="1">
        <v>19949</v>
      </c>
      <c r="T267" s="1">
        <v>21511</v>
      </c>
      <c r="U267" s="1">
        <v>23603</v>
      </c>
      <c r="V267" s="1">
        <v>23005</v>
      </c>
      <c r="W267" s="3">
        <v>2.8110461309552193E-2</v>
      </c>
      <c r="X267" s="3">
        <v>2.9228737577795982E-2</v>
      </c>
      <c r="Y267" s="3">
        <v>7.874617725610733E-2</v>
      </c>
      <c r="Z267" s="3">
        <v>5.6538879871368408E-2</v>
      </c>
      <c r="AA267" s="3">
        <v>6.2381274998188019E-2</v>
      </c>
      <c r="AB267" s="3">
        <v>6.0341477394104004E-2</v>
      </c>
      <c r="AC267" s="3">
        <v>9.6723370254039764E-2</v>
      </c>
      <c r="AD267" s="3">
        <v>6.9460727274417877E-2</v>
      </c>
      <c r="AE267" s="3">
        <v>1.7584200948476791E-2</v>
      </c>
      <c r="AF267" s="3">
        <v>2.5662548840045929E-2</v>
      </c>
      <c r="AG267" s="3">
        <v>4.4107891619205475E-2</v>
      </c>
      <c r="AH267" s="3">
        <v>5.5549561977386475E-2</v>
      </c>
      <c r="AI267" s="3">
        <v>6.1768263578414917E-2</v>
      </c>
      <c r="AJ267" s="3">
        <v>5.3820375353097916E-2</v>
      </c>
      <c r="AK267" s="3">
        <v>9.7243629395961761E-2</v>
      </c>
      <c r="AL267" s="3">
        <v>9.4259880483150482E-2</v>
      </c>
      <c r="AM267" s="5">
        <v>52340</v>
      </c>
      <c r="AN267" s="5">
        <v>74255</v>
      </c>
      <c r="AO267" s="5">
        <v>93872</v>
      </c>
      <c r="AP267" s="5">
        <v>93477</v>
      </c>
      <c r="AQ267" s="5">
        <v>38066.6953125</v>
      </c>
      <c r="AR267" s="5">
        <v>53206.38671875</v>
      </c>
      <c r="AS267" s="5">
        <v>67027.21875</v>
      </c>
      <c r="AT267" s="5">
        <v>73229.8984375</v>
      </c>
      <c r="AU267" s="3">
        <v>0.33130699396133423</v>
      </c>
      <c r="AV267" s="3">
        <v>0.44268292188644409</v>
      </c>
      <c r="AW267" s="3">
        <v>0.55156248807907104</v>
      </c>
      <c r="AX267" s="3">
        <v>0.35546875</v>
      </c>
      <c r="AY267" s="3">
        <v>0.36227497458457947</v>
      </c>
      <c r="AZ267" s="3">
        <v>0.31665423512458801</v>
      </c>
      <c r="BA267" s="3">
        <v>0.53446698188781738</v>
      </c>
      <c r="BB267" s="3">
        <v>0.41715234518051147</v>
      </c>
      <c r="BC267" s="3">
        <v>0</v>
      </c>
      <c r="BD267" s="3">
        <v>1.021069660782814E-2</v>
      </c>
      <c r="BE267" s="3">
        <v>9.5551898702979088E-3</v>
      </c>
      <c r="BF267" s="3">
        <v>2.1283563692122698E-3</v>
      </c>
      <c r="BG267" s="3">
        <v>1.2029118835926056E-2</v>
      </c>
      <c r="BH267" s="3">
        <v>1.382363960146904E-2</v>
      </c>
      <c r="BI267" s="3">
        <v>2.4621162563562393E-2</v>
      </c>
      <c r="BJ267" s="3">
        <v>2.5855720043182373E-2</v>
      </c>
      <c r="BK267" s="3">
        <v>2.8466483578085899E-2</v>
      </c>
      <c r="BL267" s="3">
        <v>4.4482462108135223E-2</v>
      </c>
      <c r="BM267" s="3">
        <v>0</v>
      </c>
      <c r="BN267" s="3">
        <v>3.6519870162010193E-2</v>
      </c>
      <c r="BO267" s="3">
        <v>0.10759070515632629</v>
      </c>
      <c r="BP267" s="3">
        <v>9.4508200883865356E-2</v>
      </c>
      <c r="BQ267" s="3">
        <v>5.2006546407938004E-2</v>
      </c>
      <c r="BR267" s="3">
        <v>3.758755698800087E-2</v>
      </c>
      <c r="BS267" s="3">
        <v>6.7221418023109436E-2</v>
      </c>
      <c r="BT267" s="3">
        <v>0.11217516660690308</v>
      </c>
      <c r="BU267" s="3">
        <v>0.20144927501678467</v>
      </c>
      <c r="BV267" s="3">
        <v>0.2358182966709137</v>
      </c>
      <c r="BW267" s="3">
        <v>0.22346952557563782</v>
      </c>
      <c r="BX267" s="3">
        <v>0.30614304542541504</v>
      </c>
      <c r="BY267" s="3">
        <v>0.37694853544235229</v>
      </c>
      <c r="BZ267" s="3">
        <v>0.40312188863754272</v>
      </c>
      <c r="CA267" s="3">
        <v>-5.3717732429504395E-2</v>
      </c>
      <c r="CB267" s="3">
        <v>2.4309456348419189E-2</v>
      </c>
      <c r="CC267" s="3">
        <v>0.10303252935409546</v>
      </c>
      <c r="CD267" s="3">
        <v>0.18645542860031128</v>
      </c>
      <c r="CE267" s="3">
        <v>0.18767599761486053</v>
      </c>
      <c r="CF267" s="3">
        <v>0.21031446754932404</v>
      </c>
      <c r="CG267" s="3">
        <v>0.2148440033197403</v>
      </c>
      <c r="CH267" s="3">
        <v>0.21731120347976685</v>
      </c>
      <c r="CI267" s="3">
        <v>-1.4063823968172073E-2</v>
      </c>
      <c r="CJ267" s="3">
        <v>4.2542044073343277E-2</v>
      </c>
      <c r="CK267" s="3">
        <v>7.0311635732650757E-2</v>
      </c>
      <c r="CL267" s="3">
        <v>4.2652558535337448E-2</v>
      </c>
      <c r="CM267" s="3">
        <v>7.8955598175525665E-2</v>
      </c>
      <c r="CN267" s="3">
        <v>0.11019901931285858</v>
      </c>
      <c r="CO267" s="3">
        <v>0.11687302589416504</v>
      </c>
      <c r="CP267" s="3">
        <v>0.10058633983135223</v>
      </c>
      <c r="CQ267" s="3"/>
      <c r="CR267" s="3">
        <v>4.1731894016265869E-2</v>
      </c>
      <c r="CS267" s="3">
        <v>3.3668398857116699E-2</v>
      </c>
      <c r="CT267" s="3">
        <v>5.0602734088897705E-2</v>
      </c>
      <c r="CU267" s="3">
        <v>0.12872350215911865</v>
      </c>
      <c r="CV267" s="3">
        <v>0.15181970596313477</v>
      </c>
      <c r="CW267" s="3">
        <v>0.13532157242298126</v>
      </c>
      <c r="CX267" s="3">
        <v>0.1219363808631897</v>
      </c>
      <c r="CY267" s="1"/>
    </row>
    <row r="268" spans="1:103" x14ac:dyDescent="0.25">
      <c r="A268" t="s">
        <v>265</v>
      </c>
      <c r="B268" t="s">
        <v>1401</v>
      </c>
      <c r="C268" s="1">
        <v>628</v>
      </c>
      <c r="D268" s="1">
        <v>843</v>
      </c>
      <c r="E268" s="1">
        <v>654</v>
      </c>
      <c r="F268" s="1">
        <v>697</v>
      </c>
      <c r="G268" s="1">
        <v>558</v>
      </c>
      <c r="H268" s="1">
        <v>997</v>
      </c>
      <c r="I268" s="1">
        <v>784</v>
      </c>
      <c r="J268" s="1">
        <v>845</v>
      </c>
      <c r="K268" s="1">
        <v>415</v>
      </c>
      <c r="L268" s="1">
        <v>69</v>
      </c>
      <c r="M268" s="1">
        <v>210</v>
      </c>
      <c r="N268" s="1">
        <v>71</v>
      </c>
      <c r="O268" s="1">
        <v>365</v>
      </c>
      <c r="P268" s="1">
        <v>385</v>
      </c>
      <c r="Q268" s="1">
        <v>390</v>
      </c>
      <c r="R268" s="1">
        <v>267</v>
      </c>
      <c r="S268" s="1">
        <v>25408</v>
      </c>
      <c r="T268" s="1">
        <v>26408</v>
      </c>
      <c r="U268" s="1">
        <v>26218</v>
      </c>
      <c r="V268" s="1">
        <v>26437</v>
      </c>
      <c r="W268" s="3">
        <v>7.4841804802417755E-2</v>
      </c>
      <c r="X268" s="3">
        <v>6.7615315318107605E-2</v>
      </c>
      <c r="Y268" s="3">
        <v>0.12666429579257965</v>
      </c>
      <c r="Z268" s="3">
        <v>8.5538797080516815E-2</v>
      </c>
      <c r="AA268" s="3">
        <v>6.2381274998188019E-2</v>
      </c>
      <c r="AB268" s="3">
        <v>6.0341477394104004E-2</v>
      </c>
      <c r="AC268" s="3">
        <v>9.6723370254039764E-2</v>
      </c>
      <c r="AD268" s="3">
        <v>6.9460727274417877E-2</v>
      </c>
      <c r="AE268" s="3">
        <v>4.2637325823307037E-2</v>
      </c>
      <c r="AF268" s="3">
        <v>5.5681265890598297E-2</v>
      </c>
      <c r="AG268" s="3">
        <v>9.708288311958313E-2</v>
      </c>
      <c r="AH268" s="3">
        <v>0.13343545794487</v>
      </c>
      <c r="AI268" s="3">
        <v>6.1768263578414917E-2</v>
      </c>
      <c r="AJ268" s="3">
        <v>5.3820375353097916E-2</v>
      </c>
      <c r="AK268" s="3">
        <v>9.7243629395961761E-2</v>
      </c>
      <c r="AL268" s="3">
        <v>9.4259880483150482E-2</v>
      </c>
      <c r="AM268" s="5">
        <v>28845</v>
      </c>
      <c r="AN268" s="5">
        <v>41228</v>
      </c>
      <c r="AO268" s="5">
        <v>53646</v>
      </c>
      <c r="AP268" s="5">
        <v>61052</v>
      </c>
      <c r="AQ268" s="5">
        <v>38066.6953125</v>
      </c>
      <c r="AR268" s="5">
        <v>53206.38671875</v>
      </c>
      <c r="AS268" s="5">
        <v>67027.21875</v>
      </c>
      <c r="AT268" s="5">
        <v>73229.8984375</v>
      </c>
      <c r="AU268" s="3">
        <v>0.43821391463279724</v>
      </c>
      <c r="AV268" s="3">
        <v>0.46351656317710876</v>
      </c>
      <c r="AW268" s="3">
        <v>0.39069625735282898</v>
      </c>
      <c r="AX268" s="3">
        <v>0.46573981642723083</v>
      </c>
      <c r="AY268" s="3">
        <v>0.36227497458457947</v>
      </c>
      <c r="AZ268" s="3">
        <v>0.31665423512458801</v>
      </c>
      <c r="BA268" s="3">
        <v>0.53446698188781738</v>
      </c>
      <c r="BB268" s="3">
        <v>0.41715234518051147</v>
      </c>
      <c r="BC268" s="3">
        <v>8.0267554149031639E-3</v>
      </c>
      <c r="BD268" s="3">
        <v>8.9519349858164787E-3</v>
      </c>
      <c r="BE268" s="3">
        <v>1.3262216933071613E-2</v>
      </c>
      <c r="BF268" s="3">
        <v>5.3525003604590893E-3</v>
      </c>
      <c r="BG268" s="3">
        <v>1.2029118835926056E-2</v>
      </c>
      <c r="BH268" s="3">
        <v>1.382363960146904E-2</v>
      </c>
      <c r="BI268" s="3">
        <v>2.4621162563562393E-2</v>
      </c>
      <c r="BJ268" s="3">
        <v>2.5855720043182373E-2</v>
      </c>
      <c r="BK268" s="3">
        <v>7.3705181479454041E-2</v>
      </c>
      <c r="BL268" s="3">
        <v>3.2506417483091354E-2</v>
      </c>
      <c r="BM268" s="3">
        <v>3.7003610283136368E-2</v>
      </c>
      <c r="BN268" s="3">
        <v>1.3157895300537348E-3</v>
      </c>
      <c r="BO268" s="3">
        <v>0.10759070515632629</v>
      </c>
      <c r="BP268" s="3">
        <v>9.4508200883865356E-2</v>
      </c>
      <c r="BQ268" s="3">
        <v>5.2006546407938004E-2</v>
      </c>
      <c r="BR268" s="3">
        <v>3.758755698800087E-2</v>
      </c>
      <c r="BS268" s="3">
        <v>5.4549749940633774E-2</v>
      </c>
      <c r="BT268" s="3">
        <v>8.8155105710029602E-2</v>
      </c>
      <c r="BU268" s="3">
        <v>0.14612689614295959</v>
      </c>
      <c r="BV268" s="3">
        <v>0.1174868568778038</v>
      </c>
      <c r="BW268" s="3">
        <v>0.22346952557563782</v>
      </c>
      <c r="BX268" s="3">
        <v>0.30614304542541504</v>
      </c>
      <c r="BY268" s="3">
        <v>0.37694853544235229</v>
      </c>
      <c r="BZ268" s="3">
        <v>0.40312188863754272</v>
      </c>
      <c r="CA268" s="3">
        <v>0.16149550676345825</v>
      </c>
      <c r="CB268" s="3">
        <v>0.14845114946365356</v>
      </c>
      <c r="CC268" s="3">
        <v>3.3187568187713623E-2</v>
      </c>
      <c r="CD268" s="3">
        <v>8.4642887115478516E-2</v>
      </c>
      <c r="CE268" s="3">
        <v>0.18767599761486053</v>
      </c>
      <c r="CF268" s="3">
        <v>0.21031446754932404</v>
      </c>
      <c r="CG268" s="3">
        <v>0.2148440033197403</v>
      </c>
      <c r="CH268" s="3">
        <v>0.21731120347976685</v>
      </c>
      <c r="CI268" s="3">
        <v>2.7969419956207275E-2</v>
      </c>
      <c r="CJ268" s="3">
        <v>0.10857927054166794</v>
      </c>
      <c r="CK268" s="3">
        <v>2.9025688767433167E-2</v>
      </c>
      <c r="CL268" s="3">
        <v>2.0933434367179871E-2</v>
      </c>
      <c r="CM268" s="3">
        <v>7.8955598175525665E-2</v>
      </c>
      <c r="CN268" s="3">
        <v>0.11019901931285858</v>
      </c>
      <c r="CO268" s="3">
        <v>0.11687302589416504</v>
      </c>
      <c r="CP268" s="3">
        <v>0.10058633983135223</v>
      </c>
      <c r="CQ268" s="3">
        <v>6.9028496742248535E-2</v>
      </c>
      <c r="CR268" s="3">
        <v>0.13896197080612183</v>
      </c>
      <c r="CS268" s="3">
        <v>5.5282473564147949E-2</v>
      </c>
      <c r="CT268" s="3">
        <v>7.6891183853149414E-2</v>
      </c>
      <c r="CU268" s="3">
        <v>0.12872350215911865</v>
      </c>
      <c r="CV268" s="3">
        <v>0.15181970596313477</v>
      </c>
      <c r="CW268" s="3">
        <v>0.13532157242298126</v>
      </c>
      <c r="CX268" s="3">
        <v>0.1219363808631897</v>
      </c>
      <c r="CY268" s="1"/>
    </row>
    <row r="269" spans="1:103" x14ac:dyDescent="0.25">
      <c r="A269" t="s">
        <v>266</v>
      </c>
      <c r="B269" t="s">
        <v>1426</v>
      </c>
      <c r="C269" s="1">
        <v>907</v>
      </c>
      <c r="D269" s="1">
        <v>338</v>
      </c>
      <c r="E269" s="1">
        <v>241</v>
      </c>
      <c r="F269" s="1">
        <v>202</v>
      </c>
      <c r="G269" s="1">
        <v>1105</v>
      </c>
      <c r="H269" s="1">
        <v>456</v>
      </c>
      <c r="I269" s="1">
        <v>972</v>
      </c>
      <c r="J269" s="1">
        <v>612</v>
      </c>
      <c r="K269" s="1">
        <v>1193</v>
      </c>
      <c r="L269" s="1">
        <v>706</v>
      </c>
      <c r="M269" s="1">
        <v>538</v>
      </c>
      <c r="N269" s="1">
        <v>569</v>
      </c>
      <c r="O269" s="1">
        <v>1227</v>
      </c>
      <c r="P269" s="1">
        <v>224</v>
      </c>
      <c r="Q269" s="1">
        <v>534</v>
      </c>
      <c r="R269" s="1">
        <v>268</v>
      </c>
      <c r="S269" s="1">
        <v>32188</v>
      </c>
      <c r="T269" s="1">
        <v>40620</v>
      </c>
      <c r="U269" s="1">
        <v>51372</v>
      </c>
      <c r="V269" s="1">
        <v>55635</v>
      </c>
      <c r="W269" s="3">
        <v>3.6961663514375687E-2</v>
      </c>
      <c r="X269" s="3">
        <v>3.5845179110765457E-2</v>
      </c>
      <c r="Y269" s="3">
        <v>6.9913849234580994E-2</v>
      </c>
      <c r="Z269" s="3">
        <v>4.5721437782049179E-2</v>
      </c>
      <c r="AA269" s="3">
        <v>6.2381274998188019E-2</v>
      </c>
      <c r="AB269" s="3">
        <v>6.0341477394104004E-2</v>
      </c>
      <c r="AC269" s="3">
        <v>9.6723370254039764E-2</v>
      </c>
      <c r="AD269" s="3">
        <v>6.9460727274417877E-2</v>
      </c>
      <c r="AE269" s="3">
        <v>8.1462472677230835E-2</v>
      </c>
      <c r="AF269" s="3">
        <v>3.8529109209775925E-2</v>
      </c>
      <c r="AG269" s="3">
        <v>6.1721239238977432E-2</v>
      </c>
      <c r="AH269" s="3">
        <v>4.3841898441314697E-2</v>
      </c>
      <c r="AI269" s="3">
        <v>6.1768263578414917E-2</v>
      </c>
      <c r="AJ269" s="3">
        <v>5.3820375353097916E-2</v>
      </c>
      <c r="AK269" s="3">
        <v>9.7243629395961761E-2</v>
      </c>
      <c r="AL269" s="3">
        <v>9.4259880483150482E-2</v>
      </c>
      <c r="AM269" s="5">
        <v>41985</v>
      </c>
      <c r="AN269" s="5">
        <v>57625</v>
      </c>
      <c r="AO269" s="5">
        <v>74749</v>
      </c>
      <c r="AP269" s="5">
        <v>79935</v>
      </c>
      <c r="AQ269" s="5">
        <v>38066.6953125</v>
      </c>
      <c r="AR269" s="5">
        <v>53206.38671875</v>
      </c>
      <c r="AS269" s="5">
        <v>67027.21875</v>
      </c>
      <c r="AT269" s="5">
        <v>73229.8984375</v>
      </c>
      <c r="AU269" s="3">
        <v>0.30382293462753296</v>
      </c>
      <c r="AV269" s="3">
        <v>0.32255831360816956</v>
      </c>
      <c r="AW269" s="3">
        <v>0.61365616321563721</v>
      </c>
      <c r="AX269" s="3">
        <v>0.38623899221420288</v>
      </c>
      <c r="AY269" s="3">
        <v>0.36227497458457947</v>
      </c>
      <c r="AZ269" s="3">
        <v>0.31665423512458801</v>
      </c>
      <c r="BA269" s="3">
        <v>0.53446698188781738</v>
      </c>
      <c r="BB269" s="3">
        <v>0.41715234518051147</v>
      </c>
      <c r="BC269" s="3">
        <v>5.9938970953226089E-3</v>
      </c>
      <c r="BD269" s="3">
        <v>5.1710763946175575E-3</v>
      </c>
      <c r="BE269" s="3">
        <v>1.3838361948728561E-2</v>
      </c>
      <c r="BF269" s="3">
        <v>5.5773188360035419E-3</v>
      </c>
      <c r="BG269" s="3">
        <v>1.2029118835926056E-2</v>
      </c>
      <c r="BH269" s="3">
        <v>1.382363960146904E-2</v>
      </c>
      <c r="BI269" s="3">
        <v>2.4621162563562393E-2</v>
      </c>
      <c r="BJ269" s="3">
        <v>2.5855720043182373E-2</v>
      </c>
      <c r="BK269" s="3">
        <v>8.590196818113327E-2</v>
      </c>
      <c r="BL269" s="3">
        <v>5.3587246686220169E-2</v>
      </c>
      <c r="BM269" s="3">
        <v>2.3889511823654175E-2</v>
      </c>
      <c r="BN269" s="3">
        <v>1.2191103771328926E-2</v>
      </c>
      <c r="BO269" s="3">
        <v>0.10759070515632629</v>
      </c>
      <c r="BP269" s="3">
        <v>9.4508200883865356E-2</v>
      </c>
      <c r="BQ269" s="3">
        <v>5.2006546407938004E-2</v>
      </c>
      <c r="BR269" s="3">
        <v>3.758755698800087E-2</v>
      </c>
      <c r="BS269" s="3">
        <v>3.9704237133264542E-2</v>
      </c>
      <c r="BT269" s="3">
        <v>8.0157555639743805E-2</v>
      </c>
      <c r="BU269" s="3">
        <v>0.14947572350502014</v>
      </c>
      <c r="BV269" s="3">
        <v>0.15646626055240631</v>
      </c>
      <c r="BW269" s="3">
        <v>0.22346952557563782</v>
      </c>
      <c r="BX269" s="3">
        <v>0.30614304542541504</v>
      </c>
      <c r="BY269" s="3">
        <v>0.37694853544235229</v>
      </c>
      <c r="BZ269" s="3">
        <v>0.40312188863754272</v>
      </c>
      <c r="CA269" s="3">
        <v>0.11998486518859863</v>
      </c>
      <c r="CB269" s="3">
        <v>0.23896265029907227</v>
      </c>
      <c r="CC269" s="3">
        <v>0.17704051733016968</v>
      </c>
      <c r="CD269" s="3">
        <v>0.14130884408950806</v>
      </c>
      <c r="CE269" s="3">
        <v>0.18767599761486053</v>
      </c>
      <c r="CF269" s="3">
        <v>0.21031446754932404</v>
      </c>
      <c r="CG269" s="3">
        <v>0.2148440033197403</v>
      </c>
      <c r="CH269" s="3">
        <v>0.21731120347976685</v>
      </c>
      <c r="CI269" s="3">
        <v>-7.4918381869792938E-3</v>
      </c>
      <c r="CJ269" s="3">
        <v>0.10692090541124344</v>
      </c>
      <c r="CK269" s="3">
        <v>9.6042685210704803E-2</v>
      </c>
      <c r="CL269" s="3">
        <v>7.8159399330615997E-2</v>
      </c>
      <c r="CM269" s="3">
        <v>7.8955598175525665E-2</v>
      </c>
      <c r="CN269" s="3">
        <v>0.11019901931285858</v>
      </c>
      <c r="CO269" s="3">
        <v>0.11687302589416504</v>
      </c>
      <c r="CP269" s="3">
        <v>0.10058633983135223</v>
      </c>
      <c r="CQ269" s="3">
        <v>-2.52341628074646E-2</v>
      </c>
      <c r="CR269" s="3">
        <v>0.11029118299484253</v>
      </c>
      <c r="CS269" s="3">
        <v>2.0181179046630859E-2</v>
      </c>
      <c r="CT269" s="3">
        <v>3.4936487674713135E-2</v>
      </c>
      <c r="CU269" s="3">
        <v>0.12872350215911865</v>
      </c>
      <c r="CV269" s="3">
        <v>0.15181970596313477</v>
      </c>
      <c r="CW269" s="3">
        <v>0.13532157242298126</v>
      </c>
      <c r="CX269" s="3">
        <v>0.1219363808631897</v>
      </c>
      <c r="CY269" s="1"/>
    </row>
    <row r="270" spans="1:103" x14ac:dyDescent="0.25">
      <c r="A270" t="s">
        <v>267</v>
      </c>
      <c r="B270" t="s">
        <v>1406</v>
      </c>
      <c r="C270" s="1">
        <v>1199</v>
      </c>
      <c r="D270" s="1">
        <v>360</v>
      </c>
      <c r="E270" s="1">
        <v>471</v>
      </c>
      <c r="F270" s="1">
        <v>303</v>
      </c>
      <c r="G270" s="1">
        <v>982</v>
      </c>
      <c r="H270" s="1">
        <v>323</v>
      </c>
      <c r="I270" s="1">
        <v>227</v>
      </c>
      <c r="J270" s="1">
        <v>167</v>
      </c>
      <c r="K270" s="1">
        <v>799</v>
      </c>
      <c r="L270" s="1">
        <v>190</v>
      </c>
      <c r="M270" s="1">
        <v>100</v>
      </c>
      <c r="N270" s="1">
        <v>75</v>
      </c>
      <c r="O270" s="1">
        <v>811</v>
      </c>
      <c r="P270" s="1">
        <v>773</v>
      </c>
      <c r="Q270" s="1">
        <v>158</v>
      </c>
      <c r="R270" s="1">
        <v>269</v>
      </c>
      <c r="S270" s="1">
        <v>25325</v>
      </c>
      <c r="T270" s="1">
        <v>26500</v>
      </c>
      <c r="U270" s="1">
        <v>27346</v>
      </c>
      <c r="V270" s="1">
        <v>29443</v>
      </c>
      <c r="W270" s="3">
        <v>5.3637661039829254E-2</v>
      </c>
      <c r="X270" s="3">
        <v>6.5950348973274231E-2</v>
      </c>
      <c r="Y270" s="3">
        <v>0.10467930883169174</v>
      </c>
      <c r="Z270" s="3">
        <v>7.3567308485507965E-2</v>
      </c>
      <c r="AA270" s="3">
        <v>6.2381274998188019E-2</v>
      </c>
      <c r="AB270" s="3">
        <v>6.0341477394104004E-2</v>
      </c>
      <c r="AC270" s="3">
        <v>9.6723370254039764E-2</v>
      </c>
      <c r="AD270" s="3">
        <v>6.9460727274417877E-2</v>
      </c>
      <c r="AE270" s="3">
        <v>3.5939533263444901E-2</v>
      </c>
      <c r="AF270" s="3">
        <v>3.3041134476661682E-2</v>
      </c>
      <c r="AG270" s="3">
        <v>9.0563029050827026E-2</v>
      </c>
      <c r="AH270" s="3">
        <v>8.0801218748092651E-2</v>
      </c>
      <c r="AI270" s="3">
        <v>6.1768263578414917E-2</v>
      </c>
      <c r="AJ270" s="3">
        <v>5.3820375353097916E-2</v>
      </c>
      <c r="AK270" s="3">
        <v>9.7243629395961761E-2</v>
      </c>
      <c r="AL270" s="3">
        <v>9.4259880483150482E-2</v>
      </c>
      <c r="AM270" s="5">
        <v>46962</v>
      </c>
      <c r="AN270" s="5">
        <v>61931</v>
      </c>
      <c r="AO270" s="5">
        <v>74632</v>
      </c>
      <c r="AP270" s="5">
        <v>78810</v>
      </c>
      <c r="AQ270" s="5">
        <v>38066.6953125</v>
      </c>
      <c r="AR270" s="5">
        <v>53206.38671875</v>
      </c>
      <c r="AS270" s="5">
        <v>67027.21875</v>
      </c>
      <c r="AT270" s="5">
        <v>73229.8984375</v>
      </c>
      <c r="AU270" s="3">
        <v>0.34642112255096436</v>
      </c>
      <c r="AV270" s="3">
        <v>0.26940381526947021</v>
      </c>
      <c r="AW270" s="3">
        <v>0.56010663509368896</v>
      </c>
      <c r="AX270" s="3">
        <v>0.53544062376022339</v>
      </c>
      <c r="AY270" s="3">
        <v>0.36227497458457947</v>
      </c>
      <c r="AZ270" s="3">
        <v>0.31665423512458801</v>
      </c>
      <c r="BA270" s="3">
        <v>0.53446698188781738</v>
      </c>
      <c r="BB270" s="3">
        <v>0.41715234518051147</v>
      </c>
      <c r="BC270" s="3">
        <v>3.0224525835365057E-3</v>
      </c>
      <c r="BD270" s="3">
        <v>7.4239051900804043E-3</v>
      </c>
      <c r="BE270" s="3">
        <v>9.3647576868534088E-3</v>
      </c>
      <c r="BF270" s="3">
        <v>1.5242623165249825E-2</v>
      </c>
      <c r="BG270" s="3">
        <v>1.2029118835926056E-2</v>
      </c>
      <c r="BH270" s="3">
        <v>1.382363960146904E-2</v>
      </c>
      <c r="BI270" s="3">
        <v>2.4621162563562393E-2</v>
      </c>
      <c r="BJ270" s="3">
        <v>2.5855720043182373E-2</v>
      </c>
      <c r="BK270" s="3">
        <v>7.2332732379436493E-2</v>
      </c>
      <c r="BL270" s="3">
        <v>5.6587837636470795E-2</v>
      </c>
      <c r="BM270" s="3">
        <v>0</v>
      </c>
      <c r="BN270" s="3">
        <v>0</v>
      </c>
      <c r="BO270" s="3">
        <v>0.10759070515632629</v>
      </c>
      <c r="BP270" s="3">
        <v>9.4508200883865356E-2</v>
      </c>
      <c r="BQ270" s="3">
        <v>5.2006546407938004E-2</v>
      </c>
      <c r="BR270" s="3">
        <v>3.758755698800087E-2</v>
      </c>
      <c r="BS270" s="3">
        <v>0.29796645045280457</v>
      </c>
      <c r="BT270" s="3">
        <v>0.46796226501464844</v>
      </c>
      <c r="BU270" s="3">
        <v>0.6092294454574585</v>
      </c>
      <c r="BV270" s="3">
        <v>0.66586285829544067</v>
      </c>
      <c r="BW270" s="3">
        <v>0.22346952557563782</v>
      </c>
      <c r="BX270" s="3">
        <v>0.30614304542541504</v>
      </c>
      <c r="BY270" s="3">
        <v>0.37694853544235229</v>
      </c>
      <c r="BZ270" s="3">
        <v>0.40312188863754272</v>
      </c>
      <c r="CA270" s="3">
        <v>0.21847811341285706</v>
      </c>
      <c r="CB270" s="3">
        <v>0.2117820680141449</v>
      </c>
      <c r="CC270" s="3">
        <v>0.22082987427711487</v>
      </c>
      <c r="CD270" s="3">
        <v>0.17493057250976563</v>
      </c>
      <c r="CE270" s="3">
        <v>0.18767599761486053</v>
      </c>
      <c r="CF270" s="3">
        <v>0.21031446754932404</v>
      </c>
      <c r="CG270" s="3">
        <v>0.2148440033197403</v>
      </c>
      <c r="CH270" s="3">
        <v>0.21731120347976685</v>
      </c>
      <c r="CI270" s="3">
        <v>4.4443793594837189E-2</v>
      </c>
      <c r="CJ270" s="3">
        <v>4.1974764317274094E-2</v>
      </c>
      <c r="CK270" s="3">
        <v>-1.6354024410247803E-4</v>
      </c>
      <c r="CL270" s="3">
        <v>5.1432307809591293E-2</v>
      </c>
      <c r="CM270" s="3">
        <v>7.8955598175525665E-2</v>
      </c>
      <c r="CN270" s="3">
        <v>0.11019901931285858</v>
      </c>
      <c r="CO270" s="3">
        <v>0.11687302589416504</v>
      </c>
      <c r="CP270" s="3">
        <v>0.10058633983135223</v>
      </c>
      <c r="CQ270" s="3">
        <v>5.019766092300415E-2</v>
      </c>
      <c r="CR270" s="3">
        <v>5.5629730224609375E-2</v>
      </c>
      <c r="CS270" s="3">
        <v>1.7506718635559082E-2</v>
      </c>
      <c r="CT270" s="3">
        <v>4.8249185085296631E-2</v>
      </c>
      <c r="CU270" s="3">
        <v>0.12872350215911865</v>
      </c>
      <c r="CV270" s="3">
        <v>0.15181970596313477</v>
      </c>
      <c r="CW270" s="3">
        <v>0.13532157242298126</v>
      </c>
      <c r="CX270" s="3">
        <v>0.1219363808631897</v>
      </c>
      <c r="CY270" s="1"/>
    </row>
    <row r="271" spans="1:103" x14ac:dyDescent="0.25">
      <c r="A271" t="s">
        <v>268</v>
      </c>
      <c r="B271" t="s">
        <v>1402</v>
      </c>
      <c r="C271" s="1">
        <v>646</v>
      </c>
      <c r="D271" s="1">
        <v>804</v>
      </c>
      <c r="E271" s="1">
        <v>821</v>
      </c>
      <c r="F271" s="1">
        <v>796</v>
      </c>
      <c r="G271" s="1">
        <v>1271</v>
      </c>
      <c r="H271" s="1">
        <v>320</v>
      </c>
      <c r="I271" s="1">
        <v>297</v>
      </c>
      <c r="J271" s="1">
        <v>209</v>
      </c>
      <c r="K271" s="1">
        <v>1192</v>
      </c>
      <c r="L271" s="1">
        <v>1023</v>
      </c>
      <c r="M271" s="1">
        <v>559</v>
      </c>
      <c r="N271" s="1">
        <v>714</v>
      </c>
      <c r="O271" s="1">
        <v>1092</v>
      </c>
      <c r="P271" s="1">
        <v>379</v>
      </c>
      <c r="Q271" s="1">
        <v>404</v>
      </c>
      <c r="R271" s="1">
        <v>270</v>
      </c>
      <c r="S271" s="1">
        <v>30923</v>
      </c>
      <c r="T271" s="1">
        <v>61136</v>
      </c>
      <c r="U271" s="1">
        <v>99887</v>
      </c>
      <c r="V271" s="1">
        <v>116369</v>
      </c>
      <c r="W271" s="3">
        <v>4.0578000247478485E-2</v>
      </c>
      <c r="X271" s="3">
        <v>3.3973410725593567E-2</v>
      </c>
      <c r="Y271" s="3">
        <v>7.7235549688339233E-2</v>
      </c>
      <c r="Z271" s="3">
        <v>5.7532805949449539E-2</v>
      </c>
      <c r="AA271" s="3">
        <v>6.2381274998188019E-2</v>
      </c>
      <c r="AB271" s="3">
        <v>6.0341477394104004E-2</v>
      </c>
      <c r="AC271" s="3">
        <v>9.6723370254039764E-2</v>
      </c>
      <c r="AD271" s="3">
        <v>6.9460727274417877E-2</v>
      </c>
      <c r="AE271" s="3">
        <v>9.5734678208827972E-2</v>
      </c>
      <c r="AF271" s="3">
        <v>2.8668565675616264E-2</v>
      </c>
      <c r="AG271" s="3">
        <v>6.2292154878377914E-2</v>
      </c>
      <c r="AH271" s="3">
        <v>6.8563878536224365E-2</v>
      </c>
      <c r="AI271" s="3">
        <v>6.1768263578414917E-2</v>
      </c>
      <c r="AJ271" s="3">
        <v>5.3820375353097916E-2</v>
      </c>
      <c r="AK271" s="3">
        <v>9.7243629395961761E-2</v>
      </c>
      <c r="AL271" s="3">
        <v>9.4259880483150482E-2</v>
      </c>
      <c r="AM271" s="5">
        <v>36730</v>
      </c>
      <c r="AN271" s="5">
        <v>65471</v>
      </c>
      <c r="AO271" s="5">
        <v>80348</v>
      </c>
      <c r="AP271" s="5">
        <v>88595</v>
      </c>
      <c r="AQ271" s="5">
        <v>38066.6953125</v>
      </c>
      <c r="AR271" s="5">
        <v>53206.38671875</v>
      </c>
      <c r="AS271" s="5">
        <v>67027.21875</v>
      </c>
      <c r="AT271" s="5">
        <v>73229.8984375</v>
      </c>
      <c r="AU271" s="3">
        <v>0.30720579624176025</v>
      </c>
      <c r="AV271" s="3">
        <v>0.26180317997932434</v>
      </c>
      <c r="AW271" s="3">
        <v>0.66787707805633545</v>
      </c>
      <c r="AX271" s="3">
        <v>0.37205362319946289</v>
      </c>
      <c r="AY271" s="3">
        <v>0.36227497458457947</v>
      </c>
      <c r="AZ271" s="3">
        <v>0.31665423512458801</v>
      </c>
      <c r="BA271" s="3">
        <v>0.53446698188781738</v>
      </c>
      <c r="BB271" s="3">
        <v>0.41715234518051147</v>
      </c>
      <c r="BC271" s="3">
        <v>2.094750851392746E-2</v>
      </c>
      <c r="BD271" s="3">
        <v>5.0501860678195953E-3</v>
      </c>
      <c r="BE271" s="3">
        <v>1.6293685883283615E-2</v>
      </c>
      <c r="BF271" s="3">
        <v>1.6856592148542404E-2</v>
      </c>
      <c r="BG271" s="3">
        <v>1.2029118835926056E-2</v>
      </c>
      <c r="BH271" s="3">
        <v>1.382363960146904E-2</v>
      </c>
      <c r="BI271" s="3">
        <v>2.4621162563562393E-2</v>
      </c>
      <c r="BJ271" s="3">
        <v>2.5855720043182373E-2</v>
      </c>
      <c r="BK271" s="3">
        <v>0.10028653591871262</v>
      </c>
      <c r="BL271" s="3">
        <v>7.5562700629234314E-2</v>
      </c>
      <c r="BM271" s="3">
        <v>2.4458551779389381E-2</v>
      </c>
      <c r="BN271" s="3">
        <v>1.8533887341618538E-2</v>
      </c>
      <c r="BO271" s="3">
        <v>0.10759070515632629</v>
      </c>
      <c r="BP271" s="3">
        <v>9.4508200883865356E-2</v>
      </c>
      <c r="BQ271" s="3">
        <v>5.2006546407938004E-2</v>
      </c>
      <c r="BR271" s="3">
        <v>3.758755698800087E-2</v>
      </c>
      <c r="BS271" s="3">
        <v>0.25534391403198242</v>
      </c>
      <c r="BT271" s="3">
        <v>0.34387266635894775</v>
      </c>
      <c r="BU271" s="3">
        <v>0.45195704698562622</v>
      </c>
      <c r="BV271" s="3">
        <v>0.50270259380340576</v>
      </c>
      <c r="BW271" s="3">
        <v>0.22346952557563782</v>
      </c>
      <c r="BX271" s="3">
        <v>0.30614304542541504</v>
      </c>
      <c r="BY271" s="3">
        <v>0.37694853544235229</v>
      </c>
      <c r="BZ271" s="3">
        <v>0.40312188863754272</v>
      </c>
      <c r="CA271" s="3">
        <v>0.1319253146648407</v>
      </c>
      <c r="CB271" s="3">
        <v>0.12392514944076538</v>
      </c>
      <c r="CC271" s="3">
        <v>0.19367885589599609</v>
      </c>
      <c r="CD271" s="3">
        <v>0.16362214088439941</v>
      </c>
      <c r="CE271" s="3">
        <v>0.18767599761486053</v>
      </c>
      <c r="CF271" s="3">
        <v>0.21031446754932404</v>
      </c>
      <c r="CG271" s="3">
        <v>0.2148440033197403</v>
      </c>
      <c r="CH271" s="3">
        <v>0.21731120347976685</v>
      </c>
      <c r="CI271" s="3">
        <v>7.3319487273693085E-2</v>
      </c>
      <c r="CJ271" s="3">
        <v>3.6114756017923355E-2</v>
      </c>
      <c r="CK271" s="3">
        <v>6.6375017166137695E-2</v>
      </c>
      <c r="CL271" s="3">
        <v>6.2973439693450928E-2</v>
      </c>
      <c r="CM271" s="3">
        <v>7.8955598175525665E-2</v>
      </c>
      <c r="CN271" s="3">
        <v>0.11019901931285858</v>
      </c>
      <c r="CO271" s="3">
        <v>0.11687302589416504</v>
      </c>
      <c r="CP271" s="3">
        <v>0.10058633983135223</v>
      </c>
      <c r="CQ271" s="3">
        <v>0.24129605293273926</v>
      </c>
      <c r="CR271" s="3">
        <v>0.16095101833343506</v>
      </c>
      <c r="CS271" s="3">
        <v>0.17255473136901855</v>
      </c>
      <c r="CT271" s="3">
        <v>0.11317193508148193</v>
      </c>
      <c r="CU271" s="3">
        <v>0.12872350215911865</v>
      </c>
      <c r="CV271" s="3">
        <v>0.15181970596313477</v>
      </c>
      <c r="CW271" s="3">
        <v>0.13532157242298126</v>
      </c>
      <c r="CX271" s="3">
        <v>0.1219363808631897</v>
      </c>
      <c r="CY271" s="1"/>
    </row>
    <row r="272" spans="1:103" x14ac:dyDescent="0.25">
      <c r="A272" t="s">
        <v>269</v>
      </c>
      <c r="B272" t="s">
        <v>1433</v>
      </c>
      <c r="C272" s="1">
        <v>136</v>
      </c>
      <c r="D272" s="1">
        <v>1201</v>
      </c>
      <c r="E272" s="1">
        <v>802</v>
      </c>
      <c r="F272" s="1">
        <v>1016</v>
      </c>
      <c r="G272" s="1">
        <v>134</v>
      </c>
      <c r="H272" s="1">
        <v>594</v>
      </c>
      <c r="I272" s="1">
        <v>570</v>
      </c>
      <c r="J272" s="1">
        <v>493</v>
      </c>
      <c r="K272" s="1">
        <v>614</v>
      </c>
      <c r="L272" s="1">
        <v>1353</v>
      </c>
      <c r="M272" s="1">
        <v>915</v>
      </c>
      <c r="N272" s="1">
        <v>1200</v>
      </c>
      <c r="O272" s="1">
        <v>399</v>
      </c>
      <c r="P272" s="1">
        <v>365</v>
      </c>
      <c r="Q272" s="1">
        <v>424</v>
      </c>
      <c r="R272" s="1">
        <v>271</v>
      </c>
      <c r="S272" s="1">
        <v>18296</v>
      </c>
      <c r="T272" s="1">
        <v>17254</v>
      </c>
      <c r="U272" s="1">
        <v>17614</v>
      </c>
      <c r="V272" s="1">
        <v>16963</v>
      </c>
      <c r="W272" s="3">
        <v>8.3966180682182312E-2</v>
      </c>
      <c r="X272" s="3">
        <v>7.9322889447212219E-2</v>
      </c>
      <c r="Y272" s="3">
        <v>5.9170819818973541E-2</v>
      </c>
      <c r="Z272" s="3">
        <v>7.8998781740665436E-2</v>
      </c>
      <c r="AA272" s="3">
        <v>6.2381274998188019E-2</v>
      </c>
      <c r="AB272" s="3">
        <v>6.0341477394104004E-2</v>
      </c>
      <c r="AC272" s="3">
        <v>9.6723370254039764E-2</v>
      </c>
      <c r="AD272" s="3">
        <v>6.9460727274417877E-2</v>
      </c>
      <c r="AE272" s="3">
        <v>0.11752831935882568</v>
      </c>
      <c r="AF272" s="3">
        <v>0.11774138361215591</v>
      </c>
      <c r="AG272" s="3">
        <v>0.1429724395275116</v>
      </c>
      <c r="AH272" s="3">
        <v>0.13010802865028381</v>
      </c>
      <c r="AI272" s="3">
        <v>6.1768263578414917E-2</v>
      </c>
      <c r="AJ272" s="3">
        <v>5.3820375353097916E-2</v>
      </c>
      <c r="AK272" s="3">
        <v>9.7243629395961761E-2</v>
      </c>
      <c r="AL272" s="3">
        <v>9.4259880483150482E-2</v>
      </c>
      <c r="AM272" s="5">
        <v>27945</v>
      </c>
      <c r="AN272" s="5">
        <v>38110</v>
      </c>
      <c r="AO272" s="5">
        <v>47326</v>
      </c>
      <c r="AP272" s="5">
        <v>56730</v>
      </c>
      <c r="AQ272" s="5">
        <v>38066.6953125</v>
      </c>
      <c r="AR272" s="5">
        <v>53206.38671875</v>
      </c>
      <c r="AS272" s="5">
        <v>67027.21875</v>
      </c>
      <c r="AT272" s="5">
        <v>73229.8984375</v>
      </c>
      <c r="AU272" s="3">
        <v>0.41803279519081116</v>
      </c>
      <c r="AV272" s="3">
        <v>0.30804312229156494</v>
      </c>
      <c r="AW272" s="3">
        <v>0.53755474090576172</v>
      </c>
      <c r="AX272" s="3">
        <v>0.37537312507629395</v>
      </c>
      <c r="AY272" s="3">
        <v>0.36227497458457947</v>
      </c>
      <c r="AZ272" s="3">
        <v>0.31665423512458801</v>
      </c>
      <c r="BA272" s="3">
        <v>0.53446698188781738</v>
      </c>
      <c r="BB272" s="3">
        <v>0.41715234518051147</v>
      </c>
      <c r="BC272" s="3">
        <v>2.158859558403492E-2</v>
      </c>
      <c r="BD272" s="3">
        <v>1.2798634357750416E-2</v>
      </c>
      <c r="BE272" s="3">
        <v>3.4018427133560181E-2</v>
      </c>
      <c r="BF272" s="3">
        <v>1.4363080263137817E-2</v>
      </c>
      <c r="BG272" s="3">
        <v>1.2029118835926056E-2</v>
      </c>
      <c r="BH272" s="3">
        <v>1.382363960146904E-2</v>
      </c>
      <c r="BI272" s="3">
        <v>2.4621162563562393E-2</v>
      </c>
      <c r="BJ272" s="3">
        <v>2.5855720043182373E-2</v>
      </c>
      <c r="BK272" s="3">
        <v>9.4384707510471344E-2</v>
      </c>
      <c r="BL272" s="3">
        <v>5.2465897053480148E-2</v>
      </c>
      <c r="BM272" s="3">
        <v>0.10393872857093811</v>
      </c>
      <c r="BN272" s="3">
        <v>1.909307949244976E-2</v>
      </c>
      <c r="BO272" s="3">
        <v>0.10759070515632629</v>
      </c>
      <c r="BP272" s="3">
        <v>9.4508200883865356E-2</v>
      </c>
      <c r="BQ272" s="3">
        <v>5.2006546407938004E-2</v>
      </c>
      <c r="BR272" s="3">
        <v>3.758755698800087E-2</v>
      </c>
      <c r="BS272" s="3">
        <v>0.24300393462181091</v>
      </c>
      <c r="BT272" s="3">
        <v>0.26770603656768799</v>
      </c>
      <c r="BU272" s="3">
        <v>0.320243239402771</v>
      </c>
      <c r="BV272" s="3">
        <v>0.29552555084228516</v>
      </c>
      <c r="BW272" s="3">
        <v>0.22346952557563782</v>
      </c>
      <c r="BX272" s="3">
        <v>0.30614304542541504</v>
      </c>
      <c r="BY272" s="3">
        <v>0.37694853544235229</v>
      </c>
      <c r="BZ272" s="3">
        <v>0.40312188863754272</v>
      </c>
      <c r="CA272" s="3">
        <v>9.266209602355957E-2</v>
      </c>
      <c r="CB272" s="3">
        <v>0.15114283561706543</v>
      </c>
      <c r="CC272" s="3">
        <v>0.23671659827232361</v>
      </c>
      <c r="CD272" s="3">
        <v>0.13730505108833313</v>
      </c>
      <c r="CE272" s="3">
        <v>0.18767599761486053</v>
      </c>
      <c r="CF272" s="3">
        <v>0.21031446754932404</v>
      </c>
      <c r="CG272" s="3">
        <v>0.2148440033197403</v>
      </c>
      <c r="CH272" s="3">
        <v>0.21731120347976685</v>
      </c>
      <c r="CI272" s="3">
        <v>0.21046349406242371</v>
      </c>
      <c r="CJ272" s="3">
        <v>0.13921664655208588</v>
      </c>
      <c r="CK272" s="3">
        <v>0.21640512347221375</v>
      </c>
      <c r="CL272" s="3">
        <v>9.9979355931282043E-2</v>
      </c>
      <c r="CM272" s="3">
        <v>7.8955598175525665E-2</v>
      </c>
      <c r="CN272" s="3">
        <v>0.11019901931285858</v>
      </c>
      <c r="CO272" s="3">
        <v>0.11687302589416504</v>
      </c>
      <c r="CP272" s="3">
        <v>0.10058633983135223</v>
      </c>
      <c r="CQ272" s="3">
        <v>0.10342651605606079</v>
      </c>
      <c r="CR272" s="3">
        <v>7.4345052242279053E-2</v>
      </c>
      <c r="CS272" s="3">
        <v>2.2046685218811035E-2</v>
      </c>
      <c r="CT272" s="3">
        <v>2.0164728164672852E-2</v>
      </c>
      <c r="CU272" s="3">
        <v>0.12872350215911865</v>
      </c>
      <c r="CV272" s="3">
        <v>0.15181970596313477</v>
      </c>
      <c r="CW272" s="3">
        <v>0.13532157242298126</v>
      </c>
      <c r="CX272" s="3">
        <v>0.1219363808631897</v>
      </c>
      <c r="CY272" s="1"/>
    </row>
    <row r="273" spans="1:103" x14ac:dyDescent="0.25">
      <c r="A273" t="s">
        <v>270</v>
      </c>
      <c r="B273" t="s">
        <v>1409</v>
      </c>
      <c r="C273" s="1">
        <v>645</v>
      </c>
      <c r="D273" s="1">
        <v>929</v>
      </c>
      <c r="E273" s="1">
        <v>1004</v>
      </c>
      <c r="F273" s="1">
        <v>976</v>
      </c>
      <c r="G273" s="1">
        <v>683</v>
      </c>
      <c r="H273" s="1">
        <v>716</v>
      </c>
      <c r="I273" s="1">
        <v>529</v>
      </c>
      <c r="J273" s="1">
        <v>532</v>
      </c>
      <c r="K273" s="1">
        <v>343</v>
      </c>
      <c r="L273" s="1">
        <v>171</v>
      </c>
      <c r="M273" s="1">
        <v>266</v>
      </c>
      <c r="N273" s="1">
        <v>153</v>
      </c>
      <c r="O273" s="1">
        <v>468</v>
      </c>
      <c r="P273" s="1">
        <v>763</v>
      </c>
      <c r="Q273" s="1">
        <v>168</v>
      </c>
      <c r="R273" s="1">
        <v>272</v>
      </c>
      <c r="S273" s="1">
        <v>44822</v>
      </c>
      <c r="T273" s="1">
        <v>55588</v>
      </c>
      <c r="U273" s="1">
        <v>60427</v>
      </c>
      <c r="V273" s="1">
        <v>64262</v>
      </c>
      <c r="W273" s="3">
        <v>5.8252986520528793E-2</v>
      </c>
      <c r="X273" s="3">
        <v>6.188046932220459E-2</v>
      </c>
      <c r="Y273" s="3">
        <v>0.10650572180747986</v>
      </c>
      <c r="Z273" s="3">
        <v>6.1002440750598907E-2</v>
      </c>
      <c r="AA273" s="3">
        <v>6.2381274998188019E-2</v>
      </c>
      <c r="AB273" s="3">
        <v>6.0341477394104004E-2</v>
      </c>
      <c r="AC273" s="3">
        <v>9.6723370254039764E-2</v>
      </c>
      <c r="AD273" s="3">
        <v>6.9460727274417877E-2</v>
      </c>
      <c r="AE273" s="3">
        <v>6.3922576606273651E-2</v>
      </c>
      <c r="AF273" s="3">
        <v>4.5142855495214462E-2</v>
      </c>
      <c r="AG273" s="3">
        <v>0.14880934357643127</v>
      </c>
      <c r="AH273" s="3">
        <v>0.14315532147884369</v>
      </c>
      <c r="AI273" s="3">
        <v>6.1768263578414917E-2</v>
      </c>
      <c r="AJ273" s="3">
        <v>5.3820375353097916E-2</v>
      </c>
      <c r="AK273" s="3">
        <v>9.7243629395961761E-2</v>
      </c>
      <c r="AL273" s="3">
        <v>9.4259880483150482E-2</v>
      </c>
      <c r="AM273" s="5">
        <v>31567</v>
      </c>
      <c r="AN273" s="5">
        <v>41927</v>
      </c>
      <c r="AO273" s="5">
        <v>52249</v>
      </c>
      <c r="AP273" s="5">
        <v>54280</v>
      </c>
      <c r="AQ273" s="5">
        <v>38066.6953125</v>
      </c>
      <c r="AR273" s="5">
        <v>53206.38671875</v>
      </c>
      <c r="AS273" s="5">
        <v>67027.21875</v>
      </c>
      <c r="AT273" s="5">
        <v>73229.8984375</v>
      </c>
      <c r="AU273" s="3">
        <v>0.42310434579849243</v>
      </c>
      <c r="AV273" s="3">
        <v>0.34242671728134155</v>
      </c>
      <c r="AW273" s="3">
        <v>0.46039682626724243</v>
      </c>
      <c r="AX273" s="3">
        <v>0.47175702452659607</v>
      </c>
      <c r="AY273" s="3">
        <v>0.36227497458457947</v>
      </c>
      <c r="AZ273" s="3">
        <v>0.31665423512458801</v>
      </c>
      <c r="BA273" s="3">
        <v>0.53446698188781738</v>
      </c>
      <c r="BB273" s="3">
        <v>0.41715234518051147</v>
      </c>
      <c r="BC273" s="3">
        <v>2.2177558857947588E-3</v>
      </c>
      <c r="BD273" s="3">
        <v>9.2488443478941917E-3</v>
      </c>
      <c r="BE273" s="3">
        <v>1.8658433109521866E-2</v>
      </c>
      <c r="BF273" s="3">
        <v>9.348706342279911E-3</v>
      </c>
      <c r="BG273" s="3">
        <v>1.2029118835926056E-2</v>
      </c>
      <c r="BH273" s="3">
        <v>1.382363960146904E-2</v>
      </c>
      <c r="BI273" s="3">
        <v>2.4621162563562393E-2</v>
      </c>
      <c r="BJ273" s="3">
        <v>2.5855720043182373E-2</v>
      </c>
      <c r="BK273" s="3">
        <v>0.13721413910388947</v>
      </c>
      <c r="BL273" s="3">
        <v>7.6427996158599854E-2</v>
      </c>
      <c r="BM273" s="3">
        <v>2.6722924783825874E-2</v>
      </c>
      <c r="BN273" s="3">
        <v>3.4962538629770279E-2</v>
      </c>
      <c r="BO273" s="3">
        <v>0.10759070515632629</v>
      </c>
      <c r="BP273" s="3">
        <v>9.4508200883865356E-2</v>
      </c>
      <c r="BQ273" s="3">
        <v>5.2006546407938004E-2</v>
      </c>
      <c r="BR273" s="3">
        <v>3.758755698800087E-2</v>
      </c>
      <c r="BS273" s="3">
        <v>8.6676187813282013E-2</v>
      </c>
      <c r="BT273" s="3">
        <v>0.28603294491767883</v>
      </c>
      <c r="BU273" s="3">
        <v>0.52286809682846069</v>
      </c>
      <c r="BV273" s="3">
        <v>0.60668826103210449</v>
      </c>
      <c r="BW273" s="3">
        <v>0.22346952557563782</v>
      </c>
      <c r="BX273" s="3">
        <v>0.30614304542541504</v>
      </c>
      <c r="BY273" s="3">
        <v>0.37694853544235229</v>
      </c>
      <c r="BZ273" s="3">
        <v>0.40312188863754272</v>
      </c>
      <c r="CA273" s="3">
        <v>0.36552271246910095</v>
      </c>
      <c r="CB273" s="3">
        <v>0.26939189434051514</v>
      </c>
      <c r="CC273" s="3">
        <v>0.21590662002563477</v>
      </c>
      <c r="CD273" s="3">
        <v>0.19212555885314941</v>
      </c>
      <c r="CE273" s="3">
        <v>0.18767599761486053</v>
      </c>
      <c r="CF273" s="3">
        <v>0.21031446754932404</v>
      </c>
      <c r="CG273" s="3">
        <v>0.2148440033197403</v>
      </c>
      <c r="CH273" s="3">
        <v>0.21731120347976685</v>
      </c>
      <c r="CI273" s="3">
        <v>2.7779657393693924E-2</v>
      </c>
      <c r="CJ273" s="3">
        <v>4.8123985528945923E-2</v>
      </c>
      <c r="CK273" s="3">
        <v>4.7676056623458862E-2</v>
      </c>
      <c r="CL273" s="3">
        <v>1.7771042883396149E-2</v>
      </c>
      <c r="CM273" s="3">
        <v>7.8955598175525665E-2</v>
      </c>
      <c r="CN273" s="3">
        <v>0.11019901931285858</v>
      </c>
      <c r="CO273" s="3">
        <v>0.11687302589416504</v>
      </c>
      <c r="CP273" s="3">
        <v>0.10058633983135223</v>
      </c>
      <c r="CQ273" s="3">
        <v>1.3564825057983398E-3</v>
      </c>
      <c r="CR273" s="3">
        <v>5.9998750686645508E-2</v>
      </c>
      <c r="CS273" s="3">
        <v>6.0558676719665527E-2</v>
      </c>
      <c r="CT273" s="3">
        <v>5.6926608085632324E-2</v>
      </c>
      <c r="CU273" s="3">
        <v>0.12872350215911865</v>
      </c>
      <c r="CV273" s="3">
        <v>0.15181970596313477</v>
      </c>
      <c r="CW273" s="3">
        <v>0.13532157242298126</v>
      </c>
      <c r="CX273" s="3">
        <v>0.1219363808631897</v>
      </c>
      <c r="CY273" s="1"/>
    </row>
    <row r="274" spans="1:103" x14ac:dyDescent="0.25">
      <c r="A274" t="s">
        <v>271</v>
      </c>
      <c r="B274" t="s">
        <v>1405</v>
      </c>
      <c r="C274" s="1">
        <v>236</v>
      </c>
      <c r="D274" s="1">
        <v>1137</v>
      </c>
      <c r="E274" s="1">
        <v>71</v>
      </c>
      <c r="F274" s="1">
        <v>447</v>
      </c>
      <c r="G274" s="1">
        <v>284</v>
      </c>
      <c r="H274" s="1">
        <v>971</v>
      </c>
      <c r="I274" s="1">
        <v>70</v>
      </c>
      <c r="J274" s="1">
        <v>271</v>
      </c>
      <c r="K274" s="1">
        <v>174</v>
      </c>
      <c r="L274" s="1">
        <v>859</v>
      </c>
      <c r="M274" s="1">
        <v>126</v>
      </c>
      <c r="N274" s="1">
        <v>278</v>
      </c>
      <c r="O274" s="1">
        <v>221</v>
      </c>
      <c r="P274" s="1">
        <v>1137</v>
      </c>
      <c r="Q274" s="1">
        <v>65</v>
      </c>
      <c r="R274" s="1">
        <v>273</v>
      </c>
      <c r="S274" s="1">
        <v>34978</v>
      </c>
      <c r="T274" s="1">
        <v>35918</v>
      </c>
      <c r="U274" s="1">
        <v>32574</v>
      </c>
      <c r="V274" s="1">
        <v>30013</v>
      </c>
      <c r="W274" s="3">
        <v>8.0602727830410004E-2</v>
      </c>
      <c r="X274" s="3">
        <v>8.2999899983406067E-2</v>
      </c>
      <c r="Y274" s="3">
        <v>0.13641767203807831</v>
      </c>
      <c r="Z274" s="3">
        <v>9.3501128256320953E-2</v>
      </c>
      <c r="AA274" s="3">
        <v>6.2381274998188019E-2</v>
      </c>
      <c r="AB274" s="3">
        <v>6.0341477394104004E-2</v>
      </c>
      <c r="AC274" s="3">
        <v>9.6723370254039764E-2</v>
      </c>
      <c r="AD274" s="3">
        <v>6.9460727274417877E-2</v>
      </c>
      <c r="AE274" s="3">
        <v>9.7287066280841827E-2</v>
      </c>
      <c r="AF274" s="3">
        <v>8.260713517665863E-2</v>
      </c>
      <c r="AG274" s="3">
        <v>0.15751789510250092</v>
      </c>
      <c r="AH274" s="3">
        <v>0.14992910623550415</v>
      </c>
      <c r="AI274" s="3">
        <v>6.1768263578414917E-2</v>
      </c>
      <c r="AJ274" s="3">
        <v>5.3820375353097916E-2</v>
      </c>
      <c r="AK274" s="3">
        <v>9.7243629395961761E-2</v>
      </c>
      <c r="AL274" s="3">
        <v>9.4259880483150482E-2</v>
      </c>
      <c r="AM274" s="5">
        <v>28107</v>
      </c>
      <c r="AN274" s="5">
        <v>40485</v>
      </c>
      <c r="AO274" s="5">
        <v>47471</v>
      </c>
      <c r="AP274" s="5">
        <v>47819</v>
      </c>
      <c r="AQ274" s="5">
        <v>38066.6953125</v>
      </c>
      <c r="AR274" s="5">
        <v>53206.38671875</v>
      </c>
      <c r="AS274" s="5">
        <v>67027.21875</v>
      </c>
      <c r="AT274" s="5">
        <v>73229.8984375</v>
      </c>
      <c r="AU274" s="3">
        <v>0.38062942028045654</v>
      </c>
      <c r="AV274" s="3">
        <v>0.32298135757446289</v>
      </c>
      <c r="AW274" s="3">
        <v>0.56844234466552734</v>
      </c>
      <c r="AX274" s="3">
        <v>0.46603292226791382</v>
      </c>
      <c r="AY274" s="3">
        <v>0.36227497458457947</v>
      </c>
      <c r="AZ274" s="3">
        <v>0.31665423512458801</v>
      </c>
      <c r="BA274" s="3">
        <v>0.53446698188781738</v>
      </c>
      <c r="BB274" s="3">
        <v>0.41715234518051147</v>
      </c>
      <c r="BC274" s="3">
        <v>2.5763191282749176E-2</v>
      </c>
      <c r="BD274" s="3">
        <v>1.5033604577183723E-2</v>
      </c>
      <c r="BE274" s="3">
        <v>3.5069938749074936E-2</v>
      </c>
      <c r="BF274" s="3">
        <v>5.2547771483659744E-2</v>
      </c>
      <c r="BG274" s="3">
        <v>1.2029118835926056E-2</v>
      </c>
      <c r="BH274" s="3">
        <v>1.382363960146904E-2</v>
      </c>
      <c r="BI274" s="3">
        <v>2.4621162563562393E-2</v>
      </c>
      <c r="BJ274" s="3">
        <v>2.5855720043182373E-2</v>
      </c>
      <c r="BK274" s="3">
        <v>8.6316958069801331E-2</v>
      </c>
      <c r="BL274" s="3">
        <v>0.11421085149049759</v>
      </c>
      <c r="BM274" s="3">
        <v>1.7515603452920914E-2</v>
      </c>
      <c r="BN274" s="3">
        <v>7.2178477421402931E-3</v>
      </c>
      <c r="BO274" s="3">
        <v>0.10759070515632629</v>
      </c>
      <c r="BP274" s="3">
        <v>9.4508200883865356E-2</v>
      </c>
      <c r="BQ274" s="3">
        <v>5.2006546407938004E-2</v>
      </c>
      <c r="BR274" s="3">
        <v>3.758755698800087E-2</v>
      </c>
      <c r="BS274" s="3">
        <v>0.47155353426933289</v>
      </c>
      <c r="BT274" s="3">
        <v>0.60944372415542603</v>
      </c>
      <c r="BU274" s="3">
        <v>0.66957098245620728</v>
      </c>
      <c r="BV274" s="3">
        <v>0.66311264038085938</v>
      </c>
      <c r="BW274" s="3">
        <v>0.22346952557563782</v>
      </c>
      <c r="BX274" s="3">
        <v>0.30614304542541504</v>
      </c>
      <c r="BY274" s="3">
        <v>0.37694853544235229</v>
      </c>
      <c r="BZ274" s="3">
        <v>0.40312188863754272</v>
      </c>
      <c r="CA274" s="3">
        <v>-0.11032029986381531</v>
      </c>
      <c r="CB274" s="3">
        <v>-6.7738175392150879E-2</v>
      </c>
      <c r="CC274" s="3">
        <v>-9.3347787857055664E-2</v>
      </c>
      <c r="CD274" s="3">
        <v>-0.16729830205440521</v>
      </c>
      <c r="CE274" s="3">
        <v>0.18767599761486053</v>
      </c>
      <c r="CF274" s="3">
        <v>0.21031446754932404</v>
      </c>
      <c r="CG274" s="3">
        <v>0.2148440033197403</v>
      </c>
      <c r="CH274" s="3">
        <v>0.21731120347976685</v>
      </c>
      <c r="CI274" s="3">
        <v>0.15840055048465729</v>
      </c>
      <c r="CJ274" s="3">
        <v>0.1172320619225502</v>
      </c>
      <c r="CK274" s="3">
        <v>0.11917942762374878</v>
      </c>
      <c r="CL274" s="3">
        <v>6.5572574734687805E-2</v>
      </c>
      <c r="CM274" s="3">
        <v>7.8955598175525665E-2</v>
      </c>
      <c r="CN274" s="3">
        <v>0.11019901931285858</v>
      </c>
      <c r="CO274" s="3">
        <v>0.11687302589416504</v>
      </c>
      <c r="CP274" s="3">
        <v>0.10058633983135223</v>
      </c>
      <c r="CQ274" s="3">
        <v>0.1518787145614624</v>
      </c>
      <c r="CR274" s="3">
        <v>0.17518526315689087</v>
      </c>
      <c r="CS274" s="3">
        <v>0.22164374589920044</v>
      </c>
      <c r="CT274" s="3">
        <v>0.21210795640945435</v>
      </c>
      <c r="CU274" s="3">
        <v>0.12872350215911865</v>
      </c>
      <c r="CV274" s="3">
        <v>0.15181970596313477</v>
      </c>
      <c r="CW274" s="3">
        <v>0.13532157242298126</v>
      </c>
      <c r="CX274" s="3">
        <v>0.1219363808631897</v>
      </c>
      <c r="CY274" s="1"/>
    </row>
    <row r="275" spans="1:103" x14ac:dyDescent="0.25">
      <c r="A275" t="s">
        <v>272</v>
      </c>
      <c r="B275" t="s">
        <v>1408</v>
      </c>
      <c r="C275" s="1">
        <v>480</v>
      </c>
      <c r="D275" s="1">
        <v>1012</v>
      </c>
      <c r="E275" s="1">
        <v>725</v>
      </c>
      <c r="F275" s="1">
        <v>860</v>
      </c>
      <c r="G275" s="1">
        <v>656</v>
      </c>
      <c r="H275" s="1">
        <v>419</v>
      </c>
      <c r="I275" s="1">
        <v>515</v>
      </c>
      <c r="J275" s="1">
        <v>369</v>
      </c>
      <c r="K275" s="1">
        <v>670</v>
      </c>
      <c r="L275" s="1">
        <v>1143</v>
      </c>
      <c r="M275" s="1">
        <v>806</v>
      </c>
      <c r="N275" s="1">
        <v>943</v>
      </c>
      <c r="O275" s="1">
        <v>519</v>
      </c>
      <c r="P275" s="1">
        <v>332</v>
      </c>
      <c r="Q275" s="1">
        <v>457</v>
      </c>
      <c r="R275" s="1">
        <v>274</v>
      </c>
      <c r="S275" s="1">
        <v>21841</v>
      </c>
      <c r="T275" s="1">
        <v>27362</v>
      </c>
      <c r="U275" s="1">
        <v>44953</v>
      </c>
      <c r="V275" s="1">
        <v>46840</v>
      </c>
      <c r="W275" s="3">
        <v>7.1544565260410309E-2</v>
      </c>
      <c r="X275" s="3">
        <v>5.871160700917244E-2</v>
      </c>
      <c r="Y275" s="3">
        <v>9.3755155801773071E-2</v>
      </c>
      <c r="Z275" s="3">
        <v>6.2821835279464722E-2</v>
      </c>
      <c r="AA275" s="3">
        <v>6.2381274998188019E-2</v>
      </c>
      <c r="AB275" s="3">
        <v>6.0341477394104004E-2</v>
      </c>
      <c r="AC275" s="3">
        <v>9.6723370254039764E-2</v>
      </c>
      <c r="AD275" s="3">
        <v>6.9460727274417877E-2</v>
      </c>
      <c r="AE275" s="3">
        <v>6.4533330500125885E-2</v>
      </c>
      <c r="AF275" s="3">
        <v>5.7248830795288086E-2</v>
      </c>
      <c r="AG275" s="3">
        <v>0.10636567324399948</v>
      </c>
      <c r="AH275" s="3">
        <v>0.13774196803569794</v>
      </c>
      <c r="AI275" s="3">
        <v>6.1768263578414917E-2</v>
      </c>
      <c r="AJ275" s="3">
        <v>5.3820375353097916E-2</v>
      </c>
      <c r="AK275" s="3">
        <v>9.7243629395961761E-2</v>
      </c>
      <c r="AL275" s="3">
        <v>9.4259880483150482E-2</v>
      </c>
      <c r="AM275" s="5">
        <v>28881</v>
      </c>
      <c r="AN275" s="5">
        <v>45264</v>
      </c>
      <c r="AO275" s="5">
        <v>61409</v>
      </c>
      <c r="AP275" s="5">
        <v>62616</v>
      </c>
      <c r="AQ275" s="5">
        <v>38066.6953125</v>
      </c>
      <c r="AR275" s="5">
        <v>53206.38671875</v>
      </c>
      <c r="AS275" s="5">
        <v>67027.21875</v>
      </c>
      <c r="AT275" s="5">
        <v>73229.8984375</v>
      </c>
      <c r="AU275" s="3">
        <v>0.32768893241882324</v>
      </c>
      <c r="AV275" s="3">
        <v>0.24994026124477386</v>
      </c>
      <c r="AW275" s="3">
        <v>0.57588821649551392</v>
      </c>
      <c r="AX275" s="3">
        <v>0.29165861010551453</v>
      </c>
      <c r="AY275" s="3">
        <v>0.36227497458457947</v>
      </c>
      <c r="AZ275" s="3">
        <v>0.31665423512458801</v>
      </c>
      <c r="BA275" s="3">
        <v>0.53446698188781738</v>
      </c>
      <c r="BB275" s="3">
        <v>0.41715234518051147</v>
      </c>
      <c r="BC275" s="3">
        <v>1.6126265749335289E-2</v>
      </c>
      <c r="BD275" s="3">
        <v>8.5772629827260971E-3</v>
      </c>
      <c r="BE275" s="3">
        <v>2.9558010399341583E-2</v>
      </c>
      <c r="BF275" s="3">
        <v>1.364471297711134E-2</v>
      </c>
      <c r="BG275" s="3">
        <v>1.2029118835926056E-2</v>
      </c>
      <c r="BH275" s="3">
        <v>1.382363960146904E-2</v>
      </c>
      <c r="BI275" s="3">
        <v>2.4621162563562393E-2</v>
      </c>
      <c r="BJ275" s="3">
        <v>2.5855720043182373E-2</v>
      </c>
      <c r="BK275" s="3">
        <v>0.15520000457763672</v>
      </c>
      <c r="BL275" s="3">
        <v>8.9130431413650513E-2</v>
      </c>
      <c r="BM275" s="3">
        <v>5.5050265043973923E-2</v>
      </c>
      <c r="BN275" s="3">
        <v>5.0087872892618179E-2</v>
      </c>
      <c r="BO275" s="3">
        <v>0.10759070515632629</v>
      </c>
      <c r="BP275" s="3">
        <v>9.4508200883865356E-2</v>
      </c>
      <c r="BQ275" s="3">
        <v>5.2006546407938004E-2</v>
      </c>
      <c r="BR275" s="3">
        <v>3.758755698800087E-2</v>
      </c>
      <c r="BS275" s="3">
        <v>0.13969141244888306</v>
      </c>
      <c r="BT275" s="3">
        <v>0.18496455252170563</v>
      </c>
      <c r="BU275" s="3">
        <v>0.20916232466697693</v>
      </c>
      <c r="BV275" s="3">
        <v>0.24327497184276581</v>
      </c>
      <c r="BW275" s="3">
        <v>0.22346952557563782</v>
      </c>
      <c r="BX275" s="3">
        <v>0.30614304542541504</v>
      </c>
      <c r="BY275" s="3">
        <v>0.37694853544235229</v>
      </c>
      <c r="BZ275" s="3">
        <v>0.40312188863754272</v>
      </c>
      <c r="CA275" s="3">
        <v>0.19353383779525757</v>
      </c>
      <c r="CB275" s="3">
        <v>0.23422417044639587</v>
      </c>
      <c r="CC275" s="3">
        <v>0.23026037216186523</v>
      </c>
      <c r="CD275" s="3">
        <v>0.18792831897735596</v>
      </c>
      <c r="CE275" s="3">
        <v>0.18767599761486053</v>
      </c>
      <c r="CF275" s="3">
        <v>0.21031446754932404</v>
      </c>
      <c r="CG275" s="3">
        <v>0.2148440033197403</v>
      </c>
      <c r="CH275" s="3">
        <v>0.21731120347976685</v>
      </c>
      <c r="CI275" s="3">
        <v>7.5238406658172607E-2</v>
      </c>
      <c r="CJ275" s="3">
        <v>6.5448105335235596E-2</v>
      </c>
      <c r="CK275" s="3">
        <v>0.12211158871650696</v>
      </c>
      <c r="CL275" s="3">
        <v>3.3860638737678528E-2</v>
      </c>
      <c r="CM275" s="3">
        <v>7.8955598175525665E-2</v>
      </c>
      <c r="CN275" s="3">
        <v>0.11019901931285858</v>
      </c>
      <c r="CO275" s="3">
        <v>0.11687302589416504</v>
      </c>
      <c r="CP275" s="3">
        <v>0.10058633983135223</v>
      </c>
      <c r="CQ275" s="3">
        <v>5.0518989562988281E-2</v>
      </c>
      <c r="CR275" s="3">
        <v>1.9884109497070313E-2</v>
      </c>
      <c r="CS275" s="3">
        <v>5.6158900260925293E-2</v>
      </c>
      <c r="CT275" s="3">
        <v>4.9058139324188232E-2</v>
      </c>
      <c r="CU275" s="3">
        <v>0.12872350215911865</v>
      </c>
      <c r="CV275" s="3">
        <v>0.15181970596313477</v>
      </c>
      <c r="CW275" s="3">
        <v>0.13532157242298126</v>
      </c>
      <c r="CX275" s="3">
        <v>0.1219363808631897</v>
      </c>
      <c r="CY275" s="1"/>
    </row>
    <row r="276" spans="1:103" x14ac:dyDescent="0.25">
      <c r="A276" t="s">
        <v>273</v>
      </c>
      <c r="B276" t="s">
        <v>1406</v>
      </c>
      <c r="C276" s="1">
        <v>822</v>
      </c>
      <c r="D276" s="1">
        <v>1068</v>
      </c>
      <c r="E276" s="1">
        <v>377</v>
      </c>
      <c r="F276" s="1">
        <v>677</v>
      </c>
      <c r="G276" s="1">
        <v>976</v>
      </c>
      <c r="H276" s="1">
        <v>452</v>
      </c>
      <c r="I276" s="1">
        <v>218</v>
      </c>
      <c r="J276" s="1">
        <v>217</v>
      </c>
      <c r="K276" s="1">
        <v>1062</v>
      </c>
      <c r="L276" s="1">
        <v>1432</v>
      </c>
      <c r="M276" s="1">
        <v>317</v>
      </c>
      <c r="N276" s="1">
        <v>861</v>
      </c>
      <c r="O276" s="1">
        <v>752</v>
      </c>
      <c r="P276" s="1">
        <v>731</v>
      </c>
      <c r="Q276" s="1">
        <v>180</v>
      </c>
      <c r="R276" s="1">
        <v>275</v>
      </c>
      <c r="S276" s="1">
        <v>22355</v>
      </c>
      <c r="T276" s="1">
        <v>23971</v>
      </c>
      <c r="U276" s="1">
        <v>24136</v>
      </c>
      <c r="V276" s="1">
        <v>24805</v>
      </c>
      <c r="W276" s="3">
        <v>7.0368289947509766E-2</v>
      </c>
      <c r="X276" s="3">
        <v>4.7162976115942001E-2</v>
      </c>
      <c r="Y276" s="3">
        <v>7.7370196580886841E-2</v>
      </c>
      <c r="Z276" s="3">
        <v>7.8508123755455017E-2</v>
      </c>
      <c r="AA276" s="3">
        <v>6.2381274998188019E-2</v>
      </c>
      <c r="AB276" s="3">
        <v>6.0341477394104004E-2</v>
      </c>
      <c r="AC276" s="3">
        <v>9.6723370254039764E-2</v>
      </c>
      <c r="AD276" s="3">
        <v>6.9460727274417877E-2</v>
      </c>
      <c r="AE276" s="3">
        <v>5.1942568272352219E-2</v>
      </c>
      <c r="AF276" s="3">
        <v>3.633427619934082E-2</v>
      </c>
      <c r="AG276" s="3">
        <v>5.6418217718601227E-2</v>
      </c>
      <c r="AH276" s="3">
        <v>5.3400609642267227E-2</v>
      </c>
      <c r="AI276" s="3">
        <v>6.1768263578414917E-2</v>
      </c>
      <c r="AJ276" s="3">
        <v>5.3820375353097916E-2</v>
      </c>
      <c r="AK276" s="3">
        <v>9.7243629395961761E-2</v>
      </c>
      <c r="AL276" s="3">
        <v>9.4259880483150482E-2</v>
      </c>
      <c r="AM276" s="5">
        <v>40760</v>
      </c>
      <c r="AN276" s="5">
        <v>51959</v>
      </c>
      <c r="AO276" s="5">
        <v>63342</v>
      </c>
      <c r="AP276" s="5">
        <v>63916</v>
      </c>
      <c r="AQ276" s="5">
        <v>38066.6953125</v>
      </c>
      <c r="AR276" s="5">
        <v>53206.38671875</v>
      </c>
      <c r="AS276" s="5">
        <v>67027.21875</v>
      </c>
      <c r="AT276" s="5">
        <v>73229.8984375</v>
      </c>
      <c r="AU276" s="3">
        <v>0.36699825525283813</v>
      </c>
      <c r="AV276" s="3">
        <v>0.2882063090801239</v>
      </c>
      <c r="AW276" s="3">
        <v>0.54441869258880615</v>
      </c>
      <c r="AX276" s="3">
        <v>0.48738354444503784</v>
      </c>
      <c r="AY276" s="3">
        <v>0.36227497458457947</v>
      </c>
      <c r="AZ276" s="3">
        <v>0.31665423512458801</v>
      </c>
      <c r="BA276" s="3">
        <v>0.53446698188781738</v>
      </c>
      <c r="BB276" s="3">
        <v>0.41715234518051147</v>
      </c>
      <c r="BC276" s="3">
        <v>2.9935140628367662E-3</v>
      </c>
      <c r="BD276" s="3">
        <v>1.1994741857051849E-2</v>
      </c>
      <c r="BE276" s="3">
        <v>3.7024281919002533E-2</v>
      </c>
      <c r="BF276" s="3">
        <v>1.8596787005662918E-2</v>
      </c>
      <c r="BG276" s="3">
        <v>1.2029118835926056E-2</v>
      </c>
      <c r="BH276" s="3">
        <v>1.382363960146904E-2</v>
      </c>
      <c r="BI276" s="3">
        <v>2.4621162563562393E-2</v>
      </c>
      <c r="BJ276" s="3">
        <v>2.5855720043182373E-2</v>
      </c>
      <c r="BK276" s="3">
        <v>0.21182796359062195</v>
      </c>
      <c r="BL276" s="3">
        <v>4.3613705784082413E-2</v>
      </c>
      <c r="BM276" s="3">
        <v>0.11811593919992447</v>
      </c>
      <c r="BN276" s="3">
        <v>1.0085337795317173E-2</v>
      </c>
      <c r="BO276" s="3">
        <v>0.10759070515632629</v>
      </c>
      <c r="BP276" s="3">
        <v>9.4508200883865356E-2</v>
      </c>
      <c r="BQ276" s="3">
        <v>5.2006546407938004E-2</v>
      </c>
      <c r="BR276" s="3">
        <v>3.758755698800087E-2</v>
      </c>
      <c r="BS276" s="3">
        <v>0.16801610589027405</v>
      </c>
      <c r="BT276" s="3">
        <v>0.32097116112709045</v>
      </c>
      <c r="BU276" s="3">
        <v>0.50798314809799194</v>
      </c>
      <c r="BV276" s="3">
        <v>0.54243093729019165</v>
      </c>
      <c r="BW276" s="3">
        <v>0.22346952557563782</v>
      </c>
      <c r="BX276" s="3">
        <v>0.30614304542541504</v>
      </c>
      <c r="BY276" s="3">
        <v>0.37694853544235229</v>
      </c>
      <c r="BZ276" s="3">
        <v>0.40312188863754272</v>
      </c>
      <c r="CA276" s="3">
        <v>0.30461844801902771</v>
      </c>
      <c r="CB276" s="3">
        <v>0.24500170350074768</v>
      </c>
      <c r="CC276" s="3">
        <v>0.17893493175506592</v>
      </c>
      <c r="CD276" s="3">
        <v>0.17528575658798218</v>
      </c>
      <c r="CE276" s="3">
        <v>0.18767599761486053</v>
      </c>
      <c r="CF276" s="3">
        <v>0.21031446754932404</v>
      </c>
      <c r="CG276" s="3">
        <v>0.2148440033197403</v>
      </c>
      <c r="CH276" s="3">
        <v>0.21731120347976685</v>
      </c>
      <c r="CI276" s="3">
        <v>-1.6986623406410217E-2</v>
      </c>
      <c r="CJ276" s="3">
        <v>3.5331934690475464E-2</v>
      </c>
      <c r="CK276" s="3">
        <v>0.10907833278179169</v>
      </c>
      <c r="CL276" s="3">
        <v>8.6163491010665894E-2</v>
      </c>
      <c r="CM276" s="3">
        <v>7.8955598175525665E-2</v>
      </c>
      <c r="CN276" s="3">
        <v>0.11019901931285858</v>
      </c>
      <c r="CO276" s="3">
        <v>0.11687302589416504</v>
      </c>
      <c r="CP276" s="3">
        <v>0.10058633983135223</v>
      </c>
      <c r="CQ276" s="3">
        <v>-9.2139244079589844E-2</v>
      </c>
      <c r="CR276" s="3">
        <v>-6.123816967010498E-2</v>
      </c>
      <c r="CS276" s="3">
        <v>4.2460918426513672E-2</v>
      </c>
      <c r="CT276" s="3">
        <v>-2.312159538269043E-2</v>
      </c>
      <c r="CU276" s="3">
        <v>0.12872350215911865</v>
      </c>
      <c r="CV276" s="3">
        <v>0.15181970596313477</v>
      </c>
      <c r="CW276" s="3">
        <v>0.13532157242298126</v>
      </c>
      <c r="CX276" s="3">
        <v>0.1219363808631897</v>
      </c>
      <c r="CY276" s="1"/>
    </row>
    <row r="277" spans="1:103" x14ac:dyDescent="0.25">
      <c r="A277" t="s">
        <v>274</v>
      </c>
      <c r="B277" t="s">
        <v>1409</v>
      </c>
      <c r="C277" s="1">
        <v>900</v>
      </c>
      <c r="D277" s="1">
        <v>510</v>
      </c>
      <c r="E277" s="1">
        <v>86</v>
      </c>
      <c r="F277" s="1">
        <v>154</v>
      </c>
      <c r="G277" s="1">
        <v>979</v>
      </c>
      <c r="H277" s="1">
        <v>175</v>
      </c>
      <c r="I277" s="1">
        <v>268</v>
      </c>
      <c r="J277" s="1">
        <v>141</v>
      </c>
      <c r="K277" s="1">
        <v>496</v>
      </c>
      <c r="L277" s="1">
        <v>191</v>
      </c>
      <c r="M277" s="1">
        <v>425</v>
      </c>
      <c r="N277" s="1">
        <v>264</v>
      </c>
      <c r="O277" s="1">
        <v>617</v>
      </c>
      <c r="P277" s="1">
        <v>397</v>
      </c>
      <c r="Q277" s="1">
        <v>394</v>
      </c>
      <c r="R277" s="1">
        <v>276</v>
      </c>
      <c r="S277" s="1">
        <v>16023</v>
      </c>
      <c r="T277" s="1">
        <v>20170</v>
      </c>
      <c r="U277" s="1">
        <v>24926</v>
      </c>
      <c r="V277" s="1">
        <v>26497</v>
      </c>
      <c r="W277" s="3">
        <v>5.4777070879936218E-2</v>
      </c>
      <c r="X277" s="3">
        <v>3.8313008844852448E-2</v>
      </c>
      <c r="Y277" s="3">
        <v>0.11768749356269836</v>
      </c>
      <c r="Z277" s="3">
        <v>7.5328424572944641E-2</v>
      </c>
      <c r="AA277" s="3">
        <v>6.2381274998188019E-2</v>
      </c>
      <c r="AB277" s="3">
        <v>6.0341477394104004E-2</v>
      </c>
      <c r="AC277" s="3">
        <v>9.6723370254039764E-2</v>
      </c>
      <c r="AD277" s="3">
        <v>6.9460727274417877E-2</v>
      </c>
      <c r="AE277" s="3">
        <v>5.7094749063253403E-2</v>
      </c>
      <c r="AF277" s="3">
        <v>4.5612353831529617E-2</v>
      </c>
      <c r="AG277" s="3">
        <v>0.12381809949874878</v>
      </c>
      <c r="AH277" s="3">
        <v>0.1138617992401123</v>
      </c>
      <c r="AI277" s="3">
        <v>6.1768263578414917E-2</v>
      </c>
      <c r="AJ277" s="3">
        <v>5.3820375353097916E-2</v>
      </c>
      <c r="AK277" s="3">
        <v>9.7243629395961761E-2</v>
      </c>
      <c r="AL277" s="3">
        <v>9.4259880483150482E-2</v>
      </c>
      <c r="AM277" s="5">
        <v>39691</v>
      </c>
      <c r="AN277" s="5">
        <v>52332</v>
      </c>
      <c r="AO277" s="5">
        <v>68159</v>
      </c>
      <c r="AP277" s="5">
        <v>75007</v>
      </c>
      <c r="AQ277" s="5">
        <v>38066.6953125</v>
      </c>
      <c r="AR277" s="5">
        <v>53206.38671875</v>
      </c>
      <c r="AS277" s="5">
        <v>67027.21875</v>
      </c>
      <c r="AT277" s="5">
        <v>73229.8984375</v>
      </c>
      <c r="AU277" s="3">
        <v>0.34540858864784241</v>
      </c>
      <c r="AV277" s="3">
        <v>0.21954777836799622</v>
      </c>
      <c r="AW277" s="3">
        <v>0.48028093576431274</v>
      </c>
      <c r="AX277" s="3">
        <v>0.39020270109176636</v>
      </c>
      <c r="AY277" s="3">
        <v>0.36227497458457947</v>
      </c>
      <c r="AZ277" s="3">
        <v>0.31665423512458801</v>
      </c>
      <c r="BA277" s="3">
        <v>0.53446698188781738</v>
      </c>
      <c r="BB277" s="3">
        <v>0.41715234518051147</v>
      </c>
      <c r="BC277" s="3">
        <v>7.4463426135480404E-3</v>
      </c>
      <c r="BD277" s="3">
        <v>6.5359477885067463E-3</v>
      </c>
      <c r="BE277" s="3">
        <v>1.1111111380159855E-2</v>
      </c>
      <c r="BF277" s="3">
        <v>7.6956585980951786E-3</v>
      </c>
      <c r="BG277" s="3">
        <v>1.2029118835926056E-2</v>
      </c>
      <c r="BH277" s="3">
        <v>1.382363960146904E-2</v>
      </c>
      <c r="BI277" s="3">
        <v>2.4621162563562393E-2</v>
      </c>
      <c r="BJ277" s="3">
        <v>2.5855720043182373E-2</v>
      </c>
      <c r="BK277" s="3">
        <v>7.9404465854167938E-2</v>
      </c>
      <c r="BL277" s="3">
        <v>6.9565214216709137E-2</v>
      </c>
      <c r="BM277" s="3">
        <v>3.6206897348165512E-2</v>
      </c>
      <c r="BN277" s="3">
        <v>2.9911074787378311E-2</v>
      </c>
      <c r="BO277" s="3">
        <v>0.10759070515632629</v>
      </c>
      <c r="BP277" s="3">
        <v>9.4508200883865356E-2</v>
      </c>
      <c r="BQ277" s="3">
        <v>5.2006546407938004E-2</v>
      </c>
      <c r="BR277" s="3">
        <v>3.758755698800087E-2</v>
      </c>
      <c r="BS277" s="3">
        <v>0.1771203875541687</v>
      </c>
      <c r="BT277" s="3">
        <v>0.21244423091411591</v>
      </c>
      <c r="BU277" s="3">
        <v>0.2515999972820282</v>
      </c>
      <c r="BV277" s="3">
        <v>0.25685927271842957</v>
      </c>
      <c r="BW277" s="3">
        <v>0.22346952557563782</v>
      </c>
      <c r="BX277" s="3">
        <v>0.30614304542541504</v>
      </c>
      <c r="BY277" s="3">
        <v>0.37694853544235229</v>
      </c>
      <c r="BZ277" s="3">
        <v>0.40312188863754272</v>
      </c>
      <c r="CA277" s="3">
        <v>3.5306215286254883E-2</v>
      </c>
      <c r="CB277" s="3">
        <v>9.5608532428741455E-2</v>
      </c>
      <c r="CC277" s="3">
        <v>0.19382184743881226</v>
      </c>
      <c r="CD277" s="3">
        <v>0.12045371532440186</v>
      </c>
      <c r="CE277" s="3">
        <v>0.18767599761486053</v>
      </c>
      <c r="CF277" s="3">
        <v>0.21031446754932404</v>
      </c>
      <c r="CG277" s="3">
        <v>0.2148440033197403</v>
      </c>
      <c r="CH277" s="3">
        <v>0.21731120347976685</v>
      </c>
      <c r="CI277" s="3">
        <v>-3.2128170132637024E-3</v>
      </c>
      <c r="CJ277" s="3">
        <v>4.9494776874780655E-2</v>
      </c>
      <c r="CK277" s="3">
        <v>3.3019676804542542E-2</v>
      </c>
      <c r="CL277" s="3">
        <v>5.9859596192836761E-2</v>
      </c>
      <c r="CM277" s="3">
        <v>7.8955598175525665E-2</v>
      </c>
      <c r="CN277" s="3">
        <v>0.11019901931285858</v>
      </c>
      <c r="CO277" s="3">
        <v>0.11687302589416504</v>
      </c>
      <c r="CP277" s="3">
        <v>0.10058633983135223</v>
      </c>
      <c r="CQ277" s="3">
        <v>2.9079258441925049E-2</v>
      </c>
      <c r="CR277" s="3">
        <v>8.5323631763458252E-2</v>
      </c>
      <c r="CS277" s="3">
        <v>6.9752156734466553E-2</v>
      </c>
      <c r="CT277" s="3">
        <v>5.4720580577850342E-2</v>
      </c>
      <c r="CU277" s="3">
        <v>0.12872350215911865</v>
      </c>
      <c r="CV277" s="3">
        <v>0.15181970596313477</v>
      </c>
      <c r="CW277" s="3">
        <v>0.13532157242298126</v>
      </c>
      <c r="CX277" s="3">
        <v>0.1219363808631897</v>
      </c>
      <c r="CY277" s="1"/>
    </row>
    <row r="278" spans="1:103" x14ac:dyDescent="0.25">
      <c r="A278" t="s">
        <v>275</v>
      </c>
      <c r="B278" t="s">
        <v>1401</v>
      </c>
      <c r="C278" s="1">
        <v>1251</v>
      </c>
      <c r="D278" s="1">
        <v>200</v>
      </c>
      <c r="E278" s="1">
        <v>375</v>
      </c>
      <c r="F278" s="1">
        <v>199</v>
      </c>
      <c r="G278" s="1">
        <v>1331</v>
      </c>
      <c r="H278" s="1">
        <v>219</v>
      </c>
      <c r="I278" s="1">
        <v>133</v>
      </c>
      <c r="J278" s="1">
        <v>86</v>
      </c>
      <c r="K278" s="1">
        <v>1308</v>
      </c>
      <c r="L278" s="1">
        <v>92</v>
      </c>
      <c r="M278" s="1">
        <v>162</v>
      </c>
      <c r="N278" s="1">
        <v>68</v>
      </c>
      <c r="O278" s="1">
        <v>1346</v>
      </c>
      <c r="P278" s="1">
        <v>519</v>
      </c>
      <c r="Q278" s="1">
        <v>310</v>
      </c>
      <c r="R278" s="1">
        <v>277</v>
      </c>
      <c r="S278" s="1">
        <v>16327</v>
      </c>
      <c r="T278" s="1">
        <v>16444</v>
      </c>
      <c r="U278" s="1">
        <v>18539</v>
      </c>
      <c r="V278" s="1">
        <v>19682</v>
      </c>
      <c r="W278" s="3">
        <v>2.9641361907124519E-2</v>
      </c>
      <c r="X278" s="3">
        <v>2.088271826505661E-2</v>
      </c>
      <c r="Y278" s="3">
        <v>6.9087870419025421E-2</v>
      </c>
      <c r="Z278" s="3">
        <v>4.6297203749418259E-2</v>
      </c>
      <c r="AA278" s="3">
        <v>6.2381274998188019E-2</v>
      </c>
      <c r="AB278" s="3">
        <v>6.0341477394104004E-2</v>
      </c>
      <c r="AC278" s="3">
        <v>9.6723370254039764E-2</v>
      </c>
      <c r="AD278" s="3">
        <v>6.9460727274417877E-2</v>
      </c>
      <c r="AE278" s="3">
        <v>3.5886447876691818E-2</v>
      </c>
      <c r="AF278" s="3">
        <v>3.0491169542074203E-2</v>
      </c>
      <c r="AG278" s="3">
        <v>6.2189370393753052E-2</v>
      </c>
      <c r="AH278" s="3">
        <v>4.583117738366127E-2</v>
      </c>
      <c r="AI278" s="3">
        <v>6.1768263578414917E-2</v>
      </c>
      <c r="AJ278" s="3">
        <v>5.3820375353097916E-2</v>
      </c>
      <c r="AK278" s="3">
        <v>9.7243629395961761E-2</v>
      </c>
      <c r="AL278" s="3">
        <v>9.4259880483150482E-2</v>
      </c>
      <c r="AM278" s="5">
        <v>40527</v>
      </c>
      <c r="AN278" s="5">
        <v>64269</v>
      </c>
      <c r="AO278" s="5">
        <v>88922</v>
      </c>
      <c r="AP278" s="5">
        <v>99743</v>
      </c>
      <c r="AQ278" s="5">
        <v>38066.6953125</v>
      </c>
      <c r="AR278" s="5">
        <v>53206.38671875</v>
      </c>
      <c r="AS278" s="5">
        <v>67027.21875</v>
      </c>
      <c r="AT278" s="5">
        <v>73229.8984375</v>
      </c>
      <c r="AU278" s="3">
        <v>0.30563250184059143</v>
      </c>
      <c r="AV278" s="3">
        <v>0.296875</v>
      </c>
      <c r="AW278" s="3">
        <v>0.47435569763183594</v>
      </c>
      <c r="AX278" s="3">
        <v>0.48359990119934082</v>
      </c>
      <c r="AY278" s="3">
        <v>0.36227497458457947</v>
      </c>
      <c r="AZ278" s="3">
        <v>0.31665423512458801</v>
      </c>
      <c r="BA278" s="3">
        <v>0.53446698188781738</v>
      </c>
      <c r="BB278" s="3">
        <v>0.41715234518051147</v>
      </c>
      <c r="BC278" s="3">
        <v>6.0380864888429642E-3</v>
      </c>
      <c r="BD278" s="3">
        <v>3.9233788847923279E-3</v>
      </c>
      <c r="BE278" s="3">
        <v>1.593625545501709E-2</v>
      </c>
      <c r="BF278" s="3">
        <v>5.830355454236269E-3</v>
      </c>
      <c r="BG278" s="3">
        <v>1.2029118835926056E-2</v>
      </c>
      <c r="BH278" s="3">
        <v>1.382363960146904E-2</v>
      </c>
      <c r="BI278" s="3">
        <v>2.4621162563562393E-2</v>
      </c>
      <c r="BJ278" s="3">
        <v>2.5855720043182373E-2</v>
      </c>
      <c r="BK278" s="3">
        <v>4.8355899751186371E-2</v>
      </c>
      <c r="BL278" s="3">
        <v>2.9733959585428238E-2</v>
      </c>
      <c r="BM278" s="3">
        <v>0</v>
      </c>
      <c r="BN278" s="3">
        <v>8.8987760245800018E-3</v>
      </c>
      <c r="BO278" s="3">
        <v>0.10759070515632629</v>
      </c>
      <c r="BP278" s="3">
        <v>9.4508200883865356E-2</v>
      </c>
      <c r="BQ278" s="3">
        <v>5.2006546407938004E-2</v>
      </c>
      <c r="BR278" s="3">
        <v>3.758755698800087E-2</v>
      </c>
      <c r="BS278" s="3">
        <v>0.34115269780158997</v>
      </c>
      <c r="BT278" s="3">
        <v>0.42465338110923767</v>
      </c>
      <c r="BU278" s="3">
        <v>0.48899585008621216</v>
      </c>
      <c r="BV278" s="3">
        <v>0.52916371822357178</v>
      </c>
      <c r="BW278" s="3">
        <v>0.22346952557563782</v>
      </c>
      <c r="BX278" s="3">
        <v>0.30614304542541504</v>
      </c>
      <c r="BY278" s="3">
        <v>0.37694853544235229</v>
      </c>
      <c r="BZ278" s="3">
        <v>0.40312188863754272</v>
      </c>
      <c r="CA278" s="3">
        <v>0.15436580777168274</v>
      </c>
      <c r="CB278" s="3">
        <v>0.14319363236427307</v>
      </c>
      <c r="CC278" s="3">
        <v>0.12294116616249084</v>
      </c>
      <c r="CD278" s="3">
        <v>0.19242331385612488</v>
      </c>
      <c r="CE278" s="3">
        <v>0.18767599761486053</v>
      </c>
      <c r="CF278" s="3">
        <v>0.21031446754932404</v>
      </c>
      <c r="CG278" s="3">
        <v>0.2148440033197403</v>
      </c>
      <c r="CH278" s="3">
        <v>0.21731120347976685</v>
      </c>
      <c r="CI278" s="3">
        <v>0.11894319206476212</v>
      </c>
      <c r="CJ278" s="3">
        <v>3.7731923162937164E-2</v>
      </c>
      <c r="CK278" s="3">
        <v>5.3294457495212555E-2</v>
      </c>
      <c r="CL278" s="3">
        <v>5.3314603865146637E-2</v>
      </c>
      <c r="CM278" s="3">
        <v>7.8955598175525665E-2</v>
      </c>
      <c r="CN278" s="3">
        <v>0.11019901931285858</v>
      </c>
      <c r="CO278" s="3">
        <v>0.11687302589416504</v>
      </c>
      <c r="CP278" s="3">
        <v>0.10058633983135223</v>
      </c>
      <c r="CQ278" s="3">
        <v>2.0763695240020752E-2</v>
      </c>
      <c r="CR278" s="3">
        <v>3.2894551753997803E-2</v>
      </c>
      <c r="CS278" s="3">
        <v>5.5644392967224121E-2</v>
      </c>
      <c r="CT278" s="3">
        <v>6.6361069679260254E-2</v>
      </c>
      <c r="CU278" s="3">
        <v>0.12872350215911865</v>
      </c>
      <c r="CV278" s="3">
        <v>0.15181970596313477</v>
      </c>
      <c r="CW278" s="3">
        <v>0.13532157242298126</v>
      </c>
      <c r="CX278" s="3">
        <v>0.1219363808631897</v>
      </c>
      <c r="CY278" s="1"/>
    </row>
    <row r="279" spans="1:103" x14ac:dyDescent="0.25">
      <c r="A279" t="s">
        <v>276</v>
      </c>
      <c r="B279" t="s">
        <v>1410</v>
      </c>
      <c r="C279" s="1">
        <v>1230</v>
      </c>
      <c r="D279" s="1">
        <v>261</v>
      </c>
      <c r="E279" s="1">
        <v>116</v>
      </c>
      <c r="F279" s="1">
        <v>107</v>
      </c>
      <c r="G279" s="1">
        <v>1070</v>
      </c>
      <c r="H279" s="1">
        <v>571</v>
      </c>
      <c r="I279" s="1">
        <v>307</v>
      </c>
      <c r="J279" s="1">
        <v>319</v>
      </c>
      <c r="K279" s="1">
        <v>1215</v>
      </c>
      <c r="L279" s="1">
        <v>366</v>
      </c>
      <c r="M279" s="1">
        <v>388</v>
      </c>
      <c r="N279" s="1">
        <v>316</v>
      </c>
      <c r="O279" s="1">
        <v>961</v>
      </c>
      <c r="P279" s="1">
        <v>280</v>
      </c>
      <c r="Q279" s="1">
        <v>506</v>
      </c>
      <c r="R279" s="1">
        <v>278</v>
      </c>
      <c r="S279" s="1">
        <v>38053</v>
      </c>
      <c r="T279" s="1">
        <v>41685</v>
      </c>
      <c r="U279" s="1">
        <v>41863</v>
      </c>
      <c r="V279" s="1">
        <v>41958</v>
      </c>
      <c r="W279" s="3">
        <v>5.1603101193904877E-2</v>
      </c>
      <c r="X279" s="3">
        <v>4.187287762761116E-2</v>
      </c>
      <c r="Y279" s="3">
        <v>6.9885700941085815E-2</v>
      </c>
      <c r="Z279" s="3">
        <v>6.7713923752307892E-2</v>
      </c>
      <c r="AA279" s="3">
        <v>6.2381274998188019E-2</v>
      </c>
      <c r="AB279" s="3">
        <v>6.0341477394104004E-2</v>
      </c>
      <c r="AC279" s="3">
        <v>9.6723370254039764E-2</v>
      </c>
      <c r="AD279" s="3">
        <v>6.9460727274417877E-2</v>
      </c>
      <c r="AE279" s="3">
        <v>3.6835633218288422E-2</v>
      </c>
      <c r="AF279" s="3">
        <v>4.9850896000862122E-2</v>
      </c>
      <c r="AG279" s="3">
        <v>4.2661745101213455E-2</v>
      </c>
      <c r="AH279" s="3">
        <v>5.8955822139978409E-2</v>
      </c>
      <c r="AI279" s="3">
        <v>6.1768263578414917E-2</v>
      </c>
      <c r="AJ279" s="3">
        <v>5.3820375353097916E-2</v>
      </c>
      <c r="AK279" s="3">
        <v>9.7243629395961761E-2</v>
      </c>
      <c r="AL279" s="3">
        <v>9.4259880483150482E-2</v>
      </c>
      <c r="AM279" s="5">
        <v>49040</v>
      </c>
      <c r="AN279" s="5">
        <v>64949</v>
      </c>
      <c r="AO279" s="5">
        <v>68575</v>
      </c>
      <c r="AP279" s="5">
        <v>77702</v>
      </c>
      <c r="AQ279" s="5">
        <v>38066.6953125</v>
      </c>
      <c r="AR279" s="5">
        <v>53206.38671875</v>
      </c>
      <c r="AS279" s="5">
        <v>67027.21875</v>
      </c>
      <c r="AT279" s="5">
        <v>73229.8984375</v>
      </c>
      <c r="AU279" s="3">
        <v>0.35801216959953308</v>
      </c>
      <c r="AV279" s="3">
        <v>0.31699752807617188</v>
      </c>
      <c r="AW279" s="3">
        <v>0.56600034236907959</v>
      </c>
      <c r="AX279" s="3">
        <v>0.401601642370224</v>
      </c>
      <c r="AY279" s="3">
        <v>0.36227497458457947</v>
      </c>
      <c r="AZ279" s="3">
        <v>0.31665423512458801</v>
      </c>
      <c r="BA279" s="3">
        <v>0.53446698188781738</v>
      </c>
      <c r="BB279" s="3">
        <v>0.41715234518051147</v>
      </c>
      <c r="BC279" s="3">
        <v>5.6185219436883926E-3</v>
      </c>
      <c r="BD279" s="3">
        <v>1.1406844481825829E-2</v>
      </c>
      <c r="BE279" s="3">
        <v>1.6358790919184685E-2</v>
      </c>
      <c r="BF279" s="3">
        <v>6.5437788143754005E-3</v>
      </c>
      <c r="BG279" s="3">
        <v>1.2029118835926056E-2</v>
      </c>
      <c r="BH279" s="3">
        <v>1.382363960146904E-2</v>
      </c>
      <c r="BI279" s="3">
        <v>2.4621162563562393E-2</v>
      </c>
      <c r="BJ279" s="3">
        <v>2.5855720043182373E-2</v>
      </c>
      <c r="BK279" s="3">
        <v>2.255985327064991E-2</v>
      </c>
      <c r="BL279" s="3">
        <v>4.7067902982234955E-2</v>
      </c>
      <c r="BM279" s="3">
        <v>7.3901205323636532E-3</v>
      </c>
      <c r="BN279" s="3">
        <v>1.2215670198202133E-2</v>
      </c>
      <c r="BO279" s="3">
        <v>0.10759070515632629</v>
      </c>
      <c r="BP279" s="3">
        <v>9.4508200883865356E-2</v>
      </c>
      <c r="BQ279" s="3">
        <v>5.2006546407938004E-2</v>
      </c>
      <c r="BR279" s="3">
        <v>3.758755698800087E-2</v>
      </c>
      <c r="BS279" s="3">
        <v>5.5843167006969452E-2</v>
      </c>
      <c r="BT279" s="3">
        <v>7.8421495854854584E-2</v>
      </c>
      <c r="BU279" s="3">
        <v>0.10091852396726608</v>
      </c>
      <c r="BV279" s="3">
        <v>0.12460079044103622</v>
      </c>
      <c r="BW279" s="3">
        <v>0.22346952557563782</v>
      </c>
      <c r="BX279" s="3">
        <v>0.30614304542541504</v>
      </c>
      <c r="BY279" s="3">
        <v>0.37694853544235229</v>
      </c>
      <c r="BZ279" s="3">
        <v>0.40312188863754272</v>
      </c>
      <c r="CA279" s="3">
        <v>9.4637036323547363E-2</v>
      </c>
      <c r="CB279" s="3">
        <v>0.16361725330352783</v>
      </c>
      <c r="CC279" s="3">
        <v>0.20457759499549866</v>
      </c>
      <c r="CD279" s="3">
        <v>0.17595502734184265</v>
      </c>
      <c r="CE279" s="3">
        <v>0.18767599761486053</v>
      </c>
      <c r="CF279" s="3">
        <v>0.21031446754932404</v>
      </c>
      <c r="CG279" s="3">
        <v>0.2148440033197403</v>
      </c>
      <c r="CH279" s="3">
        <v>0.21731120347976685</v>
      </c>
      <c r="CI279" s="3">
        <v>-5.6772854179143906E-2</v>
      </c>
      <c r="CJ279" s="3">
        <v>2.5989517569541931E-2</v>
      </c>
      <c r="CK279" s="3">
        <v>1.1874496936798096E-2</v>
      </c>
      <c r="CL279" s="3">
        <v>2.9993288218975067E-2</v>
      </c>
      <c r="CM279" s="3">
        <v>7.8955598175525665E-2</v>
      </c>
      <c r="CN279" s="3">
        <v>0.11019901931285858</v>
      </c>
      <c r="CO279" s="3">
        <v>0.11687302589416504</v>
      </c>
      <c r="CP279" s="3">
        <v>0.10058633983135223</v>
      </c>
      <c r="CQ279" s="3">
        <v>-1.4946341514587402E-2</v>
      </c>
      <c r="CR279" s="3">
        <v>-2.5979280471801758E-3</v>
      </c>
      <c r="CS279" s="3">
        <v>1.5578269958496094E-3</v>
      </c>
      <c r="CT279" s="3">
        <v>3.7038028240203857E-2</v>
      </c>
      <c r="CU279" s="3">
        <v>0.12872350215911865</v>
      </c>
      <c r="CV279" s="3">
        <v>0.15181970596313477</v>
      </c>
      <c r="CW279" s="3">
        <v>0.13532157242298126</v>
      </c>
      <c r="CX279" s="3">
        <v>0.1219363808631897</v>
      </c>
      <c r="CY279" s="1"/>
    </row>
    <row r="280" spans="1:103" x14ac:dyDescent="0.25">
      <c r="A280" t="s">
        <v>277</v>
      </c>
      <c r="B280" t="s">
        <v>1405</v>
      </c>
      <c r="C280" s="1">
        <v>1459</v>
      </c>
      <c r="D280" s="1">
        <v>127</v>
      </c>
      <c r="E280" s="1">
        <v>830</v>
      </c>
      <c r="F280" s="1">
        <v>331</v>
      </c>
      <c r="G280" s="1">
        <v>1476</v>
      </c>
      <c r="H280" s="1">
        <v>157</v>
      </c>
      <c r="I280" s="1">
        <v>894</v>
      </c>
      <c r="J280" s="1">
        <v>436</v>
      </c>
      <c r="K280" s="1">
        <v>1410</v>
      </c>
      <c r="L280" s="1">
        <v>549</v>
      </c>
      <c r="M280" s="1">
        <v>978</v>
      </c>
      <c r="N280" s="1">
        <v>765</v>
      </c>
      <c r="O280" s="1">
        <v>1441</v>
      </c>
      <c r="P280" s="1">
        <v>33</v>
      </c>
      <c r="Q280" s="1">
        <v>880</v>
      </c>
      <c r="R280" s="1">
        <v>279</v>
      </c>
      <c r="S280" s="1">
        <v>75460</v>
      </c>
      <c r="T280" s="1">
        <v>76031</v>
      </c>
      <c r="U280" s="1">
        <v>75101</v>
      </c>
      <c r="V280" s="1">
        <v>75911</v>
      </c>
      <c r="W280" s="3">
        <v>2.6552570983767509E-2</v>
      </c>
      <c r="X280" s="3">
        <v>2.4291696026921272E-2</v>
      </c>
      <c r="Y280" s="3">
        <v>6.2549307942390442E-2</v>
      </c>
      <c r="Z280" s="3">
        <v>4.3027602136135101E-2</v>
      </c>
      <c r="AA280" s="3">
        <v>6.2381274998188019E-2</v>
      </c>
      <c r="AB280" s="3">
        <v>6.0341477394104004E-2</v>
      </c>
      <c r="AC280" s="3">
        <v>9.6723370254039764E-2</v>
      </c>
      <c r="AD280" s="3">
        <v>6.9460727274417877E-2</v>
      </c>
      <c r="AE280" s="3">
        <v>4.9658209085464478E-2</v>
      </c>
      <c r="AF280" s="3">
        <v>2.6855792850255966E-2</v>
      </c>
      <c r="AG280" s="3">
        <v>5.4258435964584351E-2</v>
      </c>
      <c r="AH280" s="3">
        <v>4.6931520104408264E-2</v>
      </c>
      <c r="AI280" s="3">
        <v>6.1768263578414917E-2</v>
      </c>
      <c r="AJ280" s="3">
        <v>5.3820375353097916E-2</v>
      </c>
      <c r="AK280" s="3">
        <v>9.7243629395961761E-2</v>
      </c>
      <c r="AL280" s="3">
        <v>9.4259880483150482E-2</v>
      </c>
      <c r="AM280" s="5">
        <v>60587</v>
      </c>
      <c r="AN280" s="5">
        <v>84488</v>
      </c>
      <c r="AO280" s="5">
        <v>98086</v>
      </c>
      <c r="AP280" s="5">
        <v>114118</v>
      </c>
      <c r="AQ280" s="5">
        <v>38066.6953125</v>
      </c>
      <c r="AR280" s="5">
        <v>53206.38671875</v>
      </c>
      <c r="AS280" s="5">
        <v>67027.21875</v>
      </c>
      <c r="AT280" s="5">
        <v>73229.8984375</v>
      </c>
      <c r="AU280" s="3">
        <v>0.30387288331985474</v>
      </c>
      <c r="AV280" s="3">
        <v>0.26945245265960693</v>
      </c>
      <c r="AW280" s="3">
        <v>0.62370240688323975</v>
      </c>
      <c r="AX280" s="3">
        <v>0.30734694004058838</v>
      </c>
      <c r="AY280" s="3">
        <v>0.36227497458457947</v>
      </c>
      <c r="AZ280" s="3">
        <v>0.31665423512458801</v>
      </c>
      <c r="BA280" s="3">
        <v>0.53446698188781738</v>
      </c>
      <c r="BB280" s="3">
        <v>0.41715234518051147</v>
      </c>
      <c r="BC280" s="3">
        <v>3.9198608137667179E-3</v>
      </c>
      <c r="BD280" s="3">
        <v>2.62225023470819E-3</v>
      </c>
      <c r="BE280" s="3">
        <v>8.4813814610242844E-3</v>
      </c>
      <c r="BF280" s="3">
        <v>4.7423802316188812E-3</v>
      </c>
      <c r="BG280" s="3">
        <v>1.2029118835926056E-2</v>
      </c>
      <c r="BH280" s="3">
        <v>1.382363960146904E-2</v>
      </c>
      <c r="BI280" s="3">
        <v>2.4621162563562393E-2</v>
      </c>
      <c r="BJ280" s="3">
        <v>2.5855720043182373E-2</v>
      </c>
      <c r="BK280" s="3">
        <v>3.6954708397388458E-2</v>
      </c>
      <c r="BL280" s="3">
        <v>4.3575063347816467E-2</v>
      </c>
      <c r="BM280" s="3">
        <v>1.5073947608470917E-2</v>
      </c>
      <c r="BN280" s="3">
        <v>3.8784744683653116E-3</v>
      </c>
      <c r="BO280" s="3">
        <v>0.10759070515632629</v>
      </c>
      <c r="BP280" s="3">
        <v>9.4508200883865356E-2</v>
      </c>
      <c r="BQ280" s="3">
        <v>5.2006546407938004E-2</v>
      </c>
      <c r="BR280" s="3">
        <v>3.758755698800087E-2</v>
      </c>
      <c r="BS280" s="3">
        <v>7.0712961256504059E-2</v>
      </c>
      <c r="BT280" s="3">
        <v>0.1238836795091629</v>
      </c>
      <c r="BU280" s="3">
        <v>0.17448584735393524</v>
      </c>
      <c r="BV280" s="3">
        <v>0.17880149185657501</v>
      </c>
      <c r="BW280" s="3">
        <v>0.22346952557563782</v>
      </c>
      <c r="BX280" s="3">
        <v>0.30614304542541504</v>
      </c>
      <c r="BY280" s="3">
        <v>0.37694853544235229</v>
      </c>
      <c r="BZ280" s="3">
        <v>0.40312188863754272</v>
      </c>
      <c r="CA280" s="3">
        <v>0.26851940155029297</v>
      </c>
      <c r="CB280" s="3">
        <v>0.34713789820671082</v>
      </c>
      <c r="CC280" s="3">
        <v>0.31935659050941467</v>
      </c>
      <c r="CD280" s="3">
        <v>0.32406824827194214</v>
      </c>
      <c r="CE280" s="3">
        <v>0.18767599761486053</v>
      </c>
      <c r="CF280" s="3">
        <v>0.21031446754932404</v>
      </c>
      <c r="CG280" s="3">
        <v>0.2148440033197403</v>
      </c>
      <c r="CH280" s="3">
        <v>0.21731120347976685</v>
      </c>
      <c r="CI280" s="3">
        <v>8.6317695677280426E-3</v>
      </c>
      <c r="CJ280" s="3">
        <v>2.6818359270691872E-2</v>
      </c>
      <c r="CK280" s="3">
        <v>6.8315230309963226E-2</v>
      </c>
      <c r="CL280" s="3">
        <v>2.9913723468780518E-2</v>
      </c>
      <c r="CM280" s="3">
        <v>7.8955598175525665E-2</v>
      </c>
      <c r="CN280" s="3">
        <v>0.11019901931285858</v>
      </c>
      <c r="CO280" s="3">
        <v>0.11687302589416504</v>
      </c>
      <c r="CP280" s="3">
        <v>0.10058633983135223</v>
      </c>
      <c r="CQ280" s="3">
        <v>5.6133031845092773E-2</v>
      </c>
      <c r="CR280" s="3">
        <v>8.9370310306549072E-2</v>
      </c>
      <c r="CS280" s="3">
        <v>8.2977652549743652E-2</v>
      </c>
      <c r="CT280" s="3">
        <v>7.0663988590240479E-2</v>
      </c>
      <c r="CU280" s="3">
        <v>0.12872350215911865</v>
      </c>
      <c r="CV280" s="3">
        <v>0.15181970596313477</v>
      </c>
      <c r="CW280" s="3">
        <v>0.13532157242298126</v>
      </c>
      <c r="CX280" s="3">
        <v>0.1219363808631897</v>
      </c>
      <c r="CY280" s="1"/>
    </row>
    <row r="281" spans="1:103" x14ac:dyDescent="0.25">
      <c r="A281" t="s">
        <v>278</v>
      </c>
      <c r="B281" t="s">
        <v>1414</v>
      </c>
      <c r="C281" s="1">
        <v>833</v>
      </c>
      <c r="D281" s="1">
        <v>328</v>
      </c>
      <c r="E281" s="1">
        <v>1042</v>
      </c>
      <c r="F281" s="1">
        <v>614</v>
      </c>
      <c r="G281" s="1">
        <v>766</v>
      </c>
      <c r="H281" s="1">
        <v>257</v>
      </c>
      <c r="I281" s="1">
        <v>1152</v>
      </c>
      <c r="J281" s="1">
        <v>607</v>
      </c>
      <c r="K281" s="1">
        <v>888</v>
      </c>
      <c r="L281" s="1">
        <v>1178</v>
      </c>
      <c r="M281" s="1">
        <v>1329</v>
      </c>
      <c r="N281" s="1">
        <v>1342</v>
      </c>
      <c r="O281" s="1">
        <v>781</v>
      </c>
      <c r="P281" s="1">
        <v>541</v>
      </c>
      <c r="Q281" s="1">
        <v>288</v>
      </c>
      <c r="R281" s="1">
        <v>280</v>
      </c>
      <c r="S281" s="1">
        <v>22191</v>
      </c>
      <c r="T281" s="1">
        <v>24811</v>
      </c>
      <c r="U281" s="1">
        <v>26119</v>
      </c>
      <c r="V281" s="1">
        <v>26723</v>
      </c>
      <c r="W281" s="3">
        <v>5.9357911348342896E-2</v>
      </c>
      <c r="X281" s="3">
        <v>4.8857487738132477E-2</v>
      </c>
      <c r="Y281" s="3">
        <v>6.3839316368103027E-2</v>
      </c>
      <c r="Z281" s="3">
        <v>4.8974856734275818E-2</v>
      </c>
      <c r="AA281" s="3">
        <v>6.2381274998188019E-2</v>
      </c>
      <c r="AB281" s="3">
        <v>6.0341477394104004E-2</v>
      </c>
      <c r="AC281" s="3">
        <v>9.6723370254039764E-2</v>
      </c>
      <c r="AD281" s="3">
        <v>6.9460727274417877E-2</v>
      </c>
      <c r="AE281" s="3">
        <v>4.2817525565624237E-2</v>
      </c>
      <c r="AF281" s="3">
        <v>5.6492410600185394E-2</v>
      </c>
      <c r="AG281" s="3">
        <v>0.10624370723962784</v>
      </c>
      <c r="AH281" s="3">
        <v>8.7300263345241547E-2</v>
      </c>
      <c r="AI281" s="3">
        <v>6.1768263578414917E-2</v>
      </c>
      <c r="AJ281" s="3">
        <v>5.3820375353097916E-2</v>
      </c>
      <c r="AK281" s="3">
        <v>9.7243629395961761E-2</v>
      </c>
      <c r="AL281" s="3">
        <v>9.4259880483150482E-2</v>
      </c>
      <c r="AM281" s="5">
        <v>32801</v>
      </c>
      <c r="AN281" s="5">
        <v>47118</v>
      </c>
      <c r="AO281" s="5">
        <v>60459</v>
      </c>
      <c r="AP281" s="5">
        <v>54500</v>
      </c>
      <c r="AQ281" s="5">
        <v>38066.6953125</v>
      </c>
      <c r="AR281" s="5">
        <v>53206.38671875</v>
      </c>
      <c r="AS281" s="5">
        <v>67027.21875</v>
      </c>
      <c r="AT281" s="5">
        <v>73229.8984375</v>
      </c>
      <c r="AU281" s="3">
        <v>0.33153960108757019</v>
      </c>
      <c r="AV281" s="3">
        <v>0.26388168334960938</v>
      </c>
      <c r="AW281" s="3">
        <v>0.63839501142501831</v>
      </c>
      <c r="AX281" s="3">
        <v>0.36171647906303406</v>
      </c>
      <c r="AY281" s="3">
        <v>0.36227497458457947</v>
      </c>
      <c r="AZ281" s="3">
        <v>0.31665423512458801</v>
      </c>
      <c r="BA281" s="3">
        <v>0.53446698188781738</v>
      </c>
      <c r="BB281" s="3">
        <v>0.41715234518051147</v>
      </c>
      <c r="BC281" s="3">
        <v>8.8152326643466949E-3</v>
      </c>
      <c r="BD281" s="3">
        <v>5.8767469599843025E-3</v>
      </c>
      <c r="BE281" s="3">
        <v>2.9862662777304649E-2</v>
      </c>
      <c r="BF281" s="3">
        <v>4.1106846183538437E-2</v>
      </c>
      <c r="BG281" s="3">
        <v>1.2029118835926056E-2</v>
      </c>
      <c r="BH281" s="3">
        <v>1.382363960146904E-2</v>
      </c>
      <c r="BI281" s="3">
        <v>2.4621162563562393E-2</v>
      </c>
      <c r="BJ281" s="3">
        <v>2.5855720043182373E-2</v>
      </c>
      <c r="BK281" s="3">
        <v>4.4134076684713364E-2</v>
      </c>
      <c r="BL281" s="3">
        <v>5.4975260049104691E-2</v>
      </c>
      <c r="BM281" s="3">
        <v>2.8985507786273956E-2</v>
      </c>
      <c r="BN281" s="3">
        <v>1.8214936135336757E-3</v>
      </c>
      <c r="BO281" s="3">
        <v>0.10759070515632629</v>
      </c>
      <c r="BP281" s="3">
        <v>9.4508200883865356E-2</v>
      </c>
      <c r="BQ281" s="3">
        <v>5.2006546407938004E-2</v>
      </c>
      <c r="BR281" s="3">
        <v>3.758755698800087E-2</v>
      </c>
      <c r="BS281" s="3">
        <v>5.3985849022865295E-2</v>
      </c>
      <c r="BT281" s="3">
        <v>8.0972149968147278E-2</v>
      </c>
      <c r="BU281" s="3">
        <v>0.11578826606273651</v>
      </c>
      <c r="BV281" s="3">
        <v>0.11375968158245087</v>
      </c>
      <c r="BW281" s="3">
        <v>0.22346952557563782</v>
      </c>
      <c r="BX281" s="3">
        <v>0.30614304542541504</v>
      </c>
      <c r="BY281" s="3">
        <v>0.37694853544235229</v>
      </c>
      <c r="BZ281" s="3">
        <v>0.40312188863754272</v>
      </c>
      <c r="CA281" s="3">
        <v>0.21882510185241699</v>
      </c>
      <c r="CB281" s="3">
        <v>0.29044744372367859</v>
      </c>
      <c r="CC281" s="3">
        <v>0.31040245294570923</v>
      </c>
      <c r="CD281" s="3">
        <v>9.3984246253967285E-2</v>
      </c>
      <c r="CE281" s="3">
        <v>0.18767599761486053</v>
      </c>
      <c r="CF281" s="3">
        <v>0.21031446754932404</v>
      </c>
      <c r="CG281" s="3">
        <v>0.2148440033197403</v>
      </c>
      <c r="CH281" s="3">
        <v>0.21731120347976685</v>
      </c>
      <c r="CI281" s="3">
        <v>3.5073362290859222E-2</v>
      </c>
      <c r="CJ281" s="3">
        <v>0.14474138617515564</v>
      </c>
      <c r="CK281" s="3">
        <v>0.19583304226398468</v>
      </c>
      <c r="CL281" s="3">
        <v>5.275706946849823E-2</v>
      </c>
      <c r="CM281" s="3">
        <v>7.8955598175525665E-2</v>
      </c>
      <c r="CN281" s="3">
        <v>0.11019901931285858</v>
      </c>
      <c r="CO281" s="3">
        <v>0.11687302589416504</v>
      </c>
      <c r="CP281" s="3">
        <v>0.10058633983135223</v>
      </c>
      <c r="CQ281" s="3">
        <v>0.16524714231491089</v>
      </c>
      <c r="CR281" s="3">
        <v>6.9401025772094727E-2</v>
      </c>
      <c r="CS281" s="3">
        <v>7.0774614810943604E-2</v>
      </c>
      <c r="CT281" s="3">
        <v>-1.1984169483184814E-2</v>
      </c>
      <c r="CU281" s="3">
        <v>0.12872350215911865</v>
      </c>
      <c r="CV281" s="3">
        <v>0.15181970596313477</v>
      </c>
      <c r="CW281" s="3">
        <v>0.13532157242298126</v>
      </c>
      <c r="CX281" s="3">
        <v>0.1219363808631897</v>
      </c>
      <c r="CY281" s="1"/>
    </row>
    <row r="282" spans="1:103" x14ac:dyDescent="0.25">
      <c r="A282" t="s">
        <v>279</v>
      </c>
      <c r="B282" t="s">
        <v>1401</v>
      </c>
      <c r="C282" s="1">
        <v>923</v>
      </c>
      <c r="D282" s="1">
        <v>776</v>
      </c>
      <c r="E282" s="1">
        <v>75</v>
      </c>
      <c r="F282" s="1">
        <v>237</v>
      </c>
      <c r="G282" s="1">
        <v>988</v>
      </c>
      <c r="H282" s="1">
        <v>866</v>
      </c>
      <c r="I282" s="1">
        <v>108</v>
      </c>
      <c r="J282" s="1">
        <v>285</v>
      </c>
      <c r="K282" s="1">
        <v>600</v>
      </c>
      <c r="L282" s="1">
        <v>566</v>
      </c>
      <c r="M282" s="1">
        <v>109</v>
      </c>
      <c r="N282" s="1">
        <v>158</v>
      </c>
      <c r="O282" s="1">
        <v>1112</v>
      </c>
      <c r="P282" s="1">
        <v>930</v>
      </c>
      <c r="Q282" s="1">
        <v>111</v>
      </c>
      <c r="R282" s="1">
        <v>281</v>
      </c>
      <c r="S282" s="1">
        <v>111498</v>
      </c>
      <c r="T282" s="1">
        <v>140030</v>
      </c>
      <c r="U282" s="1">
        <v>144186</v>
      </c>
      <c r="V282" s="1">
        <v>156917</v>
      </c>
      <c r="W282" s="3">
        <v>6.1457522213459015E-2</v>
      </c>
      <c r="X282" s="3">
        <v>6.3152439892292023E-2</v>
      </c>
      <c r="Y282" s="3">
        <v>0.14243023097515106</v>
      </c>
      <c r="Z282" s="3">
        <v>6.3240408897399902E-2</v>
      </c>
      <c r="AA282" s="3">
        <v>6.2381274998188019E-2</v>
      </c>
      <c r="AB282" s="3">
        <v>6.0341477394104004E-2</v>
      </c>
      <c r="AC282" s="3">
        <v>9.6723370254039764E-2</v>
      </c>
      <c r="AD282" s="3">
        <v>6.9460727274417877E-2</v>
      </c>
      <c r="AE282" s="3">
        <v>4.8962477594614029E-2</v>
      </c>
      <c r="AF282" s="3">
        <v>2.2581769153475761E-2</v>
      </c>
      <c r="AG282" s="3">
        <v>6.386537104845047E-2</v>
      </c>
      <c r="AH282" s="3">
        <v>3.5291705280542374E-2</v>
      </c>
      <c r="AI282" s="3">
        <v>6.1768263578414917E-2</v>
      </c>
      <c r="AJ282" s="3">
        <v>5.3820375353097916E-2</v>
      </c>
      <c r="AK282" s="3">
        <v>9.7243629395961761E-2</v>
      </c>
      <c r="AL282" s="3">
        <v>9.4259880483150482E-2</v>
      </c>
      <c r="AM282" s="5">
        <v>40182</v>
      </c>
      <c r="AN282" s="5">
        <v>54712</v>
      </c>
      <c r="AO282" s="5">
        <v>69559</v>
      </c>
      <c r="AP282" s="5">
        <v>79553</v>
      </c>
      <c r="AQ282" s="5">
        <v>38066.6953125</v>
      </c>
      <c r="AR282" s="5">
        <v>53206.38671875</v>
      </c>
      <c r="AS282" s="5">
        <v>67027.21875</v>
      </c>
      <c r="AT282" s="5">
        <v>73229.8984375</v>
      </c>
      <c r="AU282" s="3">
        <v>0.38123494386672974</v>
      </c>
      <c r="AV282" s="3">
        <v>0.33524668216705322</v>
      </c>
      <c r="AW282" s="3">
        <v>0.50970566272735596</v>
      </c>
      <c r="AX282" s="3">
        <v>0.43728333711624146</v>
      </c>
      <c r="AY282" s="3">
        <v>0.36227497458457947</v>
      </c>
      <c r="AZ282" s="3">
        <v>0.31665423512458801</v>
      </c>
      <c r="BA282" s="3">
        <v>0.53446698188781738</v>
      </c>
      <c r="BB282" s="3">
        <v>0.41715234518051147</v>
      </c>
      <c r="BC282" s="3">
        <v>4.3178815394639969E-3</v>
      </c>
      <c r="BD282" s="3">
        <v>1.0518803261220455E-2</v>
      </c>
      <c r="BE282" s="3">
        <v>1.6547942534089088E-2</v>
      </c>
      <c r="BF282" s="3">
        <v>1.9470537081360817E-2</v>
      </c>
      <c r="BG282" s="3">
        <v>1.2029118835926056E-2</v>
      </c>
      <c r="BH282" s="3">
        <v>1.382363960146904E-2</v>
      </c>
      <c r="BI282" s="3">
        <v>2.4621162563562393E-2</v>
      </c>
      <c r="BJ282" s="3">
        <v>2.5855720043182373E-2</v>
      </c>
      <c r="BK282" s="3">
        <v>0.12844891846179962</v>
      </c>
      <c r="BL282" s="3">
        <v>0.10666666924953461</v>
      </c>
      <c r="BM282" s="3">
        <v>5.5737704038619995E-2</v>
      </c>
      <c r="BN282" s="3">
        <v>4.9407869577407837E-2</v>
      </c>
      <c r="BO282" s="3">
        <v>0.10759070515632629</v>
      </c>
      <c r="BP282" s="3">
        <v>9.4508200883865356E-2</v>
      </c>
      <c r="BQ282" s="3">
        <v>5.2006546407938004E-2</v>
      </c>
      <c r="BR282" s="3">
        <v>3.758755698800087E-2</v>
      </c>
      <c r="BS282" s="3">
        <v>0.48873522877693176</v>
      </c>
      <c r="BT282" s="3">
        <v>0.70794826745986938</v>
      </c>
      <c r="BU282" s="3">
        <v>0.81280612945556641</v>
      </c>
      <c r="BV282" s="3">
        <v>0.82861000299453735</v>
      </c>
      <c r="BW282" s="3">
        <v>0.22346952557563782</v>
      </c>
      <c r="BX282" s="3">
        <v>0.30614304542541504</v>
      </c>
      <c r="BY282" s="3">
        <v>0.37694853544235229</v>
      </c>
      <c r="BZ282" s="3">
        <v>0.40312188863754272</v>
      </c>
      <c r="CA282" s="3">
        <v>0.11183202266693115</v>
      </c>
      <c r="CB282" s="3">
        <v>0.15072676539421082</v>
      </c>
      <c r="CC282" s="3">
        <v>0.15779489278793335</v>
      </c>
      <c r="CD282" s="3">
        <v>0.151938796043396</v>
      </c>
      <c r="CE282" s="3">
        <v>0.18767599761486053</v>
      </c>
      <c r="CF282" s="3">
        <v>0.21031446754932404</v>
      </c>
      <c r="CG282" s="3">
        <v>0.2148440033197403</v>
      </c>
      <c r="CH282" s="3">
        <v>0.21731120347976685</v>
      </c>
      <c r="CI282" s="3">
        <v>2.0776666700839996E-2</v>
      </c>
      <c r="CJ282" s="3">
        <v>3.0290916562080383E-2</v>
      </c>
      <c r="CK282" s="3">
        <v>3.3752739429473877E-2</v>
      </c>
      <c r="CL282" s="3">
        <v>1.2830562889575958E-2</v>
      </c>
      <c r="CM282" s="3">
        <v>7.8955598175525665E-2</v>
      </c>
      <c r="CN282" s="3">
        <v>0.11019901931285858</v>
      </c>
      <c r="CO282" s="3">
        <v>0.11687302589416504</v>
      </c>
      <c r="CP282" s="3">
        <v>0.10058633983135223</v>
      </c>
      <c r="CQ282" s="3">
        <v>6.8626165390014648E-2</v>
      </c>
      <c r="CR282" s="3">
        <v>0.15204519033432007</v>
      </c>
      <c r="CS282" s="3">
        <v>0.13168096542358398</v>
      </c>
      <c r="CT282" s="3">
        <v>0.13824266195297241</v>
      </c>
      <c r="CU282" s="3">
        <v>0.12872350215911865</v>
      </c>
      <c r="CV282" s="3">
        <v>0.15181970596313477</v>
      </c>
      <c r="CW282" s="3">
        <v>0.13532157242298126</v>
      </c>
      <c r="CX282" s="3">
        <v>0.1219363808631897</v>
      </c>
      <c r="CY282" s="1"/>
    </row>
    <row r="283" spans="1:103" x14ac:dyDescent="0.25">
      <c r="A283" t="s">
        <v>280</v>
      </c>
      <c r="B283" t="s">
        <v>1408</v>
      </c>
      <c r="C283" s="1">
        <v>1184</v>
      </c>
      <c r="D283" s="1">
        <v>281</v>
      </c>
      <c r="E283" s="1">
        <v>246</v>
      </c>
      <c r="F283" s="1">
        <v>178</v>
      </c>
      <c r="G283" s="1">
        <v>963</v>
      </c>
      <c r="H283" s="1">
        <v>231</v>
      </c>
      <c r="I283" s="1">
        <v>397</v>
      </c>
      <c r="J283" s="1">
        <v>231</v>
      </c>
      <c r="K283" s="1">
        <v>908</v>
      </c>
      <c r="L283" s="1">
        <v>886</v>
      </c>
      <c r="M283" s="1">
        <v>562</v>
      </c>
      <c r="N283" s="1">
        <v>668</v>
      </c>
      <c r="O283" s="1">
        <v>762</v>
      </c>
      <c r="P283" s="1">
        <v>534</v>
      </c>
      <c r="Q283" s="1">
        <v>302</v>
      </c>
      <c r="R283" s="1">
        <v>282</v>
      </c>
      <c r="S283" s="1">
        <v>21822</v>
      </c>
      <c r="T283" s="1">
        <v>25363</v>
      </c>
      <c r="U283" s="1">
        <v>29059</v>
      </c>
      <c r="V283" s="1">
        <v>28573</v>
      </c>
      <c r="W283" s="3">
        <v>4.858262836933136E-2</v>
      </c>
      <c r="X283" s="3">
        <v>5.0683766603469849E-2</v>
      </c>
      <c r="Y283" s="3">
        <v>0.10530472546815872</v>
      </c>
      <c r="Z283" s="3">
        <v>7.8173480927944183E-2</v>
      </c>
      <c r="AA283" s="3">
        <v>6.2381274998188019E-2</v>
      </c>
      <c r="AB283" s="3">
        <v>6.0341477394104004E-2</v>
      </c>
      <c r="AC283" s="3">
        <v>9.6723370254039764E-2</v>
      </c>
      <c r="AD283" s="3">
        <v>6.9460727274417877E-2</v>
      </c>
      <c r="AE283" s="3">
        <v>2.6017827913165092E-2</v>
      </c>
      <c r="AF283" s="3">
        <v>3.9712592959403992E-2</v>
      </c>
      <c r="AG283" s="3">
        <v>5.0889946520328522E-2</v>
      </c>
      <c r="AH283" s="3">
        <v>6.7377366125583649E-2</v>
      </c>
      <c r="AI283" s="3">
        <v>6.1768263578414917E-2</v>
      </c>
      <c r="AJ283" s="3">
        <v>5.3820375353097916E-2</v>
      </c>
      <c r="AK283" s="3">
        <v>9.7243629395961761E-2</v>
      </c>
      <c r="AL283" s="3">
        <v>9.4259880483150482E-2</v>
      </c>
      <c r="AM283" s="5">
        <v>40152</v>
      </c>
      <c r="AN283" s="5">
        <v>55078</v>
      </c>
      <c r="AO283" s="5">
        <v>66782</v>
      </c>
      <c r="AP283" s="5">
        <v>71919</v>
      </c>
      <c r="AQ283" s="5">
        <v>38066.6953125</v>
      </c>
      <c r="AR283" s="5">
        <v>53206.38671875</v>
      </c>
      <c r="AS283" s="5">
        <v>67027.21875</v>
      </c>
      <c r="AT283" s="5">
        <v>73229.8984375</v>
      </c>
      <c r="AU283" s="3">
        <v>0.34596577286720276</v>
      </c>
      <c r="AV283" s="3">
        <v>0.26001095771789551</v>
      </c>
      <c r="AW283" s="3">
        <v>0.61283320188522339</v>
      </c>
      <c r="AX283" s="3">
        <v>0.32438832521438599</v>
      </c>
      <c r="AY283" s="3">
        <v>0.36227497458457947</v>
      </c>
      <c r="AZ283" s="3">
        <v>0.31665423512458801</v>
      </c>
      <c r="BA283" s="3">
        <v>0.53446698188781738</v>
      </c>
      <c r="BB283" s="3">
        <v>0.41715234518051147</v>
      </c>
      <c r="BC283" s="3">
        <v>9.7339390777051449E-4</v>
      </c>
      <c r="BD283" s="3">
        <v>6.7315953783690929E-3</v>
      </c>
      <c r="BE283" s="3">
        <v>8.0848243087530136E-3</v>
      </c>
      <c r="BF283" s="3">
        <v>1.5390901826322079E-2</v>
      </c>
      <c r="BG283" s="3">
        <v>1.2029118835926056E-2</v>
      </c>
      <c r="BH283" s="3">
        <v>1.382363960146904E-2</v>
      </c>
      <c r="BI283" s="3">
        <v>2.4621162563562393E-2</v>
      </c>
      <c r="BJ283" s="3">
        <v>2.5855720043182373E-2</v>
      </c>
      <c r="BK283" s="3">
        <v>6.5840430557727814E-2</v>
      </c>
      <c r="BL283" s="3">
        <v>4.8351649194955826E-2</v>
      </c>
      <c r="BM283" s="3">
        <v>5.6924384087324142E-2</v>
      </c>
      <c r="BN283" s="3">
        <v>5.934959277510643E-2</v>
      </c>
      <c r="BO283" s="3">
        <v>0.10759070515632629</v>
      </c>
      <c r="BP283" s="3">
        <v>9.4508200883865356E-2</v>
      </c>
      <c r="BQ283" s="3">
        <v>5.2006546407938004E-2</v>
      </c>
      <c r="BR283" s="3">
        <v>3.758755698800087E-2</v>
      </c>
      <c r="BS283" s="3">
        <v>5.3844742476940155E-2</v>
      </c>
      <c r="BT283" s="3">
        <v>0.11047589033842087</v>
      </c>
      <c r="BU283" s="3">
        <v>0.23668475449085236</v>
      </c>
      <c r="BV283" s="3">
        <v>0.22251775860786438</v>
      </c>
      <c r="BW283" s="3">
        <v>0.22346952557563782</v>
      </c>
      <c r="BX283" s="3">
        <v>0.30614304542541504</v>
      </c>
      <c r="BY283" s="3">
        <v>0.37694853544235229</v>
      </c>
      <c r="BZ283" s="3">
        <v>0.40312188863754272</v>
      </c>
      <c r="CA283" s="3">
        <v>5.5272936820983887E-2</v>
      </c>
      <c r="CB283" s="3">
        <v>0.1741175651550293</v>
      </c>
      <c r="CC283" s="3">
        <v>0.28286609053611755</v>
      </c>
      <c r="CD283" s="3">
        <v>0.20219117403030396</v>
      </c>
      <c r="CE283" s="3">
        <v>0.18767599761486053</v>
      </c>
      <c r="CF283" s="3">
        <v>0.21031446754932404</v>
      </c>
      <c r="CG283" s="3">
        <v>0.2148440033197403</v>
      </c>
      <c r="CH283" s="3">
        <v>0.21731120347976685</v>
      </c>
      <c r="CI283" s="3">
        <v>-1.3404488563537598E-2</v>
      </c>
      <c r="CJ283" s="3">
        <v>3.9564453065395355E-2</v>
      </c>
      <c r="CK283" s="3">
        <v>2.9450386762619019E-2</v>
      </c>
      <c r="CL283" s="3">
        <v>-1.4897502958774567E-2</v>
      </c>
      <c r="CM283" s="3">
        <v>7.8955598175525665E-2</v>
      </c>
      <c r="CN283" s="3">
        <v>0.11019901931285858</v>
      </c>
      <c r="CO283" s="3">
        <v>0.11687302589416504</v>
      </c>
      <c r="CP283" s="3">
        <v>0.10058633983135223</v>
      </c>
      <c r="CQ283" s="3">
        <v>7.0536494255065918E-2</v>
      </c>
      <c r="CR283" s="3">
        <v>3.5708844661712646E-2</v>
      </c>
      <c r="CS283" s="3">
        <v>4.5010864734649658E-2</v>
      </c>
      <c r="CT283" s="3">
        <v>1.9982874393463135E-2</v>
      </c>
      <c r="CU283" s="3">
        <v>0.12872350215911865</v>
      </c>
      <c r="CV283" s="3">
        <v>0.15181970596313477</v>
      </c>
      <c r="CW283" s="3">
        <v>0.13532157242298126</v>
      </c>
      <c r="CX283" s="3">
        <v>0.1219363808631897</v>
      </c>
      <c r="CY283" s="1"/>
    </row>
    <row r="284" spans="1:103" x14ac:dyDescent="0.25">
      <c r="A284" t="s">
        <v>281</v>
      </c>
      <c r="B284" t="s">
        <v>1401</v>
      </c>
      <c r="C284" s="1">
        <v>772</v>
      </c>
      <c r="D284" s="1">
        <v>930</v>
      </c>
      <c r="E284" s="1">
        <v>15</v>
      </c>
      <c r="F284" s="1">
        <v>144</v>
      </c>
      <c r="G284" s="1">
        <v>822</v>
      </c>
      <c r="H284" s="1">
        <v>749</v>
      </c>
      <c r="I284" s="1">
        <v>33</v>
      </c>
      <c r="J284" s="1">
        <v>110</v>
      </c>
      <c r="K284" s="1">
        <v>392</v>
      </c>
      <c r="L284" s="1">
        <v>828</v>
      </c>
      <c r="M284" s="1">
        <v>131</v>
      </c>
      <c r="N284" s="1">
        <v>268</v>
      </c>
      <c r="O284" s="1">
        <v>508</v>
      </c>
      <c r="P284" s="1">
        <v>1034</v>
      </c>
      <c r="Q284" s="1">
        <v>89</v>
      </c>
      <c r="R284" s="1">
        <v>283</v>
      </c>
      <c r="S284" s="1">
        <v>109199</v>
      </c>
      <c r="T284" s="1">
        <v>116760</v>
      </c>
      <c r="U284" s="1">
        <v>115942</v>
      </c>
      <c r="V284" s="1">
        <v>120599</v>
      </c>
      <c r="W284" s="3">
        <v>7.0207424461841583E-2</v>
      </c>
      <c r="X284" s="3">
        <v>7.6193384826183319E-2</v>
      </c>
      <c r="Y284" s="3">
        <v>0.14306627213954926</v>
      </c>
      <c r="Z284" s="3">
        <v>0.10663063824176788</v>
      </c>
      <c r="AA284" s="3">
        <v>6.2381274998188019E-2</v>
      </c>
      <c r="AB284" s="3">
        <v>6.0341477394104004E-2</v>
      </c>
      <c r="AC284" s="3">
        <v>9.6723370254039764E-2</v>
      </c>
      <c r="AD284" s="3">
        <v>6.9460727274417877E-2</v>
      </c>
      <c r="AE284" s="3">
        <v>6.0022052377462387E-2</v>
      </c>
      <c r="AF284" s="3">
        <v>3.663359209895134E-2</v>
      </c>
      <c r="AG284" s="3">
        <v>0.11268257349729538</v>
      </c>
      <c r="AH284" s="3">
        <v>7.5156576931476593E-2</v>
      </c>
      <c r="AI284" s="3">
        <v>6.1768263578414917E-2</v>
      </c>
      <c r="AJ284" s="3">
        <v>5.3820375353097916E-2</v>
      </c>
      <c r="AK284" s="3">
        <v>9.7243629395961761E-2</v>
      </c>
      <c r="AL284" s="3">
        <v>9.4259880483150482E-2</v>
      </c>
      <c r="AM284" s="5">
        <v>41183</v>
      </c>
      <c r="AN284" s="5">
        <v>56805</v>
      </c>
      <c r="AO284" s="5">
        <v>70307</v>
      </c>
      <c r="AP284" s="5">
        <v>72091</v>
      </c>
      <c r="AQ284" s="5">
        <v>38066.6953125</v>
      </c>
      <c r="AR284" s="5">
        <v>53206.38671875</v>
      </c>
      <c r="AS284" s="5">
        <v>67027.21875</v>
      </c>
      <c r="AT284" s="5">
        <v>73229.8984375</v>
      </c>
      <c r="AU284" s="3">
        <v>0.40571561455726624</v>
      </c>
      <c r="AV284" s="3">
        <v>0.35431370139122009</v>
      </c>
      <c r="AW284" s="3">
        <v>0.48509055376052856</v>
      </c>
      <c r="AX284" s="3">
        <v>0.51540088653564453</v>
      </c>
      <c r="AY284" s="3">
        <v>0.36227497458457947</v>
      </c>
      <c r="AZ284" s="3">
        <v>0.31665423512458801</v>
      </c>
      <c r="BA284" s="3">
        <v>0.53446698188781738</v>
      </c>
      <c r="BB284" s="3">
        <v>0.41715234518051147</v>
      </c>
      <c r="BC284" s="3">
        <v>9.6290623769164085E-3</v>
      </c>
      <c r="BD284" s="3">
        <v>9.494338184595108E-3</v>
      </c>
      <c r="BE284" s="3">
        <v>2.1091226488351822E-2</v>
      </c>
      <c r="BF284" s="3">
        <v>2.3719601333141327E-2</v>
      </c>
      <c r="BG284" s="3">
        <v>1.2029118835926056E-2</v>
      </c>
      <c r="BH284" s="3">
        <v>1.382363960146904E-2</v>
      </c>
      <c r="BI284" s="3">
        <v>2.4621162563562393E-2</v>
      </c>
      <c r="BJ284" s="3">
        <v>2.5855720043182373E-2</v>
      </c>
      <c r="BK284" s="3">
        <v>0.10877364873886108</v>
      </c>
      <c r="BL284" s="3">
        <v>7.09429532289505E-2</v>
      </c>
      <c r="BM284" s="3">
        <v>8.593517541885376E-2</v>
      </c>
      <c r="BN284" s="3">
        <v>2.3223327472805977E-2</v>
      </c>
      <c r="BO284" s="3">
        <v>0.10759070515632629</v>
      </c>
      <c r="BP284" s="3">
        <v>9.4508200883865356E-2</v>
      </c>
      <c r="BQ284" s="3">
        <v>5.2006546407938004E-2</v>
      </c>
      <c r="BR284" s="3">
        <v>3.758755698800087E-2</v>
      </c>
      <c r="BS284" s="3">
        <v>0.53846645355224609</v>
      </c>
      <c r="BT284" s="3">
        <v>0.69567489624023438</v>
      </c>
      <c r="BU284" s="3">
        <v>0.75283676385879517</v>
      </c>
      <c r="BV284" s="3">
        <v>0.7577592134475708</v>
      </c>
      <c r="BW284" s="3">
        <v>0.22346952557563782</v>
      </c>
      <c r="BX284" s="3">
        <v>0.30614304542541504</v>
      </c>
      <c r="BY284" s="3">
        <v>0.37694853544235229</v>
      </c>
      <c r="BZ284" s="3">
        <v>0.40312188863754272</v>
      </c>
      <c r="CA284" s="3">
        <v>2.8881549835205078E-2</v>
      </c>
      <c r="CB284" s="3">
        <v>9.9478423595428467E-2</v>
      </c>
      <c r="CC284" s="3">
        <v>0.18467545509338379</v>
      </c>
      <c r="CD284" s="3">
        <v>0.10608196258544922</v>
      </c>
      <c r="CE284" s="3">
        <v>0.18767599761486053</v>
      </c>
      <c r="CF284" s="3">
        <v>0.21031446754932404</v>
      </c>
      <c r="CG284" s="3">
        <v>0.2148440033197403</v>
      </c>
      <c r="CH284" s="3">
        <v>0.21731120347976685</v>
      </c>
      <c r="CI284" s="3">
        <v>1.8176428973674774E-2</v>
      </c>
      <c r="CJ284" s="3">
        <v>1.7289161682128906E-2</v>
      </c>
      <c r="CK284" s="3">
        <v>5.0561219453811646E-2</v>
      </c>
      <c r="CL284" s="3">
        <v>4.6975448727607727E-2</v>
      </c>
      <c r="CM284" s="3">
        <v>7.8955598175525665E-2</v>
      </c>
      <c r="CN284" s="3">
        <v>0.11019901931285858</v>
      </c>
      <c r="CO284" s="3">
        <v>0.11687302589416504</v>
      </c>
      <c r="CP284" s="3">
        <v>0.10058633983135223</v>
      </c>
      <c r="CQ284" s="3">
        <v>2.0059764385223389E-2</v>
      </c>
      <c r="CR284" s="3">
        <v>5.6955039501190186E-2</v>
      </c>
      <c r="CS284" s="3">
        <v>8.3086848258972168E-2</v>
      </c>
      <c r="CT284" s="3">
        <v>7.9574942588806152E-2</v>
      </c>
      <c r="CU284" s="3">
        <v>0.12872350215911865</v>
      </c>
      <c r="CV284" s="3">
        <v>0.15181970596313477</v>
      </c>
      <c r="CW284" s="3">
        <v>0.13532157242298126</v>
      </c>
      <c r="CX284" s="3">
        <v>0.1219363808631897</v>
      </c>
      <c r="CY284" s="1"/>
    </row>
    <row r="285" spans="1:103" x14ac:dyDescent="0.25">
      <c r="A285" t="s">
        <v>282</v>
      </c>
      <c r="B285" t="s">
        <v>1408</v>
      </c>
      <c r="C285" s="1">
        <v>1157</v>
      </c>
      <c r="D285" s="1">
        <v>722</v>
      </c>
      <c r="E285" s="1">
        <v>187</v>
      </c>
      <c r="F285" s="1">
        <v>318</v>
      </c>
      <c r="G285" s="1">
        <v>1207</v>
      </c>
      <c r="H285" s="1">
        <v>597</v>
      </c>
      <c r="I285" s="1">
        <v>747</v>
      </c>
      <c r="J285" s="1">
        <v>572</v>
      </c>
      <c r="K285" s="1">
        <v>1342</v>
      </c>
      <c r="L285" s="1">
        <v>1435</v>
      </c>
      <c r="M285" s="1">
        <v>717</v>
      </c>
      <c r="N285" s="1">
        <v>1198</v>
      </c>
      <c r="O285" s="1">
        <v>1356</v>
      </c>
      <c r="P285" s="1">
        <v>90</v>
      </c>
      <c r="Q285" s="1">
        <v>732</v>
      </c>
      <c r="R285" s="1">
        <v>284</v>
      </c>
      <c r="S285" s="1">
        <v>17655</v>
      </c>
      <c r="T285" s="1">
        <v>28590</v>
      </c>
      <c r="U285" s="1">
        <v>51969</v>
      </c>
      <c r="V285" s="1">
        <v>59807</v>
      </c>
      <c r="W285" s="3">
        <v>2.8339654207229614E-2</v>
      </c>
      <c r="X285" s="3">
        <v>2.6758909225463867E-2</v>
      </c>
      <c r="Y285" s="3">
        <v>5.1311526447534561E-2</v>
      </c>
      <c r="Z285" s="3">
        <v>3.1963471323251724E-2</v>
      </c>
      <c r="AA285" s="3">
        <v>6.2381274998188019E-2</v>
      </c>
      <c r="AB285" s="3">
        <v>6.0341477394104004E-2</v>
      </c>
      <c r="AC285" s="3">
        <v>9.6723370254039764E-2</v>
      </c>
      <c r="AD285" s="3">
        <v>6.9460727274417877E-2</v>
      </c>
      <c r="AE285" s="3">
        <v>6.2991023063659668E-2</v>
      </c>
      <c r="AF285" s="3">
        <v>5.7198513299226761E-2</v>
      </c>
      <c r="AG285" s="3">
        <v>6.3232630491256714E-2</v>
      </c>
      <c r="AH285" s="3">
        <v>5.025535449385643E-2</v>
      </c>
      <c r="AI285" s="3">
        <v>6.1768263578414917E-2</v>
      </c>
      <c r="AJ285" s="3">
        <v>5.3820375353097916E-2</v>
      </c>
      <c r="AK285" s="3">
        <v>9.7243629395961761E-2</v>
      </c>
      <c r="AL285" s="3">
        <v>9.4259880483150482E-2</v>
      </c>
      <c r="AM285" s="5">
        <v>44967</v>
      </c>
      <c r="AN285" s="5">
        <v>70914</v>
      </c>
      <c r="AO285" s="5">
        <v>81334</v>
      </c>
      <c r="AP285" s="5">
        <v>89042</v>
      </c>
      <c r="AQ285" s="5">
        <v>38066.6953125</v>
      </c>
      <c r="AR285" s="5">
        <v>53206.38671875</v>
      </c>
      <c r="AS285" s="5">
        <v>67027.21875</v>
      </c>
      <c r="AT285" s="5">
        <v>73229.8984375</v>
      </c>
      <c r="AU285" s="3">
        <v>0.32347327470779419</v>
      </c>
      <c r="AV285" s="3">
        <v>0.29732915759086609</v>
      </c>
      <c r="AW285" s="3">
        <v>0.71240931749343872</v>
      </c>
      <c r="AX285" s="3">
        <v>0.2965431809425354</v>
      </c>
      <c r="AY285" s="3">
        <v>0.36227497458457947</v>
      </c>
      <c r="AZ285" s="3">
        <v>0.31665423512458801</v>
      </c>
      <c r="BA285" s="3">
        <v>0.53446698188781738</v>
      </c>
      <c r="BB285" s="3">
        <v>0.41715234518051147</v>
      </c>
      <c r="BC285" s="3">
        <v>1.4766201376914978E-2</v>
      </c>
      <c r="BD285" s="3">
        <v>6.2142680399119854E-3</v>
      </c>
      <c r="BE285" s="3">
        <v>1.8569126725196838E-2</v>
      </c>
      <c r="BF285" s="3">
        <v>6.9538340903818607E-3</v>
      </c>
      <c r="BG285" s="3">
        <v>1.2029118835926056E-2</v>
      </c>
      <c r="BH285" s="3">
        <v>1.382363960146904E-2</v>
      </c>
      <c r="BI285" s="3">
        <v>2.4621162563562393E-2</v>
      </c>
      <c r="BJ285" s="3">
        <v>2.5855720043182373E-2</v>
      </c>
      <c r="BK285" s="3">
        <v>0.10233029723167419</v>
      </c>
      <c r="BL285" s="3">
        <v>0.10063336044549942</v>
      </c>
      <c r="BM285" s="3">
        <v>7.6082862913608551E-2</v>
      </c>
      <c r="BN285" s="3">
        <v>2.2414345294237137E-2</v>
      </c>
      <c r="BO285" s="3">
        <v>0.10759070515632629</v>
      </c>
      <c r="BP285" s="3">
        <v>9.4508200883865356E-2</v>
      </c>
      <c r="BQ285" s="3">
        <v>5.2006546407938004E-2</v>
      </c>
      <c r="BR285" s="3">
        <v>3.758755698800087E-2</v>
      </c>
      <c r="BS285" s="3">
        <v>2.3279523476958275E-2</v>
      </c>
      <c r="BT285" s="3">
        <v>4.3371807783842087E-2</v>
      </c>
      <c r="BU285" s="3">
        <v>0.11585860699415207</v>
      </c>
      <c r="BV285" s="3">
        <v>0.1352182924747467</v>
      </c>
      <c r="BW285" s="3">
        <v>0.22346952557563782</v>
      </c>
      <c r="BX285" s="3">
        <v>0.30614304542541504</v>
      </c>
      <c r="BY285" s="3">
        <v>0.37694853544235229</v>
      </c>
      <c r="BZ285" s="3">
        <v>0.40312188863754272</v>
      </c>
      <c r="CA285" s="3">
        <v>9.4102561473846436E-2</v>
      </c>
      <c r="CB285" s="3">
        <v>0.16815876960754395</v>
      </c>
      <c r="CC285" s="3">
        <v>0.11943948268890381</v>
      </c>
      <c r="CD285" s="3">
        <v>0.17748963832855225</v>
      </c>
      <c r="CE285" s="3">
        <v>0.18767599761486053</v>
      </c>
      <c r="CF285" s="3">
        <v>0.21031446754932404</v>
      </c>
      <c r="CG285" s="3">
        <v>0.2148440033197403</v>
      </c>
      <c r="CH285" s="3">
        <v>0.21731120347976685</v>
      </c>
      <c r="CI285" s="3">
        <v>-6.3064739108085632E-2</v>
      </c>
      <c r="CJ285" s="3">
        <v>6.5235354006290436E-2</v>
      </c>
      <c r="CK285" s="3">
        <v>0.13501104712486267</v>
      </c>
      <c r="CL285" s="3">
        <v>5.8131817728281021E-2</v>
      </c>
      <c r="CM285" s="3">
        <v>7.8955598175525665E-2</v>
      </c>
      <c r="CN285" s="3">
        <v>0.11019901931285858</v>
      </c>
      <c r="CO285" s="3">
        <v>0.11687302589416504</v>
      </c>
      <c r="CP285" s="3">
        <v>0.10058633983135223</v>
      </c>
      <c r="CQ285" s="3">
        <v>2.6343703269958496E-2</v>
      </c>
      <c r="CR285" s="3">
        <v>0.14483439922332764</v>
      </c>
      <c r="CS285" s="3">
        <v>7.8403353691101074E-2</v>
      </c>
      <c r="CT285" s="3">
        <v>0.10231739282608032</v>
      </c>
      <c r="CU285" s="3">
        <v>0.12872350215911865</v>
      </c>
      <c r="CV285" s="3">
        <v>0.15181970596313477</v>
      </c>
      <c r="CW285" s="3">
        <v>0.13532157242298126</v>
      </c>
      <c r="CX285" s="3">
        <v>0.1219363808631897</v>
      </c>
      <c r="CY285" s="1"/>
    </row>
    <row r="286" spans="1:103" x14ac:dyDescent="0.25">
      <c r="A286" t="s">
        <v>283</v>
      </c>
      <c r="B286" t="s">
        <v>1410</v>
      </c>
      <c r="C286" s="1">
        <v>1308</v>
      </c>
      <c r="D286" s="1">
        <v>229</v>
      </c>
      <c r="E286" s="1">
        <v>205</v>
      </c>
      <c r="F286" s="1">
        <v>129</v>
      </c>
      <c r="G286" s="1">
        <v>1345</v>
      </c>
      <c r="H286" s="1">
        <v>205</v>
      </c>
      <c r="I286" s="1">
        <v>449</v>
      </c>
      <c r="J286" s="1">
        <v>254</v>
      </c>
      <c r="K286" s="1">
        <v>823</v>
      </c>
      <c r="L286" s="1">
        <v>748</v>
      </c>
      <c r="M286" s="1">
        <v>318</v>
      </c>
      <c r="N286" s="1">
        <v>405</v>
      </c>
      <c r="O286" s="1">
        <v>1130</v>
      </c>
      <c r="P286" s="1">
        <v>569</v>
      </c>
      <c r="Q286" s="1">
        <v>292</v>
      </c>
      <c r="R286" s="1">
        <v>285</v>
      </c>
      <c r="S286" s="1">
        <v>117810</v>
      </c>
      <c r="T286" s="1">
        <v>124471</v>
      </c>
      <c r="U286" s="1">
        <v>129699</v>
      </c>
      <c r="V286" s="1">
        <v>131996</v>
      </c>
      <c r="W286" s="3">
        <v>5.0581764429807663E-2</v>
      </c>
      <c r="X286" s="3">
        <v>3.4788999706506729E-2</v>
      </c>
      <c r="Y286" s="3">
        <v>0.11713891476392746</v>
      </c>
      <c r="Z286" s="3">
        <v>5.3248722106218338E-2</v>
      </c>
      <c r="AA286" s="3">
        <v>6.2381274998188019E-2</v>
      </c>
      <c r="AB286" s="3">
        <v>6.0341477394104004E-2</v>
      </c>
      <c r="AC286" s="3">
        <v>9.6723370254039764E-2</v>
      </c>
      <c r="AD286" s="3">
        <v>6.9460727274417877E-2</v>
      </c>
      <c r="AE286" s="3">
        <v>3.3768933266401291E-2</v>
      </c>
      <c r="AF286" s="3">
        <v>2.2714367136359215E-2</v>
      </c>
      <c r="AG286" s="3">
        <v>5.2827011793851852E-2</v>
      </c>
      <c r="AH286" s="3">
        <v>3.6909639835357666E-2</v>
      </c>
      <c r="AI286" s="3">
        <v>6.1768263578414917E-2</v>
      </c>
      <c r="AJ286" s="3">
        <v>5.3820375353097916E-2</v>
      </c>
      <c r="AK286" s="3">
        <v>9.7243629395961761E-2</v>
      </c>
      <c r="AL286" s="3">
        <v>9.4259880483150482E-2</v>
      </c>
      <c r="AM286" s="5">
        <v>51739</v>
      </c>
      <c r="AN286" s="5">
        <v>70140</v>
      </c>
      <c r="AO286" s="5">
        <v>69098</v>
      </c>
      <c r="AP286" s="5">
        <v>72322</v>
      </c>
      <c r="AQ286" s="5">
        <v>38066.6953125</v>
      </c>
      <c r="AR286" s="5">
        <v>53206.38671875</v>
      </c>
      <c r="AS286" s="5">
        <v>67027.21875</v>
      </c>
      <c r="AT286" s="5">
        <v>73229.8984375</v>
      </c>
      <c r="AU286" s="3">
        <v>0.34849795699119568</v>
      </c>
      <c r="AV286" s="3">
        <v>0.252301424741745</v>
      </c>
      <c r="AW286" s="3">
        <v>0.54077470302581787</v>
      </c>
      <c r="AX286" s="3">
        <v>0.38000145554542542</v>
      </c>
      <c r="AY286" s="3">
        <v>0.36227497458457947</v>
      </c>
      <c r="AZ286" s="3">
        <v>0.31665423512458801</v>
      </c>
      <c r="BA286" s="3">
        <v>0.53446698188781738</v>
      </c>
      <c r="BB286" s="3">
        <v>0.41715234518051147</v>
      </c>
      <c r="BC286" s="3">
        <v>3.1887353397905827E-3</v>
      </c>
      <c r="BD286" s="3">
        <v>5.723142996430397E-3</v>
      </c>
      <c r="BE286" s="3">
        <v>2.3195654153823853E-2</v>
      </c>
      <c r="BF286" s="3">
        <v>2.0684054121375084E-2</v>
      </c>
      <c r="BG286" s="3">
        <v>1.2029118835926056E-2</v>
      </c>
      <c r="BH286" s="3">
        <v>1.382363960146904E-2</v>
      </c>
      <c r="BI286" s="3">
        <v>2.4621162563562393E-2</v>
      </c>
      <c r="BJ286" s="3">
        <v>2.5855720043182373E-2</v>
      </c>
      <c r="BK286" s="3">
        <v>3.6791469901800156E-2</v>
      </c>
      <c r="BL286" s="3">
        <v>5.5306658148765564E-2</v>
      </c>
      <c r="BM286" s="3">
        <v>4.3893959373235703E-2</v>
      </c>
      <c r="BN286" s="3">
        <v>3.0843902379274368E-2</v>
      </c>
      <c r="BO286" s="3">
        <v>0.10759070515632629</v>
      </c>
      <c r="BP286" s="3">
        <v>9.4508200883865356E-2</v>
      </c>
      <c r="BQ286" s="3">
        <v>5.2006546407938004E-2</v>
      </c>
      <c r="BR286" s="3">
        <v>3.758755698800087E-2</v>
      </c>
      <c r="BS286" s="3">
        <v>4.5989304780960083E-2</v>
      </c>
      <c r="BT286" s="3">
        <v>0.10225675255060196</v>
      </c>
      <c r="BU286" s="3">
        <v>0.15829144418239594</v>
      </c>
      <c r="BV286" s="3">
        <v>0.17732354998588562</v>
      </c>
      <c r="BW286" s="3">
        <v>0.22346952557563782</v>
      </c>
      <c r="BX286" s="3">
        <v>0.30614304542541504</v>
      </c>
      <c r="BY286" s="3">
        <v>0.37694853544235229</v>
      </c>
      <c r="BZ286" s="3">
        <v>0.40312188863754272</v>
      </c>
      <c r="CA286" s="3">
        <v>9.59281325340271E-2</v>
      </c>
      <c r="CB286" s="3">
        <v>0.18221396207809448</v>
      </c>
      <c r="CC286" s="3">
        <v>0.20049357414245605</v>
      </c>
      <c r="CD286" s="3">
        <v>0.22135138511657715</v>
      </c>
      <c r="CE286" s="3">
        <v>0.18767599761486053</v>
      </c>
      <c r="CF286" s="3">
        <v>0.21031446754932404</v>
      </c>
      <c r="CG286" s="3">
        <v>0.2148440033197403</v>
      </c>
      <c r="CH286" s="3">
        <v>0.21731120347976685</v>
      </c>
      <c r="CI286" s="3">
        <v>-9.3933958560228348E-3</v>
      </c>
      <c r="CJ286" s="3">
        <v>4.542376846075058E-2</v>
      </c>
      <c r="CK286" s="3">
        <v>2.9473453760147095E-3</v>
      </c>
      <c r="CL286" s="3">
        <v>-1.702573150396347E-2</v>
      </c>
      <c r="CM286" s="3">
        <v>7.8955598175525665E-2</v>
      </c>
      <c r="CN286" s="3">
        <v>0.11019901931285858</v>
      </c>
      <c r="CO286" s="3">
        <v>0.11687302589416504</v>
      </c>
      <c r="CP286" s="3">
        <v>0.10058633983135223</v>
      </c>
      <c r="CQ286" s="3">
        <v>-1.8765628337860107E-2</v>
      </c>
      <c r="CR286" s="3">
        <v>4.1028022766113281E-2</v>
      </c>
      <c r="CS286" s="3">
        <v>3.7618279457092285E-3</v>
      </c>
      <c r="CT286" s="3">
        <v>-1.4044761657714844E-2</v>
      </c>
      <c r="CU286" s="3">
        <v>0.12872350215911865</v>
      </c>
      <c r="CV286" s="3">
        <v>0.15181970596313477</v>
      </c>
      <c r="CW286" s="3">
        <v>0.13532157242298126</v>
      </c>
      <c r="CX286" s="3">
        <v>0.1219363808631897</v>
      </c>
      <c r="CY286" s="1"/>
    </row>
    <row r="287" spans="1:103" x14ac:dyDescent="0.25">
      <c r="A287" t="s">
        <v>284</v>
      </c>
      <c r="B287" t="s">
        <v>1404</v>
      </c>
      <c r="C287" s="1">
        <v>1531</v>
      </c>
      <c r="D287" s="1">
        <v>1</v>
      </c>
      <c r="E287" s="1">
        <v>146</v>
      </c>
      <c r="F287" s="1">
        <v>8</v>
      </c>
      <c r="G287" s="1">
        <v>1526</v>
      </c>
      <c r="H287" s="1">
        <v>18</v>
      </c>
      <c r="I287" s="1">
        <v>117</v>
      </c>
      <c r="J287" s="1">
        <v>22</v>
      </c>
      <c r="K287" s="1">
        <v>1510</v>
      </c>
      <c r="L287" s="1">
        <v>233</v>
      </c>
      <c r="M287" s="1">
        <v>120</v>
      </c>
      <c r="N287" s="1">
        <v>100</v>
      </c>
      <c r="O287" s="1">
        <v>1484</v>
      </c>
      <c r="P287" s="1">
        <v>770</v>
      </c>
      <c r="Q287" s="1">
        <v>186</v>
      </c>
      <c r="R287" s="1">
        <v>286</v>
      </c>
      <c r="S287" s="1">
        <v>18044</v>
      </c>
      <c r="T287" s="1">
        <v>17499</v>
      </c>
      <c r="U287" s="1">
        <v>17008</v>
      </c>
      <c r="V287" s="1">
        <v>17223</v>
      </c>
      <c r="W287" s="3">
        <v>3.1809348613023758E-2</v>
      </c>
      <c r="X287" s="3">
        <v>1.6436398029327393E-2</v>
      </c>
      <c r="Y287" s="3">
        <v>7.4707262217998505E-2</v>
      </c>
      <c r="Z287" s="3">
        <v>4.678494855761528E-2</v>
      </c>
      <c r="AA287" s="3">
        <v>6.2381274998188019E-2</v>
      </c>
      <c r="AB287" s="3">
        <v>6.0341477394104004E-2</v>
      </c>
      <c r="AC287" s="3">
        <v>9.6723370254039764E-2</v>
      </c>
      <c r="AD287" s="3">
        <v>6.9460727274417877E-2</v>
      </c>
      <c r="AE287" s="3">
        <v>9.7902100533246994E-3</v>
      </c>
      <c r="AF287" s="3">
        <v>6.0251331888139248E-3</v>
      </c>
      <c r="AG287" s="3">
        <v>1.8333926796913147E-2</v>
      </c>
      <c r="AH287" s="3">
        <v>4.7894023358821869E-2</v>
      </c>
      <c r="AI287" s="3">
        <v>6.1768263578414917E-2</v>
      </c>
      <c r="AJ287" s="3">
        <v>5.3820375353097916E-2</v>
      </c>
      <c r="AK287" s="3">
        <v>9.7243629395961761E-2</v>
      </c>
      <c r="AL287" s="3">
        <v>9.4259880483150482E-2</v>
      </c>
      <c r="AM287" s="5">
        <v>61599</v>
      </c>
      <c r="AN287" s="5">
        <v>86177</v>
      </c>
      <c r="AO287" s="5">
        <v>119730</v>
      </c>
      <c r="AP287" s="5">
        <v>135575</v>
      </c>
      <c r="AQ287" s="5">
        <v>38066.6953125</v>
      </c>
      <c r="AR287" s="5">
        <v>53206.38671875</v>
      </c>
      <c r="AS287" s="5">
        <v>67027.21875</v>
      </c>
      <c r="AT287" s="5">
        <v>73229.8984375</v>
      </c>
      <c r="AU287" s="3">
        <v>0.1428571492433548</v>
      </c>
      <c r="AV287" s="3">
        <v>0.2568306028842926</v>
      </c>
      <c r="AW287" s="3">
        <v>0.6071428656578064</v>
      </c>
      <c r="AX287" s="3">
        <v>0.54400002956390381</v>
      </c>
      <c r="AY287" s="3">
        <v>0.36227497458457947</v>
      </c>
      <c r="AZ287" s="3">
        <v>0.31665423512458801</v>
      </c>
      <c r="BA287" s="3">
        <v>0.53446698188781738</v>
      </c>
      <c r="BB287" s="3">
        <v>0.41715234518051147</v>
      </c>
      <c r="BC287" s="3">
        <v>2.3980815894901752E-3</v>
      </c>
      <c r="BD287" s="3">
        <v>0</v>
      </c>
      <c r="BE287" s="3">
        <v>1.9633506890386343E-3</v>
      </c>
      <c r="BF287" s="3">
        <v>5.9688766486942768E-3</v>
      </c>
      <c r="BG287" s="3">
        <v>1.2029118835926056E-2</v>
      </c>
      <c r="BH287" s="3">
        <v>1.382363960146904E-2</v>
      </c>
      <c r="BI287" s="3">
        <v>2.4621162563562393E-2</v>
      </c>
      <c r="BJ287" s="3">
        <v>2.5855720043182373E-2</v>
      </c>
      <c r="BK287" s="3">
        <v>7.7348067425191402E-3</v>
      </c>
      <c r="BL287" s="3">
        <v>0</v>
      </c>
      <c r="BM287" s="3">
        <v>0</v>
      </c>
      <c r="BN287" s="3">
        <v>1.1904762126505375E-2</v>
      </c>
      <c r="BO287" s="3">
        <v>0.10759070515632629</v>
      </c>
      <c r="BP287" s="3">
        <v>9.4508200883865356E-2</v>
      </c>
      <c r="BQ287" s="3">
        <v>5.2006546407938004E-2</v>
      </c>
      <c r="BR287" s="3">
        <v>3.758755698800087E-2</v>
      </c>
      <c r="BS287" s="3">
        <v>3.3196631819009781E-2</v>
      </c>
      <c r="BT287" s="3">
        <v>5.0574317574501038E-2</v>
      </c>
      <c r="BU287" s="3">
        <v>0.10032913833856583</v>
      </c>
      <c r="BV287" s="3">
        <v>9.3944147229194641E-2</v>
      </c>
      <c r="BW287" s="3">
        <v>0.22346952557563782</v>
      </c>
      <c r="BX287" s="3">
        <v>0.30614304542541504</v>
      </c>
      <c r="BY287" s="3">
        <v>0.37694853544235229</v>
      </c>
      <c r="BZ287" s="3">
        <v>0.40312188863754272</v>
      </c>
      <c r="CA287" s="3">
        <v>1.5790402889251709E-2</v>
      </c>
      <c r="CB287" s="3">
        <v>4.1961729526519775E-2</v>
      </c>
      <c r="CC287" s="3">
        <v>7.6121687889099121E-3</v>
      </c>
      <c r="CD287" s="3">
        <v>4.2490124702453613E-2</v>
      </c>
      <c r="CE287" s="3">
        <v>0.18767599761486053</v>
      </c>
      <c r="CF287" s="3">
        <v>0.21031446754932404</v>
      </c>
      <c r="CG287" s="3">
        <v>0.2148440033197403</v>
      </c>
      <c r="CH287" s="3">
        <v>0.21731120347976685</v>
      </c>
      <c r="CI287" s="3">
        <v>-1.1294753290712833E-2</v>
      </c>
      <c r="CJ287" s="3">
        <v>-9.0666357427835464E-3</v>
      </c>
      <c r="CK287" s="3">
        <v>3.2387487590312958E-4</v>
      </c>
      <c r="CL287" s="3">
        <v>-1.590406522154808E-3</v>
      </c>
      <c r="CM287" s="3">
        <v>7.8955598175525665E-2</v>
      </c>
      <c r="CN287" s="3">
        <v>0.11019901931285858</v>
      </c>
      <c r="CO287" s="3">
        <v>0.11687302589416504</v>
      </c>
      <c r="CP287" s="3">
        <v>0.10058633983135223</v>
      </c>
      <c r="CQ287" s="3">
        <v>3.2876729965209961E-2</v>
      </c>
      <c r="CR287" s="3">
        <v>2.4079322814941406E-2</v>
      </c>
      <c r="CS287" s="3">
        <v>2.8774023056030273E-2</v>
      </c>
      <c r="CT287" s="3">
        <v>2.8324604034423828E-2</v>
      </c>
      <c r="CU287" s="3">
        <v>0.12872350215911865</v>
      </c>
      <c r="CV287" s="3">
        <v>0.15181970596313477</v>
      </c>
      <c r="CW287" s="3">
        <v>0.13532157242298126</v>
      </c>
      <c r="CX287" s="3">
        <v>0.1219363808631897</v>
      </c>
      <c r="CY287" s="1"/>
    </row>
    <row r="288" spans="1:103" x14ac:dyDescent="0.25">
      <c r="A288" t="s">
        <v>285</v>
      </c>
      <c r="B288" t="s">
        <v>1405</v>
      </c>
      <c r="C288" s="1">
        <v>1304</v>
      </c>
      <c r="D288" s="1">
        <v>48</v>
      </c>
      <c r="E288" s="1">
        <v>300</v>
      </c>
      <c r="F288" s="1">
        <v>81</v>
      </c>
      <c r="G288" s="1">
        <v>1314</v>
      </c>
      <c r="H288" s="1">
        <v>526</v>
      </c>
      <c r="I288" s="1">
        <v>217</v>
      </c>
      <c r="J288" s="1">
        <v>249</v>
      </c>
      <c r="K288" s="1">
        <v>1098</v>
      </c>
      <c r="L288" s="1">
        <v>47</v>
      </c>
      <c r="M288" s="1">
        <v>125</v>
      </c>
      <c r="N288" s="1">
        <v>41</v>
      </c>
      <c r="O288" s="1">
        <v>1123</v>
      </c>
      <c r="P288" s="1">
        <v>636</v>
      </c>
      <c r="Q288" s="1">
        <v>244</v>
      </c>
      <c r="R288" s="1">
        <v>287</v>
      </c>
      <c r="S288" s="1">
        <v>30987</v>
      </c>
      <c r="T288" s="1">
        <v>36407</v>
      </c>
      <c r="U288" s="1">
        <v>39858</v>
      </c>
      <c r="V288" s="1">
        <v>40615</v>
      </c>
      <c r="W288" s="3">
        <v>4.4186793267726898E-2</v>
      </c>
      <c r="X288" s="3">
        <v>3.9765287190675735E-2</v>
      </c>
      <c r="Y288" s="3">
        <v>9.5439687371253967E-2</v>
      </c>
      <c r="Z288" s="3">
        <v>6.2255151569843292E-2</v>
      </c>
      <c r="AA288" s="3">
        <v>6.2381274998188019E-2</v>
      </c>
      <c r="AB288" s="3">
        <v>6.0341477394104004E-2</v>
      </c>
      <c r="AC288" s="3">
        <v>9.6723370254039764E-2</v>
      </c>
      <c r="AD288" s="3">
        <v>6.9460727274417877E-2</v>
      </c>
      <c r="AE288" s="3">
        <v>3.7679195404052734E-2</v>
      </c>
      <c r="AF288" s="3">
        <v>2.1340230479836464E-2</v>
      </c>
      <c r="AG288" s="3">
        <v>5.5776894092559814E-2</v>
      </c>
      <c r="AH288" s="3">
        <v>4.2221572250127792E-2</v>
      </c>
      <c r="AI288" s="3">
        <v>6.1768263578414917E-2</v>
      </c>
      <c r="AJ288" s="3">
        <v>5.3820375353097916E-2</v>
      </c>
      <c r="AK288" s="3">
        <v>9.7243629395961761E-2</v>
      </c>
      <c r="AL288" s="3">
        <v>9.4259880483150482E-2</v>
      </c>
      <c r="AM288" s="5">
        <v>50301</v>
      </c>
      <c r="AN288" s="5">
        <v>68771</v>
      </c>
      <c r="AO288" s="5">
        <v>81484</v>
      </c>
      <c r="AP288" s="5">
        <v>83831</v>
      </c>
      <c r="AQ288" s="5">
        <v>38066.6953125</v>
      </c>
      <c r="AR288" s="5">
        <v>53206.38671875</v>
      </c>
      <c r="AS288" s="5">
        <v>67027.21875</v>
      </c>
      <c r="AT288" s="5">
        <v>73229.8984375</v>
      </c>
      <c r="AU288" s="3">
        <v>0.18634064495563507</v>
      </c>
      <c r="AV288" s="3">
        <v>0.29367721080780029</v>
      </c>
      <c r="AW288" s="3">
        <v>0.44201579689979553</v>
      </c>
      <c r="AX288" s="3">
        <v>0.37795671820640564</v>
      </c>
      <c r="AY288" s="3">
        <v>0.36227497458457947</v>
      </c>
      <c r="AZ288" s="3">
        <v>0.31665423512458801</v>
      </c>
      <c r="BA288" s="3">
        <v>0.53446698188781738</v>
      </c>
      <c r="BB288" s="3">
        <v>0.41715234518051147</v>
      </c>
      <c r="BC288" s="3">
        <v>1.6544552054256201E-3</v>
      </c>
      <c r="BD288" s="3">
        <v>3.3901897259056568E-3</v>
      </c>
      <c r="BE288" s="3">
        <v>8.5427630692720413E-3</v>
      </c>
      <c r="BF288" s="3">
        <v>7.3859668336808681E-3</v>
      </c>
      <c r="BG288" s="3">
        <v>1.2029118835926056E-2</v>
      </c>
      <c r="BH288" s="3">
        <v>1.382363960146904E-2</v>
      </c>
      <c r="BI288" s="3">
        <v>2.4621162563562393E-2</v>
      </c>
      <c r="BJ288" s="3">
        <v>2.5855720043182373E-2</v>
      </c>
      <c r="BK288" s="3">
        <v>0.10016242414712906</v>
      </c>
      <c r="BL288" s="3">
        <v>0.1045258641242981</v>
      </c>
      <c r="BM288" s="3">
        <v>1.3065795414149761E-2</v>
      </c>
      <c r="BN288" s="3">
        <v>6.2869422137737274E-2</v>
      </c>
      <c r="BO288" s="3">
        <v>0.10759070515632629</v>
      </c>
      <c r="BP288" s="3">
        <v>9.4508200883865356E-2</v>
      </c>
      <c r="BQ288" s="3">
        <v>5.2006546407938004E-2</v>
      </c>
      <c r="BR288" s="3">
        <v>3.758755698800087E-2</v>
      </c>
      <c r="BS288" s="3">
        <v>0.13763836026191711</v>
      </c>
      <c r="BT288" s="3">
        <v>0.30974811315536499</v>
      </c>
      <c r="BU288" s="3">
        <v>0.49312207102775574</v>
      </c>
      <c r="BV288" s="3">
        <v>0.51426810026168823</v>
      </c>
      <c r="BW288" s="3">
        <v>0.22346952557563782</v>
      </c>
      <c r="BX288" s="3">
        <v>0.30614304542541504</v>
      </c>
      <c r="BY288" s="3">
        <v>0.37694853544235229</v>
      </c>
      <c r="BZ288" s="3">
        <v>0.40312188863754272</v>
      </c>
      <c r="CA288" s="3">
        <v>6.1237514019012451E-2</v>
      </c>
      <c r="CB288" s="3">
        <v>4.3158769607543945E-2</v>
      </c>
      <c r="CC288" s="3">
        <v>1.3663649559020996E-2</v>
      </c>
      <c r="CD288" s="3">
        <v>7.9018473625183105E-2</v>
      </c>
      <c r="CE288" s="3">
        <v>0.18767599761486053</v>
      </c>
      <c r="CF288" s="3">
        <v>0.21031446754932404</v>
      </c>
      <c r="CG288" s="3">
        <v>0.2148440033197403</v>
      </c>
      <c r="CH288" s="3">
        <v>0.21731120347976685</v>
      </c>
      <c r="CI288" s="3">
        <v>4.1769165545701981E-3</v>
      </c>
      <c r="CJ288" s="3">
        <v>5.143752321600914E-2</v>
      </c>
      <c r="CK288" s="3">
        <v>9.838547557592392E-3</v>
      </c>
      <c r="CL288" s="3">
        <v>3.4398924559354782E-2</v>
      </c>
      <c r="CM288" s="3">
        <v>7.8955598175525665E-2</v>
      </c>
      <c r="CN288" s="3">
        <v>0.11019901931285858</v>
      </c>
      <c r="CO288" s="3">
        <v>0.11687302589416504</v>
      </c>
      <c r="CP288" s="3">
        <v>0.10058633983135223</v>
      </c>
      <c r="CQ288" s="3">
        <v>0.12104129791259766</v>
      </c>
      <c r="CR288" s="3">
        <v>0.16731458902359009</v>
      </c>
      <c r="CS288" s="3">
        <v>0.17802578210830688</v>
      </c>
      <c r="CT288" s="3">
        <v>0.154144287109375</v>
      </c>
      <c r="CU288" s="3">
        <v>0.12872350215911865</v>
      </c>
      <c r="CV288" s="3">
        <v>0.15181970596313477</v>
      </c>
      <c r="CW288" s="3">
        <v>0.13532157242298126</v>
      </c>
      <c r="CX288" s="3">
        <v>0.1219363808631897</v>
      </c>
      <c r="CY288" s="1"/>
    </row>
    <row r="289" spans="1:103" x14ac:dyDescent="0.25">
      <c r="A289" t="s">
        <v>286</v>
      </c>
      <c r="B289" t="s">
        <v>1417</v>
      </c>
      <c r="C289" s="1">
        <v>1146</v>
      </c>
      <c r="D289" s="1">
        <v>412</v>
      </c>
      <c r="E289" s="1">
        <v>199</v>
      </c>
      <c r="F289" s="1">
        <v>198</v>
      </c>
      <c r="G289" s="1">
        <v>1269</v>
      </c>
      <c r="H289" s="1">
        <v>166</v>
      </c>
      <c r="I289" s="1">
        <v>428</v>
      </c>
      <c r="J289" s="1">
        <v>214</v>
      </c>
      <c r="K289" s="1">
        <v>1236</v>
      </c>
      <c r="L289" s="1">
        <v>1088</v>
      </c>
      <c r="M289" s="1">
        <v>957</v>
      </c>
      <c r="N289" s="1">
        <v>1003</v>
      </c>
      <c r="O289" s="1">
        <v>1259</v>
      </c>
      <c r="P289" s="1">
        <v>500</v>
      </c>
      <c r="Q289" s="1">
        <v>352</v>
      </c>
      <c r="R289" s="1">
        <v>288</v>
      </c>
      <c r="S289" s="1">
        <v>40153</v>
      </c>
      <c r="T289" s="1">
        <v>48080</v>
      </c>
      <c r="U289" s="1">
        <v>52575</v>
      </c>
      <c r="V289" s="1">
        <v>54036</v>
      </c>
      <c r="W289" s="3">
        <v>3.7802278995513916E-2</v>
      </c>
      <c r="X289" s="3">
        <v>3.2155878841876984E-2</v>
      </c>
      <c r="Y289" s="3">
        <v>6.6893935203552246E-2</v>
      </c>
      <c r="Z289" s="3">
        <v>3.6770980805158615E-2</v>
      </c>
      <c r="AA289" s="3">
        <v>6.2381274998188019E-2</v>
      </c>
      <c r="AB289" s="3">
        <v>6.0341477394104004E-2</v>
      </c>
      <c r="AC289" s="3">
        <v>9.6723370254039764E-2</v>
      </c>
      <c r="AD289" s="3">
        <v>6.9460727274417877E-2</v>
      </c>
      <c r="AE289" s="3">
        <v>4.8926014453172684E-2</v>
      </c>
      <c r="AF289" s="3">
        <v>2.3459088057279587E-2</v>
      </c>
      <c r="AG289" s="3">
        <v>5.8875739574432373E-2</v>
      </c>
      <c r="AH289" s="3">
        <v>5.0107654184103012E-2</v>
      </c>
      <c r="AI289" s="3">
        <v>6.1768263578414917E-2</v>
      </c>
      <c r="AJ289" s="3">
        <v>5.3820375353097916E-2</v>
      </c>
      <c r="AK289" s="3">
        <v>9.7243629395961761E-2</v>
      </c>
      <c r="AL289" s="3">
        <v>9.4259880483150482E-2</v>
      </c>
      <c r="AM289" s="5">
        <v>42883</v>
      </c>
      <c r="AN289" s="5">
        <v>61008</v>
      </c>
      <c r="AO289" s="5">
        <v>75676</v>
      </c>
      <c r="AP289" s="5">
        <v>78547</v>
      </c>
      <c r="AQ289" s="5">
        <v>38066.6953125</v>
      </c>
      <c r="AR289" s="5">
        <v>53206.38671875</v>
      </c>
      <c r="AS289" s="5">
        <v>67027.21875</v>
      </c>
      <c r="AT289" s="5">
        <v>73229.8984375</v>
      </c>
      <c r="AU289" s="3">
        <v>0.33450189232826233</v>
      </c>
      <c r="AV289" s="3">
        <v>0.20409111678600311</v>
      </c>
      <c r="AW289" s="3">
        <v>0.66763532161712646</v>
      </c>
      <c r="AX289" s="3">
        <v>0.3012138307094574</v>
      </c>
      <c r="AY289" s="3">
        <v>0.36227497458457947</v>
      </c>
      <c r="AZ289" s="3">
        <v>0.31665423512458801</v>
      </c>
      <c r="BA289" s="3">
        <v>0.53446698188781738</v>
      </c>
      <c r="BB289" s="3">
        <v>0.41715234518051147</v>
      </c>
      <c r="BC289" s="3">
        <v>6.4704273827373981E-3</v>
      </c>
      <c r="BD289" s="3">
        <v>5.2717551589012146E-3</v>
      </c>
      <c r="BE289" s="3">
        <v>9.2741092666983604E-3</v>
      </c>
      <c r="BF289" s="3">
        <v>1.7276071012020111E-2</v>
      </c>
      <c r="BG289" s="3">
        <v>1.2029118835926056E-2</v>
      </c>
      <c r="BH289" s="3">
        <v>1.382363960146904E-2</v>
      </c>
      <c r="BI289" s="3">
        <v>2.4621162563562393E-2</v>
      </c>
      <c r="BJ289" s="3">
        <v>2.5855720043182373E-2</v>
      </c>
      <c r="BK289" s="3">
        <v>7.1455717086791992E-2</v>
      </c>
      <c r="BL289" s="3">
        <v>8.7330467998981476E-2</v>
      </c>
      <c r="BM289" s="3">
        <v>4.6548448503017426E-2</v>
      </c>
      <c r="BN289" s="3">
        <v>6.1034612357616425E-2</v>
      </c>
      <c r="BO289" s="3">
        <v>0.10759070515632629</v>
      </c>
      <c r="BP289" s="3">
        <v>9.4508200883865356E-2</v>
      </c>
      <c r="BQ289" s="3">
        <v>5.2006546407938004E-2</v>
      </c>
      <c r="BR289" s="3">
        <v>3.758755698800087E-2</v>
      </c>
      <c r="BS289" s="3">
        <v>5.3794238716363907E-2</v>
      </c>
      <c r="BT289" s="3">
        <v>8.3922632038593292E-2</v>
      </c>
      <c r="BU289" s="3">
        <v>0.12938684225082397</v>
      </c>
      <c r="BV289" s="3">
        <v>0.19024354219436646</v>
      </c>
      <c r="BW289" s="3">
        <v>0.22346952557563782</v>
      </c>
      <c r="BX289" s="3">
        <v>0.30614304542541504</v>
      </c>
      <c r="BY289" s="3">
        <v>0.37694853544235229</v>
      </c>
      <c r="BZ289" s="3">
        <v>0.40312188863754272</v>
      </c>
      <c r="CA289" s="3">
        <v>8.9690804481506348E-2</v>
      </c>
      <c r="CB289" s="3">
        <v>0.12230831384658813</v>
      </c>
      <c r="CC289" s="3">
        <v>0.22354292869567871</v>
      </c>
      <c r="CD289" s="3">
        <v>0.15224933624267578</v>
      </c>
      <c r="CE289" s="3">
        <v>0.18767599761486053</v>
      </c>
      <c r="CF289" s="3">
        <v>0.21031446754932404</v>
      </c>
      <c r="CG289" s="3">
        <v>0.2148440033197403</v>
      </c>
      <c r="CH289" s="3">
        <v>0.21731120347976685</v>
      </c>
      <c r="CI289" s="3">
        <v>-4.0188971906900406E-2</v>
      </c>
      <c r="CJ289" s="3">
        <v>5.5881205946207047E-2</v>
      </c>
      <c r="CK289" s="3">
        <v>0.10071875154972076</v>
      </c>
      <c r="CL289" s="3">
        <v>2.3333370685577393E-2</v>
      </c>
      <c r="CM289" s="3">
        <v>7.8955598175525665E-2</v>
      </c>
      <c r="CN289" s="3">
        <v>0.11019901931285858</v>
      </c>
      <c r="CO289" s="3">
        <v>0.11687302589416504</v>
      </c>
      <c r="CP289" s="3">
        <v>0.10058633983135223</v>
      </c>
      <c r="CQ289" s="3">
        <v>2.8718411922454834E-2</v>
      </c>
      <c r="CR289" s="3">
        <v>7.8747212886810303E-2</v>
      </c>
      <c r="CS289" s="3">
        <v>0.10532534122467041</v>
      </c>
      <c r="CT289" s="3">
        <v>2.7550160884857178E-2</v>
      </c>
      <c r="CU289" s="3">
        <v>0.12872350215911865</v>
      </c>
      <c r="CV289" s="3">
        <v>0.15181970596313477</v>
      </c>
      <c r="CW289" s="3">
        <v>0.13532157242298126</v>
      </c>
      <c r="CX289" s="3">
        <v>0.1219363808631897</v>
      </c>
      <c r="CY289" s="1"/>
    </row>
    <row r="290" spans="1:103" x14ac:dyDescent="0.25">
      <c r="A290" t="s">
        <v>287</v>
      </c>
      <c r="B290" t="s">
        <v>1402</v>
      </c>
      <c r="C290" s="1">
        <v>1228</v>
      </c>
      <c r="D290" s="1">
        <v>95</v>
      </c>
      <c r="E290" s="1">
        <v>391</v>
      </c>
      <c r="F290" s="1">
        <v>142</v>
      </c>
      <c r="G290" s="1">
        <v>1337</v>
      </c>
      <c r="H290" s="1">
        <v>196</v>
      </c>
      <c r="I290" s="1">
        <v>489</v>
      </c>
      <c r="J290" s="1">
        <v>266</v>
      </c>
      <c r="K290" s="1">
        <v>1326</v>
      </c>
      <c r="L290" s="1">
        <v>1263</v>
      </c>
      <c r="M290" s="1">
        <v>690</v>
      </c>
      <c r="N290" s="1">
        <v>979</v>
      </c>
      <c r="O290" s="1">
        <v>1205</v>
      </c>
      <c r="P290" s="1">
        <v>133</v>
      </c>
      <c r="Q290" s="1">
        <v>691</v>
      </c>
      <c r="R290" s="1">
        <v>289</v>
      </c>
      <c r="S290" s="1">
        <v>43762</v>
      </c>
      <c r="T290" s="1">
        <v>47152</v>
      </c>
      <c r="U290" s="1">
        <v>46979</v>
      </c>
      <c r="V290" s="1">
        <v>49082</v>
      </c>
      <c r="W290" s="3">
        <v>3.5324200987815857E-2</v>
      </c>
      <c r="X290" s="3">
        <v>2.2673856467008591E-2</v>
      </c>
      <c r="Y290" s="3">
        <v>5.4983548820018768E-2</v>
      </c>
      <c r="Z290" s="3">
        <v>5.2572354674339294E-2</v>
      </c>
      <c r="AA290" s="3">
        <v>6.2381274998188019E-2</v>
      </c>
      <c r="AB290" s="3">
        <v>6.0341477394104004E-2</v>
      </c>
      <c r="AC290" s="3">
        <v>9.6723370254039764E-2</v>
      </c>
      <c r="AD290" s="3">
        <v>6.9460727274417877E-2</v>
      </c>
      <c r="AE290" s="3">
        <v>6.5736420452594757E-2</v>
      </c>
      <c r="AF290" s="3">
        <v>3.8554444909095764E-2</v>
      </c>
      <c r="AG290" s="3">
        <v>6.1170093715190887E-2</v>
      </c>
      <c r="AH290" s="3">
        <v>4.2505491524934769E-2</v>
      </c>
      <c r="AI290" s="3">
        <v>6.1768263578414917E-2</v>
      </c>
      <c r="AJ290" s="3">
        <v>5.3820375353097916E-2</v>
      </c>
      <c r="AK290" s="3">
        <v>9.7243629395961761E-2</v>
      </c>
      <c r="AL290" s="3">
        <v>9.4259880483150482E-2</v>
      </c>
      <c r="AM290" s="5">
        <v>53532</v>
      </c>
      <c r="AN290" s="5">
        <v>71017</v>
      </c>
      <c r="AO290" s="5">
        <v>80337</v>
      </c>
      <c r="AP290" s="5">
        <v>83500</v>
      </c>
      <c r="AQ290" s="5">
        <v>38066.6953125</v>
      </c>
      <c r="AR290" s="5">
        <v>53206.38671875</v>
      </c>
      <c r="AS290" s="5">
        <v>67027.21875</v>
      </c>
      <c r="AT290" s="5">
        <v>73229.8984375</v>
      </c>
      <c r="AU290" s="3">
        <v>0.24861797690391541</v>
      </c>
      <c r="AV290" s="3">
        <v>0.24272605776786804</v>
      </c>
      <c r="AW290" s="3">
        <v>0.67664933204650879</v>
      </c>
      <c r="AX290" s="3">
        <v>0.34543097019195557</v>
      </c>
      <c r="AY290" s="3">
        <v>0.36227497458457947</v>
      </c>
      <c r="AZ290" s="3">
        <v>0.31665423512458801</v>
      </c>
      <c r="BA290" s="3">
        <v>0.53446698188781738</v>
      </c>
      <c r="BB290" s="3">
        <v>0.41715234518051147</v>
      </c>
      <c r="BC290" s="3">
        <v>4.8588421195745468E-3</v>
      </c>
      <c r="BD290" s="3">
        <v>4.6585076488554478E-3</v>
      </c>
      <c r="BE290" s="3">
        <v>2.1238937973976135E-2</v>
      </c>
      <c r="BF290" s="3">
        <v>5.4228231310844421E-3</v>
      </c>
      <c r="BG290" s="3">
        <v>1.2029118835926056E-2</v>
      </c>
      <c r="BH290" s="3">
        <v>1.382363960146904E-2</v>
      </c>
      <c r="BI290" s="3">
        <v>2.4621162563562393E-2</v>
      </c>
      <c r="BJ290" s="3">
        <v>2.5855720043182373E-2</v>
      </c>
      <c r="BK290" s="3">
        <v>6.5106384456157684E-2</v>
      </c>
      <c r="BL290" s="3">
        <v>6.6487319767475128E-2</v>
      </c>
      <c r="BM290" s="3">
        <v>4.3334905058145523E-2</v>
      </c>
      <c r="BN290" s="3">
        <v>1.49462865665555E-2</v>
      </c>
      <c r="BO290" s="3">
        <v>0.10759070515632629</v>
      </c>
      <c r="BP290" s="3">
        <v>9.4508200883865356E-2</v>
      </c>
      <c r="BQ290" s="3">
        <v>5.2006546407938004E-2</v>
      </c>
      <c r="BR290" s="3">
        <v>3.758755698800087E-2</v>
      </c>
      <c r="BS290" s="3">
        <v>0.10106942057609558</v>
      </c>
      <c r="BT290" s="3">
        <v>0.16571937501430511</v>
      </c>
      <c r="BU290" s="3">
        <v>0.26575919985771179</v>
      </c>
      <c r="BV290" s="3">
        <v>0.31539055705070496</v>
      </c>
      <c r="BW290" s="3">
        <v>0.22346952557563782</v>
      </c>
      <c r="BX290" s="3">
        <v>0.30614304542541504</v>
      </c>
      <c r="BY290" s="3">
        <v>0.37694853544235229</v>
      </c>
      <c r="BZ290" s="3">
        <v>0.40312188863754272</v>
      </c>
      <c r="CA290" s="3">
        <v>0.1651463508605957</v>
      </c>
      <c r="CB290" s="3">
        <v>0.19429785013198853</v>
      </c>
      <c r="CC290" s="3">
        <v>0.26129892468452454</v>
      </c>
      <c r="CD290" s="3">
        <v>0.29288053512573242</v>
      </c>
      <c r="CE290" s="3">
        <v>0.18767599761486053</v>
      </c>
      <c r="CF290" s="3">
        <v>0.21031446754932404</v>
      </c>
      <c r="CG290" s="3">
        <v>0.2148440033197403</v>
      </c>
      <c r="CH290" s="3">
        <v>0.21731120347976685</v>
      </c>
      <c r="CI290" s="3">
        <v>-4.5755133032798767E-3</v>
      </c>
      <c r="CJ290" s="3">
        <v>4.7049947082996368E-2</v>
      </c>
      <c r="CK290" s="3">
        <v>8.7221533060073853E-2</v>
      </c>
      <c r="CL290" s="3">
        <v>2.8777230530977249E-2</v>
      </c>
      <c r="CM290" s="3">
        <v>7.8955598175525665E-2</v>
      </c>
      <c r="CN290" s="3">
        <v>0.11019901931285858</v>
      </c>
      <c r="CO290" s="3">
        <v>0.11687302589416504</v>
      </c>
      <c r="CP290" s="3">
        <v>0.10058633983135223</v>
      </c>
      <c r="CQ290" s="3">
        <v>2.7138173580169678E-2</v>
      </c>
      <c r="CR290" s="3">
        <v>7.7302455902099609E-2</v>
      </c>
      <c r="CS290" s="3">
        <v>5.7094037532806396E-2</v>
      </c>
      <c r="CT290" s="3">
        <v>8.4766626358032227E-2</v>
      </c>
      <c r="CU290" s="3">
        <v>0.12872350215911865</v>
      </c>
      <c r="CV290" s="3">
        <v>0.15181970596313477</v>
      </c>
      <c r="CW290" s="3">
        <v>0.13532157242298126</v>
      </c>
      <c r="CX290" s="3">
        <v>0.1219363808631897</v>
      </c>
      <c r="CY290" s="1"/>
    </row>
    <row r="291" spans="1:103" x14ac:dyDescent="0.25">
      <c r="A291" t="s">
        <v>288</v>
      </c>
      <c r="B291" t="s">
        <v>1402</v>
      </c>
      <c r="C291" s="1">
        <v>1241</v>
      </c>
      <c r="D291" s="1">
        <v>310</v>
      </c>
      <c r="E291" s="1">
        <v>437</v>
      </c>
      <c r="F291" s="1">
        <v>271</v>
      </c>
      <c r="G291" s="1">
        <v>1227</v>
      </c>
      <c r="H291" s="1">
        <v>345</v>
      </c>
      <c r="I291" s="1">
        <v>585</v>
      </c>
      <c r="J291" s="1">
        <v>365</v>
      </c>
      <c r="K291" s="1">
        <v>1195</v>
      </c>
      <c r="L291" s="1">
        <v>466</v>
      </c>
      <c r="M291" s="1">
        <v>801</v>
      </c>
      <c r="N291" s="1">
        <v>619</v>
      </c>
      <c r="O291" s="1">
        <v>1282</v>
      </c>
      <c r="P291" s="1">
        <v>78</v>
      </c>
      <c r="Q291" s="1">
        <v>787</v>
      </c>
      <c r="R291" s="1">
        <v>290</v>
      </c>
      <c r="S291" s="1">
        <v>19564</v>
      </c>
      <c r="T291" s="1">
        <v>20208</v>
      </c>
      <c r="U291" s="1">
        <v>21234</v>
      </c>
      <c r="V291" s="1">
        <v>22782</v>
      </c>
      <c r="W291" s="3">
        <v>3.6622766405344009E-2</v>
      </c>
      <c r="X291" s="3">
        <v>3.3153288066387177E-2</v>
      </c>
      <c r="Y291" s="3">
        <v>5.6688740849494934E-2</v>
      </c>
      <c r="Z291" s="3">
        <v>3.3895529806613922E-2</v>
      </c>
      <c r="AA291" s="3">
        <v>6.2381274998188019E-2</v>
      </c>
      <c r="AB291" s="3">
        <v>6.0341477394104004E-2</v>
      </c>
      <c r="AC291" s="3">
        <v>9.6723370254039764E-2</v>
      </c>
      <c r="AD291" s="3">
        <v>6.9460727274417877E-2</v>
      </c>
      <c r="AE291" s="3">
        <v>6.0642234981060028E-2</v>
      </c>
      <c r="AF291" s="3">
        <v>3.4328024834394455E-2</v>
      </c>
      <c r="AG291" s="3">
        <v>9.2066600918769836E-2</v>
      </c>
      <c r="AH291" s="3">
        <v>7.2007022798061371E-2</v>
      </c>
      <c r="AI291" s="3">
        <v>6.1768263578414917E-2</v>
      </c>
      <c r="AJ291" s="3">
        <v>5.3820375353097916E-2</v>
      </c>
      <c r="AK291" s="3">
        <v>9.7243629395961761E-2</v>
      </c>
      <c r="AL291" s="3">
        <v>9.4259880483150482E-2</v>
      </c>
      <c r="AM291" s="5">
        <v>52913</v>
      </c>
      <c r="AN291" s="5">
        <v>63529</v>
      </c>
      <c r="AO291" s="5">
        <v>79310</v>
      </c>
      <c r="AP291" s="5">
        <v>89608</v>
      </c>
      <c r="AQ291" s="5">
        <v>38066.6953125</v>
      </c>
      <c r="AR291" s="5">
        <v>53206.38671875</v>
      </c>
      <c r="AS291" s="5">
        <v>67027.21875</v>
      </c>
      <c r="AT291" s="5">
        <v>73229.8984375</v>
      </c>
      <c r="AU291" s="3">
        <v>0.25433036684989929</v>
      </c>
      <c r="AV291" s="3">
        <v>0.24426403641700745</v>
      </c>
      <c r="AW291" s="3">
        <v>0.62953555583953857</v>
      </c>
      <c r="AX291" s="3">
        <v>0.25823593139648438</v>
      </c>
      <c r="AY291" s="3">
        <v>0.36227497458457947</v>
      </c>
      <c r="AZ291" s="3">
        <v>0.31665423512458801</v>
      </c>
      <c r="BA291" s="3">
        <v>0.53446698188781738</v>
      </c>
      <c r="BB291" s="3">
        <v>0.41715234518051147</v>
      </c>
      <c r="BC291" s="3">
        <v>3.3640225883573294E-3</v>
      </c>
      <c r="BD291" s="3">
        <v>5.7541411370038986E-3</v>
      </c>
      <c r="BE291" s="3">
        <v>4.6196999028325081E-3</v>
      </c>
      <c r="BF291" s="3">
        <v>1.4611432328820229E-2</v>
      </c>
      <c r="BG291" s="3">
        <v>1.2029118835926056E-2</v>
      </c>
      <c r="BH291" s="3">
        <v>1.382363960146904E-2</v>
      </c>
      <c r="BI291" s="3">
        <v>2.4621162563562393E-2</v>
      </c>
      <c r="BJ291" s="3">
        <v>2.5855720043182373E-2</v>
      </c>
      <c r="BK291" s="3">
        <v>0.13606195151805878</v>
      </c>
      <c r="BL291" s="3">
        <v>9.2360317707061768E-2</v>
      </c>
      <c r="BM291" s="3">
        <v>1.1703510768711567E-2</v>
      </c>
      <c r="BN291" s="3">
        <v>2.2690437734127045E-2</v>
      </c>
      <c r="BO291" s="3">
        <v>0.10759070515632629</v>
      </c>
      <c r="BP291" s="3">
        <v>9.4508200883865356E-2</v>
      </c>
      <c r="BQ291" s="3">
        <v>5.2006546407938004E-2</v>
      </c>
      <c r="BR291" s="3">
        <v>3.758755698800087E-2</v>
      </c>
      <c r="BS291" s="3">
        <v>0.11577387154102325</v>
      </c>
      <c r="BT291" s="3">
        <v>0.1541963517665863</v>
      </c>
      <c r="BU291" s="3">
        <v>0.18718798458576202</v>
      </c>
      <c r="BV291" s="3">
        <v>0.21885699033737183</v>
      </c>
      <c r="BW291" s="3">
        <v>0.22346952557563782</v>
      </c>
      <c r="BX291" s="3">
        <v>0.30614304542541504</v>
      </c>
      <c r="BY291" s="3">
        <v>0.37694853544235229</v>
      </c>
      <c r="BZ291" s="3">
        <v>0.40312188863754272</v>
      </c>
      <c r="CA291" s="3">
        <v>0.18672171235084534</v>
      </c>
      <c r="CB291" s="3">
        <v>0.20123285055160522</v>
      </c>
      <c r="CC291" s="3">
        <v>0.32930168509483337</v>
      </c>
      <c r="CD291" s="3">
        <v>0.26658615469932556</v>
      </c>
      <c r="CE291" s="3">
        <v>0.18767599761486053</v>
      </c>
      <c r="CF291" s="3">
        <v>0.21031446754932404</v>
      </c>
      <c r="CG291" s="3">
        <v>0.2148440033197403</v>
      </c>
      <c r="CH291" s="3">
        <v>0.21731120347976685</v>
      </c>
      <c r="CI291" s="3">
        <v>-1.4158500358462334E-2</v>
      </c>
      <c r="CJ291" s="3">
        <v>5.0452955067157745E-2</v>
      </c>
      <c r="CK291" s="3">
        <v>4.4569488614797592E-2</v>
      </c>
      <c r="CL291" s="3">
        <v>4.110228642821312E-2</v>
      </c>
      <c r="CM291" s="3">
        <v>7.8955598175525665E-2</v>
      </c>
      <c r="CN291" s="3">
        <v>0.11019901931285858</v>
      </c>
      <c r="CO291" s="3">
        <v>0.11687302589416504</v>
      </c>
      <c r="CP291" s="3">
        <v>0.10058633983135223</v>
      </c>
      <c r="CQ291" s="3">
        <v>4.2759299278259277E-2</v>
      </c>
      <c r="CR291" s="3">
        <v>0.10213345289230347</v>
      </c>
      <c r="CS291" s="3">
        <v>4.6046912670135498E-2</v>
      </c>
      <c r="CT291" s="3">
        <v>9.1745555400848389E-2</v>
      </c>
      <c r="CU291" s="3">
        <v>0.12872350215911865</v>
      </c>
      <c r="CV291" s="3">
        <v>0.15181970596313477</v>
      </c>
      <c r="CW291" s="3">
        <v>0.13532157242298126</v>
      </c>
      <c r="CX291" s="3">
        <v>0.1219363808631897</v>
      </c>
      <c r="CY291" s="1"/>
    </row>
    <row r="292" spans="1:103" x14ac:dyDescent="0.25">
      <c r="A292" t="s">
        <v>289</v>
      </c>
      <c r="B292" t="s">
        <v>1409</v>
      </c>
      <c r="C292" s="1">
        <v>729</v>
      </c>
      <c r="D292" s="1">
        <v>1089</v>
      </c>
      <c r="E292" s="1">
        <v>429</v>
      </c>
      <c r="F292" s="1">
        <v>736</v>
      </c>
      <c r="G292" s="1">
        <v>926</v>
      </c>
      <c r="H292" s="1">
        <v>549</v>
      </c>
      <c r="I292" s="1">
        <v>462</v>
      </c>
      <c r="J292" s="1">
        <v>397</v>
      </c>
      <c r="K292" s="1">
        <v>106</v>
      </c>
      <c r="L292" s="1">
        <v>1456</v>
      </c>
      <c r="M292" s="1">
        <v>385</v>
      </c>
      <c r="N292" s="1">
        <v>963</v>
      </c>
      <c r="O292" s="1">
        <v>292</v>
      </c>
      <c r="P292" s="1">
        <v>584</v>
      </c>
      <c r="Q292" s="1">
        <v>291</v>
      </c>
      <c r="R292" s="1">
        <v>291</v>
      </c>
      <c r="S292" s="1">
        <v>34879</v>
      </c>
      <c r="T292" s="1">
        <v>41200</v>
      </c>
      <c r="U292" s="1">
        <v>41496</v>
      </c>
      <c r="V292" s="1">
        <v>43084</v>
      </c>
      <c r="W292" s="3">
        <v>4.478149488568306E-2</v>
      </c>
      <c r="X292" s="3">
        <v>3.8397591561079025E-2</v>
      </c>
      <c r="Y292" s="3">
        <v>0.10073010623455048</v>
      </c>
      <c r="Z292" s="3">
        <v>5.7125698775053024E-2</v>
      </c>
      <c r="AA292" s="3">
        <v>6.2381274998188019E-2</v>
      </c>
      <c r="AB292" s="3">
        <v>6.0341477394104004E-2</v>
      </c>
      <c r="AC292" s="3">
        <v>9.6723370254039764E-2</v>
      </c>
      <c r="AD292" s="3">
        <v>6.9460727274417877E-2</v>
      </c>
      <c r="AE292" s="3">
        <v>8.36639404296875E-2</v>
      </c>
      <c r="AF292" s="3">
        <v>4.8569425940513611E-2</v>
      </c>
      <c r="AG292" s="3">
        <v>0.26944467425346375</v>
      </c>
      <c r="AH292" s="3">
        <v>0.20835117995738983</v>
      </c>
      <c r="AI292" s="3">
        <v>6.1768263578414917E-2</v>
      </c>
      <c r="AJ292" s="3">
        <v>5.3820375353097916E-2</v>
      </c>
      <c r="AK292" s="3">
        <v>9.7243629395961761E-2</v>
      </c>
      <c r="AL292" s="3">
        <v>9.4259880483150482E-2</v>
      </c>
      <c r="AM292" s="5">
        <v>37572</v>
      </c>
      <c r="AN292" s="5">
        <v>49082</v>
      </c>
      <c r="AO292" s="5">
        <v>56629</v>
      </c>
      <c r="AP292" s="5">
        <v>57158</v>
      </c>
      <c r="AQ292" s="5">
        <v>38066.6953125</v>
      </c>
      <c r="AR292" s="5">
        <v>53206.38671875</v>
      </c>
      <c r="AS292" s="5">
        <v>67027.21875</v>
      </c>
      <c r="AT292" s="5">
        <v>73229.8984375</v>
      </c>
      <c r="AU292" s="3">
        <v>0.37328922748565674</v>
      </c>
      <c r="AV292" s="3">
        <v>0.26452386379241943</v>
      </c>
      <c r="AW292" s="3">
        <v>0.5992770791053772</v>
      </c>
      <c r="AX292" s="3">
        <v>0.37527260184288025</v>
      </c>
      <c r="AY292" s="3">
        <v>0.36227497458457947</v>
      </c>
      <c r="AZ292" s="3">
        <v>0.31665423512458801</v>
      </c>
      <c r="BA292" s="3">
        <v>0.53446698188781738</v>
      </c>
      <c r="BB292" s="3">
        <v>0.41715234518051147</v>
      </c>
      <c r="BC292" s="3">
        <v>1.1481186375021935E-2</v>
      </c>
      <c r="BD292" s="3">
        <v>6.6435299813747406E-3</v>
      </c>
      <c r="BE292" s="3">
        <v>2.8870830312371254E-2</v>
      </c>
      <c r="BF292" s="3">
        <v>1.3223845511674881E-2</v>
      </c>
      <c r="BG292" s="3">
        <v>1.2029118835926056E-2</v>
      </c>
      <c r="BH292" s="3">
        <v>1.382363960146904E-2</v>
      </c>
      <c r="BI292" s="3">
        <v>2.4621162563562393E-2</v>
      </c>
      <c r="BJ292" s="3">
        <v>2.5855720043182373E-2</v>
      </c>
      <c r="BK292" s="3">
        <v>0.1624569445848465</v>
      </c>
      <c r="BL292" s="3">
        <v>0.11630625277757645</v>
      </c>
      <c r="BM292" s="3">
        <v>0.11571500450372696</v>
      </c>
      <c r="BN292" s="3">
        <v>4.8090524971485138E-2</v>
      </c>
      <c r="BO292" s="3">
        <v>0.10759070515632629</v>
      </c>
      <c r="BP292" s="3">
        <v>9.4508200883865356E-2</v>
      </c>
      <c r="BQ292" s="3">
        <v>5.2006546407938004E-2</v>
      </c>
      <c r="BR292" s="3">
        <v>3.758755698800087E-2</v>
      </c>
      <c r="BS292" s="3">
        <v>0.16307806968688965</v>
      </c>
      <c r="BT292" s="3">
        <v>0.30526697635650635</v>
      </c>
      <c r="BU292" s="3">
        <v>0.40659946203231812</v>
      </c>
      <c r="BV292" s="3">
        <v>0.46376845240592957</v>
      </c>
      <c r="BW292" s="3">
        <v>0.22346952557563782</v>
      </c>
      <c r="BX292" s="3">
        <v>0.30614304542541504</v>
      </c>
      <c r="BY292" s="3">
        <v>0.37694853544235229</v>
      </c>
      <c r="BZ292" s="3">
        <v>0.40312188863754272</v>
      </c>
      <c r="CA292" s="3">
        <v>0.1106114387512207</v>
      </c>
      <c r="CB292" s="3">
        <v>0.19307360053062439</v>
      </c>
      <c r="CC292" s="3">
        <v>0.24206963181495667</v>
      </c>
      <c r="CD292" s="3">
        <v>0.20819157361984253</v>
      </c>
      <c r="CE292" s="3">
        <v>0.18767599761486053</v>
      </c>
      <c r="CF292" s="3">
        <v>0.21031446754932404</v>
      </c>
      <c r="CG292" s="3">
        <v>0.2148440033197403</v>
      </c>
      <c r="CH292" s="3">
        <v>0.21731120347976685</v>
      </c>
      <c r="CI292" s="3">
        <v>8.1361748278141022E-2</v>
      </c>
      <c r="CJ292" s="3">
        <v>7.4151515960693359E-2</v>
      </c>
      <c r="CK292" s="3">
        <v>4.1004426777362823E-2</v>
      </c>
      <c r="CL292" s="3">
        <v>4.286251962184906E-2</v>
      </c>
      <c r="CM292" s="3">
        <v>7.8955598175525665E-2</v>
      </c>
      <c r="CN292" s="3">
        <v>0.11019901931285858</v>
      </c>
      <c r="CO292" s="3">
        <v>0.11687302589416504</v>
      </c>
      <c r="CP292" s="3">
        <v>0.10058633983135223</v>
      </c>
      <c r="CQ292" s="3">
        <v>4.0337145328521729E-2</v>
      </c>
      <c r="CR292" s="3">
        <v>9.2717468738555908E-2</v>
      </c>
      <c r="CS292" s="3">
        <v>5.6618809700012207E-2</v>
      </c>
      <c r="CT292" s="3">
        <v>3.4709274768829346E-2</v>
      </c>
      <c r="CU292" s="3">
        <v>0.12872350215911865</v>
      </c>
      <c r="CV292" s="3">
        <v>0.15181970596313477</v>
      </c>
      <c r="CW292" s="3">
        <v>0.13532157242298126</v>
      </c>
      <c r="CX292" s="3">
        <v>0.1219363808631897</v>
      </c>
      <c r="CY292" s="1"/>
    </row>
    <row r="293" spans="1:103" x14ac:dyDescent="0.25">
      <c r="A293" t="s">
        <v>290</v>
      </c>
      <c r="B293" t="s">
        <v>1401</v>
      </c>
      <c r="C293" s="1">
        <v>1364</v>
      </c>
      <c r="D293" s="1">
        <v>263</v>
      </c>
      <c r="E293" s="1">
        <v>549</v>
      </c>
      <c r="F293" s="1">
        <v>287</v>
      </c>
      <c r="G293" s="1">
        <v>1465</v>
      </c>
      <c r="H293" s="1">
        <v>630</v>
      </c>
      <c r="I293" s="1">
        <v>636</v>
      </c>
      <c r="J293" s="1">
        <v>535</v>
      </c>
      <c r="K293" s="1">
        <v>1435</v>
      </c>
      <c r="L293" s="1">
        <v>463</v>
      </c>
      <c r="M293" s="1">
        <v>630</v>
      </c>
      <c r="N293" s="1">
        <v>520</v>
      </c>
      <c r="O293" s="1">
        <v>1502</v>
      </c>
      <c r="P293" s="1">
        <v>371</v>
      </c>
      <c r="Q293" s="1">
        <v>465</v>
      </c>
      <c r="R293" s="1">
        <v>292</v>
      </c>
      <c r="S293" s="1">
        <v>56741</v>
      </c>
      <c r="T293" s="1">
        <v>73345</v>
      </c>
      <c r="U293" s="1">
        <v>80968</v>
      </c>
      <c r="V293" s="1">
        <v>88232</v>
      </c>
      <c r="W293" s="3">
        <v>4.1973039507865906E-2</v>
      </c>
      <c r="X293" s="3">
        <v>3.383157029747963E-2</v>
      </c>
      <c r="Y293" s="3">
        <v>7.4776709079742432E-2</v>
      </c>
      <c r="Z293" s="3">
        <v>3.9133630692958832E-2</v>
      </c>
      <c r="AA293" s="3">
        <v>6.2381274998188019E-2</v>
      </c>
      <c r="AB293" s="3">
        <v>6.0341477394104004E-2</v>
      </c>
      <c r="AC293" s="3">
        <v>9.6723370254039764E-2</v>
      </c>
      <c r="AD293" s="3">
        <v>6.9460727274417877E-2</v>
      </c>
      <c r="AE293" s="3">
        <v>3.8345199078321457E-2</v>
      </c>
      <c r="AF293" s="3">
        <v>1.585870049893856E-2</v>
      </c>
      <c r="AG293" s="3">
        <v>4.5538604259490967E-2</v>
      </c>
      <c r="AH293" s="3">
        <v>3.4228850156068802E-2</v>
      </c>
      <c r="AI293" s="3">
        <v>6.1768263578414917E-2</v>
      </c>
      <c r="AJ293" s="3">
        <v>5.3820375353097916E-2</v>
      </c>
      <c r="AK293" s="3">
        <v>9.7243629395961761E-2</v>
      </c>
      <c r="AL293" s="3">
        <v>9.4259880483150482E-2</v>
      </c>
      <c r="AM293" s="5">
        <v>53181</v>
      </c>
      <c r="AN293" s="5">
        <v>82421</v>
      </c>
      <c r="AO293" s="5">
        <v>109116</v>
      </c>
      <c r="AP293" s="5">
        <v>125951</v>
      </c>
      <c r="AQ293" s="5">
        <v>38066.6953125</v>
      </c>
      <c r="AR293" s="5">
        <v>53206.38671875</v>
      </c>
      <c r="AS293" s="5">
        <v>67027.21875</v>
      </c>
      <c r="AT293" s="5">
        <v>73229.8984375</v>
      </c>
      <c r="AU293" s="3">
        <v>0.3289228081703186</v>
      </c>
      <c r="AV293" s="3">
        <v>0.3176007866859436</v>
      </c>
      <c r="AW293" s="3">
        <v>0.58621931076049805</v>
      </c>
      <c r="AX293" s="3">
        <v>0.43357628583908081</v>
      </c>
      <c r="AY293" s="3">
        <v>0.36227497458457947</v>
      </c>
      <c r="AZ293" s="3">
        <v>0.31665423512458801</v>
      </c>
      <c r="BA293" s="3">
        <v>0.53446698188781738</v>
      </c>
      <c r="BB293" s="3">
        <v>0.41715234518051147</v>
      </c>
      <c r="BC293" s="3">
        <v>5.3243297152221203E-3</v>
      </c>
      <c r="BD293" s="3">
        <v>8.7322946637868881E-3</v>
      </c>
      <c r="BE293" s="3">
        <v>5.2055972628295422E-3</v>
      </c>
      <c r="BF293" s="3">
        <v>1.8274543108418584E-3</v>
      </c>
      <c r="BG293" s="3">
        <v>1.2029118835926056E-2</v>
      </c>
      <c r="BH293" s="3">
        <v>1.382363960146904E-2</v>
      </c>
      <c r="BI293" s="3">
        <v>2.4621162563562393E-2</v>
      </c>
      <c r="BJ293" s="3">
        <v>2.5855720043182373E-2</v>
      </c>
      <c r="BK293" s="3">
        <v>4.841897264122963E-2</v>
      </c>
      <c r="BL293" s="3">
        <v>7.6214402914047241E-2</v>
      </c>
      <c r="BM293" s="3">
        <v>3.1658291816711426E-2</v>
      </c>
      <c r="BN293" s="3">
        <v>1.8069306388497353E-2</v>
      </c>
      <c r="BO293" s="3">
        <v>0.10759070515632629</v>
      </c>
      <c r="BP293" s="3">
        <v>9.4508200883865356E-2</v>
      </c>
      <c r="BQ293" s="3">
        <v>5.2006546407938004E-2</v>
      </c>
      <c r="BR293" s="3">
        <v>3.758755698800087E-2</v>
      </c>
      <c r="BS293" s="3">
        <v>0.16328580677509308</v>
      </c>
      <c r="BT293" s="3">
        <v>0.25575020909309387</v>
      </c>
      <c r="BU293" s="3">
        <v>0.34203192591667175</v>
      </c>
      <c r="BV293" s="3">
        <v>0.36283889412879944</v>
      </c>
      <c r="BW293" s="3">
        <v>0.22346952557563782</v>
      </c>
      <c r="BX293" s="3">
        <v>0.30614304542541504</v>
      </c>
      <c r="BY293" s="3">
        <v>0.37694853544235229</v>
      </c>
      <c r="BZ293" s="3">
        <v>0.40312188863754272</v>
      </c>
      <c r="CA293" s="3">
        <v>0.12306076288223267</v>
      </c>
      <c r="CB293" s="3">
        <v>0.15722548961639404</v>
      </c>
      <c r="CC293" s="3">
        <v>0.18599456548690796</v>
      </c>
      <c r="CD293" s="3">
        <v>0.14862263202667236</v>
      </c>
      <c r="CE293" s="3">
        <v>0.18767599761486053</v>
      </c>
      <c r="CF293" s="3">
        <v>0.21031446754932404</v>
      </c>
      <c r="CG293" s="3">
        <v>0.2148440033197403</v>
      </c>
      <c r="CH293" s="3">
        <v>0.21731120347976685</v>
      </c>
      <c r="CI293" s="3">
        <v>3.8836181163787842E-2</v>
      </c>
      <c r="CJ293" s="3">
        <v>7.461334764957428E-2</v>
      </c>
      <c r="CK293" s="3">
        <v>5.1798272877931595E-2</v>
      </c>
      <c r="CL293" s="3">
        <v>3.8127820938825607E-2</v>
      </c>
      <c r="CM293" s="3">
        <v>7.8955598175525665E-2</v>
      </c>
      <c r="CN293" s="3">
        <v>0.11019901931285858</v>
      </c>
      <c r="CO293" s="3">
        <v>0.11687302589416504</v>
      </c>
      <c r="CP293" s="3">
        <v>0.10058633983135223</v>
      </c>
      <c r="CQ293" s="3">
        <v>0.1259080171585083</v>
      </c>
      <c r="CR293" s="3">
        <v>0.19984084367752075</v>
      </c>
      <c r="CS293" s="3">
        <v>0.17838025093078613</v>
      </c>
      <c r="CT293" s="3">
        <v>0.12618756294250488</v>
      </c>
      <c r="CU293" s="3">
        <v>0.12872350215911865</v>
      </c>
      <c r="CV293" s="3">
        <v>0.15181970596313477</v>
      </c>
      <c r="CW293" s="3">
        <v>0.13532157242298126</v>
      </c>
      <c r="CX293" s="3">
        <v>0.1219363808631897</v>
      </c>
      <c r="CY293" s="1"/>
    </row>
    <row r="294" spans="1:103" x14ac:dyDescent="0.25">
      <c r="A294" t="s">
        <v>291</v>
      </c>
      <c r="B294" t="s">
        <v>1412</v>
      </c>
      <c r="C294" s="1">
        <v>120</v>
      </c>
      <c r="D294" s="1">
        <v>1475</v>
      </c>
      <c r="E294" s="1">
        <v>1065</v>
      </c>
      <c r="F294" s="1">
        <v>1389</v>
      </c>
      <c r="G294" s="1">
        <v>110</v>
      </c>
      <c r="H294" s="1">
        <v>1113</v>
      </c>
      <c r="I294" s="1">
        <v>654</v>
      </c>
      <c r="J294" s="1">
        <v>837</v>
      </c>
      <c r="K294" s="1">
        <v>50</v>
      </c>
      <c r="L294" s="1">
        <v>479</v>
      </c>
      <c r="M294" s="1">
        <v>876</v>
      </c>
      <c r="N294" s="1">
        <v>666</v>
      </c>
      <c r="O294" s="1">
        <v>20</v>
      </c>
      <c r="P294" s="1">
        <v>550</v>
      </c>
      <c r="Q294" s="1">
        <v>327</v>
      </c>
      <c r="R294" s="1">
        <v>293</v>
      </c>
      <c r="S294" s="1">
        <v>18175</v>
      </c>
      <c r="T294" s="1">
        <v>15143</v>
      </c>
      <c r="U294" s="1">
        <v>15676</v>
      </c>
      <c r="V294" s="1">
        <v>15747</v>
      </c>
      <c r="W294" s="3">
        <v>0.11068100482225418</v>
      </c>
      <c r="X294" s="3">
        <v>0.10669019818305969</v>
      </c>
      <c r="Y294" s="3">
        <v>0.19635459780693054</v>
      </c>
      <c r="Z294" s="3">
        <v>0.17893487215042114</v>
      </c>
      <c r="AA294" s="3">
        <v>6.2381274998188019E-2</v>
      </c>
      <c r="AB294" s="3">
        <v>6.0341477394104004E-2</v>
      </c>
      <c r="AC294" s="3">
        <v>9.6723370254039764E-2</v>
      </c>
      <c r="AD294" s="3">
        <v>6.9460727274417877E-2</v>
      </c>
      <c r="AE294" s="3">
        <v>7.813708484172821E-2</v>
      </c>
      <c r="AF294" s="3">
        <v>9.3541890382766724E-2</v>
      </c>
      <c r="AG294" s="3">
        <v>0.13880573213100433</v>
      </c>
      <c r="AH294" s="3">
        <v>0.14965587854385376</v>
      </c>
      <c r="AI294" s="3">
        <v>6.1768263578414917E-2</v>
      </c>
      <c r="AJ294" s="3">
        <v>5.3820375353097916E-2</v>
      </c>
      <c r="AK294" s="3">
        <v>9.7243629395961761E-2</v>
      </c>
      <c r="AL294" s="3">
        <v>9.4259880483150482E-2</v>
      </c>
      <c r="AM294" s="5">
        <v>22367</v>
      </c>
      <c r="AN294" s="5">
        <v>36296</v>
      </c>
      <c r="AO294" s="5">
        <v>37074</v>
      </c>
      <c r="AP294" s="5">
        <v>33412</v>
      </c>
      <c r="AQ294" s="5">
        <v>38066.6953125</v>
      </c>
      <c r="AR294" s="5">
        <v>53206.38671875</v>
      </c>
      <c r="AS294" s="5">
        <v>67027.21875</v>
      </c>
      <c r="AT294" s="5">
        <v>73229.8984375</v>
      </c>
      <c r="AU294" s="3">
        <v>0.3473360538482666</v>
      </c>
      <c r="AV294" s="3">
        <v>0.29638701677322388</v>
      </c>
      <c r="AW294" s="3">
        <v>0.44239827990531921</v>
      </c>
      <c r="AX294" s="3">
        <v>0.32941669225692749</v>
      </c>
      <c r="AY294" s="3">
        <v>0.36227497458457947</v>
      </c>
      <c r="AZ294" s="3">
        <v>0.31665423512458801</v>
      </c>
      <c r="BA294" s="3">
        <v>0.53446698188781738</v>
      </c>
      <c r="BB294" s="3">
        <v>0.41715234518051147</v>
      </c>
      <c r="BC294" s="3">
        <v>3.9233371615409851E-2</v>
      </c>
      <c r="BD294" s="3">
        <v>2.2812735289335251E-2</v>
      </c>
      <c r="BE294" s="3">
        <v>2.7477102354168892E-2</v>
      </c>
      <c r="BF294" s="3">
        <v>3.6962751299142838E-2</v>
      </c>
      <c r="BG294" s="3">
        <v>1.2029118835926056E-2</v>
      </c>
      <c r="BH294" s="3">
        <v>1.382363960146904E-2</v>
      </c>
      <c r="BI294" s="3">
        <v>2.4621162563562393E-2</v>
      </c>
      <c r="BJ294" s="3">
        <v>2.5855720043182373E-2</v>
      </c>
      <c r="BK294" s="3">
        <v>0.18162393569946289</v>
      </c>
      <c r="BL294" s="3">
        <v>0.12785862386226654</v>
      </c>
      <c r="BM294" s="3">
        <v>5.6179776787757874E-2</v>
      </c>
      <c r="BN294" s="3">
        <v>2.275189571082592E-2</v>
      </c>
      <c r="BO294" s="3">
        <v>0.10759070515632629</v>
      </c>
      <c r="BP294" s="3">
        <v>9.4508200883865356E-2</v>
      </c>
      <c r="BQ294" s="3">
        <v>5.2006546407938004E-2</v>
      </c>
      <c r="BR294" s="3">
        <v>3.758755698800087E-2</v>
      </c>
      <c r="BS294" s="3">
        <v>0.42646491527557373</v>
      </c>
      <c r="BT294" s="3">
        <v>0.44132602214813232</v>
      </c>
      <c r="BU294" s="3">
        <v>0.5377388596534729</v>
      </c>
      <c r="BV294" s="3">
        <v>0.54169046878814697</v>
      </c>
      <c r="BW294" s="3">
        <v>0.22346952557563782</v>
      </c>
      <c r="BX294" s="3">
        <v>0.30614304542541504</v>
      </c>
      <c r="BY294" s="3">
        <v>0.37694853544235229</v>
      </c>
      <c r="BZ294" s="3">
        <v>0.40312188863754272</v>
      </c>
      <c r="CA294" s="3">
        <v>0.23628169298171997</v>
      </c>
      <c r="CB294" s="3">
        <v>0.19056409597396851</v>
      </c>
      <c r="CC294" s="3">
        <v>0.27198466658592224</v>
      </c>
      <c r="CD294" s="3">
        <v>0.27959674596786499</v>
      </c>
      <c r="CE294" s="3">
        <v>0.18767599761486053</v>
      </c>
      <c r="CF294" s="3">
        <v>0.21031446754932404</v>
      </c>
      <c r="CG294" s="3">
        <v>0.2148440033197403</v>
      </c>
      <c r="CH294" s="3">
        <v>0.21731120347976685</v>
      </c>
      <c r="CI294" s="3">
        <v>0.26714998483657837</v>
      </c>
      <c r="CJ294" s="3">
        <v>0.17206817865371704</v>
      </c>
      <c r="CK294" s="3">
        <v>0.21753992140293121</v>
      </c>
      <c r="CL294" s="3">
        <v>7.4083209037780762E-2</v>
      </c>
      <c r="CM294" s="3">
        <v>7.8955598175525665E-2</v>
      </c>
      <c r="CN294" s="3">
        <v>0.11019901931285858</v>
      </c>
      <c r="CO294" s="3">
        <v>0.11687302589416504</v>
      </c>
      <c r="CP294" s="3">
        <v>0.10058633983135223</v>
      </c>
      <c r="CQ294" s="3">
        <v>7.8316032886505127E-2</v>
      </c>
      <c r="CR294" s="3">
        <v>0.10211735963821411</v>
      </c>
      <c r="CS294" s="3">
        <v>6.3280105590820313E-2</v>
      </c>
      <c r="CT294" s="3">
        <v>-2.0876407623291016E-2</v>
      </c>
      <c r="CU294" s="3">
        <v>0.12872350215911865</v>
      </c>
      <c r="CV294" s="3">
        <v>0.15181970596313477</v>
      </c>
      <c r="CW294" s="3">
        <v>0.13532157242298126</v>
      </c>
      <c r="CX294" s="3">
        <v>0.1219363808631897</v>
      </c>
      <c r="CY294" s="1"/>
    </row>
    <row r="295" spans="1:103" x14ac:dyDescent="0.25">
      <c r="A295" t="s">
        <v>292</v>
      </c>
      <c r="B295" t="s">
        <v>1419</v>
      </c>
      <c r="C295" s="1">
        <v>1212</v>
      </c>
      <c r="D295" s="1">
        <v>222</v>
      </c>
      <c r="E295" s="1"/>
      <c r="F295" s="1"/>
      <c r="G295" s="1">
        <v>1037</v>
      </c>
      <c r="H295" s="1">
        <v>250</v>
      </c>
      <c r="I295" s="1">
        <v>430</v>
      </c>
      <c r="J295" s="1">
        <v>259</v>
      </c>
      <c r="K295" s="1">
        <v>1300</v>
      </c>
      <c r="L295" s="1">
        <v>742</v>
      </c>
      <c r="M295" s="1">
        <v>693</v>
      </c>
      <c r="N295" s="1">
        <v>683</v>
      </c>
      <c r="O295" s="1">
        <v>1220</v>
      </c>
      <c r="P295" s="1">
        <v>7</v>
      </c>
      <c r="Q295" s="1">
        <v>1173</v>
      </c>
      <c r="R295" s="1">
        <v>294</v>
      </c>
      <c r="S295" s="1">
        <v>25609</v>
      </c>
      <c r="T295" s="1">
        <v>26940</v>
      </c>
      <c r="U295" s="1">
        <v>27126</v>
      </c>
      <c r="V295" s="1">
        <v>27390</v>
      </c>
      <c r="W295" s="3">
        <v>4.5755781233310699E-2</v>
      </c>
      <c r="X295" s="3">
        <v>4.5356836169958115E-2</v>
      </c>
      <c r="Y295" s="3">
        <v>6.4000524580478668E-2</v>
      </c>
      <c r="Z295" s="3">
        <v>4.6254027634859085E-2</v>
      </c>
      <c r="AA295" s="3">
        <v>6.2381274998188019E-2</v>
      </c>
      <c r="AB295" s="3">
        <v>6.0341477394104004E-2</v>
      </c>
      <c r="AC295" s="3">
        <v>9.6723370254039764E-2</v>
      </c>
      <c r="AD295" s="3">
        <v>6.9460727274417877E-2</v>
      </c>
      <c r="AE295" s="3">
        <v>2.33609639108181E-2</v>
      </c>
      <c r="AF295" s="3">
        <v>3.1626507639884949E-2</v>
      </c>
      <c r="AG295" s="3">
        <v>4.9261517822742462E-2</v>
      </c>
      <c r="AH295" s="3">
        <v>5.2143096923828125E-2</v>
      </c>
      <c r="AI295" s="3">
        <v>6.1768263578414917E-2</v>
      </c>
      <c r="AJ295" s="3">
        <v>5.3820375353097916E-2</v>
      </c>
      <c r="AK295" s="3">
        <v>9.7243629395961761E-2</v>
      </c>
      <c r="AL295" s="3">
        <v>9.4259880483150482E-2</v>
      </c>
      <c r="AM295" s="5">
        <v>39767</v>
      </c>
      <c r="AN295" s="5">
        <v>52807</v>
      </c>
      <c r="AO295" s="5">
        <v>78218</v>
      </c>
      <c r="AP295" s="5">
        <v>83851</v>
      </c>
      <c r="AQ295" s="5">
        <v>38066.6953125</v>
      </c>
      <c r="AR295" s="5">
        <v>53206.38671875</v>
      </c>
      <c r="AS295" s="5">
        <v>67027.21875</v>
      </c>
      <c r="AT295" s="5">
        <v>73229.8984375</v>
      </c>
      <c r="AU295" s="3">
        <v>0.31108462810516357</v>
      </c>
      <c r="AV295" s="3">
        <v>0.26443299651145935</v>
      </c>
      <c r="AW295" s="3">
        <v>0.68207818269729614</v>
      </c>
      <c r="AX295" s="3">
        <v>0.2369883805513382</v>
      </c>
      <c r="AY295" s="3">
        <v>0.36227497458457947</v>
      </c>
      <c r="AZ295" s="3">
        <v>0.31665423512458801</v>
      </c>
      <c r="BA295" s="3">
        <v>0.53446698188781738</v>
      </c>
      <c r="BB295" s="3">
        <v>0.41715234518051147</v>
      </c>
      <c r="BC295" s="3">
        <v>5.4518193937838078E-3</v>
      </c>
      <c r="BD295" s="3">
        <v>7.6983296312391758E-3</v>
      </c>
      <c r="BE295" s="3">
        <v>3.3670032862573862E-3</v>
      </c>
      <c r="BF295" s="3">
        <v>5.8852992951869965E-3</v>
      </c>
      <c r="BG295" s="3">
        <v>1.2029118835926056E-2</v>
      </c>
      <c r="BH295" s="3">
        <v>1.382363960146904E-2</v>
      </c>
      <c r="BI295" s="3">
        <v>2.4621162563562393E-2</v>
      </c>
      <c r="BJ295" s="3">
        <v>2.5855720043182373E-2</v>
      </c>
      <c r="BK295" s="3">
        <v>5.1172707229852676E-2</v>
      </c>
      <c r="BL295" s="3">
        <v>4.3137256056070328E-2</v>
      </c>
      <c r="BM295" s="3">
        <v>1.6006097197532654E-2</v>
      </c>
      <c r="BN295" s="3">
        <v>9.3896716134622693E-4</v>
      </c>
      <c r="BO295" s="3">
        <v>0.10759070515632629</v>
      </c>
      <c r="BP295" s="3">
        <v>9.4508200883865356E-2</v>
      </c>
      <c r="BQ295" s="3">
        <v>5.2006546407938004E-2</v>
      </c>
      <c r="BR295" s="3">
        <v>3.758755698800087E-2</v>
      </c>
      <c r="BS295" s="3">
        <v>3.4050527960062027E-2</v>
      </c>
      <c r="BT295" s="3">
        <v>4.9109131097793579E-2</v>
      </c>
      <c r="BU295" s="3">
        <v>8.2513719797134399E-2</v>
      </c>
      <c r="BV295" s="3">
        <v>6.4695142209529877E-2</v>
      </c>
      <c r="BW295" s="3">
        <v>0.22346952557563782</v>
      </c>
      <c r="BX295" s="3">
        <v>0.30614304542541504</v>
      </c>
      <c r="BY295" s="3">
        <v>0.37694853544235229</v>
      </c>
      <c r="BZ295" s="3">
        <v>0.40312188863754272</v>
      </c>
      <c r="CA295" s="3">
        <v>0.24420040845870972</v>
      </c>
      <c r="CB295" s="3">
        <v>0.30846750736236572</v>
      </c>
      <c r="CC295" s="3">
        <v>0.15963983535766602</v>
      </c>
      <c r="CD295" s="3">
        <v>0.37331235408782959</v>
      </c>
      <c r="CE295" s="3">
        <v>0.18767599761486053</v>
      </c>
      <c r="CF295" s="3">
        <v>0.21031446754932404</v>
      </c>
      <c r="CG295" s="3">
        <v>0.2148440033197403</v>
      </c>
      <c r="CH295" s="3">
        <v>0.21731120347976685</v>
      </c>
      <c r="CI295" s="3">
        <v>-3.2572381198406219E-2</v>
      </c>
      <c r="CJ295" s="3">
        <v>-1.4906290918588638E-2</v>
      </c>
      <c r="CK295" s="3">
        <v>0.11929526925086975</v>
      </c>
      <c r="CL295" s="3">
        <v>9.7812160849571228E-2</v>
      </c>
      <c r="CM295" s="3">
        <v>7.8955598175525665E-2</v>
      </c>
      <c r="CN295" s="3">
        <v>0.11019901931285858</v>
      </c>
      <c r="CO295" s="3">
        <v>0.11687302589416504</v>
      </c>
      <c r="CP295" s="3">
        <v>0.10058633983135223</v>
      </c>
      <c r="CQ295" s="3"/>
      <c r="CR295" s="3">
        <v>-6.4658403396606445E-2</v>
      </c>
      <c r="CS295" s="3">
        <v>3.8364052772521973E-2</v>
      </c>
      <c r="CT295" s="3">
        <v>5.8654546737670898E-3</v>
      </c>
      <c r="CU295" s="3">
        <v>0.12872350215911865</v>
      </c>
      <c r="CV295" s="3">
        <v>0.15181970596313477</v>
      </c>
      <c r="CW295" s="3">
        <v>0.13532157242298126</v>
      </c>
      <c r="CX295" s="3">
        <v>0.1219363808631897</v>
      </c>
      <c r="CY295" s="1"/>
    </row>
    <row r="296" spans="1:103" x14ac:dyDescent="0.25">
      <c r="A296" t="s">
        <v>293</v>
      </c>
      <c r="B296" t="s">
        <v>1414</v>
      </c>
      <c r="C296" s="1">
        <v>1487</v>
      </c>
      <c r="D296" s="1">
        <v>144</v>
      </c>
      <c r="E296" s="1">
        <v>82</v>
      </c>
      <c r="F296" s="1">
        <v>61</v>
      </c>
      <c r="G296" s="1">
        <v>1507</v>
      </c>
      <c r="H296" s="1">
        <v>163</v>
      </c>
      <c r="I296" s="1">
        <v>109</v>
      </c>
      <c r="J296" s="1">
        <v>60</v>
      </c>
      <c r="K296" s="1">
        <v>1485</v>
      </c>
      <c r="L296" s="1">
        <v>364</v>
      </c>
      <c r="M296" s="1">
        <v>365</v>
      </c>
      <c r="N296" s="1">
        <v>300</v>
      </c>
      <c r="O296" s="1">
        <v>1497</v>
      </c>
      <c r="P296" s="1">
        <v>515</v>
      </c>
      <c r="Q296" s="1">
        <v>353</v>
      </c>
      <c r="R296" s="1">
        <v>295</v>
      </c>
      <c r="S296" s="1">
        <v>18548</v>
      </c>
      <c r="T296" s="1">
        <v>21802</v>
      </c>
      <c r="U296" s="1">
        <v>23348</v>
      </c>
      <c r="V296" s="1">
        <v>23068</v>
      </c>
      <c r="W296" s="3">
        <v>2.3231802508234978E-2</v>
      </c>
      <c r="X296" s="3">
        <v>1.6481028869748116E-2</v>
      </c>
      <c r="Y296" s="3">
        <v>6.3124582171440125E-2</v>
      </c>
      <c r="Z296" s="3">
        <v>2.7204113081097603E-2</v>
      </c>
      <c r="AA296" s="3">
        <v>6.2381274998188019E-2</v>
      </c>
      <c r="AB296" s="3">
        <v>6.0341477394104004E-2</v>
      </c>
      <c r="AC296" s="3">
        <v>9.6723370254039764E-2</v>
      </c>
      <c r="AD296" s="3">
        <v>6.9460727274417877E-2</v>
      </c>
      <c r="AE296" s="3">
        <v>3.8933493196964264E-2</v>
      </c>
      <c r="AF296" s="3">
        <v>2.6150492951273918E-2</v>
      </c>
      <c r="AG296" s="3">
        <v>4.5101448893547058E-2</v>
      </c>
      <c r="AH296" s="3">
        <v>4.9824483692646027E-2</v>
      </c>
      <c r="AI296" s="3">
        <v>6.1768263578414917E-2</v>
      </c>
      <c r="AJ296" s="3">
        <v>5.3820375353097916E-2</v>
      </c>
      <c r="AK296" s="3">
        <v>9.7243629395961761E-2</v>
      </c>
      <c r="AL296" s="3">
        <v>9.4259880483150482E-2</v>
      </c>
      <c r="AM296" s="5">
        <v>58426</v>
      </c>
      <c r="AN296" s="5">
        <v>88990</v>
      </c>
      <c r="AO296" s="5">
        <v>113659</v>
      </c>
      <c r="AP296" s="5">
        <v>120734</v>
      </c>
      <c r="AQ296" s="5">
        <v>38066.6953125</v>
      </c>
      <c r="AR296" s="5">
        <v>53206.38671875</v>
      </c>
      <c r="AS296" s="5">
        <v>67027.21875</v>
      </c>
      <c r="AT296" s="5">
        <v>73229.8984375</v>
      </c>
      <c r="AU296" s="3">
        <v>0.312916100025177</v>
      </c>
      <c r="AV296" s="3">
        <v>0.28817451000213623</v>
      </c>
      <c r="AW296" s="3">
        <v>0.54754096269607544</v>
      </c>
      <c r="AX296" s="3">
        <v>0.45278969407081604</v>
      </c>
      <c r="AY296" s="3">
        <v>0.36227497458457947</v>
      </c>
      <c r="AZ296" s="3">
        <v>0.31665423512458801</v>
      </c>
      <c r="BA296" s="3">
        <v>0.53446698188781738</v>
      </c>
      <c r="BB296" s="3">
        <v>0.41715234518051147</v>
      </c>
      <c r="BC296" s="3">
        <v>7.2897197678685188E-3</v>
      </c>
      <c r="BD296" s="3">
        <v>4.677419550716877E-3</v>
      </c>
      <c r="BE296" s="3">
        <v>1.6328999772667885E-2</v>
      </c>
      <c r="BF296" s="3">
        <v>9.0812770649790764E-3</v>
      </c>
      <c r="BG296" s="3">
        <v>1.2029118835926056E-2</v>
      </c>
      <c r="BH296" s="3">
        <v>1.382363960146904E-2</v>
      </c>
      <c r="BI296" s="3">
        <v>2.4621162563562393E-2</v>
      </c>
      <c r="BJ296" s="3">
        <v>2.5855720043182373E-2</v>
      </c>
      <c r="BK296" s="3">
        <v>1.5368852764368057E-2</v>
      </c>
      <c r="BL296" s="3">
        <v>1.7295597121119499E-2</v>
      </c>
      <c r="BM296" s="3">
        <v>1.6491753980517387E-2</v>
      </c>
      <c r="BN296" s="3">
        <v>1.5475313179194927E-2</v>
      </c>
      <c r="BO296" s="3">
        <v>0.10759070515632629</v>
      </c>
      <c r="BP296" s="3">
        <v>9.4508200883865356E-2</v>
      </c>
      <c r="BQ296" s="3">
        <v>5.2006546407938004E-2</v>
      </c>
      <c r="BR296" s="3">
        <v>3.758755698800087E-2</v>
      </c>
      <c r="BS296" s="3">
        <v>6.545180082321167E-2</v>
      </c>
      <c r="BT296" s="3">
        <v>0.12641042470932007</v>
      </c>
      <c r="BU296" s="3">
        <v>0.24788428843021393</v>
      </c>
      <c r="BV296" s="3">
        <v>0.27007108926773071</v>
      </c>
      <c r="BW296" s="3">
        <v>0.22346952557563782</v>
      </c>
      <c r="BX296" s="3">
        <v>0.30614304542541504</v>
      </c>
      <c r="BY296" s="3">
        <v>0.37694853544235229</v>
      </c>
      <c r="BZ296" s="3">
        <v>0.40312188863754272</v>
      </c>
      <c r="CA296" s="3">
        <v>-1.6900300979614258E-2</v>
      </c>
      <c r="CB296" s="3">
        <v>9.3921303749084473E-2</v>
      </c>
      <c r="CC296" s="3">
        <v>0.1636689305305481</v>
      </c>
      <c r="CD296" s="3">
        <v>0.19151854515075684</v>
      </c>
      <c r="CE296" s="3">
        <v>0.18767599761486053</v>
      </c>
      <c r="CF296" s="3">
        <v>0.21031446754932404</v>
      </c>
      <c r="CG296" s="3">
        <v>0.2148440033197403</v>
      </c>
      <c r="CH296" s="3">
        <v>0.21731120347976685</v>
      </c>
      <c r="CI296" s="3">
        <v>2.8634391725063324E-2</v>
      </c>
      <c r="CJ296" s="3">
        <v>-3.6605298519134521E-3</v>
      </c>
      <c r="CK296" s="3">
        <v>2.8361476957798004E-2</v>
      </c>
      <c r="CL296" s="3">
        <v>3.5504050552845001E-2</v>
      </c>
      <c r="CM296" s="3">
        <v>7.8955598175525665E-2</v>
      </c>
      <c r="CN296" s="3">
        <v>0.11019901931285858</v>
      </c>
      <c r="CO296" s="3">
        <v>0.11687302589416504</v>
      </c>
      <c r="CP296" s="3">
        <v>0.10058633983135223</v>
      </c>
      <c r="CQ296" s="3">
        <v>-1.8156766891479492E-2</v>
      </c>
      <c r="CR296" s="3">
        <v>-2.2141754627227783E-2</v>
      </c>
      <c r="CS296" s="3">
        <v>6.6117048263549805E-2</v>
      </c>
      <c r="CT296" s="3">
        <v>9.7502470016479492E-3</v>
      </c>
      <c r="CU296" s="3">
        <v>0.12872350215911865</v>
      </c>
      <c r="CV296" s="3">
        <v>0.15181970596313477</v>
      </c>
      <c r="CW296" s="3">
        <v>0.13532157242298126</v>
      </c>
      <c r="CX296" s="3">
        <v>0.1219363808631897</v>
      </c>
      <c r="CY296" s="1"/>
    </row>
    <row r="297" spans="1:103" x14ac:dyDescent="0.25">
      <c r="A297" t="s">
        <v>294</v>
      </c>
      <c r="B297" t="s">
        <v>1409</v>
      </c>
      <c r="C297" s="1">
        <v>977</v>
      </c>
      <c r="D297" s="1">
        <v>376</v>
      </c>
      <c r="E297" s="1">
        <v>238</v>
      </c>
      <c r="F297" s="1">
        <v>215</v>
      </c>
      <c r="G297" s="1">
        <v>1254</v>
      </c>
      <c r="H297" s="1">
        <v>884</v>
      </c>
      <c r="I297" s="1">
        <v>756</v>
      </c>
      <c r="J297" s="1">
        <v>748</v>
      </c>
      <c r="K297" s="1">
        <v>686</v>
      </c>
      <c r="L297" s="1">
        <v>59</v>
      </c>
      <c r="M297" s="1">
        <v>580</v>
      </c>
      <c r="N297" s="1">
        <v>216</v>
      </c>
      <c r="O297" s="1">
        <v>806</v>
      </c>
      <c r="P297" s="1">
        <v>329</v>
      </c>
      <c r="Q297" s="1">
        <v>513</v>
      </c>
      <c r="R297" s="1">
        <v>296</v>
      </c>
      <c r="S297" s="1">
        <v>22965</v>
      </c>
      <c r="T297" s="1">
        <v>35058</v>
      </c>
      <c r="U297" s="1">
        <v>48452</v>
      </c>
      <c r="V297" s="1">
        <v>53119</v>
      </c>
      <c r="W297" s="3">
        <v>2.5742573663592339E-2</v>
      </c>
      <c r="X297" s="3">
        <v>3.276810422539711E-2</v>
      </c>
      <c r="Y297" s="3">
        <v>6.7763753235340118E-2</v>
      </c>
      <c r="Z297" s="3">
        <v>3.6192383617162704E-2</v>
      </c>
      <c r="AA297" s="3">
        <v>6.2381274998188019E-2</v>
      </c>
      <c r="AB297" s="3">
        <v>6.0341477394104004E-2</v>
      </c>
      <c r="AC297" s="3">
        <v>9.6723370254039764E-2</v>
      </c>
      <c r="AD297" s="3">
        <v>6.9460727274417877E-2</v>
      </c>
      <c r="AE297" s="3">
        <v>0.10796155035495758</v>
      </c>
      <c r="AF297" s="3">
        <v>4.8042800277471542E-2</v>
      </c>
      <c r="AG297" s="3">
        <v>0.20919398963451385</v>
      </c>
      <c r="AH297" s="3">
        <v>0.19381897151470184</v>
      </c>
      <c r="AI297" s="3">
        <v>6.1768263578414917E-2</v>
      </c>
      <c r="AJ297" s="3">
        <v>5.3820375353097916E-2</v>
      </c>
      <c r="AK297" s="3">
        <v>9.7243629395961761E-2</v>
      </c>
      <c r="AL297" s="3">
        <v>9.4259880483150482E-2</v>
      </c>
      <c r="AM297" s="5">
        <v>51654</v>
      </c>
      <c r="AN297" s="5">
        <v>74548</v>
      </c>
      <c r="AO297" s="5">
        <v>91469</v>
      </c>
      <c r="AP297" s="5">
        <v>99068</v>
      </c>
      <c r="AQ297" s="5">
        <v>38066.6953125</v>
      </c>
      <c r="AR297" s="5">
        <v>53206.38671875</v>
      </c>
      <c r="AS297" s="5">
        <v>67027.21875</v>
      </c>
      <c r="AT297" s="5">
        <v>73229.8984375</v>
      </c>
      <c r="AU297" s="3">
        <v>0.35327634215354919</v>
      </c>
      <c r="AV297" s="3">
        <v>0.38799607753753662</v>
      </c>
      <c r="AW297" s="3">
        <v>0.48902714252471924</v>
      </c>
      <c r="AX297" s="3">
        <v>0.41107916831970215</v>
      </c>
      <c r="AY297" s="3">
        <v>0.36227497458457947</v>
      </c>
      <c r="AZ297" s="3">
        <v>0.31665423512458801</v>
      </c>
      <c r="BA297" s="3">
        <v>0.53446698188781738</v>
      </c>
      <c r="BB297" s="3">
        <v>0.41715234518051147</v>
      </c>
      <c r="BC297" s="3">
        <v>9.3610696494579315E-3</v>
      </c>
      <c r="BD297" s="3">
        <v>9.5992079004645348E-3</v>
      </c>
      <c r="BE297" s="3">
        <v>2.1569987293332815E-3</v>
      </c>
      <c r="BF297" s="3">
        <v>2.9144156724214554E-3</v>
      </c>
      <c r="BG297" s="3">
        <v>1.2029118835926056E-2</v>
      </c>
      <c r="BH297" s="3">
        <v>1.382363960146904E-2</v>
      </c>
      <c r="BI297" s="3">
        <v>2.4621162563562393E-2</v>
      </c>
      <c r="BJ297" s="3">
        <v>2.5855720043182373E-2</v>
      </c>
      <c r="BK297" s="3">
        <v>3.2906763255596161E-2</v>
      </c>
      <c r="BL297" s="3">
        <v>6.9868996739387512E-2</v>
      </c>
      <c r="BM297" s="3">
        <v>9.0293455868959427E-3</v>
      </c>
      <c r="BN297" s="3">
        <v>1.903553307056427E-2</v>
      </c>
      <c r="BO297" s="3">
        <v>0.10759070515632629</v>
      </c>
      <c r="BP297" s="3">
        <v>9.4508200883865356E-2</v>
      </c>
      <c r="BQ297" s="3">
        <v>5.2006546407938004E-2</v>
      </c>
      <c r="BR297" s="3">
        <v>3.758755698800087E-2</v>
      </c>
      <c r="BS297" s="3">
        <v>5.8741562068462372E-2</v>
      </c>
      <c r="BT297" s="3">
        <v>0.10856295377016068</v>
      </c>
      <c r="BU297" s="3">
        <v>0.20155985653400421</v>
      </c>
      <c r="BV297" s="3">
        <v>0.21867881715297699</v>
      </c>
      <c r="BW297" s="3">
        <v>0.22346952557563782</v>
      </c>
      <c r="BX297" s="3">
        <v>0.30614304542541504</v>
      </c>
      <c r="BY297" s="3">
        <v>0.37694853544235229</v>
      </c>
      <c r="BZ297" s="3">
        <v>0.40312188863754272</v>
      </c>
      <c r="CA297" s="3">
        <v>7.1449458599090576E-2</v>
      </c>
      <c r="CB297" s="3">
        <v>0.20433562994003296</v>
      </c>
      <c r="CC297" s="3">
        <v>0.1876104474067688</v>
      </c>
      <c r="CD297" s="3">
        <v>0.24986156821250916</v>
      </c>
      <c r="CE297" s="3">
        <v>0.18767599761486053</v>
      </c>
      <c r="CF297" s="3">
        <v>0.21031446754932404</v>
      </c>
      <c r="CG297" s="3">
        <v>0.2148440033197403</v>
      </c>
      <c r="CH297" s="3">
        <v>0.21731120347976685</v>
      </c>
      <c r="CI297" s="3">
        <v>1.3707634061574936E-2</v>
      </c>
      <c r="CJ297" s="3">
        <v>8.7131746113300323E-2</v>
      </c>
      <c r="CK297" s="3">
        <v>6.6198676824569702E-2</v>
      </c>
      <c r="CL297" s="3">
        <v>-1.6478411853313446E-2</v>
      </c>
      <c r="CM297" s="3">
        <v>7.8955598175525665E-2</v>
      </c>
      <c r="CN297" s="3">
        <v>0.11019901931285858</v>
      </c>
      <c r="CO297" s="3">
        <v>0.11687302589416504</v>
      </c>
      <c r="CP297" s="3">
        <v>0.10058633983135223</v>
      </c>
      <c r="CQ297" s="3">
        <v>1.626211404800415E-2</v>
      </c>
      <c r="CR297" s="3">
        <v>9.9593102931976318E-2</v>
      </c>
      <c r="CS297" s="3">
        <v>8.3958268165588379E-2</v>
      </c>
      <c r="CT297" s="3">
        <v>6.8845629692077637E-2</v>
      </c>
      <c r="CU297" s="3">
        <v>0.12872350215911865</v>
      </c>
      <c r="CV297" s="3">
        <v>0.15181970596313477</v>
      </c>
      <c r="CW297" s="3">
        <v>0.13532157242298126</v>
      </c>
      <c r="CX297" s="3">
        <v>0.1219363808631897</v>
      </c>
      <c r="CY297" s="1"/>
    </row>
    <row r="298" spans="1:103" x14ac:dyDescent="0.25">
      <c r="A298" t="s">
        <v>163</v>
      </c>
      <c r="B298" t="s">
        <v>1406</v>
      </c>
      <c r="C298" s="1">
        <v>1013</v>
      </c>
      <c r="D298" s="1">
        <v>308</v>
      </c>
      <c r="E298" s="1">
        <v>20</v>
      </c>
      <c r="F298" s="1">
        <v>31</v>
      </c>
      <c r="G298" s="1">
        <v>877</v>
      </c>
      <c r="H298" s="1">
        <v>370</v>
      </c>
      <c r="I298" s="1">
        <v>10</v>
      </c>
      <c r="J298" s="1">
        <v>10</v>
      </c>
      <c r="K298" s="1">
        <v>728</v>
      </c>
      <c r="L298" s="1">
        <v>78</v>
      </c>
      <c r="M298" s="1">
        <v>25</v>
      </c>
      <c r="N298" s="1">
        <v>14</v>
      </c>
      <c r="O298" s="1">
        <v>288</v>
      </c>
      <c r="P298" s="1">
        <v>1188</v>
      </c>
      <c r="Q298" s="1">
        <v>63</v>
      </c>
      <c r="R298" s="1">
        <v>297</v>
      </c>
      <c r="S298" s="1">
        <v>20314</v>
      </c>
      <c r="T298" s="1">
        <v>21274</v>
      </c>
      <c r="U298" s="1">
        <v>21085</v>
      </c>
      <c r="V298" s="1">
        <v>21746</v>
      </c>
      <c r="W298" s="3">
        <v>7.6402321457862854E-2</v>
      </c>
      <c r="X298" s="3">
        <v>6.5907016396522522E-2</v>
      </c>
      <c r="Y298" s="3">
        <v>0.1177833080291748</v>
      </c>
      <c r="Z298" s="3">
        <v>0.12269783765077591</v>
      </c>
      <c r="AA298" s="3">
        <v>6.2381274998188019E-2</v>
      </c>
      <c r="AB298" s="3">
        <v>6.0341477394104004E-2</v>
      </c>
      <c r="AC298" s="3">
        <v>9.6723370254039764E-2</v>
      </c>
      <c r="AD298" s="3">
        <v>6.9460727274417877E-2</v>
      </c>
      <c r="AE298" s="3">
        <v>3.6586910486221313E-2</v>
      </c>
      <c r="AF298" s="3">
        <v>4.3202031403779984E-2</v>
      </c>
      <c r="AG298" s="3">
        <v>6.3318006694316864E-2</v>
      </c>
      <c r="AH298" s="3">
        <v>0.10141590982675552</v>
      </c>
      <c r="AI298" s="3">
        <v>6.1768263578414917E-2</v>
      </c>
      <c r="AJ298" s="3">
        <v>5.3820375353097916E-2</v>
      </c>
      <c r="AK298" s="3">
        <v>9.7243629395961761E-2</v>
      </c>
      <c r="AL298" s="3">
        <v>9.4259880483150482E-2</v>
      </c>
      <c r="AM298" s="5">
        <v>46615</v>
      </c>
      <c r="AN298" s="5">
        <v>58841</v>
      </c>
      <c r="AO298" s="5">
        <v>63824</v>
      </c>
      <c r="AP298" s="5">
        <v>67682</v>
      </c>
      <c r="AQ298" s="5">
        <v>38066.6953125</v>
      </c>
      <c r="AR298" s="5">
        <v>53206.38671875</v>
      </c>
      <c r="AS298" s="5">
        <v>67027.21875</v>
      </c>
      <c r="AT298" s="5">
        <v>73229.8984375</v>
      </c>
      <c r="AU298" s="3">
        <v>0.31790745258331299</v>
      </c>
      <c r="AV298" s="3">
        <v>0.26093190908432007</v>
      </c>
      <c r="AW298" s="3">
        <v>0.45734184980392456</v>
      </c>
      <c r="AX298" s="3">
        <v>0.63410192728042603</v>
      </c>
      <c r="AY298" s="3">
        <v>0.36227497458457947</v>
      </c>
      <c r="AZ298" s="3">
        <v>0.31665423512458801</v>
      </c>
      <c r="BA298" s="3">
        <v>0.53446698188781738</v>
      </c>
      <c r="BB298" s="3">
        <v>0.41715234518051147</v>
      </c>
      <c r="BC298" s="3">
        <v>1.5154385473579168E-3</v>
      </c>
      <c r="BD298" s="3">
        <v>7.5872535817325115E-3</v>
      </c>
      <c r="BE298" s="3">
        <v>1.7016449943184853E-2</v>
      </c>
      <c r="BF298" s="3">
        <v>2.1285060793161392E-2</v>
      </c>
      <c r="BG298" s="3">
        <v>1.2029118835926056E-2</v>
      </c>
      <c r="BH298" s="3">
        <v>1.382363960146904E-2</v>
      </c>
      <c r="BI298" s="3">
        <v>2.4621162563562393E-2</v>
      </c>
      <c r="BJ298" s="3">
        <v>2.5855720043182373E-2</v>
      </c>
      <c r="BK298" s="3">
        <v>9.4059407711029053E-2</v>
      </c>
      <c r="BL298" s="3">
        <v>7.215619832277298E-2</v>
      </c>
      <c r="BM298" s="3">
        <v>0</v>
      </c>
      <c r="BN298" s="3">
        <v>0</v>
      </c>
      <c r="BO298" s="3">
        <v>0.10759070515632629</v>
      </c>
      <c r="BP298" s="3">
        <v>9.4508200883865356E-2</v>
      </c>
      <c r="BQ298" s="3">
        <v>5.2006546407938004E-2</v>
      </c>
      <c r="BR298" s="3">
        <v>3.758755698800087E-2</v>
      </c>
      <c r="BS298" s="3">
        <v>0.51270061731338501</v>
      </c>
      <c r="BT298" s="3">
        <v>0.73328948020935059</v>
      </c>
      <c r="BU298" s="3">
        <v>0.83590012788772583</v>
      </c>
      <c r="BV298" s="3">
        <v>0.8573530912399292</v>
      </c>
      <c r="BW298" s="3">
        <v>0.22346952557563782</v>
      </c>
      <c r="BX298" s="3">
        <v>0.30614304542541504</v>
      </c>
      <c r="BY298" s="3">
        <v>0.37694853544235229</v>
      </c>
      <c r="BZ298" s="3">
        <v>0.40312188863754272</v>
      </c>
      <c r="CA298" s="3">
        <v>3.9411187171936035E-2</v>
      </c>
      <c r="CB298" s="3">
        <v>3.1444013118743896E-2</v>
      </c>
      <c r="CC298" s="3">
        <v>0.12202763557434082</v>
      </c>
      <c r="CD298" s="3">
        <v>0.12246298789978027</v>
      </c>
      <c r="CE298" s="3">
        <v>0.18767599761486053</v>
      </c>
      <c r="CF298" s="3">
        <v>0.21031446754932404</v>
      </c>
      <c r="CG298" s="3">
        <v>0.2148440033197403</v>
      </c>
      <c r="CH298" s="3">
        <v>0.21731120347976685</v>
      </c>
      <c r="CI298" s="3">
        <v>1.7510503530502319E-2</v>
      </c>
      <c r="CJ298" s="3">
        <v>1.1178232729434967E-2</v>
      </c>
      <c r="CK298" s="3">
        <v>2.1914243698120117E-3</v>
      </c>
      <c r="CL298" s="3">
        <v>4.6220980584621429E-2</v>
      </c>
      <c r="CM298" s="3">
        <v>7.8955598175525665E-2</v>
      </c>
      <c r="CN298" s="3">
        <v>0.11019901931285858</v>
      </c>
      <c r="CO298" s="3">
        <v>0.11687302589416504</v>
      </c>
      <c r="CP298" s="3">
        <v>0.10058633983135223</v>
      </c>
      <c r="CQ298" s="3">
        <v>1.4844536781311035E-3</v>
      </c>
      <c r="CR298" s="3">
        <v>7.0586800575256348E-3</v>
      </c>
      <c r="CS298" s="3">
        <v>2.8995215892791748E-2</v>
      </c>
      <c r="CT298" s="3">
        <v>5.8558523654937744E-2</v>
      </c>
      <c r="CU298" s="3">
        <v>0.12872350215911865</v>
      </c>
      <c r="CV298" s="3">
        <v>0.15181970596313477</v>
      </c>
      <c r="CW298" s="3">
        <v>0.13532157242298126</v>
      </c>
      <c r="CX298" s="3">
        <v>0.1219363808631897</v>
      </c>
      <c r="CY298" s="1"/>
    </row>
    <row r="299" spans="1:103" x14ac:dyDescent="0.25">
      <c r="A299" t="s">
        <v>295</v>
      </c>
      <c r="B299" t="s">
        <v>1413</v>
      </c>
      <c r="C299" s="1">
        <v>1463</v>
      </c>
      <c r="D299" s="1">
        <v>116</v>
      </c>
      <c r="E299" s="1">
        <v>979</v>
      </c>
      <c r="F299" s="1">
        <v>429</v>
      </c>
      <c r="G299" s="1">
        <v>1480</v>
      </c>
      <c r="H299" s="1">
        <v>275</v>
      </c>
      <c r="I299" s="1">
        <v>764</v>
      </c>
      <c r="J299" s="1">
        <v>430</v>
      </c>
      <c r="K299" s="1">
        <v>1529</v>
      </c>
      <c r="L299" s="1">
        <v>407</v>
      </c>
      <c r="M299" s="1">
        <v>431</v>
      </c>
      <c r="N299" s="1">
        <v>364</v>
      </c>
      <c r="O299" s="1">
        <v>1495</v>
      </c>
      <c r="P299" s="1">
        <v>363</v>
      </c>
      <c r="Q299" s="1">
        <v>487</v>
      </c>
      <c r="R299" s="1">
        <v>298</v>
      </c>
      <c r="S299" s="1">
        <v>19622</v>
      </c>
      <c r="T299" s="1">
        <v>21498</v>
      </c>
      <c r="U299" s="1">
        <v>22565</v>
      </c>
      <c r="V299" s="1">
        <v>23580</v>
      </c>
      <c r="W299" s="3">
        <v>2.6367507874965668E-2</v>
      </c>
      <c r="X299" s="3">
        <v>2.3663310334086418E-2</v>
      </c>
      <c r="Y299" s="3">
        <v>5.3934711962938309E-2</v>
      </c>
      <c r="Z299" s="3">
        <v>4.0807176381349564E-2</v>
      </c>
      <c r="AA299" s="3">
        <v>6.2381274998188019E-2</v>
      </c>
      <c r="AB299" s="3">
        <v>6.0341477394104004E-2</v>
      </c>
      <c r="AC299" s="3">
        <v>9.6723370254039764E-2</v>
      </c>
      <c r="AD299" s="3">
        <v>6.9460727274417877E-2</v>
      </c>
      <c r="AE299" s="3">
        <v>3.7905432283878326E-2</v>
      </c>
      <c r="AF299" s="3">
        <v>1.6821062192320824E-2</v>
      </c>
      <c r="AG299" s="3">
        <v>1.9677789881825447E-2</v>
      </c>
      <c r="AH299" s="3">
        <v>3.8900826126337051E-2</v>
      </c>
      <c r="AI299" s="3">
        <v>6.1768263578414917E-2</v>
      </c>
      <c r="AJ299" s="3">
        <v>5.3820375353097916E-2</v>
      </c>
      <c r="AK299" s="3">
        <v>9.7243629395961761E-2</v>
      </c>
      <c r="AL299" s="3">
        <v>9.4259880483150482E-2</v>
      </c>
      <c r="AM299" s="5">
        <v>56419</v>
      </c>
      <c r="AN299" s="5">
        <v>78921</v>
      </c>
      <c r="AO299" s="5">
        <v>116429</v>
      </c>
      <c r="AP299" s="5">
        <v>127808</v>
      </c>
      <c r="AQ299" s="5">
        <v>38066.6953125</v>
      </c>
      <c r="AR299" s="5">
        <v>53206.38671875</v>
      </c>
      <c r="AS299" s="5">
        <v>67027.21875</v>
      </c>
      <c r="AT299" s="5">
        <v>73229.8984375</v>
      </c>
      <c r="AU299" s="3">
        <v>0.28389444947242737</v>
      </c>
      <c r="AV299" s="3">
        <v>0.24801670014858246</v>
      </c>
      <c r="AW299" s="3">
        <v>0.59625148773193359</v>
      </c>
      <c r="AX299" s="3">
        <v>0.42478632926940918</v>
      </c>
      <c r="AY299" s="3">
        <v>0.36227497458457947</v>
      </c>
      <c r="AZ299" s="3">
        <v>0.31665423512458801</v>
      </c>
      <c r="BA299" s="3">
        <v>0.53446698188781738</v>
      </c>
      <c r="BB299" s="3">
        <v>0.41715234518051147</v>
      </c>
      <c r="BC299" s="3">
        <v>3.1720856204628944E-3</v>
      </c>
      <c r="BD299" s="3">
        <v>5.5279158987104893E-3</v>
      </c>
      <c r="BE299" s="3">
        <v>9.7369318827986717E-3</v>
      </c>
      <c r="BF299" s="3">
        <v>2.2887324448674917E-3</v>
      </c>
      <c r="BG299" s="3">
        <v>1.2029118835926056E-2</v>
      </c>
      <c r="BH299" s="3">
        <v>1.382363960146904E-2</v>
      </c>
      <c r="BI299" s="3">
        <v>2.4621162563562393E-2</v>
      </c>
      <c r="BJ299" s="3">
        <v>2.5855720043182373E-2</v>
      </c>
      <c r="BK299" s="3">
        <v>5.2147239446640015E-2</v>
      </c>
      <c r="BL299" s="3">
        <v>7.6297052204608917E-2</v>
      </c>
      <c r="BM299" s="3">
        <v>1.0901883244514465E-2</v>
      </c>
      <c r="BN299" s="3">
        <v>1.9319226965308189E-2</v>
      </c>
      <c r="BO299" s="3">
        <v>0.10759070515632629</v>
      </c>
      <c r="BP299" s="3">
        <v>9.4508200883865356E-2</v>
      </c>
      <c r="BQ299" s="3">
        <v>5.2006546407938004E-2</v>
      </c>
      <c r="BR299" s="3">
        <v>3.758755698800087E-2</v>
      </c>
      <c r="BS299" s="3">
        <v>0.17949239909648895</v>
      </c>
      <c r="BT299" s="3">
        <v>0.3332868218421936</v>
      </c>
      <c r="BU299" s="3">
        <v>0.38948574662208557</v>
      </c>
      <c r="BV299" s="3">
        <v>0.42103478312492371</v>
      </c>
      <c r="BW299" s="3">
        <v>0.22346952557563782</v>
      </c>
      <c r="BX299" s="3">
        <v>0.30614304542541504</v>
      </c>
      <c r="BY299" s="3">
        <v>0.37694853544235229</v>
      </c>
      <c r="BZ299" s="3">
        <v>0.40312188863754272</v>
      </c>
      <c r="CA299" s="3">
        <v>0.24634993076324463</v>
      </c>
      <c r="CB299" s="3">
        <v>0.27395769953727722</v>
      </c>
      <c r="CC299" s="3">
        <v>0.23289507627487183</v>
      </c>
      <c r="CD299" s="3">
        <v>0.18079346418380737</v>
      </c>
      <c r="CE299" s="3">
        <v>0.18767599761486053</v>
      </c>
      <c r="CF299" s="3">
        <v>0.21031446754932404</v>
      </c>
      <c r="CG299" s="3">
        <v>0.2148440033197403</v>
      </c>
      <c r="CH299" s="3">
        <v>0.21731120347976685</v>
      </c>
      <c r="CI299" s="3">
        <v>2.3076005280017853E-2</v>
      </c>
      <c r="CJ299" s="3">
        <v>4.2054310441017151E-2</v>
      </c>
      <c r="CK299" s="3">
        <v>1.5426225960254669E-2</v>
      </c>
      <c r="CL299" s="3">
        <v>5.106397345662117E-2</v>
      </c>
      <c r="CM299" s="3">
        <v>7.8955598175525665E-2</v>
      </c>
      <c r="CN299" s="3">
        <v>0.11019901931285858</v>
      </c>
      <c r="CO299" s="3">
        <v>0.11687302589416504</v>
      </c>
      <c r="CP299" s="3">
        <v>0.10058633983135223</v>
      </c>
      <c r="CQ299" s="3">
        <v>0.19429284334182739</v>
      </c>
      <c r="CR299" s="3">
        <v>0.20372676849365234</v>
      </c>
      <c r="CS299" s="3">
        <v>0.11354708671569824</v>
      </c>
      <c r="CT299" s="3">
        <v>0.11413168907165527</v>
      </c>
      <c r="CU299" s="3">
        <v>0.12872350215911865</v>
      </c>
      <c r="CV299" s="3">
        <v>0.15181970596313477</v>
      </c>
      <c r="CW299" s="3">
        <v>0.13532157242298126</v>
      </c>
      <c r="CX299" s="3">
        <v>0.1219363808631897</v>
      </c>
      <c r="CY299" s="1"/>
    </row>
    <row r="300" spans="1:103" x14ac:dyDescent="0.25">
      <c r="A300" t="s">
        <v>296</v>
      </c>
      <c r="B300" t="s">
        <v>1423</v>
      </c>
      <c r="C300" s="1">
        <v>1285</v>
      </c>
      <c r="D300" s="1">
        <v>168</v>
      </c>
      <c r="E300" s="1">
        <v>661</v>
      </c>
      <c r="F300" s="1">
        <v>277</v>
      </c>
      <c r="G300" s="1">
        <v>1382</v>
      </c>
      <c r="H300" s="1">
        <v>96</v>
      </c>
      <c r="I300" s="1">
        <v>856</v>
      </c>
      <c r="J300" s="1">
        <v>346</v>
      </c>
      <c r="K300" s="1">
        <v>1424</v>
      </c>
      <c r="L300" s="1">
        <v>870</v>
      </c>
      <c r="M300" s="1">
        <v>843</v>
      </c>
      <c r="N300" s="1">
        <v>834</v>
      </c>
      <c r="O300" s="1">
        <v>1397</v>
      </c>
      <c r="P300" s="1">
        <v>70</v>
      </c>
      <c r="Q300" s="1">
        <v>845</v>
      </c>
      <c r="R300" s="1">
        <v>299</v>
      </c>
      <c r="S300" s="1">
        <v>111790</v>
      </c>
      <c r="T300" s="1">
        <v>149080</v>
      </c>
      <c r="U300" s="1">
        <v>173372</v>
      </c>
      <c r="V300" s="1">
        <v>186147</v>
      </c>
      <c r="W300" s="3">
        <v>2.8192421421408653E-2</v>
      </c>
      <c r="X300" s="3">
        <v>2.3039080202579498E-2</v>
      </c>
      <c r="Y300" s="3">
        <v>5.1148708909749985E-2</v>
      </c>
      <c r="Z300" s="3">
        <v>3.6561891436576843E-2</v>
      </c>
      <c r="AA300" s="3">
        <v>6.2381274998188019E-2</v>
      </c>
      <c r="AB300" s="3">
        <v>6.0341477394104004E-2</v>
      </c>
      <c r="AC300" s="3">
        <v>9.6723370254039764E-2</v>
      </c>
      <c r="AD300" s="3">
        <v>6.9460727274417877E-2</v>
      </c>
      <c r="AE300" s="3">
        <v>6.3026875257492065E-2</v>
      </c>
      <c r="AF300" s="3">
        <v>4.0456332266330719E-2</v>
      </c>
      <c r="AG300" s="3">
        <v>5.4473999887704849E-2</v>
      </c>
      <c r="AH300" s="3">
        <v>5.5146560072898865E-2</v>
      </c>
      <c r="AI300" s="3">
        <v>6.1768263578414917E-2</v>
      </c>
      <c r="AJ300" s="3">
        <v>5.3820375353097916E-2</v>
      </c>
      <c r="AK300" s="3">
        <v>9.7243629395961761E-2</v>
      </c>
      <c r="AL300" s="3">
        <v>9.4259880483150482E-2</v>
      </c>
      <c r="AM300" s="5">
        <v>52412</v>
      </c>
      <c r="AN300" s="5">
        <v>77176</v>
      </c>
      <c r="AO300" s="5">
        <v>94008</v>
      </c>
      <c r="AP300" s="5">
        <v>103897</v>
      </c>
      <c r="AQ300" s="5">
        <v>38066.6953125</v>
      </c>
      <c r="AR300" s="5">
        <v>53206.38671875</v>
      </c>
      <c r="AS300" s="5">
        <v>67027.21875</v>
      </c>
      <c r="AT300" s="5">
        <v>73229.8984375</v>
      </c>
      <c r="AU300" s="3">
        <v>0.31140658259391785</v>
      </c>
      <c r="AV300" s="3">
        <v>0.24545159935951233</v>
      </c>
      <c r="AW300" s="3">
        <v>0.65829622745513916</v>
      </c>
      <c r="AX300" s="3">
        <v>0.29542496800422668</v>
      </c>
      <c r="AY300" s="3">
        <v>0.36227497458457947</v>
      </c>
      <c r="AZ300" s="3">
        <v>0.31665423512458801</v>
      </c>
      <c r="BA300" s="3">
        <v>0.53446698188781738</v>
      </c>
      <c r="BB300" s="3">
        <v>0.41715234518051147</v>
      </c>
      <c r="BC300" s="3">
        <v>2.768299775198102E-3</v>
      </c>
      <c r="BD300" s="3">
        <v>2.9918290674686432E-3</v>
      </c>
      <c r="BE300" s="3">
        <v>1.0435346513986588E-2</v>
      </c>
      <c r="BF300" s="3">
        <v>5.2063963375985622E-3</v>
      </c>
      <c r="BG300" s="3">
        <v>1.2029118835926056E-2</v>
      </c>
      <c r="BH300" s="3">
        <v>1.382363960146904E-2</v>
      </c>
      <c r="BI300" s="3">
        <v>2.4621162563562393E-2</v>
      </c>
      <c r="BJ300" s="3">
        <v>2.5855720043182373E-2</v>
      </c>
      <c r="BK300" s="3">
        <v>5.2541404962539673E-2</v>
      </c>
      <c r="BL300" s="3">
        <v>3.6599423736333847E-2</v>
      </c>
      <c r="BM300" s="3">
        <v>2.7734793722629547E-2</v>
      </c>
      <c r="BN300" s="3">
        <v>1.921338215470314E-2</v>
      </c>
      <c r="BO300" s="3">
        <v>0.10759070515632629</v>
      </c>
      <c r="BP300" s="3">
        <v>9.4508200883865356E-2</v>
      </c>
      <c r="BQ300" s="3">
        <v>5.2006546407938004E-2</v>
      </c>
      <c r="BR300" s="3">
        <v>3.758755698800087E-2</v>
      </c>
      <c r="BS300" s="3">
        <v>5.983540415763855E-2</v>
      </c>
      <c r="BT300" s="3">
        <v>0.11603166162967682</v>
      </c>
      <c r="BU300" s="3">
        <v>0.19157837331295013</v>
      </c>
      <c r="BV300" s="3">
        <v>0.21019409596920013</v>
      </c>
      <c r="BW300" s="3">
        <v>0.22346952557563782</v>
      </c>
      <c r="BX300" s="3">
        <v>0.30614304542541504</v>
      </c>
      <c r="BY300" s="3">
        <v>0.37694853544235229</v>
      </c>
      <c r="BZ300" s="3">
        <v>0.40312188863754272</v>
      </c>
      <c r="CA300" s="3">
        <v>0.19035682082176208</v>
      </c>
      <c r="CB300" s="3">
        <v>0.27987375855445862</v>
      </c>
      <c r="CC300" s="3">
        <v>0.29976269602775574</v>
      </c>
      <c r="CD300" s="3">
        <v>0.28901654481887817</v>
      </c>
      <c r="CE300" s="3">
        <v>0.18767599761486053</v>
      </c>
      <c r="CF300" s="3">
        <v>0.21031446754932404</v>
      </c>
      <c r="CG300" s="3">
        <v>0.2148440033197403</v>
      </c>
      <c r="CH300" s="3">
        <v>0.21731120347976685</v>
      </c>
      <c r="CI300" s="3">
        <v>1.2086359784007072E-2</v>
      </c>
      <c r="CJ300" s="3">
        <v>6.2069118022918701E-2</v>
      </c>
      <c r="CK300" s="3">
        <v>6.3427790999412537E-2</v>
      </c>
      <c r="CL300" s="3">
        <v>5.5737186223268509E-2</v>
      </c>
      <c r="CM300" s="3">
        <v>7.8955598175525665E-2</v>
      </c>
      <c r="CN300" s="3">
        <v>0.11019901931285858</v>
      </c>
      <c r="CO300" s="3">
        <v>0.11687302589416504</v>
      </c>
      <c r="CP300" s="3">
        <v>0.10058633983135223</v>
      </c>
      <c r="CQ300" s="3">
        <v>5.881887674331665E-2</v>
      </c>
      <c r="CR300" s="3">
        <v>8.9997708797454834E-2</v>
      </c>
      <c r="CS300" s="3">
        <v>6.5558016300201416E-2</v>
      </c>
      <c r="CT300" s="3">
        <v>7.0666909217834473E-2</v>
      </c>
      <c r="CU300" s="3">
        <v>0.12872350215911865</v>
      </c>
      <c r="CV300" s="3">
        <v>0.15181970596313477</v>
      </c>
      <c r="CW300" s="3">
        <v>0.13532157242298126</v>
      </c>
      <c r="CX300" s="3">
        <v>0.1219363808631897</v>
      </c>
      <c r="CY300" s="1"/>
    </row>
    <row r="301" spans="1:103" x14ac:dyDescent="0.25">
      <c r="A301" t="s">
        <v>297</v>
      </c>
      <c r="B301" t="s">
        <v>1430</v>
      </c>
      <c r="C301" s="1">
        <v>1106</v>
      </c>
      <c r="D301" s="1">
        <v>368</v>
      </c>
      <c r="E301" s="1">
        <v>399</v>
      </c>
      <c r="F301" s="1">
        <v>275</v>
      </c>
      <c r="G301" s="1">
        <v>1000</v>
      </c>
      <c r="H301" s="1">
        <v>287</v>
      </c>
      <c r="I301" s="1">
        <v>495</v>
      </c>
      <c r="J301" s="1">
        <v>303</v>
      </c>
      <c r="K301" s="1">
        <v>886</v>
      </c>
      <c r="L301" s="1">
        <v>329</v>
      </c>
      <c r="M301" s="1">
        <v>360</v>
      </c>
      <c r="N301" s="1">
        <v>288</v>
      </c>
      <c r="O301" s="1">
        <v>726</v>
      </c>
      <c r="P301" s="1">
        <v>431</v>
      </c>
      <c r="Q301" s="1">
        <v>427</v>
      </c>
      <c r="R301" s="1">
        <v>300</v>
      </c>
      <c r="S301" s="1">
        <v>30625</v>
      </c>
      <c r="T301" s="1">
        <v>30989</v>
      </c>
      <c r="U301" s="1">
        <v>31862</v>
      </c>
      <c r="V301" s="1">
        <v>31649</v>
      </c>
      <c r="W301" s="3">
        <v>5.2158590406179428E-2</v>
      </c>
      <c r="X301" s="3">
        <v>5.2621982991695404E-2</v>
      </c>
      <c r="Y301" s="3">
        <v>0.10954196751117706</v>
      </c>
      <c r="Z301" s="3">
        <v>8.7496355175971985E-2</v>
      </c>
      <c r="AA301" s="3">
        <v>6.2381274998188019E-2</v>
      </c>
      <c r="AB301" s="3">
        <v>6.0341477394104004E-2</v>
      </c>
      <c r="AC301" s="3">
        <v>9.6723370254039764E-2</v>
      </c>
      <c r="AD301" s="3">
        <v>6.9460727274417877E-2</v>
      </c>
      <c r="AE301" s="3">
        <v>4.9371331930160522E-2</v>
      </c>
      <c r="AF301" s="3">
        <v>3.9461955428123474E-2</v>
      </c>
      <c r="AG301" s="3">
        <v>6.9727510213851929E-2</v>
      </c>
      <c r="AH301" s="3">
        <v>7.9204820096492767E-2</v>
      </c>
      <c r="AI301" s="3">
        <v>6.1768263578414917E-2</v>
      </c>
      <c r="AJ301" s="3">
        <v>5.3820375353097916E-2</v>
      </c>
      <c r="AK301" s="3">
        <v>9.7243629395961761E-2</v>
      </c>
      <c r="AL301" s="3">
        <v>9.4259880483150482E-2</v>
      </c>
      <c r="AM301" s="5">
        <v>46654</v>
      </c>
      <c r="AN301" s="5">
        <v>59216</v>
      </c>
      <c r="AO301" s="5">
        <v>76846</v>
      </c>
      <c r="AP301" s="5">
        <v>83488</v>
      </c>
      <c r="AQ301" s="5">
        <v>38066.6953125</v>
      </c>
      <c r="AR301" s="5">
        <v>53206.38671875</v>
      </c>
      <c r="AS301" s="5">
        <v>67027.21875</v>
      </c>
      <c r="AT301" s="5">
        <v>73229.8984375</v>
      </c>
      <c r="AU301" s="3">
        <v>0.29688435792922974</v>
      </c>
      <c r="AV301" s="3">
        <v>0.23612973093986511</v>
      </c>
      <c r="AW301" s="3">
        <v>0.53555840253829956</v>
      </c>
      <c r="AX301" s="3">
        <v>0.46126276254653931</v>
      </c>
      <c r="AY301" s="3">
        <v>0.36227497458457947</v>
      </c>
      <c r="AZ301" s="3">
        <v>0.31665423512458801</v>
      </c>
      <c r="BA301" s="3">
        <v>0.53446698188781738</v>
      </c>
      <c r="BB301" s="3">
        <v>0.41715234518051147</v>
      </c>
      <c r="BC301" s="3">
        <v>3.2471437007188797E-3</v>
      </c>
      <c r="BD301" s="3">
        <v>1.2789575383067131E-2</v>
      </c>
      <c r="BE301" s="3">
        <v>1.0724499821662903E-2</v>
      </c>
      <c r="BF301" s="3">
        <v>4.708798136562109E-3</v>
      </c>
      <c r="BG301" s="3">
        <v>1.2029118835926056E-2</v>
      </c>
      <c r="BH301" s="3">
        <v>1.382363960146904E-2</v>
      </c>
      <c r="BI301" s="3">
        <v>2.4621162563562393E-2</v>
      </c>
      <c r="BJ301" s="3">
        <v>2.5855720043182373E-2</v>
      </c>
      <c r="BK301" s="3">
        <v>0.11311054229736328</v>
      </c>
      <c r="BL301" s="3">
        <v>4.6443268656730652E-2</v>
      </c>
      <c r="BM301" s="3">
        <v>3.1114326789975166E-2</v>
      </c>
      <c r="BN301" s="3">
        <v>9.5078302547335625E-3</v>
      </c>
      <c r="BO301" s="3">
        <v>0.10759070515632629</v>
      </c>
      <c r="BP301" s="3">
        <v>9.4508200883865356E-2</v>
      </c>
      <c r="BQ301" s="3">
        <v>5.2006546407938004E-2</v>
      </c>
      <c r="BR301" s="3">
        <v>3.758755698800087E-2</v>
      </c>
      <c r="BS301" s="3">
        <v>6.197550892829895E-2</v>
      </c>
      <c r="BT301" s="3">
        <v>0.11126528680324554</v>
      </c>
      <c r="BU301" s="3">
        <v>0.20965561270713806</v>
      </c>
      <c r="BV301" s="3">
        <v>0.25808081030845642</v>
      </c>
      <c r="BW301" s="3">
        <v>0.22346952557563782</v>
      </c>
      <c r="BX301" s="3">
        <v>0.30614304542541504</v>
      </c>
      <c r="BY301" s="3">
        <v>0.37694853544235229</v>
      </c>
      <c r="BZ301" s="3">
        <v>0.40312188863754272</v>
      </c>
      <c r="CA301" s="3">
        <v>9.6968710422515869E-2</v>
      </c>
      <c r="CB301" s="3">
        <v>0.24591374397277832</v>
      </c>
      <c r="CC301" s="3">
        <v>0.1849636435508728</v>
      </c>
      <c r="CD301" s="3">
        <v>0.24258044362068176</v>
      </c>
      <c r="CE301" s="3">
        <v>0.18767599761486053</v>
      </c>
      <c r="CF301" s="3">
        <v>0.21031446754932404</v>
      </c>
      <c r="CG301" s="3">
        <v>0.2148440033197403</v>
      </c>
      <c r="CH301" s="3">
        <v>0.21731120347976685</v>
      </c>
      <c r="CI301" s="3">
        <v>1.3952139765024185E-2</v>
      </c>
      <c r="CJ301" s="3">
        <v>4.0520604699850082E-2</v>
      </c>
      <c r="CK301" s="3">
        <v>4.2449846863746643E-2</v>
      </c>
      <c r="CL301" s="3">
        <v>1.4254853129386902E-2</v>
      </c>
      <c r="CM301" s="3">
        <v>7.8955598175525665E-2</v>
      </c>
      <c r="CN301" s="3">
        <v>0.11019901931285858</v>
      </c>
      <c r="CO301" s="3">
        <v>0.11687302589416504</v>
      </c>
      <c r="CP301" s="3">
        <v>0.10058633983135223</v>
      </c>
      <c r="CQ301" s="3">
        <v>6.7382872104644775E-2</v>
      </c>
      <c r="CR301" s="3">
        <v>-3.6340951919555664E-3</v>
      </c>
      <c r="CS301" s="3">
        <v>1.2552320957183838E-2</v>
      </c>
      <c r="CT301" s="3">
        <v>1.7081320285797119E-2</v>
      </c>
      <c r="CU301" s="3">
        <v>0.12872350215911865</v>
      </c>
      <c r="CV301" s="3">
        <v>0.15181970596313477</v>
      </c>
      <c r="CW301" s="3">
        <v>0.13532157242298126</v>
      </c>
      <c r="CX301" s="3">
        <v>0.1219363808631897</v>
      </c>
      <c r="CY301" s="1"/>
    </row>
    <row r="302" spans="1:103" x14ac:dyDescent="0.25">
      <c r="A302" t="s">
        <v>298</v>
      </c>
      <c r="B302" t="s">
        <v>1401</v>
      </c>
      <c r="C302" s="1">
        <v>832</v>
      </c>
      <c r="D302" s="1">
        <v>988</v>
      </c>
      <c r="E302" s="1">
        <v>103</v>
      </c>
      <c r="F302" s="1">
        <v>396</v>
      </c>
      <c r="G302" s="1">
        <v>780</v>
      </c>
      <c r="H302" s="1">
        <v>658</v>
      </c>
      <c r="I302" s="1">
        <v>164</v>
      </c>
      <c r="J302" s="1">
        <v>262</v>
      </c>
      <c r="K302" s="1">
        <v>948</v>
      </c>
      <c r="L302" s="1">
        <v>610</v>
      </c>
      <c r="M302" s="1">
        <v>127</v>
      </c>
      <c r="N302" s="1">
        <v>192</v>
      </c>
      <c r="O302" s="1">
        <v>931</v>
      </c>
      <c r="P302" s="1">
        <v>952</v>
      </c>
      <c r="Q302" s="1">
        <v>130</v>
      </c>
      <c r="R302" s="1">
        <v>301</v>
      </c>
      <c r="S302" s="1">
        <v>82106</v>
      </c>
      <c r="T302" s="1">
        <v>85804</v>
      </c>
      <c r="U302" s="1">
        <v>83089</v>
      </c>
      <c r="V302" s="1">
        <v>85168</v>
      </c>
      <c r="W302" s="3">
        <v>6.0517054051160812E-2</v>
      </c>
      <c r="X302" s="3">
        <v>6.827179342508316E-2</v>
      </c>
      <c r="Y302" s="3">
        <v>7.6811559498310089E-2</v>
      </c>
      <c r="Z302" s="3">
        <v>5.5995799601078033E-2</v>
      </c>
      <c r="AA302" s="3">
        <v>6.2381274998188019E-2</v>
      </c>
      <c r="AB302" s="3">
        <v>6.0341477394104004E-2</v>
      </c>
      <c r="AC302" s="3">
        <v>9.6723370254039764E-2</v>
      </c>
      <c r="AD302" s="3">
        <v>6.9460727274417877E-2</v>
      </c>
      <c r="AE302" s="3">
        <v>4.5162815600633621E-2</v>
      </c>
      <c r="AF302" s="3">
        <v>2.8667397797107697E-2</v>
      </c>
      <c r="AG302" s="3">
        <v>6.4362645149230957E-2</v>
      </c>
      <c r="AH302" s="3">
        <v>5.8438204228878021E-2</v>
      </c>
      <c r="AI302" s="3">
        <v>6.1768263578414917E-2</v>
      </c>
      <c r="AJ302" s="3">
        <v>5.3820375353097916E-2</v>
      </c>
      <c r="AK302" s="3">
        <v>9.7243629395961761E-2</v>
      </c>
      <c r="AL302" s="3">
        <v>9.4259880483150482E-2</v>
      </c>
      <c r="AM302" s="5">
        <v>34170</v>
      </c>
      <c r="AN302" s="5">
        <v>43245</v>
      </c>
      <c r="AO302" s="5">
        <v>56621</v>
      </c>
      <c r="AP302" s="5">
        <v>62886</v>
      </c>
      <c r="AQ302" s="5">
        <v>38066.6953125</v>
      </c>
      <c r="AR302" s="5">
        <v>53206.38671875</v>
      </c>
      <c r="AS302" s="5">
        <v>67027.21875</v>
      </c>
      <c r="AT302" s="5">
        <v>73229.8984375</v>
      </c>
      <c r="AU302" s="3">
        <v>0.41342854499816895</v>
      </c>
      <c r="AV302" s="3">
        <v>0.35785850882530212</v>
      </c>
      <c r="AW302" s="3">
        <v>0.51082253456115723</v>
      </c>
      <c r="AX302" s="3">
        <v>0.48194247484207153</v>
      </c>
      <c r="AY302" s="3">
        <v>0.36227497458457947</v>
      </c>
      <c r="AZ302" s="3">
        <v>0.31665423512458801</v>
      </c>
      <c r="BA302" s="3">
        <v>0.53446698188781738</v>
      </c>
      <c r="BB302" s="3">
        <v>0.41715234518051147</v>
      </c>
      <c r="BC302" s="3">
        <v>1.3411524705588818E-2</v>
      </c>
      <c r="BD302" s="3">
        <v>1.2183423154056072E-2</v>
      </c>
      <c r="BE302" s="3">
        <v>2.9028493911027908E-2</v>
      </c>
      <c r="BF302" s="3">
        <v>2.957567386329174E-2</v>
      </c>
      <c r="BG302" s="3">
        <v>1.2029118835926056E-2</v>
      </c>
      <c r="BH302" s="3">
        <v>1.382363960146904E-2</v>
      </c>
      <c r="BI302" s="3">
        <v>2.4621162563562393E-2</v>
      </c>
      <c r="BJ302" s="3">
        <v>2.5855720043182373E-2</v>
      </c>
      <c r="BK302" s="3">
        <v>9.3345656991004944E-2</v>
      </c>
      <c r="BL302" s="3">
        <v>3.0560661107301712E-2</v>
      </c>
      <c r="BM302" s="3">
        <v>3.2348021864891052E-2</v>
      </c>
      <c r="BN302" s="3">
        <v>1.6402877867221832E-2</v>
      </c>
      <c r="BO302" s="3">
        <v>0.10759070515632629</v>
      </c>
      <c r="BP302" s="3">
        <v>9.4508200883865356E-2</v>
      </c>
      <c r="BQ302" s="3">
        <v>5.2006546407938004E-2</v>
      </c>
      <c r="BR302" s="3">
        <v>3.758755698800087E-2</v>
      </c>
      <c r="BS302" s="3">
        <v>0.75733804702758789</v>
      </c>
      <c r="BT302" s="3">
        <v>0.86153328418731689</v>
      </c>
      <c r="BU302" s="3">
        <v>0.89437574148178101</v>
      </c>
      <c r="BV302" s="3">
        <v>0.91400527954101563</v>
      </c>
      <c r="BW302" s="3">
        <v>0.22346952557563782</v>
      </c>
      <c r="BX302" s="3">
        <v>0.30614304542541504</v>
      </c>
      <c r="BY302" s="3">
        <v>0.37694853544235229</v>
      </c>
      <c r="BZ302" s="3">
        <v>0.40312188863754272</v>
      </c>
      <c r="CA302" s="3">
        <v>0.14550697803497314</v>
      </c>
      <c r="CB302" s="3">
        <v>0.17753314971923828</v>
      </c>
      <c r="CC302" s="3">
        <v>0.14041191339492798</v>
      </c>
      <c r="CD302" s="3">
        <v>0.14181491732597351</v>
      </c>
      <c r="CE302" s="3">
        <v>0.18767599761486053</v>
      </c>
      <c r="CF302" s="3">
        <v>0.21031446754932404</v>
      </c>
      <c r="CG302" s="3">
        <v>0.2148440033197403</v>
      </c>
      <c r="CH302" s="3">
        <v>0.21731120347976685</v>
      </c>
      <c r="CI302" s="3">
        <v>8.9021056890487671E-2</v>
      </c>
      <c r="CJ302" s="3">
        <v>7.880999892950058E-2</v>
      </c>
      <c r="CK302" s="3">
        <v>6.8102911114692688E-2</v>
      </c>
      <c r="CL302" s="3">
        <v>4.9025028944015503E-2</v>
      </c>
      <c r="CM302" s="3">
        <v>7.8955598175525665E-2</v>
      </c>
      <c r="CN302" s="3">
        <v>0.11019901931285858</v>
      </c>
      <c r="CO302" s="3">
        <v>0.11687302589416504</v>
      </c>
      <c r="CP302" s="3">
        <v>0.10058633983135223</v>
      </c>
      <c r="CQ302" s="3">
        <v>0.13676261901855469</v>
      </c>
      <c r="CR302" s="3">
        <v>0.18812566995620728</v>
      </c>
      <c r="CS302" s="3">
        <v>0.15955466032028198</v>
      </c>
      <c r="CT302" s="3">
        <v>0.15007299184799194</v>
      </c>
      <c r="CU302" s="3">
        <v>0.12872350215911865</v>
      </c>
      <c r="CV302" s="3">
        <v>0.15181970596313477</v>
      </c>
      <c r="CW302" s="3">
        <v>0.13532157242298126</v>
      </c>
      <c r="CX302" s="3">
        <v>0.1219363808631897</v>
      </c>
      <c r="CY302" s="1"/>
    </row>
    <row r="303" spans="1:103" x14ac:dyDescent="0.25">
      <c r="A303" t="s">
        <v>299</v>
      </c>
      <c r="B303" t="s">
        <v>1401</v>
      </c>
      <c r="C303" s="1">
        <v>1475</v>
      </c>
      <c r="D303" s="1">
        <v>296</v>
      </c>
      <c r="E303" s="1">
        <v>171</v>
      </c>
      <c r="F303" s="1">
        <v>145</v>
      </c>
      <c r="G303" s="1">
        <v>1110</v>
      </c>
      <c r="H303" s="1">
        <v>415</v>
      </c>
      <c r="I303" s="1">
        <v>300</v>
      </c>
      <c r="J303" s="1">
        <v>256</v>
      </c>
      <c r="K303" s="1">
        <v>1251</v>
      </c>
      <c r="L303" s="1">
        <v>147</v>
      </c>
      <c r="M303" s="1">
        <v>244</v>
      </c>
      <c r="N303" s="1">
        <v>124</v>
      </c>
      <c r="O303" s="1">
        <v>1360</v>
      </c>
      <c r="P303" s="1">
        <v>829</v>
      </c>
      <c r="Q303" s="1">
        <v>182</v>
      </c>
      <c r="R303" s="1">
        <v>302</v>
      </c>
      <c r="S303" s="1">
        <v>32503</v>
      </c>
      <c r="T303" s="1">
        <v>33998</v>
      </c>
      <c r="U303" s="1">
        <v>34926</v>
      </c>
      <c r="V303" s="1">
        <v>35949</v>
      </c>
      <c r="W303" s="3">
        <v>4.2172487825155258E-2</v>
      </c>
      <c r="X303" s="3">
        <v>8.6426779627799988E-2</v>
      </c>
      <c r="Y303" s="3">
        <v>0.10475347191095352</v>
      </c>
      <c r="Z303" s="3">
        <v>5.566851794719696E-2</v>
      </c>
      <c r="AA303" s="3">
        <v>6.2381274998188019E-2</v>
      </c>
      <c r="AB303" s="3">
        <v>6.0341477394104004E-2</v>
      </c>
      <c r="AC303" s="3">
        <v>9.6723370254039764E-2</v>
      </c>
      <c r="AD303" s="3">
        <v>6.9460727274417877E-2</v>
      </c>
      <c r="AE303" s="3">
        <v>3.222232311964035E-2</v>
      </c>
      <c r="AF303" s="3">
        <v>2.0330477505922318E-2</v>
      </c>
      <c r="AG303" s="3">
        <v>5.3994804620742798E-2</v>
      </c>
      <c r="AH303" s="3">
        <v>6.4412236213684082E-2</v>
      </c>
      <c r="AI303" s="3">
        <v>6.1768263578414917E-2</v>
      </c>
      <c r="AJ303" s="3">
        <v>5.3820375353097916E-2</v>
      </c>
      <c r="AK303" s="3">
        <v>9.7243629395961761E-2</v>
      </c>
      <c r="AL303" s="3">
        <v>9.4259880483150482E-2</v>
      </c>
      <c r="AM303" s="5">
        <v>62203</v>
      </c>
      <c r="AN303" s="5">
        <v>78389</v>
      </c>
      <c r="AO303" s="5">
        <v>103372</v>
      </c>
      <c r="AP303" s="5">
        <v>121022</v>
      </c>
      <c r="AQ303" s="5">
        <v>38066.6953125</v>
      </c>
      <c r="AR303" s="5">
        <v>53206.38671875</v>
      </c>
      <c r="AS303" s="5">
        <v>67027.21875</v>
      </c>
      <c r="AT303" s="5">
        <v>73229.8984375</v>
      </c>
      <c r="AU303" s="3">
        <v>0.37344551086425781</v>
      </c>
      <c r="AV303" s="3">
        <v>0.3768157958984375</v>
      </c>
      <c r="AW303" s="3">
        <v>0.52479338645935059</v>
      </c>
      <c r="AX303" s="3">
        <v>0.47282323241233826</v>
      </c>
      <c r="AY303" s="3">
        <v>0.36227497458457947</v>
      </c>
      <c r="AZ303" s="3">
        <v>0.31665423512458801</v>
      </c>
      <c r="BA303" s="3">
        <v>0.53446698188781738</v>
      </c>
      <c r="BB303" s="3">
        <v>0.41715234518051147</v>
      </c>
      <c r="BC303" s="3">
        <v>3.9349421858787537E-3</v>
      </c>
      <c r="BD303" s="3">
        <v>3.0487803742289543E-3</v>
      </c>
      <c r="BE303" s="3">
        <v>1.2769761495292187E-2</v>
      </c>
      <c r="BF303" s="3">
        <v>2.015775628387928E-2</v>
      </c>
      <c r="BG303" s="3">
        <v>1.2029118835926056E-2</v>
      </c>
      <c r="BH303" s="3">
        <v>1.382363960146904E-2</v>
      </c>
      <c r="BI303" s="3">
        <v>2.4621162563562393E-2</v>
      </c>
      <c r="BJ303" s="3">
        <v>2.5855720043182373E-2</v>
      </c>
      <c r="BK303" s="3">
        <v>3.1727027148008347E-2</v>
      </c>
      <c r="BL303" s="3">
        <v>9.9488347768783569E-3</v>
      </c>
      <c r="BM303" s="3">
        <v>0</v>
      </c>
      <c r="BN303" s="3">
        <v>2.2209882736206055E-2</v>
      </c>
      <c r="BO303" s="3">
        <v>0.10759070515632629</v>
      </c>
      <c r="BP303" s="3">
        <v>9.4508200883865356E-2</v>
      </c>
      <c r="BQ303" s="3">
        <v>5.2006546407938004E-2</v>
      </c>
      <c r="BR303" s="3">
        <v>3.758755698800087E-2</v>
      </c>
      <c r="BS303" s="3">
        <v>0.23877796530723572</v>
      </c>
      <c r="BT303" s="3">
        <v>0.35002058744430542</v>
      </c>
      <c r="BU303" s="3">
        <v>0.42373654246330261</v>
      </c>
      <c r="BV303" s="3">
        <v>0.49892902374267578</v>
      </c>
      <c r="BW303" s="3">
        <v>0.22346952557563782</v>
      </c>
      <c r="BX303" s="3">
        <v>0.30614304542541504</v>
      </c>
      <c r="BY303" s="3">
        <v>0.37694853544235229</v>
      </c>
      <c r="BZ303" s="3">
        <v>0.40312188863754272</v>
      </c>
      <c r="CA303" s="3">
        <v>6.1201214790344238E-2</v>
      </c>
      <c r="CB303" s="3">
        <v>0.11847275495529175</v>
      </c>
      <c r="CC303" s="3">
        <v>9.7767412662506104E-2</v>
      </c>
      <c r="CD303" s="3">
        <v>3.616565465927124E-2</v>
      </c>
      <c r="CE303" s="3">
        <v>0.18767599761486053</v>
      </c>
      <c r="CF303" s="3">
        <v>0.21031446754932404</v>
      </c>
      <c r="CG303" s="3">
        <v>0.2148440033197403</v>
      </c>
      <c r="CH303" s="3">
        <v>0.21731120347976685</v>
      </c>
      <c r="CI303" s="3">
        <v>2.4368483573198318E-2</v>
      </c>
      <c r="CJ303" s="3">
        <v>7.8096449375152588E-2</v>
      </c>
      <c r="CK303" s="3">
        <v>6.8869784474372864E-2</v>
      </c>
      <c r="CL303" s="3">
        <v>7.2643287479877472E-2</v>
      </c>
      <c r="CM303" s="3">
        <v>7.8955598175525665E-2</v>
      </c>
      <c r="CN303" s="3">
        <v>0.11019901931285858</v>
      </c>
      <c r="CO303" s="3">
        <v>0.11687302589416504</v>
      </c>
      <c r="CP303" s="3">
        <v>0.10058633983135223</v>
      </c>
      <c r="CQ303" s="3">
        <v>7.4011683464050293E-2</v>
      </c>
      <c r="CR303" s="3">
        <v>0.10731780529022217</v>
      </c>
      <c r="CS303" s="3">
        <v>8.7876677513122559E-2</v>
      </c>
      <c r="CT303" s="3">
        <v>9.6399843692779541E-2</v>
      </c>
      <c r="CU303" s="3">
        <v>0.12872350215911865</v>
      </c>
      <c r="CV303" s="3">
        <v>0.15181970596313477</v>
      </c>
      <c r="CW303" s="3">
        <v>0.13532157242298126</v>
      </c>
      <c r="CX303" s="3">
        <v>0.1219363808631897</v>
      </c>
      <c r="CY303" s="1"/>
    </row>
    <row r="304" spans="1:103" x14ac:dyDescent="0.25">
      <c r="A304" t="s">
        <v>300</v>
      </c>
      <c r="B304" t="s">
        <v>1414</v>
      </c>
      <c r="C304" s="1">
        <v>1107</v>
      </c>
      <c r="D304" s="1">
        <v>253</v>
      </c>
      <c r="E304" s="1">
        <v>590</v>
      </c>
      <c r="F304" s="1">
        <v>296</v>
      </c>
      <c r="G304" s="1">
        <v>1168</v>
      </c>
      <c r="H304" s="1">
        <v>12</v>
      </c>
      <c r="I304" s="1">
        <v>667</v>
      </c>
      <c r="J304" s="1">
        <v>180</v>
      </c>
      <c r="K304" s="1">
        <v>841</v>
      </c>
      <c r="L304" s="1">
        <v>734</v>
      </c>
      <c r="M304" s="1">
        <v>921</v>
      </c>
      <c r="N304" s="1">
        <v>813</v>
      </c>
      <c r="O304" s="1">
        <v>951</v>
      </c>
      <c r="P304" s="1">
        <v>37</v>
      </c>
      <c r="Q304" s="1">
        <v>936</v>
      </c>
      <c r="R304" s="1">
        <v>303</v>
      </c>
      <c r="S304" s="1">
        <v>39729</v>
      </c>
      <c r="T304" s="1">
        <v>42097</v>
      </c>
      <c r="U304" s="1">
        <v>42510</v>
      </c>
      <c r="V304" s="1">
        <v>42589</v>
      </c>
      <c r="W304" s="3">
        <v>3.6693230271339417E-2</v>
      </c>
      <c r="X304" s="3">
        <v>2.9972176998853683E-2</v>
      </c>
      <c r="Y304" s="3">
        <v>9.6428424119949341E-2</v>
      </c>
      <c r="Z304" s="3">
        <v>5.0334461033344269E-2</v>
      </c>
      <c r="AA304" s="3">
        <v>6.2381274998188019E-2</v>
      </c>
      <c r="AB304" s="3">
        <v>6.0341477394104004E-2</v>
      </c>
      <c r="AC304" s="3">
        <v>9.6723370254039764E-2</v>
      </c>
      <c r="AD304" s="3">
        <v>6.9460727274417877E-2</v>
      </c>
      <c r="AE304" s="3">
        <v>5.9578649699687958E-2</v>
      </c>
      <c r="AF304" s="3">
        <v>4.2329531162977219E-2</v>
      </c>
      <c r="AG304" s="3">
        <v>7.5034908950328827E-2</v>
      </c>
      <c r="AH304" s="3">
        <v>8.6502932012081146E-2</v>
      </c>
      <c r="AI304" s="3">
        <v>6.1768263578414917E-2</v>
      </c>
      <c r="AJ304" s="3">
        <v>5.3820375353097916E-2</v>
      </c>
      <c r="AK304" s="3">
        <v>9.7243629395961761E-2</v>
      </c>
      <c r="AL304" s="3">
        <v>9.4259880483150482E-2</v>
      </c>
      <c r="AM304" s="5">
        <v>44214</v>
      </c>
      <c r="AN304" s="5">
        <v>61233</v>
      </c>
      <c r="AO304" s="5">
        <v>65461</v>
      </c>
      <c r="AP304" s="5">
        <v>73276</v>
      </c>
      <c r="AQ304" s="5">
        <v>38066.6953125</v>
      </c>
      <c r="AR304" s="5">
        <v>53206.38671875</v>
      </c>
      <c r="AS304" s="5">
        <v>67027.21875</v>
      </c>
      <c r="AT304" s="5">
        <v>73229.8984375</v>
      </c>
      <c r="AU304" s="3">
        <v>0.29930210113525391</v>
      </c>
      <c r="AV304" s="3">
        <v>0.18040244281291962</v>
      </c>
      <c r="AW304" s="3">
        <v>0.63642460107803345</v>
      </c>
      <c r="AX304" s="3">
        <v>0.29751402139663696</v>
      </c>
      <c r="AY304" s="3">
        <v>0.36227497458457947</v>
      </c>
      <c r="AZ304" s="3">
        <v>0.31665423512458801</v>
      </c>
      <c r="BA304" s="3">
        <v>0.53446698188781738</v>
      </c>
      <c r="BB304" s="3">
        <v>0.41715234518051147</v>
      </c>
      <c r="BC304" s="3">
        <v>4.4267773628234863E-3</v>
      </c>
      <c r="BD304" s="3">
        <v>3.5152474883943796E-3</v>
      </c>
      <c r="BE304" s="3">
        <v>1.8449530005455017E-2</v>
      </c>
      <c r="BF304" s="3">
        <v>6.2916022725403309E-3</v>
      </c>
      <c r="BG304" s="3">
        <v>1.2029118835926056E-2</v>
      </c>
      <c r="BH304" s="3">
        <v>1.382363960146904E-2</v>
      </c>
      <c r="BI304" s="3">
        <v>2.4621162563562393E-2</v>
      </c>
      <c r="BJ304" s="3">
        <v>2.5855720043182373E-2</v>
      </c>
      <c r="BK304" s="3">
        <v>7.6459683477878571E-2</v>
      </c>
      <c r="BL304" s="3">
        <v>3.8243625313043594E-2</v>
      </c>
      <c r="BM304" s="3">
        <v>5.3423992358148098E-3</v>
      </c>
      <c r="BN304" s="3">
        <v>7.0153060369193554E-3</v>
      </c>
      <c r="BO304" s="3">
        <v>0.10759070515632629</v>
      </c>
      <c r="BP304" s="3">
        <v>9.4508200883865356E-2</v>
      </c>
      <c r="BQ304" s="3">
        <v>5.2006546407938004E-2</v>
      </c>
      <c r="BR304" s="3">
        <v>3.758755698800087E-2</v>
      </c>
      <c r="BS304" s="3">
        <v>5.5073119699954987E-2</v>
      </c>
      <c r="BT304" s="3">
        <v>0.11038791388273239</v>
      </c>
      <c r="BU304" s="3">
        <v>0.21457386016845703</v>
      </c>
      <c r="BV304" s="3">
        <v>0.27227687835693359</v>
      </c>
      <c r="BW304" s="3">
        <v>0.22346952557563782</v>
      </c>
      <c r="BX304" s="3">
        <v>0.30614304542541504</v>
      </c>
      <c r="BY304" s="3">
        <v>0.37694853544235229</v>
      </c>
      <c r="BZ304" s="3">
        <v>0.40312188863754272</v>
      </c>
      <c r="CA304" s="3">
        <v>0.25698909163475037</v>
      </c>
      <c r="CB304" s="3">
        <v>0.32318189740180969</v>
      </c>
      <c r="CC304" s="3">
        <v>0.30062374472618103</v>
      </c>
      <c r="CD304" s="3">
        <v>0.32979050278663635</v>
      </c>
      <c r="CE304" s="3">
        <v>0.18767599761486053</v>
      </c>
      <c r="CF304" s="3">
        <v>0.21031446754932404</v>
      </c>
      <c r="CG304" s="3">
        <v>0.2148440033197403</v>
      </c>
      <c r="CH304" s="3">
        <v>0.21731120347976685</v>
      </c>
      <c r="CI304" s="3">
        <v>6.2808394432067871E-3</v>
      </c>
      <c r="CJ304" s="3">
        <v>2.1850477904081345E-2</v>
      </c>
      <c r="CK304" s="3">
        <v>0.10084156692028046</v>
      </c>
      <c r="CL304" s="3">
        <v>4.7152265906333923E-2</v>
      </c>
      <c r="CM304" s="3">
        <v>7.8955598175525665E-2</v>
      </c>
      <c r="CN304" s="3">
        <v>0.11019901931285858</v>
      </c>
      <c r="CO304" s="3">
        <v>0.11687302589416504</v>
      </c>
      <c r="CP304" s="3">
        <v>0.10058633983135223</v>
      </c>
      <c r="CQ304" s="3">
        <v>-4.3092548847198486E-2</v>
      </c>
      <c r="CR304" s="3">
        <v>1.1058986186981201E-2</v>
      </c>
      <c r="CS304" s="3">
        <v>5.8907985687255859E-2</v>
      </c>
      <c r="CT304" s="3">
        <v>9.8532617092132568E-2</v>
      </c>
      <c r="CU304" s="3">
        <v>0.12872350215911865</v>
      </c>
      <c r="CV304" s="3">
        <v>0.15181970596313477</v>
      </c>
      <c r="CW304" s="3">
        <v>0.13532157242298126</v>
      </c>
      <c r="CX304" s="3">
        <v>0.1219363808631897</v>
      </c>
      <c r="CY304" s="1"/>
    </row>
    <row r="305" spans="1:103" x14ac:dyDescent="0.25">
      <c r="A305" t="s">
        <v>301</v>
      </c>
      <c r="B305" t="s">
        <v>1401</v>
      </c>
      <c r="C305" s="1">
        <v>1444</v>
      </c>
      <c r="D305" s="1">
        <v>522</v>
      </c>
      <c r="E305" s="1">
        <v>505</v>
      </c>
      <c r="F305" s="1">
        <v>435</v>
      </c>
      <c r="G305" s="1">
        <v>1457</v>
      </c>
      <c r="H305" s="1">
        <v>601</v>
      </c>
      <c r="I305" s="1">
        <v>405</v>
      </c>
      <c r="J305" s="1">
        <v>388</v>
      </c>
      <c r="K305" s="1">
        <v>1458</v>
      </c>
      <c r="L305" s="1">
        <v>239</v>
      </c>
      <c r="M305" s="1">
        <v>346</v>
      </c>
      <c r="N305" s="1">
        <v>236</v>
      </c>
      <c r="O305" s="1">
        <v>1342</v>
      </c>
      <c r="P305" s="1">
        <v>294</v>
      </c>
      <c r="Q305" s="1">
        <v>556</v>
      </c>
      <c r="R305" s="1">
        <v>304</v>
      </c>
      <c r="S305" s="1">
        <v>43516</v>
      </c>
      <c r="T305" s="1">
        <v>48044</v>
      </c>
      <c r="U305" s="1">
        <v>47811</v>
      </c>
      <c r="V305" s="1">
        <v>49874</v>
      </c>
      <c r="W305" s="3">
        <v>3.9304904639720917E-2</v>
      </c>
      <c r="X305" s="3">
        <v>3.3256255090236664E-2</v>
      </c>
      <c r="Y305" s="3">
        <v>6.2093693763017654E-2</v>
      </c>
      <c r="Z305" s="3">
        <v>6.5235540270805359E-2</v>
      </c>
      <c r="AA305" s="3">
        <v>6.2381274998188019E-2</v>
      </c>
      <c r="AB305" s="3">
        <v>6.0341477394104004E-2</v>
      </c>
      <c r="AC305" s="3">
        <v>9.6723370254039764E-2</v>
      </c>
      <c r="AD305" s="3">
        <v>6.9460727274417877E-2</v>
      </c>
      <c r="AE305" s="3">
        <v>3.2253578305244446E-2</v>
      </c>
      <c r="AF305" s="3">
        <v>1.3554791919887066E-2</v>
      </c>
      <c r="AG305" s="3">
        <v>4.5678786933422089E-2</v>
      </c>
      <c r="AH305" s="3">
        <v>3.9529785513877869E-2</v>
      </c>
      <c r="AI305" s="3">
        <v>6.1768263578414917E-2</v>
      </c>
      <c r="AJ305" s="3">
        <v>5.3820375353097916E-2</v>
      </c>
      <c r="AK305" s="3">
        <v>9.7243629395961761E-2</v>
      </c>
      <c r="AL305" s="3">
        <v>9.4259880483150482E-2</v>
      </c>
      <c r="AM305" s="5">
        <v>56705</v>
      </c>
      <c r="AN305" s="5">
        <v>77875</v>
      </c>
      <c r="AO305" s="5">
        <v>105293</v>
      </c>
      <c r="AP305" s="5">
        <v>115008</v>
      </c>
      <c r="AQ305" s="5">
        <v>38066.6953125</v>
      </c>
      <c r="AR305" s="5">
        <v>53206.38671875</v>
      </c>
      <c r="AS305" s="5">
        <v>67027.21875</v>
      </c>
      <c r="AT305" s="5">
        <v>73229.8984375</v>
      </c>
      <c r="AU305" s="3">
        <v>0.36126056313514709</v>
      </c>
      <c r="AV305" s="3">
        <v>0.36355447769165039</v>
      </c>
      <c r="AW305" s="3">
        <v>0.5552983283996582</v>
      </c>
      <c r="AX305" s="3">
        <v>0.42174246907234192</v>
      </c>
      <c r="AY305" s="3">
        <v>0.36227497458457947</v>
      </c>
      <c r="AZ305" s="3">
        <v>0.31665423512458801</v>
      </c>
      <c r="BA305" s="3">
        <v>0.53446698188781738</v>
      </c>
      <c r="BB305" s="3">
        <v>0.41715234518051147</v>
      </c>
      <c r="BC305" s="3">
        <v>6.9698258303105831E-3</v>
      </c>
      <c r="BD305" s="3">
        <v>6.3076922670006752E-3</v>
      </c>
      <c r="BE305" s="3">
        <v>2.8499050531536341E-3</v>
      </c>
      <c r="BF305" s="3">
        <v>7.2435243055224419E-3</v>
      </c>
      <c r="BG305" s="3">
        <v>1.2029118835926056E-2</v>
      </c>
      <c r="BH305" s="3">
        <v>1.382363960146904E-2</v>
      </c>
      <c r="BI305" s="3">
        <v>2.4621162563562393E-2</v>
      </c>
      <c r="BJ305" s="3">
        <v>2.5855720043182373E-2</v>
      </c>
      <c r="BK305" s="3">
        <v>7.1202531456947327E-2</v>
      </c>
      <c r="BL305" s="3">
        <v>4.323529452085495E-2</v>
      </c>
      <c r="BM305" s="3">
        <v>2.4726133793592453E-2</v>
      </c>
      <c r="BN305" s="3">
        <v>4.3904087506234646E-3</v>
      </c>
      <c r="BO305" s="3">
        <v>0.10759070515632629</v>
      </c>
      <c r="BP305" s="3">
        <v>9.4508200883865356E-2</v>
      </c>
      <c r="BQ305" s="3">
        <v>5.2006546407938004E-2</v>
      </c>
      <c r="BR305" s="3">
        <v>3.758755698800087E-2</v>
      </c>
      <c r="BS305" s="3">
        <v>0.14868094027042389</v>
      </c>
      <c r="BT305" s="3">
        <v>0.22795771062374115</v>
      </c>
      <c r="BU305" s="3">
        <v>0.33086690306663513</v>
      </c>
      <c r="BV305" s="3">
        <v>0.36333560943603516</v>
      </c>
      <c r="BW305" s="3">
        <v>0.22346952557563782</v>
      </c>
      <c r="BX305" s="3">
        <v>0.30614304542541504</v>
      </c>
      <c r="BY305" s="3">
        <v>0.37694853544235229</v>
      </c>
      <c r="BZ305" s="3">
        <v>0.40312188863754272</v>
      </c>
      <c r="CA305" s="3">
        <v>0.11003750562667847</v>
      </c>
      <c r="CB305" s="3">
        <v>0.18298888206481934</v>
      </c>
      <c r="CC305" s="3">
        <v>0.16747862100601196</v>
      </c>
      <c r="CD305" s="3">
        <v>0.18792706727981567</v>
      </c>
      <c r="CE305" s="3">
        <v>0.18767599761486053</v>
      </c>
      <c r="CF305" s="3">
        <v>0.21031446754932404</v>
      </c>
      <c r="CG305" s="3">
        <v>0.2148440033197403</v>
      </c>
      <c r="CH305" s="3">
        <v>0.21731120347976685</v>
      </c>
      <c r="CI305" s="3">
        <v>5.6403622031211853E-2</v>
      </c>
      <c r="CJ305" s="3">
        <v>3.1673379242420197E-2</v>
      </c>
      <c r="CK305" s="3">
        <v>1.1634107679128647E-2</v>
      </c>
      <c r="CL305" s="3">
        <v>4.8645742237567902E-2</v>
      </c>
      <c r="CM305" s="3">
        <v>7.8955598175525665E-2</v>
      </c>
      <c r="CN305" s="3">
        <v>0.11019901931285858</v>
      </c>
      <c r="CO305" s="3">
        <v>0.11687302589416504</v>
      </c>
      <c r="CP305" s="3">
        <v>0.10058633983135223</v>
      </c>
      <c r="CQ305" s="3">
        <v>9.6246421337127686E-2</v>
      </c>
      <c r="CR305" s="3">
        <v>0.10497093200683594</v>
      </c>
      <c r="CS305" s="3">
        <v>0.10878723859786987</v>
      </c>
      <c r="CT305" s="3">
        <v>0.1146281361579895</v>
      </c>
      <c r="CU305" s="3">
        <v>0.12872350215911865</v>
      </c>
      <c r="CV305" s="3">
        <v>0.15181970596313477</v>
      </c>
      <c r="CW305" s="3">
        <v>0.13532157242298126</v>
      </c>
      <c r="CX305" s="3">
        <v>0.1219363808631897</v>
      </c>
      <c r="CY305" s="1"/>
    </row>
    <row r="306" spans="1:103" x14ac:dyDescent="0.25">
      <c r="A306" t="s">
        <v>302</v>
      </c>
      <c r="B306" t="s">
        <v>1401</v>
      </c>
      <c r="C306" s="1">
        <v>1118</v>
      </c>
      <c r="D306" s="1">
        <v>181</v>
      </c>
      <c r="E306" s="1">
        <v>1313</v>
      </c>
      <c r="F306" s="1">
        <v>752</v>
      </c>
      <c r="G306" s="1">
        <v>1310</v>
      </c>
      <c r="H306" s="1">
        <v>529</v>
      </c>
      <c r="I306" s="1">
        <v>961</v>
      </c>
      <c r="J306" s="1">
        <v>648</v>
      </c>
      <c r="K306" s="1">
        <v>1196</v>
      </c>
      <c r="L306" s="1">
        <v>296</v>
      </c>
      <c r="M306" s="1">
        <v>918</v>
      </c>
      <c r="N306" s="1">
        <v>605</v>
      </c>
      <c r="O306" s="1">
        <v>1007</v>
      </c>
      <c r="P306" s="1">
        <v>413</v>
      </c>
      <c r="Q306" s="1">
        <v>447</v>
      </c>
      <c r="R306" s="1">
        <v>305</v>
      </c>
      <c r="S306" s="1">
        <v>31896</v>
      </c>
      <c r="T306" s="1">
        <v>35110</v>
      </c>
      <c r="U306" s="1">
        <v>33351</v>
      </c>
      <c r="V306" s="1">
        <v>34028</v>
      </c>
      <c r="W306" s="3">
        <v>3.8277007639408112E-2</v>
      </c>
      <c r="X306" s="3">
        <v>3.8070034235715866E-2</v>
      </c>
      <c r="Y306" s="3">
        <v>7.8968189656734467E-2</v>
      </c>
      <c r="Z306" s="3">
        <v>5.8801967650651932E-2</v>
      </c>
      <c r="AA306" s="3">
        <v>6.2381274998188019E-2</v>
      </c>
      <c r="AB306" s="3">
        <v>6.0341477394104004E-2</v>
      </c>
      <c r="AC306" s="3">
        <v>9.6723370254039764E-2</v>
      </c>
      <c r="AD306" s="3">
        <v>6.9460727274417877E-2</v>
      </c>
      <c r="AE306" s="3">
        <v>0.1002318263053894</v>
      </c>
      <c r="AF306" s="3">
        <v>3.1819920986890793E-2</v>
      </c>
      <c r="AG306" s="3">
        <v>0.10402727127075195</v>
      </c>
      <c r="AH306" s="3">
        <v>0.15240083634853363</v>
      </c>
      <c r="AI306" s="3">
        <v>6.1768263578414917E-2</v>
      </c>
      <c r="AJ306" s="3">
        <v>5.3820375353097916E-2</v>
      </c>
      <c r="AK306" s="3">
        <v>9.7243629395961761E-2</v>
      </c>
      <c r="AL306" s="3">
        <v>9.4259880483150482E-2</v>
      </c>
      <c r="AM306" s="5">
        <v>61645</v>
      </c>
      <c r="AN306" s="5">
        <v>73373</v>
      </c>
      <c r="AO306" s="5">
        <v>101185</v>
      </c>
      <c r="AP306" s="5">
        <v>120916</v>
      </c>
      <c r="AQ306" s="5">
        <v>38066.6953125</v>
      </c>
      <c r="AR306" s="5">
        <v>53206.38671875</v>
      </c>
      <c r="AS306" s="5">
        <v>67027.21875</v>
      </c>
      <c r="AT306" s="5">
        <v>73229.8984375</v>
      </c>
      <c r="AU306" s="3">
        <v>0.24588644504547119</v>
      </c>
      <c r="AV306" s="3">
        <v>0.34402984380722046</v>
      </c>
      <c r="AW306" s="3">
        <v>0.48223435878753662</v>
      </c>
      <c r="AX306" s="3">
        <v>0.47269749641418457</v>
      </c>
      <c r="AY306" s="3">
        <v>0.36227497458457947</v>
      </c>
      <c r="AZ306" s="3">
        <v>0.31665423512458801</v>
      </c>
      <c r="BA306" s="3">
        <v>0.53446698188781738</v>
      </c>
      <c r="BB306" s="3">
        <v>0.41715234518051147</v>
      </c>
      <c r="BC306" s="3">
        <v>6.5820966847240925E-3</v>
      </c>
      <c r="BD306" s="3">
        <v>5.2767605520784855E-3</v>
      </c>
      <c r="BE306" s="3">
        <v>2.3574747145175934E-2</v>
      </c>
      <c r="BF306" s="3">
        <v>6.6014113835990429E-3</v>
      </c>
      <c r="BG306" s="3">
        <v>1.2029118835926056E-2</v>
      </c>
      <c r="BH306" s="3">
        <v>1.382363960146904E-2</v>
      </c>
      <c r="BI306" s="3">
        <v>2.4621162563562393E-2</v>
      </c>
      <c r="BJ306" s="3">
        <v>2.5855720043182373E-2</v>
      </c>
      <c r="BK306" s="3">
        <v>8.8369071483612061E-2</v>
      </c>
      <c r="BL306" s="3">
        <v>5.000000074505806E-2</v>
      </c>
      <c r="BM306" s="3">
        <v>2.4187453091144562E-2</v>
      </c>
      <c r="BN306" s="3">
        <v>0</v>
      </c>
      <c r="BO306" s="3">
        <v>0.10759070515632629</v>
      </c>
      <c r="BP306" s="3">
        <v>9.4508200883865356E-2</v>
      </c>
      <c r="BQ306" s="3">
        <v>5.2006546407938004E-2</v>
      </c>
      <c r="BR306" s="3">
        <v>3.758755698800087E-2</v>
      </c>
      <c r="BS306" s="3">
        <v>0.17064835131168365</v>
      </c>
      <c r="BT306" s="3">
        <v>0.21224722266197205</v>
      </c>
      <c r="BU306" s="3">
        <v>0.22624717652797699</v>
      </c>
      <c r="BV306" s="3">
        <v>0.2418302595615387</v>
      </c>
      <c r="BW306" s="3">
        <v>0.22346952557563782</v>
      </c>
      <c r="BX306" s="3">
        <v>0.30614304542541504</v>
      </c>
      <c r="BY306" s="3">
        <v>0.37694853544235229</v>
      </c>
      <c r="BZ306" s="3">
        <v>0.40312188863754272</v>
      </c>
      <c r="CA306" s="3">
        <v>0.24626773595809937</v>
      </c>
      <c r="CB306" s="3">
        <v>0.2100771963596344</v>
      </c>
      <c r="CC306" s="3">
        <v>0.19507095217704773</v>
      </c>
      <c r="CD306" s="3">
        <v>8.3883702754974365E-2</v>
      </c>
      <c r="CE306" s="3">
        <v>0.18767599761486053</v>
      </c>
      <c r="CF306" s="3">
        <v>0.21031446754932404</v>
      </c>
      <c r="CG306" s="3">
        <v>0.2148440033197403</v>
      </c>
      <c r="CH306" s="3">
        <v>0.21731120347976685</v>
      </c>
      <c r="CI306" s="3">
        <v>0.15698370337486267</v>
      </c>
      <c r="CJ306" s="3">
        <v>7.7855765819549561E-2</v>
      </c>
      <c r="CK306" s="3">
        <v>0.11229412257671356</v>
      </c>
      <c r="CL306" s="3">
        <v>5.2775293588638306E-3</v>
      </c>
      <c r="CM306" s="3">
        <v>7.8955598175525665E-2</v>
      </c>
      <c r="CN306" s="3">
        <v>0.11019901931285858</v>
      </c>
      <c r="CO306" s="3">
        <v>0.11687302589416504</v>
      </c>
      <c r="CP306" s="3">
        <v>0.10058633983135223</v>
      </c>
      <c r="CQ306" s="3">
        <v>0.21187692880630493</v>
      </c>
      <c r="CR306" s="3">
        <v>0.25822383165359497</v>
      </c>
      <c r="CS306" s="3">
        <v>0.1472582221031189</v>
      </c>
      <c r="CT306" s="3">
        <v>0.1667514443397522</v>
      </c>
      <c r="CU306" s="3">
        <v>0.12872350215911865</v>
      </c>
      <c r="CV306" s="3">
        <v>0.15181970596313477</v>
      </c>
      <c r="CW306" s="3">
        <v>0.13532157242298126</v>
      </c>
      <c r="CX306" s="3">
        <v>0.1219363808631897</v>
      </c>
      <c r="CY306" s="1"/>
    </row>
    <row r="307" spans="1:103" x14ac:dyDescent="0.25">
      <c r="A307" t="s">
        <v>303</v>
      </c>
      <c r="B307" t="s">
        <v>1405</v>
      </c>
      <c r="C307" s="1">
        <v>1541</v>
      </c>
      <c r="D307" s="1">
        <v>322</v>
      </c>
      <c r="E307" s="1">
        <v>509</v>
      </c>
      <c r="F307" s="1">
        <v>308</v>
      </c>
      <c r="G307" s="1">
        <v>1535</v>
      </c>
      <c r="H307" s="1">
        <v>22</v>
      </c>
      <c r="I307" s="1">
        <v>282</v>
      </c>
      <c r="J307" s="1">
        <v>71</v>
      </c>
      <c r="K307" s="1">
        <v>1518</v>
      </c>
      <c r="L307" s="1">
        <v>474</v>
      </c>
      <c r="M307" s="1">
        <v>270</v>
      </c>
      <c r="N307" s="1">
        <v>281</v>
      </c>
      <c r="O307" s="1">
        <v>1546</v>
      </c>
      <c r="P307" s="1">
        <v>171</v>
      </c>
      <c r="Q307" s="1">
        <v>682</v>
      </c>
      <c r="R307" s="1">
        <v>306</v>
      </c>
      <c r="S307" s="1">
        <v>19174</v>
      </c>
      <c r="T307" s="1">
        <v>20742</v>
      </c>
      <c r="U307" s="1">
        <v>20315</v>
      </c>
      <c r="V307" s="1">
        <v>20504</v>
      </c>
      <c r="W307" s="3">
        <v>1.9793376326560974E-2</v>
      </c>
      <c r="X307" s="3">
        <v>2.2276556119322777E-2</v>
      </c>
      <c r="Y307" s="3">
        <v>6.188095360994339E-2</v>
      </c>
      <c r="Z307" s="3">
        <v>2.774370089173317E-2</v>
      </c>
      <c r="AA307" s="3">
        <v>6.2381274998188019E-2</v>
      </c>
      <c r="AB307" s="3">
        <v>6.0341477394104004E-2</v>
      </c>
      <c r="AC307" s="3">
        <v>9.6723370254039764E-2</v>
      </c>
      <c r="AD307" s="3">
        <v>6.9460727274417877E-2</v>
      </c>
      <c r="AE307" s="3">
        <v>3.4787651151418686E-2</v>
      </c>
      <c r="AF307" s="3">
        <v>1.8101368099451065E-2</v>
      </c>
      <c r="AG307" s="3">
        <v>4.3395750224590302E-2</v>
      </c>
      <c r="AH307" s="3">
        <v>4.3831788003444672E-2</v>
      </c>
      <c r="AI307" s="3">
        <v>6.1768263578414917E-2</v>
      </c>
      <c r="AJ307" s="3">
        <v>5.3820375353097916E-2</v>
      </c>
      <c r="AK307" s="3">
        <v>9.7243629395961761E-2</v>
      </c>
      <c r="AL307" s="3">
        <v>9.4259880483150482E-2</v>
      </c>
      <c r="AM307" s="5">
        <v>70397</v>
      </c>
      <c r="AN307" s="5">
        <v>103573</v>
      </c>
      <c r="AO307" s="5">
        <v>128074</v>
      </c>
      <c r="AP307" s="5">
        <v>162524</v>
      </c>
      <c r="AQ307" s="5">
        <v>38066.6953125</v>
      </c>
      <c r="AR307" s="5">
        <v>53206.38671875</v>
      </c>
      <c r="AS307" s="5">
        <v>67027.21875</v>
      </c>
      <c r="AT307" s="5">
        <v>73229.8984375</v>
      </c>
      <c r="AU307" s="3">
        <v>0.36225265264511108</v>
      </c>
      <c r="AV307" s="3">
        <v>0.20975965261459351</v>
      </c>
      <c r="AW307" s="3">
        <v>0.62566846609115601</v>
      </c>
      <c r="AX307" s="3">
        <v>0.36903136968612671</v>
      </c>
      <c r="AY307" s="3">
        <v>0.36227497458457947</v>
      </c>
      <c r="AZ307" s="3">
        <v>0.31665423512458801</v>
      </c>
      <c r="BA307" s="3">
        <v>0.53446698188781738</v>
      </c>
      <c r="BB307" s="3">
        <v>0.41715234518051147</v>
      </c>
      <c r="BC307" s="3">
        <v>2.9336984734982252E-3</v>
      </c>
      <c r="BD307" s="3">
        <v>2.736726775765419E-3</v>
      </c>
      <c r="BE307" s="3">
        <v>5.0752218812704086E-3</v>
      </c>
      <c r="BF307" s="3">
        <v>2.5103101506829262E-3</v>
      </c>
      <c r="BG307" s="3">
        <v>1.2029118835926056E-2</v>
      </c>
      <c r="BH307" s="3">
        <v>1.382363960146904E-2</v>
      </c>
      <c r="BI307" s="3">
        <v>2.4621162563562393E-2</v>
      </c>
      <c r="BJ307" s="3">
        <v>2.5855720043182373E-2</v>
      </c>
      <c r="BK307" s="3">
        <v>5.2586205303668976E-2</v>
      </c>
      <c r="BL307" s="3">
        <v>2.8597785159945488E-2</v>
      </c>
      <c r="BM307" s="3">
        <v>1.3404825702309608E-2</v>
      </c>
      <c r="BN307" s="3">
        <v>1.6011644154787064E-2</v>
      </c>
      <c r="BO307" s="3">
        <v>0.10759070515632629</v>
      </c>
      <c r="BP307" s="3">
        <v>9.4508200883865356E-2</v>
      </c>
      <c r="BQ307" s="3">
        <v>5.2006546407938004E-2</v>
      </c>
      <c r="BR307" s="3">
        <v>3.758755698800087E-2</v>
      </c>
      <c r="BS307" s="3">
        <v>6.4879521727561951E-2</v>
      </c>
      <c r="BT307" s="3">
        <v>9.3047924339771271E-2</v>
      </c>
      <c r="BU307" s="3">
        <v>0.11438100785017014</v>
      </c>
      <c r="BV307" s="3">
        <v>0.10939329117536545</v>
      </c>
      <c r="BW307" s="3">
        <v>0.22346952557563782</v>
      </c>
      <c r="BX307" s="3">
        <v>0.30614304542541504</v>
      </c>
      <c r="BY307" s="3">
        <v>0.37694853544235229</v>
      </c>
      <c r="BZ307" s="3">
        <v>0.40312188863754272</v>
      </c>
      <c r="CA307" s="3">
        <v>0.12227541208267212</v>
      </c>
      <c r="CB307" s="3">
        <v>0.11756241321563721</v>
      </c>
      <c r="CC307" s="3">
        <v>0.12519627809524536</v>
      </c>
      <c r="CD307" s="3">
        <v>0.22174513339996338</v>
      </c>
      <c r="CE307" s="3">
        <v>0.18767599761486053</v>
      </c>
      <c r="CF307" s="3">
        <v>0.21031446754932404</v>
      </c>
      <c r="CG307" s="3">
        <v>0.2148440033197403</v>
      </c>
      <c r="CH307" s="3">
        <v>0.21731120347976685</v>
      </c>
      <c r="CI307" s="3">
        <v>2.8152018785476685E-4</v>
      </c>
      <c r="CJ307" s="3">
        <v>1.8655646592378616E-2</v>
      </c>
      <c r="CK307" s="3">
        <v>4.313737154006958E-3</v>
      </c>
      <c r="CL307" s="3">
        <v>3.420669212937355E-2</v>
      </c>
      <c r="CM307" s="3">
        <v>7.8955598175525665E-2</v>
      </c>
      <c r="CN307" s="3">
        <v>0.11019901931285858</v>
      </c>
      <c r="CO307" s="3">
        <v>0.11687302589416504</v>
      </c>
      <c r="CP307" s="3">
        <v>0.10058633983135223</v>
      </c>
      <c r="CQ307" s="3">
        <v>0.10395973920822144</v>
      </c>
      <c r="CR307" s="3">
        <v>5.7682633399963379E-2</v>
      </c>
      <c r="CS307" s="3">
        <v>2.8358340263366699E-2</v>
      </c>
      <c r="CT307" s="3">
        <v>5.747300386428833E-2</v>
      </c>
      <c r="CU307" s="3">
        <v>0.12872350215911865</v>
      </c>
      <c r="CV307" s="3">
        <v>0.15181970596313477</v>
      </c>
      <c r="CW307" s="3">
        <v>0.13532157242298126</v>
      </c>
      <c r="CX307" s="3">
        <v>0.1219363808631897</v>
      </c>
      <c r="CY307" s="1"/>
    </row>
    <row r="308" spans="1:103" x14ac:dyDescent="0.25">
      <c r="A308" t="s">
        <v>304</v>
      </c>
      <c r="B308" t="s">
        <v>1421</v>
      </c>
      <c r="C308" s="1">
        <v>452</v>
      </c>
      <c r="D308" s="1">
        <v>651</v>
      </c>
      <c r="E308" s="1">
        <v>499</v>
      </c>
      <c r="F308" s="1">
        <v>504</v>
      </c>
      <c r="G308" s="1">
        <v>806</v>
      </c>
      <c r="H308" s="1">
        <v>324</v>
      </c>
      <c r="I308" s="1">
        <v>288</v>
      </c>
      <c r="J308" s="1">
        <v>206</v>
      </c>
      <c r="K308" s="1">
        <v>1124</v>
      </c>
      <c r="L308" s="1">
        <v>1222</v>
      </c>
      <c r="M308" s="1">
        <v>345</v>
      </c>
      <c r="N308" s="1">
        <v>650</v>
      </c>
      <c r="O308" s="1">
        <v>890</v>
      </c>
      <c r="P308" s="1">
        <v>526</v>
      </c>
      <c r="Q308" s="1">
        <v>357</v>
      </c>
      <c r="R308" s="1">
        <v>307</v>
      </c>
      <c r="S308" s="1">
        <v>15346</v>
      </c>
      <c r="T308" s="1">
        <v>17451</v>
      </c>
      <c r="U308" s="1">
        <v>18906</v>
      </c>
      <c r="V308" s="1">
        <v>19727</v>
      </c>
      <c r="W308" s="3">
        <v>5.446254089474678E-2</v>
      </c>
      <c r="X308" s="3">
        <v>4.3568465858697891E-2</v>
      </c>
      <c r="Y308" s="3">
        <v>4.9151670187711716E-2</v>
      </c>
      <c r="Z308" s="3">
        <v>4.8480462282896042E-2</v>
      </c>
      <c r="AA308" s="3">
        <v>6.2381274998188019E-2</v>
      </c>
      <c r="AB308" s="3">
        <v>6.0341477394104004E-2</v>
      </c>
      <c r="AC308" s="3">
        <v>9.6723370254039764E-2</v>
      </c>
      <c r="AD308" s="3">
        <v>6.9460727274417877E-2</v>
      </c>
      <c r="AE308" s="3">
        <v>9.9856890738010406E-2</v>
      </c>
      <c r="AF308" s="3">
        <v>5.7314801961183548E-2</v>
      </c>
      <c r="AG308" s="3">
        <v>8.159203827381134E-2</v>
      </c>
      <c r="AH308" s="3">
        <v>8.4304399788379669E-2</v>
      </c>
      <c r="AI308" s="3">
        <v>6.1768263578414917E-2</v>
      </c>
      <c r="AJ308" s="3">
        <v>5.3820375353097916E-2</v>
      </c>
      <c r="AK308" s="3">
        <v>9.7243629395961761E-2</v>
      </c>
      <c r="AL308" s="3">
        <v>9.4259880483150482E-2</v>
      </c>
      <c r="AM308" s="5">
        <v>34073</v>
      </c>
      <c r="AN308" s="5">
        <v>47258</v>
      </c>
      <c r="AO308" s="5">
        <v>62507</v>
      </c>
      <c r="AP308" s="5">
        <v>63837</v>
      </c>
      <c r="AQ308" s="5">
        <v>38066.6953125</v>
      </c>
      <c r="AR308" s="5">
        <v>53206.38671875</v>
      </c>
      <c r="AS308" s="5">
        <v>67027.21875</v>
      </c>
      <c r="AT308" s="5">
        <v>73229.8984375</v>
      </c>
      <c r="AU308" s="3">
        <v>0.2829754650592804</v>
      </c>
      <c r="AV308" s="3">
        <v>0.24018324911594391</v>
      </c>
      <c r="AW308" s="3">
        <v>0.58705991506576538</v>
      </c>
      <c r="AX308" s="3">
        <v>0.32356917858123779</v>
      </c>
      <c r="AY308" s="3">
        <v>0.36227497458457947</v>
      </c>
      <c r="AZ308" s="3">
        <v>0.31665423512458801</v>
      </c>
      <c r="BA308" s="3">
        <v>0.53446698188781738</v>
      </c>
      <c r="BB308" s="3">
        <v>0.41715234518051147</v>
      </c>
      <c r="BC308" s="3">
        <v>1.3777267187833786E-2</v>
      </c>
      <c r="BD308" s="3">
        <v>8.0499090254306793E-3</v>
      </c>
      <c r="BE308" s="3">
        <v>1.4150029048323631E-2</v>
      </c>
      <c r="BF308" s="3">
        <v>2.8943030163645744E-2</v>
      </c>
      <c r="BG308" s="3">
        <v>1.2029118835926056E-2</v>
      </c>
      <c r="BH308" s="3">
        <v>1.382363960146904E-2</v>
      </c>
      <c r="BI308" s="3">
        <v>2.4621162563562393E-2</v>
      </c>
      <c r="BJ308" s="3">
        <v>2.5855720043182373E-2</v>
      </c>
      <c r="BK308" s="3">
        <v>0.12556053698062897</v>
      </c>
      <c r="BL308" s="3">
        <v>7.890743762254715E-2</v>
      </c>
      <c r="BM308" s="3">
        <v>9.4978168606758118E-2</v>
      </c>
      <c r="BN308" s="3">
        <v>3.5864979028701782E-2</v>
      </c>
      <c r="BO308" s="3">
        <v>0.10759070515632629</v>
      </c>
      <c r="BP308" s="3">
        <v>9.4508200883865356E-2</v>
      </c>
      <c r="BQ308" s="3">
        <v>5.2006546407938004E-2</v>
      </c>
      <c r="BR308" s="3">
        <v>3.758755698800087E-2</v>
      </c>
      <c r="BS308" s="3">
        <v>9.2467091977596283E-2</v>
      </c>
      <c r="BT308" s="3">
        <v>0.15351556241512299</v>
      </c>
      <c r="BU308" s="3">
        <v>0.23307406902313232</v>
      </c>
      <c r="BV308" s="3">
        <v>0.21042226254940033</v>
      </c>
      <c r="BW308" s="3">
        <v>0.22346952557563782</v>
      </c>
      <c r="BX308" s="3">
        <v>0.30614304542541504</v>
      </c>
      <c r="BY308" s="3">
        <v>0.37694853544235229</v>
      </c>
      <c r="BZ308" s="3">
        <v>0.40312188863754272</v>
      </c>
      <c r="CA308" s="3">
        <v>9.0019106864929199E-2</v>
      </c>
      <c r="CB308" s="3">
        <v>0.12372541427612305</v>
      </c>
      <c r="CC308" s="3">
        <v>0.17170608043670654</v>
      </c>
      <c r="CD308" s="3">
        <v>0.1547819972038269</v>
      </c>
      <c r="CE308" s="3">
        <v>0.18767599761486053</v>
      </c>
      <c r="CF308" s="3">
        <v>0.21031446754932404</v>
      </c>
      <c r="CG308" s="3">
        <v>0.2148440033197403</v>
      </c>
      <c r="CH308" s="3">
        <v>0.21731120347976685</v>
      </c>
      <c r="CI308" s="3">
        <v>6.3837155699729919E-2</v>
      </c>
      <c r="CJ308" s="3">
        <v>4.5299351215362549E-2</v>
      </c>
      <c r="CK308" s="3">
        <v>6.8375453352928162E-2</v>
      </c>
      <c r="CL308" s="3">
        <v>1.8465064465999603E-2</v>
      </c>
      <c r="CM308" s="3">
        <v>7.8955598175525665E-2</v>
      </c>
      <c r="CN308" s="3">
        <v>0.11019901931285858</v>
      </c>
      <c r="CO308" s="3">
        <v>0.11687302589416504</v>
      </c>
      <c r="CP308" s="3">
        <v>0.10058633983135223</v>
      </c>
      <c r="CQ308" s="3">
        <v>7.5015485286712646E-2</v>
      </c>
      <c r="CR308" s="3">
        <v>3.9242744445800781E-2</v>
      </c>
      <c r="CS308" s="3">
        <v>-3.610074520111084E-3</v>
      </c>
      <c r="CT308" s="3">
        <v>4.215472936630249E-2</v>
      </c>
      <c r="CU308" s="3">
        <v>0.12872350215911865</v>
      </c>
      <c r="CV308" s="3">
        <v>0.15181970596313477</v>
      </c>
      <c r="CW308" s="3">
        <v>0.13532157242298126</v>
      </c>
      <c r="CX308" s="3">
        <v>0.1219363808631897</v>
      </c>
      <c r="CY308" s="1"/>
    </row>
    <row r="309" spans="1:103" x14ac:dyDescent="0.25">
      <c r="A309" t="s">
        <v>305</v>
      </c>
      <c r="B309" t="s">
        <v>1401</v>
      </c>
      <c r="C309" s="1">
        <v>1165</v>
      </c>
      <c r="D309" s="1">
        <v>143</v>
      </c>
      <c r="E309" s="1">
        <v>297</v>
      </c>
      <c r="F309" s="1">
        <v>135</v>
      </c>
      <c r="G309" s="1">
        <v>1330</v>
      </c>
      <c r="H309" s="1">
        <v>520</v>
      </c>
      <c r="I309" s="1">
        <v>387</v>
      </c>
      <c r="J309" s="1">
        <v>345</v>
      </c>
      <c r="K309" s="1">
        <v>961</v>
      </c>
      <c r="L309" s="1">
        <v>368</v>
      </c>
      <c r="M309" s="1">
        <v>437</v>
      </c>
      <c r="N309" s="1">
        <v>354</v>
      </c>
      <c r="O309" s="1">
        <v>734</v>
      </c>
      <c r="P309" s="1">
        <v>425</v>
      </c>
      <c r="Q309" s="1">
        <v>439</v>
      </c>
      <c r="R309" s="1">
        <v>308</v>
      </c>
      <c r="S309" s="1">
        <v>26540</v>
      </c>
      <c r="T309" s="1">
        <v>24100</v>
      </c>
      <c r="U309" s="1">
        <v>18912</v>
      </c>
      <c r="V309" s="1">
        <v>24053</v>
      </c>
      <c r="W309" s="3">
        <v>4.1369285434484482E-2</v>
      </c>
      <c r="X309" s="3">
        <v>3.3142708241939545E-2</v>
      </c>
      <c r="Y309" s="3">
        <v>5.5396843701601028E-2</v>
      </c>
      <c r="Z309" s="3">
        <v>5.6739345192909241E-2</v>
      </c>
      <c r="AA309" s="3">
        <v>6.2381274998188019E-2</v>
      </c>
      <c r="AB309" s="3">
        <v>6.0341477394104004E-2</v>
      </c>
      <c r="AC309" s="3">
        <v>9.6723370254039764E-2</v>
      </c>
      <c r="AD309" s="3">
        <v>6.9460727274417877E-2</v>
      </c>
      <c r="AE309" s="3">
        <v>8.1137232482433319E-2</v>
      </c>
      <c r="AF309" s="3">
        <v>4.929429292678833E-2</v>
      </c>
      <c r="AG309" s="3">
        <v>0.20542122423648834</v>
      </c>
      <c r="AH309" s="3">
        <v>0.21133829653263092</v>
      </c>
      <c r="AI309" s="3">
        <v>6.1768263578414917E-2</v>
      </c>
      <c r="AJ309" s="3">
        <v>5.3820375353097916E-2</v>
      </c>
      <c r="AK309" s="3">
        <v>9.7243629395961761E-2</v>
      </c>
      <c r="AL309" s="3">
        <v>9.4259880483150482E-2</v>
      </c>
      <c r="AM309" s="5">
        <v>58074</v>
      </c>
      <c r="AN309" s="5">
        <v>82959</v>
      </c>
      <c r="AO309" s="5">
        <v>107149</v>
      </c>
      <c r="AP309" s="5">
        <v>121710</v>
      </c>
      <c r="AQ309" s="5">
        <v>38066.6953125</v>
      </c>
      <c r="AR309" s="5">
        <v>53206.38671875</v>
      </c>
      <c r="AS309" s="5">
        <v>67027.21875</v>
      </c>
      <c r="AT309" s="5">
        <v>73229.8984375</v>
      </c>
      <c r="AU309" s="3">
        <v>0.30045872926712036</v>
      </c>
      <c r="AV309" s="3">
        <v>0.35285285115242004</v>
      </c>
      <c r="AW309" s="3">
        <v>0.5742417573928833</v>
      </c>
      <c r="AX309" s="3">
        <v>0.475788414478302</v>
      </c>
      <c r="AY309" s="3">
        <v>0.36227497458457947</v>
      </c>
      <c r="AZ309" s="3">
        <v>0.31665423512458801</v>
      </c>
      <c r="BA309" s="3">
        <v>0.53446698188781738</v>
      </c>
      <c r="BB309" s="3">
        <v>0.41715234518051147</v>
      </c>
      <c r="BC309" s="3">
        <v>1.2755101779475808E-3</v>
      </c>
      <c r="BD309" s="3">
        <v>3.6246476229280233E-3</v>
      </c>
      <c r="BE309" s="3">
        <v>1.2960562482476234E-2</v>
      </c>
      <c r="BF309" s="3">
        <v>4.1005527600646019E-3</v>
      </c>
      <c r="BG309" s="3">
        <v>1.2029118835926056E-2</v>
      </c>
      <c r="BH309" s="3">
        <v>1.382363960146904E-2</v>
      </c>
      <c r="BI309" s="3">
        <v>2.4621162563562393E-2</v>
      </c>
      <c r="BJ309" s="3">
        <v>2.5855720043182373E-2</v>
      </c>
      <c r="BK309" s="3">
        <v>6.0606062412261963E-2</v>
      </c>
      <c r="BL309" s="3">
        <v>5.0154797732830048E-2</v>
      </c>
      <c r="BM309" s="3">
        <v>1.116427406668663E-2</v>
      </c>
      <c r="BN309" s="3">
        <v>4.2656916193664074E-3</v>
      </c>
      <c r="BO309" s="3">
        <v>0.10759070515632629</v>
      </c>
      <c r="BP309" s="3">
        <v>9.4508200883865356E-2</v>
      </c>
      <c r="BQ309" s="3">
        <v>5.2006546407938004E-2</v>
      </c>
      <c r="BR309" s="3">
        <v>3.758755698800087E-2</v>
      </c>
      <c r="BS309" s="3">
        <v>0.18654860556125641</v>
      </c>
      <c r="BT309" s="3">
        <v>0.21423237025737762</v>
      </c>
      <c r="BU309" s="3">
        <v>0.22842316329479218</v>
      </c>
      <c r="BV309" s="3">
        <v>0.24907496571540833</v>
      </c>
      <c r="BW309" s="3">
        <v>0.22346952557563782</v>
      </c>
      <c r="BX309" s="3">
        <v>0.30614304542541504</v>
      </c>
      <c r="BY309" s="3">
        <v>0.37694853544235229</v>
      </c>
      <c r="BZ309" s="3">
        <v>0.40312188863754272</v>
      </c>
      <c r="CA309" s="3">
        <v>0.15689614415168762</v>
      </c>
      <c r="CB309" s="3">
        <v>0.14761126041412354</v>
      </c>
      <c r="CC309" s="3">
        <v>0.17352026700973511</v>
      </c>
      <c r="CD309" s="3">
        <v>0.18319663405418396</v>
      </c>
      <c r="CE309" s="3">
        <v>0.18767599761486053</v>
      </c>
      <c r="CF309" s="3">
        <v>0.21031446754932404</v>
      </c>
      <c r="CG309" s="3">
        <v>0.2148440033197403</v>
      </c>
      <c r="CH309" s="3">
        <v>0.21731120347976685</v>
      </c>
      <c r="CI309" s="3">
        <v>5.4483823478221893E-3</v>
      </c>
      <c r="CJ309" s="3">
        <v>7.1108706295490265E-2</v>
      </c>
      <c r="CK309" s="3">
        <v>9.2112056910991669E-2</v>
      </c>
      <c r="CL309" s="3">
        <v>1.9483912736177444E-2</v>
      </c>
      <c r="CM309" s="3">
        <v>7.8955598175525665E-2</v>
      </c>
      <c r="CN309" s="3">
        <v>0.11019901931285858</v>
      </c>
      <c r="CO309" s="3">
        <v>0.11687302589416504</v>
      </c>
      <c r="CP309" s="3">
        <v>0.10058633983135223</v>
      </c>
      <c r="CQ309" s="3">
        <v>3.0334711074829102E-2</v>
      </c>
      <c r="CR309" s="3">
        <v>6.8046629428863525E-2</v>
      </c>
      <c r="CS309" s="3">
        <v>1.2825965881347656E-2</v>
      </c>
      <c r="CT309" s="3">
        <v>6.4332485198974609E-2</v>
      </c>
      <c r="CU309" s="3">
        <v>0.12872350215911865</v>
      </c>
      <c r="CV309" s="3">
        <v>0.15181970596313477</v>
      </c>
      <c r="CW309" s="3">
        <v>0.13532157242298126</v>
      </c>
      <c r="CX309" s="3">
        <v>0.1219363808631897</v>
      </c>
      <c r="CY309" s="1"/>
    </row>
    <row r="310" spans="1:103" x14ac:dyDescent="0.25">
      <c r="A310" t="s">
        <v>306</v>
      </c>
      <c r="B310" t="s">
        <v>1402</v>
      </c>
      <c r="C310" s="1">
        <v>523</v>
      </c>
      <c r="D310" s="1">
        <v>944</v>
      </c>
      <c r="E310" s="1">
        <v>807</v>
      </c>
      <c r="F310" s="1">
        <v>868</v>
      </c>
      <c r="G310" s="1">
        <v>828</v>
      </c>
      <c r="H310" s="1">
        <v>797</v>
      </c>
      <c r="I310" s="1">
        <v>443</v>
      </c>
      <c r="J310" s="1">
        <v>520</v>
      </c>
      <c r="K310" s="1">
        <v>827</v>
      </c>
      <c r="L310" s="1">
        <v>1161</v>
      </c>
      <c r="M310" s="1">
        <v>285</v>
      </c>
      <c r="N310" s="1">
        <v>561</v>
      </c>
      <c r="O310" s="1">
        <v>888</v>
      </c>
      <c r="P310" s="1">
        <v>691</v>
      </c>
      <c r="Q310" s="1">
        <v>238</v>
      </c>
      <c r="R310" s="1">
        <v>309</v>
      </c>
      <c r="S310" s="1">
        <v>99616</v>
      </c>
      <c r="T310" s="1">
        <v>127427</v>
      </c>
      <c r="U310" s="1">
        <v>175396</v>
      </c>
      <c r="V310" s="1">
        <v>188664</v>
      </c>
      <c r="W310" s="3">
        <v>5.9698175638914108E-2</v>
      </c>
      <c r="X310" s="3">
        <v>5.4062400013208389E-2</v>
      </c>
      <c r="Y310" s="3">
        <v>9.2205405235290527E-2</v>
      </c>
      <c r="Z310" s="3">
        <v>5.9943091124296188E-2</v>
      </c>
      <c r="AA310" s="3">
        <v>6.2381274998188019E-2</v>
      </c>
      <c r="AB310" s="3">
        <v>6.0341477394104004E-2</v>
      </c>
      <c r="AC310" s="3">
        <v>9.6723370254039764E-2</v>
      </c>
      <c r="AD310" s="3">
        <v>6.9460727274417877E-2</v>
      </c>
      <c r="AE310" s="3">
        <v>9.5865294337272644E-2</v>
      </c>
      <c r="AF310" s="3">
        <v>4.9929995089769363E-2</v>
      </c>
      <c r="AG310" s="3">
        <v>7.4332021176815033E-2</v>
      </c>
      <c r="AH310" s="3">
        <v>7.0170827209949493E-2</v>
      </c>
      <c r="AI310" s="3">
        <v>6.1768263578414917E-2</v>
      </c>
      <c r="AJ310" s="3">
        <v>5.3820375353097916E-2</v>
      </c>
      <c r="AK310" s="3">
        <v>9.7243629395961761E-2</v>
      </c>
      <c r="AL310" s="3">
        <v>9.4259880483150482E-2</v>
      </c>
      <c r="AM310" s="5">
        <v>38229</v>
      </c>
      <c r="AN310" s="5">
        <v>51449</v>
      </c>
      <c r="AO310" s="5">
        <v>60943</v>
      </c>
      <c r="AP310" s="5">
        <v>68048</v>
      </c>
      <c r="AQ310" s="5">
        <v>38066.6953125</v>
      </c>
      <c r="AR310" s="5">
        <v>53206.38671875</v>
      </c>
      <c r="AS310" s="5">
        <v>67027.21875</v>
      </c>
      <c r="AT310" s="5">
        <v>73229.8984375</v>
      </c>
      <c r="AU310" s="3">
        <v>0.33858785033226013</v>
      </c>
      <c r="AV310" s="3">
        <v>0.259712815284729</v>
      </c>
      <c r="AW310" s="3">
        <v>0.55909770727157593</v>
      </c>
      <c r="AX310" s="3">
        <v>0.34841609001159668</v>
      </c>
      <c r="AY310" s="3">
        <v>0.36227497458457947</v>
      </c>
      <c r="AZ310" s="3">
        <v>0.31665423512458801</v>
      </c>
      <c r="BA310" s="3">
        <v>0.53446698188781738</v>
      </c>
      <c r="BB310" s="3">
        <v>0.41715234518051147</v>
      </c>
      <c r="BC310" s="3">
        <v>1.174235250800848E-2</v>
      </c>
      <c r="BD310" s="3">
        <v>1.4951708726584911E-2</v>
      </c>
      <c r="BE310" s="3">
        <v>3.6234822124242783E-2</v>
      </c>
      <c r="BF310" s="3">
        <v>2.7992762625217438E-2</v>
      </c>
      <c r="BG310" s="3">
        <v>1.2029118835926056E-2</v>
      </c>
      <c r="BH310" s="3">
        <v>1.382363960146904E-2</v>
      </c>
      <c r="BI310" s="3">
        <v>2.4621162563562393E-2</v>
      </c>
      <c r="BJ310" s="3">
        <v>2.5855720043182373E-2</v>
      </c>
      <c r="BK310" s="3">
        <v>0.1547069251537323</v>
      </c>
      <c r="BL310" s="3">
        <v>0.13272982835769653</v>
      </c>
      <c r="BM310" s="3">
        <v>5.1437057554721832E-2</v>
      </c>
      <c r="BN310" s="3">
        <v>4.6358704566955566E-2</v>
      </c>
      <c r="BO310" s="3">
        <v>0.10759070515632629</v>
      </c>
      <c r="BP310" s="3">
        <v>9.4508200883865356E-2</v>
      </c>
      <c r="BQ310" s="3">
        <v>5.2006546407938004E-2</v>
      </c>
      <c r="BR310" s="3">
        <v>3.758755698800087E-2</v>
      </c>
      <c r="BS310" s="3">
        <v>0.33681336045265198</v>
      </c>
      <c r="BT310" s="3">
        <v>0.52821618318557739</v>
      </c>
      <c r="BU310" s="3">
        <v>0.69691520929336548</v>
      </c>
      <c r="BV310" s="3">
        <v>0.76898086071014404</v>
      </c>
      <c r="BW310" s="3">
        <v>0.22346952557563782</v>
      </c>
      <c r="BX310" s="3">
        <v>0.30614304542541504</v>
      </c>
      <c r="BY310" s="3">
        <v>0.37694853544235229</v>
      </c>
      <c r="BZ310" s="3">
        <v>0.40312188863754272</v>
      </c>
      <c r="CA310" s="3">
        <v>0.16226181387901306</v>
      </c>
      <c r="CB310" s="3">
        <v>0.14171695709228516</v>
      </c>
      <c r="CC310" s="3">
        <v>0.11614888906478882</v>
      </c>
      <c r="CD310" s="3">
        <v>0.12411540746688843</v>
      </c>
      <c r="CE310" s="3">
        <v>0.18767599761486053</v>
      </c>
      <c r="CF310" s="3">
        <v>0.21031446754932404</v>
      </c>
      <c r="CG310" s="3">
        <v>0.2148440033197403</v>
      </c>
      <c r="CH310" s="3">
        <v>0.21731120347976685</v>
      </c>
      <c r="CI310" s="3">
        <v>0.10317937284708023</v>
      </c>
      <c r="CJ310" s="3">
        <v>9.8979949951171875E-2</v>
      </c>
      <c r="CK310" s="3">
        <v>9.7599387168884277E-2</v>
      </c>
      <c r="CL310" s="3">
        <v>5.9014253318309784E-2</v>
      </c>
      <c r="CM310" s="3">
        <v>7.8955598175525665E-2</v>
      </c>
      <c r="CN310" s="3">
        <v>0.11019901931285858</v>
      </c>
      <c r="CO310" s="3">
        <v>0.11687302589416504</v>
      </c>
      <c r="CP310" s="3">
        <v>0.10058633983135223</v>
      </c>
      <c r="CQ310" s="3">
        <v>0.20776516199111938</v>
      </c>
      <c r="CR310" s="3">
        <v>0.22632282972335815</v>
      </c>
      <c r="CS310" s="3">
        <v>0.17414671182632446</v>
      </c>
      <c r="CT310" s="3">
        <v>0.17928332090377808</v>
      </c>
      <c r="CU310" s="3">
        <v>0.12872350215911865</v>
      </c>
      <c r="CV310" s="3">
        <v>0.15181970596313477</v>
      </c>
      <c r="CW310" s="3">
        <v>0.13532157242298126</v>
      </c>
      <c r="CX310" s="3">
        <v>0.1219363808631897</v>
      </c>
      <c r="CY310" s="1"/>
    </row>
    <row r="311" spans="1:103" x14ac:dyDescent="0.25">
      <c r="A311" t="s">
        <v>307</v>
      </c>
      <c r="B311" t="s">
        <v>1401</v>
      </c>
      <c r="C311" s="1">
        <v>412</v>
      </c>
      <c r="D311" s="1">
        <v>1398</v>
      </c>
      <c r="E311" s="1">
        <v>849</v>
      </c>
      <c r="F311" s="1">
        <v>1214</v>
      </c>
      <c r="G311" s="1">
        <v>317</v>
      </c>
      <c r="H311" s="1">
        <v>1362</v>
      </c>
      <c r="I311" s="1">
        <v>614</v>
      </c>
      <c r="J311" s="1">
        <v>1075</v>
      </c>
      <c r="K311" s="1">
        <v>650</v>
      </c>
      <c r="L311" s="1">
        <v>423</v>
      </c>
      <c r="M311" s="1">
        <v>664</v>
      </c>
      <c r="N311" s="1">
        <v>521</v>
      </c>
      <c r="O311" s="1">
        <v>730</v>
      </c>
      <c r="P311" s="1">
        <v>617</v>
      </c>
      <c r="Q311" s="1">
        <v>290</v>
      </c>
      <c r="R311" s="1">
        <v>310</v>
      </c>
      <c r="S311" s="1">
        <v>28898</v>
      </c>
      <c r="T311" s="1">
        <v>31615</v>
      </c>
      <c r="U311" s="1">
        <v>48744</v>
      </c>
      <c r="V311" s="1">
        <v>52206</v>
      </c>
      <c r="W311" s="3">
        <v>9.2947959899902344E-2</v>
      </c>
      <c r="X311" s="3">
        <v>9.5314167439937592E-2</v>
      </c>
      <c r="Y311" s="3">
        <v>0.12203236669301987</v>
      </c>
      <c r="Z311" s="3">
        <v>8.6491100490093231E-2</v>
      </c>
      <c r="AA311" s="3">
        <v>6.2381274998188019E-2</v>
      </c>
      <c r="AB311" s="3">
        <v>6.0341477394104004E-2</v>
      </c>
      <c r="AC311" s="3">
        <v>9.6723370254039764E-2</v>
      </c>
      <c r="AD311" s="3">
        <v>6.9460727274417877E-2</v>
      </c>
      <c r="AE311" s="3">
        <v>4.9433574080467224E-2</v>
      </c>
      <c r="AF311" s="3">
        <v>5.662243440747261E-2</v>
      </c>
      <c r="AG311" s="3">
        <v>6.9804757833480835E-2</v>
      </c>
      <c r="AH311" s="3">
        <v>5.5960558354854584E-2</v>
      </c>
      <c r="AI311" s="3">
        <v>6.1768263578414917E-2</v>
      </c>
      <c r="AJ311" s="3">
        <v>5.3820375353097916E-2</v>
      </c>
      <c r="AK311" s="3">
        <v>9.7243629395961761E-2</v>
      </c>
      <c r="AL311" s="3">
        <v>9.4259880483150482E-2</v>
      </c>
      <c r="AM311" s="5">
        <v>27897</v>
      </c>
      <c r="AN311" s="5">
        <v>36371</v>
      </c>
      <c r="AO311" s="5">
        <v>62733</v>
      </c>
      <c r="AP311" s="5">
        <v>70735</v>
      </c>
      <c r="AQ311" s="5">
        <v>38066.6953125</v>
      </c>
      <c r="AR311" s="5">
        <v>53206.38671875</v>
      </c>
      <c r="AS311" s="5">
        <v>67027.21875</v>
      </c>
      <c r="AT311" s="5">
        <v>73229.8984375</v>
      </c>
      <c r="AU311" s="3">
        <v>0.44556677341461182</v>
      </c>
      <c r="AV311" s="3">
        <v>0.40105646848678589</v>
      </c>
      <c r="AW311" s="3">
        <v>0.50688010454177856</v>
      </c>
      <c r="AX311" s="3">
        <v>0.42488384246826172</v>
      </c>
      <c r="AY311" s="3">
        <v>0.36227497458457947</v>
      </c>
      <c r="AZ311" s="3">
        <v>0.31665423512458801</v>
      </c>
      <c r="BA311" s="3">
        <v>0.53446698188781738</v>
      </c>
      <c r="BB311" s="3">
        <v>0.41715234518051147</v>
      </c>
      <c r="BC311" s="3">
        <v>9.3240095302462578E-3</v>
      </c>
      <c r="BD311" s="3">
        <v>1.8325967714190483E-2</v>
      </c>
      <c r="BE311" s="3">
        <v>1.9284959882497787E-2</v>
      </c>
      <c r="BF311" s="3">
        <v>2.3858040571212769E-2</v>
      </c>
      <c r="BG311" s="3">
        <v>1.2029118835926056E-2</v>
      </c>
      <c r="BH311" s="3">
        <v>1.382363960146904E-2</v>
      </c>
      <c r="BI311" s="3">
        <v>2.4621162563562393E-2</v>
      </c>
      <c r="BJ311" s="3">
        <v>2.5855720043182373E-2</v>
      </c>
      <c r="BK311" s="3">
        <v>0.21236363053321838</v>
      </c>
      <c r="BL311" s="3">
        <v>0.14523281157016754</v>
      </c>
      <c r="BM311" s="3">
        <v>3.5700425505638123E-2</v>
      </c>
      <c r="BN311" s="3">
        <v>1.4380531385540962E-2</v>
      </c>
      <c r="BO311" s="3">
        <v>0.10759070515632629</v>
      </c>
      <c r="BP311" s="3">
        <v>9.4508200883865356E-2</v>
      </c>
      <c r="BQ311" s="3">
        <v>5.2006546407938004E-2</v>
      </c>
      <c r="BR311" s="3">
        <v>3.758755698800087E-2</v>
      </c>
      <c r="BS311" s="3">
        <v>0.36884906888008118</v>
      </c>
      <c r="BT311" s="3">
        <v>0.45370867848396301</v>
      </c>
      <c r="BU311" s="3">
        <v>0.51948803663253784</v>
      </c>
      <c r="BV311" s="3">
        <v>0.51630079746246338</v>
      </c>
      <c r="BW311" s="3">
        <v>0.22346952557563782</v>
      </c>
      <c r="BX311" s="3">
        <v>0.30614304542541504</v>
      </c>
      <c r="BY311" s="3">
        <v>0.37694853544235229</v>
      </c>
      <c r="BZ311" s="3">
        <v>0.40312188863754272</v>
      </c>
      <c r="CA311" s="3">
        <v>0.1752493679523468</v>
      </c>
      <c r="CB311" s="3">
        <v>0.17078202962875366</v>
      </c>
      <c r="CC311" s="3">
        <v>0.14448302984237671</v>
      </c>
      <c r="CD311" s="3">
        <v>0.11656129360198975</v>
      </c>
      <c r="CE311" s="3">
        <v>0.18767599761486053</v>
      </c>
      <c r="CF311" s="3">
        <v>0.21031446754932404</v>
      </c>
      <c r="CG311" s="3">
        <v>0.2148440033197403</v>
      </c>
      <c r="CH311" s="3">
        <v>0.21731120347976685</v>
      </c>
      <c r="CI311" s="3">
        <v>0.1194358617067337</v>
      </c>
      <c r="CJ311" s="3">
        <v>9.8431691527366638E-2</v>
      </c>
      <c r="CK311" s="3">
        <v>0.11925202608108521</v>
      </c>
      <c r="CL311" s="3">
        <v>1.4042928814888E-2</v>
      </c>
      <c r="CM311" s="3">
        <v>7.8955598175525665E-2</v>
      </c>
      <c r="CN311" s="3">
        <v>0.11019901931285858</v>
      </c>
      <c r="CO311" s="3">
        <v>0.11687302589416504</v>
      </c>
      <c r="CP311" s="3">
        <v>0.10058633983135223</v>
      </c>
      <c r="CQ311" s="3">
        <v>0.21108347177505493</v>
      </c>
      <c r="CR311" s="3">
        <v>0.23301833868026733</v>
      </c>
      <c r="CS311" s="3">
        <v>0.22267806529998779</v>
      </c>
      <c r="CT311" s="3">
        <v>0.16738706827163696</v>
      </c>
      <c r="CU311" s="3">
        <v>0.12872350215911865</v>
      </c>
      <c r="CV311" s="3">
        <v>0.15181970596313477</v>
      </c>
      <c r="CW311" s="3">
        <v>0.13532157242298126</v>
      </c>
      <c r="CX311" s="3">
        <v>0.1219363808631897</v>
      </c>
      <c r="CY311" s="1"/>
    </row>
    <row r="312" spans="1:103" x14ac:dyDescent="0.25">
      <c r="A312" t="s">
        <v>308</v>
      </c>
      <c r="B312" t="s">
        <v>1409</v>
      </c>
      <c r="C312" s="1">
        <v>1077</v>
      </c>
      <c r="D312" s="1">
        <v>904</v>
      </c>
      <c r="E312" s="1">
        <v>1232</v>
      </c>
      <c r="F312" s="1">
        <v>1097</v>
      </c>
      <c r="G312" s="1">
        <v>1196</v>
      </c>
      <c r="H312" s="1">
        <v>242</v>
      </c>
      <c r="I312" s="1">
        <v>478</v>
      </c>
      <c r="J312" s="1">
        <v>279</v>
      </c>
      <c r="K312" s="1">
        <v>1058</v>
      </c>
      <c r="L312" s="1">
        <v>75</v>
      </c>
      <c r="M312" s="1">
        <v>755</v>
      </c>
      <c r="N312" s="1">
        <v>313</v>
      </c>
      <c r="O312" s="1">
        <v>972</v>
      </c>
      <c r="P312" s="1">
        <v>659</v>
      </c>
      <c r="Q312" s="1">
        <v>258</v>
      </c>
      <c r="R312" s="1">
        <v>311</v>
      </c>
      <c r="S312" s="1">
        <v>15124</v>
      </c>
      <c r="T312" s="1">
        <v>17203</v>
      </c>
      <c r="U312" s="1">
        <v>16884</v>
      </c>
      <c r="V312" s="1">
        <v>17484</v>
      </c>
      <c r="W312" s="3">
        <v>4.5154992491006851E-2</v>
      </c>
      <c r="X312" s="3">
        <v>3.0942970886826515E-2</v>
      </c>
      <c r="Y312" s="3">
        <v>5.6702200323343277E-2</v>
      </c>
      <c r="Z312" s="3">
        <v>4.7733217477798462E-2</v>
      </c>
      <c r="AA312" s="3">
        <v>6.2381274998188019E-2</v>
      </c>
      <c r="AB312" s="3">
        <v>6.0341477394104004E-2</v>
      </c>
      <c r="AC312" s="3">
        <v>9.6723370254039764E-2</v>
      </c>
      <c r="AD312" s="3">
        <v>6.9460727274417877E-2</v>
      </c>
      <c r="AE312" s="3">
        <v>5.1780950278043747E-2</v>
      </c>
      <c r="AF312" s="3">
        <v>3.5814512521028519E-2</v>
      </c>
      <c r="AG312" s="3">
        <v>0.12574777007102966</v>
      </c>
      <c r="AH312" s="3">
        <v>0.12370883673429489</v>
      </c>
      <c r="AI312" s="3">
        <v>6.1768263578414917E-2</v>
      </c>
      <c r="AJ312" s="3">
        <v>5.3820375353097916E-2</v>
      </c>
      <c r="AK312" s="3">
        <v>9.7243629395961761E-2</v>
      </c>
      <c r="AL312" s="3">
        <v>9.4259880483150482E-2</v>
      </c>
      <c r="AM312" s="5">
        <v>43315</v>
      </c>
      <c r="AN312" s="5">
        <v>59911</v>
      </c>
      <c r="AO312" s="5">
        <v>80156</v>
      </c>
      <c r="AP312" s="5">
        <v>91753</v>
      </c>
      <c r="AQ312" s="5">
        <v>38066.6953125</v>
      </c>
      <c r="AR312" s="5">
        <v>53206.38671875</v>
      </c>
      <c r="AS312" s="5">
        <v>67027.21875</v>
      </c>
      <c r="AT312" s="5">
        <v>73229.8984375</v>
      </c>
      <c r="AU312" s="3">
        <v>0.39869987964630127</v>
      </c>
      <c r="AV312" s="3">
        <v>0.296875</v>
      </c>
      <c r="AW312" s="3">
        <v>0.46732524037361145</v>
      </c>
      <c r="AX312" s="3">
        <v>0.46141216158866882</v>
      </c>
      <c r="AY312" s="3">
        <v>0.36227497458457947</v>
      </c>
      <c r="AZ312" s="3">
        <v>0.31665423512458801</v>
      </c>
      <c r="BA312" s="3">
        <v>0.53446698188781738</v>
      </c>
      <c r="BB312" s="3">
        <v>0.41715234518051147</v>
      </c>
      <c r="BC312" s="3">
        <v>8.159564808011055E-3</v>
      </c>
      <c r="BD312" s="3">
        <v>5.8031086809933186E-3</v>
      </c>
      <c r="BE312" s="3">
        <v>1.3268744572997093E-2</v>
      </c>
      <c r="BF312" s="3">
        <v>0</v>
      </c>
      <c r="BG312" s="3">
        <v>1.2029118835926056E-2</v>
      </c>
      <c r="BH312" s="3">
        <v>1.382363960146904E-2</v>
      </c>
      <c r="BI312" s="3">
        <v>2.4621162563562393E-2</v>
      </c>
      <c r="BJ312" s="3">
        <v>2.5855720043182373E-2</v>
      </c>
      <c r="BK312" s="3">
        <v>0.11813186854124069</v>
      </c>
      <c r="BL312" s="3">
        <v>2.3192360997200012E-2</v>
      </c>
      <c r="BM312" s="3">
        <v>2.4038462433964014E-3</v>
      </c>
      <c r="BN312" s="3">
        <v>4.4673539698123932E-2</v>
      </c>
      <c r="BO312" s="3">
        <v>0.10759070515632629</v>
      </c>
      <c r="BP312" s="3">
        <v>9.4508200883865356E-2</v>
      </c>
      <c r="BQ312" s="3">
        <v>5.2006546407938004E-2</v>
      </c>
      <c r="BR312" s="3">
        <v>3.758755698800087E-2</v>
      </c>
      <c r="BS312" s="3">
        <v>9.1906905174255371E-2</v>
      </c>
      <c r="BT312" s="3">
        <v>0.10538859665393829</v>
      </c>
      <c r="BU312" s="3">
        <v>0.14476719498634338</v>
      </c>
      <c r="BV312" s="3">
        <v>0.16924044489860535</v>
      </c>
      <c r="BW312" s="3">
        <v>0.22346952557563782</v>
      </c>
      <c r="BX312" s="3">
        <v>0.30614304542541504</v>
      </c>
      <c r="BY312" s="3">
        <v>0.37694853544235229</v>
      </c>
      <c r="BZ312" s="3">
        <v>0.40312188863754272</v>
      </c>
      <c r="CA312" s="3">
        <v>9.954380989074707E-2</v>
      </c>
      <c r="CB312" s="3">
        <v>0.10555124282836914</v>
      </c>
      <c r="CC312" s="3">
        <v>0.16800194978713989</v>
      </c>
      <c r="CD312" s="3">
        <v>2.3650288581848145E-2</v>
      </c>
      <c r="CE312" s="3">
        <v>0.18767599761486053</v>
      </c>
      <c r="CF312" s="3">
        <v>0.21031446754932404</v>
      </c>
      <c r="CG312" s="3">
        <v>0.2148440033197403</v>
      </c>
      <c r="CH312" s="3">
        <v>0.21731120347976685</v>
      </c>
      <c r="CI312" s="3">
        <v>0.16275349259376526</v>
      </c>
      <c r="CJ312" s="3">
        <v>4.9105249345302582E-2</v>
      </c>
      <c r="CK312" s="3">
        <v>8.5751213133335114E-2</v>
      </c>
      <c r="CL312" s="3">
        <v>7.8098028898239136E-3</v>
      </c>
      <c r="CM312" s="3">
        <v>7.8955598175525665E-2</v>
      </c>
      <c r="CN312" s="3">
        <v>0.11019901931285858</v>
      </c>
      <c r="CO312" s="3">
        <v>0.11687302589416504</v>
      </c>
      <c r="CP312" s="3">
        <v>0.10058633983135223</v>
      </c>
      <c r="CQ312" s="3">
        <v>0.27360594272613525</v>
      </c>
      <c r="CR312" s="3">
        <v>0.15135830640792847</v>
      </c>
      <c r="CS312" s="3">
        <v>0.11518824100494385</v>
      </c>
      <c r="CT312" s="3">
        <v>0.10920083522796631</v>
      </c>
      <c r="CU312" s="3">
        <v>0.12872350215911865</v>
      </c>
      <c r="CV312" s="3">
        <v>0.15181970596313477</v>
      </c>
      <c r="CW312" s="3">
        <v>0.13532157242298126</v>
      </c>
      <c r="CX312" s="3">
        <v>0.1219363808631897</v>
      </c>
      <c r="CY312" s="1"/>
    </row>
    <row r="313" spans="1:103" x14ac:dyDescent="0.25">
      <c r="A313" t="s">
        <v>309</v>
      </c>
      <c r="B313" t="s">
        <v>1401</v>
      </c>
      <c r="C313" s="1">
        <v>869</v>
      </c>
      <c r="D313" s="1">
        <v>1349</v>
      </c>
      <c r="E313" s="1">
        <v>31</v>
      </c>
      <c r="F313" s="1">
        <v>470</v>
      </c>
      <c r="G313" s="1">
        <v>838</v>
      </c>
      <c r="H313" s="1">
        <v>1219</v>
      </c>
      <c r="I313" s="1">
        <v>39</v>
      </c>
      <c r="J313" s="1">
        <v>307</v>
      </c>
      <c r="K313" s="1">
        <v>967</v>
      </c>
      <c r="L313" s="1">
        <v>867</v>
      </c>
      <c r="M313" s="1">
        <v>122</v>
      </c>
      <c r="N313" s="1">
        <v>276</v>
      </c>
      <c r="O313" s="1">
        <v>1004</v>
      </c>
      <c r="P313" s="1">
        <v>1397</v>
      </c>
      <c r="Q313" s="1">
        <v>19</v>
      </c>
      <c r="R313" s="1">
        <v>312</v>
      </c>
      <c r="S313" s="1">
        <v>59177</v>
      </c>
      <c r="T313" s="1">
        <v>63428</v>
      </c>
      <c r="U313" s="1">
        <v>62942</v>
      </c>
      <c r="V313" s="1">
        <v>63750</v>
      </c>
      <c r="W313" s="3">
        <v>8.4457114338874817E-2</v>
      </c>
      <c r="X313" s="3">
        <v>7.2204448282718658E-2</v>
      </c>
      <c r="Y313" s="3">
        <v>0.10301947593688965</v>
      </c>
      <c r="Z313" s="3">
        <v>6.8971045315265656E-2</v>
      </c>
      <c r="AA313" s="3">
        <v>6.2381274998188019E-2</v>
      </c>
      <c r="AB313" s="3">
        <v>6.0341477394104004E-2</v>
      </c>
      <c r="AC313" s="3">
        <v>9.6723370254039764E-2</v>
      </c>
      <c r="AD313" s="3">
        <v>6.9460727274417877E-2</v>
      </c>
      <c r="AE313" s="3">
        <v>1.9061043858528137E-2</v>
      </c>
      <c r="AF313" s="3">
        <v>1.9753674045205116E-2</v>
      </c>
      <c r="AG313" s="3">
        <v>3.3072900027036667E-2</v>
      </c>
      <c r="AH313" s="3">
        <v>2.8361104428768158E-2</v>
      </c>
      <c r="AI313" s="3">
        <v>6.1768263578414917E-2</v>
      </c>
      <c r="AJ313" s="3">
        <v>5.3820375353097916E-2</v>
      </c>
      <c r="AK313" s="3">
        <v>9.7243629395961761E-2</v>
      </c>
      <c r="AL313" s="3">
        <v>9.4259880483150482E-2</v>
      </c>
      <c r="AM313" s="5">
        <v>36023</v>
      </c>
      <c r="AN313" s="5">
        <v>45422</v>
      </c>
      <c r="AO313" s="5">
        <v>62587</v>
      </c>
      <c r="AP313" s="5">
        <v>66644</v>
      </c>
      <c r="AQ313" s="5">
        <v>38066.6953125</v>
      </c>
      <c r="AR313" s="5">
        <v>53206.38671875</v>
      </c>
      <c r="AS313" s="5">
        <v>67027.21875</v>
      </c>
      <c r="AT313" s="5">
        <v>73229.8984375</v>
      </c>
      <c r="AU313" s="3">
        <v>0.40552884340286255</v>
      </c>
      <c r="AV313" s="3">
        <v>0.36497151851654053</v>
      </c>
      <c r="AW313" s="3">
        <v>0.4745694100856781</v>
      </c>
      <c r="AX313" s="3">
        <v>0.49816355109214783</v>
      </c>
      <c r="AY313" s="3">
        <v>0.36227497458457947</v>
      </c>
      <c r="AZ313" s="3">
        <v>0.31665423512458801</v>
      </c>
      <c r="BA313" s="3">
        <v>0.53446698188781738</v>
      </c>
      <c r="BB313" s="3">
        <v>0.41715234518051147</v>
      </c>
      <c r="BC313" s="3">
        <v>1.8041623756289482E-2</v>
      </c>
      <c r="BD313" s="3">
        <v>2.0230801776051521E-2</v>
      </c>
      <c r="BE313" s="3">
        <v>3.5856273025274277E-2</v>
      </c>
      <c r="BF313" s="3">
        <v>1.9038375467061996E-2</v>
      </c>
      <c r="BG313" s="3">
        <v>1.2029118835926056E-2</v>
      </c>
      <c r="BH313" s="3">
        <v>1.382363960146904E-2</v>
      </c>
      <c r="BI313" s="3">
        <v>2.4621162563562393E-2</v>
      </c>
      <c r="BJ313" s="3">
        <v>2.5855720043182373E-2</v>
      </c>
      <c r="BK313" s="3">
        <v>0.17189054191112518</v>
      </c>
      <c r="BL313" s="3">
        <v>0.11528278887271881</v>
      </c>
      <c r="BM313" s="3">
        <v>6.3723258674144745E-2</v>
      </c>
      <c r="BN313" s="3">
        <v>0.10337615758180618</v>
      </c>
      <c r="BO313" s="3">
        <v>0.10759070515632629</v>
      </c>
      <c r="BP313" s="3">
        <v>9.4508200883865356E-2</v>
      </c>
      <c r="BQ313" s="3">
        <v>5.2006546407938004E-2</v>
      </c>
      <c r="BR313" s="3">
        <v>3.758755698800087E-2</v>
      </c>
      <c r="BS313" s="3">
        <v>0.86935800313949585</v>
      </c>
      <c r="BT313" s="3">
        <v>0.92252629995346069</v>
      </c>
      <c r="BU313" s="3">
        <v>0.950114905834198</v>
      </c>
      <c r="BV313" s="3">
        <v>0.9405333399772644</v>
      </c>
      <c r="BW313" s="3">
        <v>0.22346952557563782</v>
      </c>
      <c r="BX313" s="3">
        <v>0.30614304542541504</v>
      </c>
      <c r="BY313" s="3">
        <v>0.37694853544235229</v>
      </c>
      <c r="BZ313" s="3">
        <v>0.40312188863754272</v>
      </c>
      <c r="CA313" s="3">
        <v>5.0570070743560791E-2</v>
      </c>
      <c r="CB313" s="3">
        <v>9.671783447265625E-2</v>
      </c>
      <c r="CC313" s="3">
        <v>0.1189226508140564</v>
      </c>
      <c r="CD313" s="3">
        <v>1.9012987613677979E-2</v>
      </c>
      <c r="CE313" s="3">
        <v>0.18767599761486053</v>
      </c>
      <c r="CF313" s="3">
        <v>0.21031446754932404</v>
      </c>
      <c r="CG313" s="3">
        <v>0.2148440033197403</v>
      </c>
      <c r="CH313" s="3">
        <v>0.21731120347976685</v>
      </c>
      <c r="CI313" s="3">
        <v>4.2328454554080963E-2</v>
      </c>
      <c r="CJ313" s="3">
        <v>-1.0706439614295959E-2</v>
      </c>
      <c r="CK313" s="3">
        <v>6.9133587181568146E-2</v>
      </c>
      <c r="CL313" s="3">
        <v>-6.3458733260631561E-2</v>
      </c>
      <c r="CM313" s="3">
        <v>7.8955598175525665E-2</v>
      </c>
      <c r="CN313" s="3">
        <v>0.11019901931285858</v>
      </c>
      <c r="CO313" s="3">
        <v>0.11687302589416504</v>
      </c>
      <c r="CP313" s="3">
        <v>0.10058633983135223</v>
      </c>
      <c r="CQ313" s="3">
        <v>0.2296442985534668</v>
      </c>
      <c r="CR313" s="3">
        <v>0.24508118629455566</v>
      </c>
      <c r="CS313" s="3">
        <v>0.19668442010879517</v>
      </c>
      <c r="CT313" s="3">
        <v>0.19106125831604004</v>
      </c>
      <c r="CU313" s="3">
        <v>0.12872350215911865</v>
      </c>
      <c r="CV313" s="3">
        <v>0.15181970596313477</v>
      </c>
      <c r="CW313" s="3">
        <v>0.13532157242298126</v>
      </c>
      <c r="CX313" s="3">
        <v>0.1219363808631897</v>
      </c>
      <c r="CY313" s="1"/>
    </row>
    <row r="314" spans="1:103" x14ac:dyDescent="0.25">
      <c r="A314" t="s">
        <v>310</v>
      </c>
      <c r="B314" t="s">
        <v>1408</v>
      </c>
      <c r="C314" s="1">
        <v>918</v>
      </c>
      <c r="D314" s="1">
        <v>960</v>
      </c>
      <c r="E314" s="1">
        <v>407</v>
      </c>
      <c r="F314" s="1">
        <v>615</v>
      </c>
      <c r="G314" s="1">
        <v>858</v>
      </c>
      <c r="H314" s="1">
        <v>783</v>
      </c>
      <c r="I314" s="1">
        <v>886</v>
      </c>
      <c r="J314" s="1">
        <v>775</v>
      </c>
      <c r="K314" s="1">
        <v>1050</v>
      </c>
      <c r="L314" s="1">
        <v>1077</v>
      </c>
      <c r="M314" s="1">
        <v>726</v>
      </c>
      <c r="N314" s="1">
        <v>857</v>
      </c>
      <c r="O314" s="1">
        <v>1075</v>
      </c>
      <c r="P314" s="1">
        <v>306</v>
      </c>
      <c r="Q314" s="1">
        <v>559</v>
      </c>
      <c r="R314" s="1">
        <v>313</v>
      </c>
      <c r="S314" s="1">
        <v>31802</v>
      </c>
      <c r="T314" s="1">
        <v>39059</v>
      </c>
      <c r="U314" s="1">
        <v>44061</v>
      </c>
      <c r="V314" s="1">
        <v>46926</v>
      </c>
      <c r="W314" s="3">
        <v>5.7294853031635284E-2</v>
      </c>
      <c r="X314" s="3">
        <v>3.7118013948202133E-2</v>
      </c>
      <c r="Y314" s="3">
        <v>6.4914047718048096E-2</v>
      </c>
      <c r="Z314" s="3">
        <v>4.8326056450605392E-2</v>
      </c>
      <c r="AA314" s="3">
        <v>6.2381274998188019E-2</v>
      </c>
      <c r="AB314" s="3">
        <v>6.0341477394104004E-2</v>
      </c>
      <c r="AC314" s="3">
        <v>9.6723370254039764E-2</v>
      </c>
      <c r="AD314" s="3">
        <v>6.9460727274417877E-2</v>
      </c>
      <c r="AE314" s="3">
        <v>4.2502600699663162E-2</v>
      </c>
      <c r="AF314" s="3">
        <v>6.4561240375041962E-2</v>
      </c>
      <c r="AG314" s="3">
        <v>8.4447145462036133E-2</v>
      </c>
      <c r="AH314" s="3">
        <v>6.4164228737354279E-2</v>
      </c>
      <c r="AI314" s="3">
        <v>6.1768263578414917E-2</v>
      </c>
      <c r="AJ314" s="3">
        <v>5.3820375353097916E-2</v>
      </c>
      <c r="AK314" s="3">
        <v>9.7243629395961761E-2</v>
      </c>
      <c r="AL314" s="3">
        <v>9.4259880483150482E-2</v>
      </c>
      <c r="AM314" s="5">
        <v>35545</v>
      </c>
      <c r="AN314" s="5">
        <v>52296</v>
      </c>
      <c r="AO314" s="5">
        <v>66354</v>
      </c>
      <c r="AP314" s="5">
        <v>74128</v>
      </c>
      <c r="AQ314" s="5">
        <v>38066.6953125</v>
      </c>
      <c r="AR314" s="5">
        <v>53206.38671875</v>
      </c>
      <c r="AS314" s="5">
        <v>67027.21875</v>
      </c>
      <c r="AT314" s="5">
        <v>73229.8984375</v>
      </c>
      <c r="AU314" s="3">
        <v>0.34645488858222961</v>
      </c>
      <c r="AV314" s="3">
        <v>0.28520864248275757</v>
      </c>
      <c r="AW314" s="3">
        <v>0.59555834531784058</v>
      </c>
      <c r="AX314" s="3">
        <v>0.30338957905769348</v>
      </c>
      <c r="AY314" s="3">
        <v>0.36227497458457947</v>
      </c>
      <c r="AZ314" s="3">
        <v>0.31665423512458801</v>
      </c>
      <c r="BA314" s="3">
        <v>0.53446698188781738</v>
      </c>
      <c r="BB314" s="3">
        <v>0.41715234518051147</v>
      </c>
      <c r="BC314" s="3">
        <v>1.3416714034974575E-2</v>
      </c>
      <c r="BD314" s="3">
        <v>9.7344294190406799E-3</v>
      </c>
      <c r="BE314" s="3">
        <v>1.8899906426668167E-2</v>
      </c>
      <c r="BF314" s="3">
        <v>1.7899557948112488E-2</v>
      </c>
      <c r="BG314" s="3">
        <v>1.2029118835926056E-2</v>
      </c>
      <c r="BH314" s="3">
        <v>1.382363960146904E-2</v>
      </c>
      <c r="BI314" s="3">
        <v>2.4621162563562393E-2</v>
      </c>
      <c r="BJ314" s="3">
        <v>2.5855720043182373E-2</v>
      </c>
      <c r="BK314" s="3">
        <v>0.14144927263259888</v>
      </c>
      <c r="BL314" s="3">
        <v>0.13775216042995453</v>
      </c>
      <c r="BM314" s="3">
        <v>5.983680859208107E-2</v>
      </c>
      <c r="BN314" s="3">
        <v>3.5639412701129913E-2</v>
      </c>
      <c r="BO314" s="3">
        <v>0.10759070515632629</v>
      </c>
      <c r="BP314" s="3">
        <v>9.4508200883865356E-2</v>
      </c>
      <c r="BQ314" s="3">
        <v>5.2006546407938004E-2</v>
      </c>
      <c r="BR314" s="3">
        <v>3.758755698800087E-2</v>
      </c>
      <c r="BS314" s="3">
        <v>5.2197974175214767E-2</v>
      </c>
      <c r="BT314" s="3">
        <v>9.9797740578651428E-2</v>
      </c>
      <c r="BU314" s="3">
        <v>0.16311560571193695</v>
      </c>
      <c r="BV314" s="3">
        <v>0.20981971919536591</v>
      </c>
      <c r="BW314" s="3">
        <v>0.22346952557563782</v>
      </c>
      <c r="BX314" s="3">
        <v>0.30614304542541504</v>
      </c>
      <c r="BY314" s="3">
        <v>0.37694853544235229</v>
      </c>
      <c r="BZ314" s="3">
        <v>0.40312188863754272</v>
      </c>
      <c r="CA314" s="3">
        <v>0.19390597939491272</v>
      </c>
      <c r="CB314" s="3">
        <v>0.32334533333778381</v>
      </c>
      <c r="CC314" s="3">
        <v>0.25752061605453491</v>
      </c>
      <c r="CD314" s="3">
        <v>0.28187751770019531</v>
      </c>
      <c r="CE314" s="3">
        <v>0.18767599761486053</v>
      </c>
      <c r="CF314" s="3">
        <v>0.21031446754932404</v>
      </c>
      <c r="CG314" s="3">
        <v>0.2148440033197403</v>
      </c>
      <c r="CH314" s="3">
        <v>0.21731120347976685</v>
      </c>
      <c r="CI314" s="3">
        <v>-5.1786154508590698E-3</v>
      </c>
      <c r="CJ314" s="3">
        <v>5.1063701510429382E-2</v>
      </c>
      <c r="CK314" s="3">
        <v>6.3660003244876862E-2</v>
      </c>
      <c r="CL314" s="3">
        <v>-3.8947664201259613E-2</v>
      </c>
      <c r="CM314" s="3">
        <v>7.8955598175525665E-2</v>
      </c>
      <c r="CN314" s="3">
        <v>0.11019901931285858</v>
      </c>
      <c r="CO314" s="3">
        <v>0.11687302589416504</v>
      </c>
      <c r="CP314" s="3">
        <v>0.10058633983135223</v>
      </c>
      <c r="CQ314" s="3">
        <v>-2.8442561626434326E-2</v>
      </c>
      <c r="CR314" s="3">
        <v>6.0614109039306641E-2</v>
      </c>
      <c r="CS314" s="3">
        <v>5.6594669818878174E-2</v>
      </c>
      <c r="CT314" s="3">
        <v>7.9775869846343994E-2</v>
      </c>
      <c r="CU314" s="3">
        <v>0.12872350215911865</v>
      </c>
      <c r="CV314" s="3">
        <v>0.15181970596313477</v>
      </c>
      <c r="CW314" s="3">
        <v>0.13532157242298126</v>
      </c>
      <c r="CX314" s="3">
        <v>0.1219363808631897</v>
      </c>
      <c r="CY314" s="1"/>
    </row>
    <row r="315" spans="1:103" x14ac:dyDescent="0.25">
      <c r="A315" t="s">
        <v>311</v>
      </c>
      <c r="B315" t="s">
        <v>1410</v>
      </c>
      <c r="C315" s="1">
        <v>1295</v>
      </c>
      <c r="D315" s="1">
        <v>331</v>
      </c>
      <c r="E315" s="1">
        <v>636</v>
      </c>
      <c r="F315" s="1">
        <v>383</v>
      </c>
      <c r="G315" s="1">
        <v>1355</v>
      </c>
      <c r="H315" s="1">
        <v>38</v>
      </c>
      <c r="I315" s="1">
        <v>1138</v>
      </c>
      <c r="J315" s="1">
        <v>444</v>
      </c>
      <c r="K315" s="1">
        <v>1249</v>
      </c>
      <c r="L315" s="1">
        <v>1150</v>
      </c>
      <c r="M315" s="1">
        <v>1058</v>
      </c>
      <c r="N315" s="1">
        <v>1123</v>
      </c>
      <c r="O315" s="1">
        <v>1352</v>
      </c>
      <c r="P315" s="1">
        <v>71</v>
      </c>
      <c r="Q315" s="1">
        <v>861</v>
      </c>
      <c r="R315" s="1">
        <v>314</v>
      </c>
      <c r="S315" s="1">
        <v>65410</v>
      </c>
      <c r="T315" s="1">
        <v>60062</v>
      </c>
      <c r="U315" s="1">
        <v>57236</v>
      </c>
      <c r="V315" s="1">
        <v>58973</v>
      </c>
      <c r="W315" s="3">
        <v>4.3631400913000107E-2</v>
      </c>
      <c r="X315" s="3">
        <v>2.4009900167584419E-2</v>
      </c>
      <c r="Y315" s="3">
        <v>6.998007744550705E-2</v>
      </c>
      <c r="Z315" s="3">
        <v>3.5718105733394623E-2</v>
      </c>
      <c r="AA315" s="3">
        <v>6.2381274998188019E-2</v>
      </c>
      <c r="AB315" s="3">
        <v>6.0341477394104004E-2</v>
      </c>
      <c r="AC315" s="3">
        <v>9.6723370254039764E-2</v>
      </c>
      <c r="AD315" s="3">
        <v>6.9460727274417877E-2</v>
      </c>
      <c r="AE315" s="3">
        <v>2.5340327993035316E-2</v>
      </c>
      <c r="AF315" s="3">
        <v>2.8722196817398071E-2</v>
      </c>
      <c r="AG315" s="3">
        <v>6.710478663444519E-2</v>
      </c>
      <c r="AH315" s="3">
        <v>6.0642953962087631E-2</v>
      </c>
      <c r="AI315" s="3">
        <v>6.1768263578414917E-2</v>
      </c>
      <c r="AJ315" s="3">
        <v>5.3820375353097916E-2</v>
      </c>
      <c r="AK315" s="3">
        <v>9.7243629395961761E-2</v>
      </c>
      <c r="AL315" s="3">
        <v>9.4259880483150482E-2</v>
      </c>
      <c r="AM315" s="5">
        <v>44446</v>
      </c>
      <c r="AN315" s="5">
        <v>68109</v>
      </c>
      <c r="AO315" s="5">
        <v>83172</v>
      </c>
      <c r="AP315" s="5">
        <v>97309</v>
      </c>
      <c r="AQ315" s="5">
        <v>38066.6953125</v>
      </c>
      <c r="AR315" s="5">
        <v>53206.38671875</v>
      </c>
      <c r="AS315" s="5">
        <v>67027.21875</v>
      </c>
      <c r="AT315" s="5">
        <v>73229.8984375</v>
      </c>
      <c r="AU315" s="3">
        <v>0.34863945841789246</v>
      </c>
      <c r="AV315" s="3">
        <v>0.21833111345767975</v>
      </c>
      <c r="AW315" s="3">
        <v>0.69305366277694702</v>
      </c>
      <c r="AX315" s="3">
        <v>0.24728967249393463</v>
      </c>
      <c r="AY315" s="3">
        <v>0.36227497458457947</v>
      </c>
      <c r="AZ315" s="3">
        <v>0.31665423512458801</v>
      </c>
      <c r="BA315" s="3">
        <v>0.53446698188781738</v>
      </c>
      <c r="BB315" s="3">
        <v>0.41715234518051147</v>
      </c>
      <c r="BC315" s="3">
        <v>4.289606586098671E-3</v>
      </c>
      <c r="BD315" s="3">
        <v>1.035268185660243E-3</v>
      </c>
      <c r="BE315" s="3">
        <v>3.6221169866621494E-3</v>
      </c>
      <c r="BF315" s="3">
        <v>9.6082231029868126E-3</v>
      </c>
      <c r="BG315" s="3">
        <v>1.2029118835926056E-2</v>
      </c>
      <c r="BH315" s="3">
        <v>1.382363960146904E-2</v>
      </c>
      <c r="BI315" s="3">
        <v>2.4621162563562393E-2</v>
      </c>
      <c r="BJ315" s="3">
        <v>2.5855720043182373E-2</v>
      </c>
      <c r="BK315" s="3">
        <v>5.7248763740062714E-2</v>
      </c>
      <c r="BL315" s="3">
        <v>4.6756528317928314E-2</v>
      </c>
      <c r="BM315" s="3">
        <v>5.4824560880661011E-2</v>
      </c>
      <c r="BN315" s="3">
        <v>3.2608695328235626E-2</v>
      </c>
      <c r="BO315" s="3">
        <v>0.10759070515632629</v>
      </c>
      <c r="BP315" s="3">
        <v>9.4508200883865356E-2</v>
      </c>
      <c r="BQ315" s="3">
        <v>5.2006546407938004E-2</v>
      </c>
      <c r="BR315" s="3">
        <v>3.758755698800087E-2</v>
      </c>
      <c r="BS315" s="3">
        <v>2.9093410819768906E-2</v>
      </c>
      <c r="BT315" s="3">
        <v>6.0620691627264023E-2</v>
      </c>
      <c r="BU315" s="3">
        <v>9.6604973077774048E-2</v>
      </c>
      <c r="BV315" s="3">
        <v>0.11657877266407013</v>
      </c>
      <c r="BW315" s="3">
        <v>0.22346952557563782</v>
      </c>
      <c r="BX315" s="3">
        <v>0.30614304542541504</v>
      </c>
      <c r="BY315" s="3">
        <v>0.37694853544235229</v>
      </c>
      <c r="BZ315" s="3">
        <v>0.40312188863754272</v>
      </c>
      <c r="CA315" s="3">
        <v>0.25235062837600708</v>
      </c>
      <c r="CB315" s="3">
        <v>0.34551301598548889</v>
      </c>
      <c r="CC315" s="3">
        <v>0.36922705173492432</v>
      </c>
      <c r="CD315" s="3">
        <v>0.3223114013671875</v>
      </c>
      <c r="CE315" s="3">
        <v>0.18767599761486053</v>
      </c>
      <c r="CF315" s="3">
        <v>0.21031446754932404</v>
      </c>
      <c r="CG315" s="3">
        <v>0.2148440033197403</v>
      </c>
      <c r="CH315" s="3">
        <v>0.21731120347976685</v>
      </c>
      <c r="CI315" s="3">
        <v>-1.6003554686903954E-2</v>
      </c>
      <c r="CJ315" s="3">
        <v>6.3804201781749725E-2</v>
      </c>
      <c r="CK315" s="3">
        <v>8.3683490753173828E-2</v>
      </c>
      <c r="CL315" s="3">
        <v>4.6527452766895294E-2</v>
      </c>
      <c r="CM315" s="3">
        <v>7.8955598175525665E-2</v>
      </c>
      <c r="CN315" s="3">
        <v>0.11019901931285858</v>
      </c>
      <c r="CO315" s="3">
        <v>0.11687302589416504</v>
      </c>
      <c r="CP315" s="3">
        <v>0.10058633983135223</v>
      </c>
      <c r="CQ315" s="3">
        <v>-6.7806839942932129E-3</v>
      </c>
      <c r="CR315" s="3">
        <v>0.11019784212112427</v>
      </c>
      <c r="CS315" s="3">
        <v>1.947474479675293E-2</v>
      </c>
      <c r="CT315" s="3">
        <v>2.1964550018310547E-2</v>
      </c>
      <c r="CU315" s="3">
        <v>0.12872350215911865</v>
      </c>
      <c r="CV315" s="3">
        <v>0.15181970596313477</v>
      </c>
      <c r="CW315" s="3">
        <v>0.13532157242298126</v>
      </c>
      <c r="CX315" s="3">
        <v>0.1219363808631897</v>
      </c>
      <c r="CY315" s="1"/>
    </row>
    <row r="316" spans="1:103" x14ac:dyDescent="0.25">
      <c r="A316" t="s">
        <v>312</v>
      </c>
      <c r="B316" t="s">
        <v>1407</v>
      </c>
      <c r="C316" s="1">
        <v>1109</v>
      </c>
      <c r="D316" s="1">
        <v>77</v>
      </c>
      <c r="E316" s="1">
        <v>623</v>
      </c>
      <c r="F316" s="1">
        <v>200</v>
      </c>
      <c r="G316" s="1">
        <v>1016</v>
      </c>
      <c r="H316" s="1">
        <v>417</v>
      </c>
      <c r="I316" s="1">
        <v>488</v>
      </c>
      <c r="J316" s="1">
        <v>356</v>
      </c>
      <c r="K316" s="1">
        <v>1307</v>
      </c>
      <c r="L316" s="1">
        <v>743</v>
      </c>
      <c r="M316" s="1">
        <v>590</v>
      </c>
      <c r="N316" s="1">
        <v>617</v>
      </c>
      <c r="O316" s="1">
        <v>1271</v>
      </c>
      <c r="P316" s="1">
        <v>168</v>
      </c>
      <c r="Q316" s="1">
        <v>694</v>
      </c>
      <c r="R316" s="1">
        <v>315</v>
      </c>
      <c r="S316" s="1">
        <v>32315</v>
      </c>
      <c r="T316" s="1">
        <v>38708</v>
      </c>
      <c r="U316" s="1">
        <v>48058</v>
      </c>
      <c r="V316" s="1">
        <v>53991</v>
      </c>
      <c r="W316" s="3">
        <v>5.0584118813276291E-2</v>
      </c>
      <c r="X316" s="3">
        <v>4.2840741574764252E-2</v>
      </c>
      <c r="Y316" s="3">
        <v>5.9368301182985306E-2</v>
      </c>
      <c r="Z316" s="3">
        <v>4.8489987850189209E-2</v>
      </c>
      <c r="AA316" s="3">
        <v>6.2381274998188019E-2</v>
      </c>
      <c r="AB316" s="3">
        <v>6.0341477394104004E-2</v>
      </c>
      <c r="AC316" s="3">
        <v>9.6723370254039764E-2</v>
      </c>
      <c r="AD316" s="3">
        <v>6.9460727274417877E-2</v>
      </c>
      <c r="AE316" s="3">
        <v>4.8226643353700638E-2</v>
      </c>
      <c r="AF316" s="3">
        <v>5.182889848947525E-2</v>
      </c>
      <c r="AG316" s="3">
        <v>6.8120807409286499E-2</v>
      </c>
      <c r="AH316" s="3">
        <v>5.0454486161470413E-2</v>
      </c>
      <c r="AI316" s="3">
        <v>6.1768263578414917E-2</v>
      </c>
      <c r="AJ316" s="3">
        <v>5.3820375353097916E-2</v>
      </c>
      <c r="AK316" s="3">
        <v>9.7243629395961761E-2</v>
      </c>
      <c r="AL316" s="3">
        <v>9.4259880483150482E-2</v>
      </c>
      <c r="AM316" s="5">
        <v>45683</v>
      </c>
      <c r="AN316" s="5">
        <v>61482</v>
      </c>
      <c r="AO316" s="5">
        <v>84296</v>
      </c>
      <c r="AP316" s="5">
        <v>91623</v>
      </c>
      <c r="AQ316" s="5">
        <v>38066.6953125</v>
      </c>
      <c r="AR316" s="5">
        <v>53206.38671875</v>
      </c>
      <c r="AS316" s="5">
        <v>67027.21875</v>
      </c>
      <c r="AT316" s="5">
        <v>73229.8984375</v>
      </c>
      <c r="AU316" s="3">
        <v>0.21482889354228973</v>
      </c>
      <c r="AV316" s="3">
        <v>0.27637591958045959</v>
      </c>
      <c r="AW316" s="3">
        <v>0.637623131275177</v>
      </c>
      <c r="AX316" s="3">
        <v>0.32648590207099915</v>
      </c>
      <c r="AY316" s="3">
        <v>0.36227497458457947</v>
      </c>
      <c r="AZ316" s="3">
        <v>0.31665423512458801</v>
      </c>
      <c r="BA316" s="3">
        <v>0.53446698188781738</v>
      </c>
      <c r="BB316" s="3">
        <v>0.41715234518051147</v>
      </c>
      <c r="BC316" s="3">
        <v>1.6592920292168856E-3</v>
      </c>
      <c r="BD316" s="3">
        <v>9.9952854216098785E-3</v>
      </c>
      <c r="BE316" s="3">
        <v>8.786126971244812E-3</v>
      </c>
      <c r="BF316" s="3">
        <v>1.4552867971360683E-2</v>
      </c>
      <c r="BG316" s="3">
        <v>1.2029118835926056E-2</v>
      </c>
      <c r="BH316" s="3">
        <v>1.382363960146904E-2</v>
      </c>
      <c r="BI316" s="3">
        <v>2.4621162563562393E-2</v>
      </c>
      <c r="BJ316" s="3">
        <v>2.5855720043182373E-2</v>
      </c>
      <c r="BK316" s="3">
        <v>9.9345624446868896E-2</v>
      </c>
      <c r="BL316" s="3">
        <v>5.7787809520959854E-2</v>
      </c>
      <c r="BM316" s="3">
        <v>2.6438012719154358E-2</v>
      </c>
      <c r="BN316" s="3">
        <v>1.2946253642439842E-2</v>
      </c>
      <c r="BO316" s="3">
        <v>0.10759070515632629</v>
      </c>
      <c r="BP316" s="3">
        <v>9.4508200883865356E-2</v>
      </c>
      <c r="BQ316" s="3">
        <v>5.2006546407938004E-2</v>
      </c>
      <c r="BR316" s="3">
        <v>3.758755698800087E-2</v>
      </c>
      <c r="BS316" s="3">
        <v>8.4233328700065613E-2</v>
      </c>
      <c r="BT316" s="3">
        <v>0.12819056212902069</v>
      </c>
      <c r="BU316" s="3">
        <v>0.1750762015581131</v>
      </c>
      <c r="BV316" s="3">
        <v>0.21653608977794647</v>
      </c>
      <c r="BW316" s="3">
        <v>0.22346952557563782</v>
      </c>
      <c r="BX316" s="3">
        <v>0.30614304542541504</v>
      </c>
      <c r="BY316" s="3">
        <v>0.37694853544235229</v>
      </c>
      <c r="BZ316" s="3">
        <v>0.40312188863754272</v>
      </c>
      <c r="CA316" s="3">
        <v>0.17953205108642578</v>
      </c>
      <c r="CB316" s="3">
        <v>0.18612483143806458</v>
      </c>
      <c r="CC316" s="3">
        <v>0.21349802613258362</v>
      </c>
      <c r="CD316" s="3">
        <v>0.21017122268676758</v>
      </c>
      <c r="CE316" s="3">
        <v>0.18767599761486053</v>
      </c>
      <c r="CF316" s="3">
        <v>0.21031446754932404</v>
      </c>
      <c r="CG316" s="3">
        <v>0.2148440033197403</v>
      </c>
      <c r="CH316" s="3">
        <v>0.21731120347976685</v>
      </c>
      <c r="CI316" s="3">
        <v>3.2881245017051697E-2</v>
      </c>
      <c r="CJ316" s="3">
        <v>3.7153415381908417E-2</v>
      </c>
      <c r="CK316" s="3">
        <v>7.0129916071891785E-2</v>
      </c>
      <c r="CL316" s="3">
        <v>4.9444027245044708E-2</v>
      </c>
      <c r="CM316" s="3">
        <v>7.8955598175525665E-2</v>
      </c>
      <c r="CN316" s="3">
        <v>0.11019901931285858</v>
      </c>
      <c r="CO316" s="3">
        <v>0.11687302589416504</v>
      </c>
      <c r="CP316" s="3">
        <v>0.10058633983135223</v>
      </c>
      <c r="CQ316" s="3">
        <v>4.6396076679229736E-2</v>
      </c>
      <c r="CR316" s="3">
        <v>8.4181308746337891E-2</v>
      </c>
      <c r="CS316" s="3">
        <v>4.8298120498657227E-2</v>
      </c>
      <c r="CT316" s="3">
        <v>9.5258653163909912E-2</v>
      </c>
      <c r="CU316" s="3">
        <v>0.12872350215911865</v>
      </c>
      <c r="CV316" s="3">
        <v>0.15181970596313477</v>
      </c>
      <c r="CW316" s="3">
        <v>0.13532157242298126</v>
      </c>
      <c r="CX316" s="3">
        <v>0.1219363808631897</v>
      </c>
      <c r="CY316" s="1"/>
    </row>
    <row r="317" spans="1:103" x14ac:dyDescent="0.25">
      <c r="A317" t="s">
        <v>313</v>
      </c>
      <c r="B317" t="s">
        <v>1423</v>
      </c>
      <c r="C317" s="1">
        <v>1481</v>
      </c>
      <c r="D317" s="1">
        <v>114</v>
      </c>
      <c r="E317" s="1">
        <v>270</v>
      </c>
      <c r="F317" s="1">
        <v>114</v>
      </c>
      <c r="G317" s="1">
        <v>1429</v>
      </c>
      <c r="H317" s="1">
        <v>158</v>
      </c>
      <c r="I317" s="1">
        <v>207</v>
      </c>
      <c r="J317" s="1">
        <v>115</v>
      </c>
      <c r="K317" s="1">
        <v>1491</v>
      </c>
      <c r="L317" s="1">
        <v>283</v>
      </c>
      <c r="M317" s="1">
        <v>642</v>
      </c>
      <c r="N317" s="1">
        <v>438</v>
      </c>
      <c r="O317" s="1">
        <v>1470</v>
      </c>
      <c r="P317" s="1">
        <v>57</v>
      </c>
      <c r="Q317" s="1">
        <v>914</v>
      </c>
      <c r="R317" s="1">
        <v>316</v>
      </c>
      <c r="S317" s="1">
        <v>23186</v>
      </c>
      <c r="T317" s="1">
        <v>22072</v>
      </c>
      <c r="U317" s="1">
        <v>21447</v>
      </c>
      <c r="V317" s="1">
        <v>21932</v>
      </c>
      <c r="W317" s="3">
        <v>1.9181584939360619E-2</v>
      </c>
      <c r="X317" s="3">
        <v>2.0771006122231483E-2</v>
      </c>
      <c r="Y317" s="3">
        <v>4.9038775265216827E-2</v>
      </c>
      <c r="Z317" s="3">
        <v>1.9026255235075951E-2</v>
      </c>
      <c r="AA317" s="3">
        <v>6.2381274998188019E-2</v>
      </c>
      <c r="AB317" s="3">
        <v>6.0341477394104004E-2</v>
      </c>
      <c r="AC317" s="3">
        <v>9.6723370254039764E-2</v>
      </c>
      <c r="AD317" s="3">
        <v>6.9460727274417877E-2</v>
      </c>
      <c r="AE317" s="3">
        <v>2.7115941047668457E-2</v>
      </c>
      <c r="AF317" s="3">
        <v>2.3010073229670525E-2</v>
      </c>
      <c r="AG317" s="3">
        <v>4.2191620916128159E-2</v>
      </c>
      <c r="AH317" s="3">
        <v>6.0302972793579102E-2</v>
      </c>
      <c r="AI317" s="3">
        <v>6.1768263578414917E-2</v>
      </c>
      <c r="AJ317" s="3">
        <v>5.3820375353097916E-2</v>
      </c>
      <c r="AK317" s="3">
        <v>9.7243629395961761E-2</v>
      </c>
      <c r="AL317" s="3">
        <v>9.4259880483150482E-2</v>
      </c>
      <c r="AM317" s="5">
        <v>51020</v>
      </c>
      <c r="AN317" s="5">
        <v>70602</v>
      </c>
      <c r="AO317" s="5">
        <v>103729</v>
      </c>
      <c r="AP317" s="5">
        <v>106903</v>
      </c>
      <c r="AQ317" s="5">
        <v>38066.6953125</v>
      </c>
      <c r="AR317" s="5">
        <v>53206.38671875</v>
      </c>
      <c r="AS317" s="5">
        <v>67027.21875</v>
      </c>
      <c r="AT317" s="5">
        <v>73229.8984375</v>
      </c>
      <c r="AU317" s="3">
        <v>0.31240656971931458</v>
      </c>
      <c r="AV317" s="3">
        <v>0.29351535439491272</v>
      </c>
      <c r="AW317" s="3">
        <v>0.59890657663345337</v>
      </c>
      <c r="AX317" s="3">
        <v>0.32313966751098633</v>
      </c>
      <c r="AY317" s="3">
        <v>0.36227497458457947</v>
      </c>
      <c r="AZ317" s="3">
        <v>0.31665423512458801</v>
      </c>
      <c r="BA317" s="3">
        <v>0.53446698188781738</v>
      </c>
      <c r="BB317" s="3">
        <v>0.41715234518051147</v>
      </c>
      <c r="BC317" s="3">
        <v>4.3047782965004444E-3</v>
      </c>
      <c r="BD317" s="3">
        <v>3.615447785705328E-3</v>
      </c>
      <c r="BE317" s="3">
        <v>2.1609042305499315E-3</v>
      </c>
      <c r="BF317" s="3">
        <v>7.2835623286664486E-3</v>
      </c>
      <c r="BG317" s="3">
        <v>1.2029118835926056E-2</v>
      </c>
      <c r="BH317" s="3">
        <v>1.382363960146904E-2</v>
      </c>
      <c r="BI317" s="3">
        <v>2.4621162563562393E-2</v>
      </c>
      <c r="BJ317" s="3">
        <v>2.5855720043182373E-2</v>
      </c>
      <c r="BK317" s="3">
        <v>2.1761657670140266E-2</v>
      </c>
      <c r="BL317" s="3">
        <v>1.7738359048962593E-2</v>
      </c>
      <c r="BM317" s="3">
        <v>1.1002444662153721E-2</v>
      </c>
      <c r="BN317" s="3">
        <v>0</v>
      </c>
      <c r="BO317" s="3">
        <v>0.10759070515632629</v>
      </c>
      <c r="BP317" s="3">
        <v>9.4508200883865356E-2</v>
      </c>
      <c r="BQ317" s="3">
        <v>5.2006546407938004E-2</v>
      </c>
      <c r="BR317" s="3">
        <v>3.758755698800087E-2</v>
      </c>
      <c r="BS317" s="3">
        <v>3.5150520503520966E-2</v>
      </c>
      <c r="BT317" s="3">
        <v>5.2827112376689911E-2</v>
      </c>
      <c r="BU317" s="3">
        <v>7.5902558863162994E-2</v>
      </c>
      <c r="BV317" s="3">
        <v>6.2420208007097244E-2</v>
      </c>
      <c r="BW317" s="3">
        <v>0.22346952557563782</v>
      </c>
      <c r="BX317" s="3">
        <v>0.30614304542541504</v>
      </c>
      <c r="BY317" s="3">
        <v>0.37694853544235229</v>
      </c>
      <c r="BZ317" s="3">
        <v>0.40312188863754272</v>
      </c>
      <c r="CA317" s="3">
        <v>9.0651929378509521E-2</v>
      </c>
      <c r="CB317" s="3">
        <v>0.14610326290130615</v>
      </c>
      <c r="CC317" s="3">
        <v>0.19076269865036011</v>
      </c>
      <c r="CD317" s="3">
        <v>0.28982138633728027</v>
      </c>
      <c r="CE317" s="3">
        <v>0.18767599761486053</v>
      </c>
      <c r="CF317" s="3">
        <v>0.21031446754932404</v>
      </c>
      <c r="CG317" s="3">
        <v>0.2148440033197403</v>
      </c>
      <c r="CH317" s="3">
        <v>0.21731120347976685</v>
      </c>
      <c r="CI317" s="3">
        <v>-2.7136363089084625E-2</v>
      </c>
      <c r="CJ317" s="3">
        <v>-9.0275835245847702E-3</v>
      </c>
      <c r="CK317" s="3">
        <v>6.8304106593132019E-2</v>
      </c>
      <c r="CL317" s="3">
        <v>2.519771084189415E-2</v>
      </c>
      <c r="CM317" s="3">
        <v>7.8955598175525665E-2</v>
      </c>
      <c r="CN317" s="3">
        <v>0.11019901931285858</v>
      </c>
      <c r="CO317" s="3">
        <v>0.11687302589416504</v>
      </c>
      <c r="CP317" s="3">
        <v>0.10058633983135223</v>
      </c>
      <c r="CQ317" s="3">
        <v>4.3849706649780273E-2</v>
      </c>
      <c r="CR317" s="3">
        <v>-9.3114376068115234E-3</v>
      </c>
      <c r="CS317" s="3">
        <v>4.851919412612915E-2</v>
      </c>
      <c r="CT317" s="3">
        <v>7.2466194629669189E-2</v>
      </c>
      <c r="CU317" s="3">
        <v>0.12872350215911865</v>
      </c>
      <c r="CV317" s="3">
        <v>0.15181970596313477</v>
      </c>
      <c r="CW317" s="3">
        <v>0.13532157242298126</v>
      </c>
      <c r="CX317" s="3">
        <v>0.1219363808631897</v>
      </c>
      <c r="CY317" s="1"/>
    </row>
    <row r="318" spans="1:103" x14ac:dyDescent="0.25">
      <c r="A318" t="s">
        <v>314</v>
      </c>
      <c r="B318" t="s">
        <v>1401</v>
      </c>
      <c r="C318" s="1">
        <v>1168</v>
      </c>
      <c r="D318" s="1">
        <v>868</v>
      </c>
      <c r="E318" s="1">
        <v>842</v>
      </c>
      <c r="F318" s="1">
        <v>845</v>
      </c>
      <c r="G318" s="1">
        <v>1034</v>
      </c>
      <c r="H318" s="1">
        <v>743</v>
      </c>
      <c r="I318" s="1">
        <v>469</v>
      </c>
      <c r="J318" s="1">
        <v>508</v>
      </c>
      <c r="K318" s="1">
        <v>1071</v>
      </c>
      <c r="L318" s="1">
        <v>331</v>
      </c>
      <c r="M318" s="1">
        <v>397</v>
      </c>
      <c r="N318" s="1">
        <v>311</v>
      </c>
      <c r="O318" s="1">
        <v>1153</v>
      </c>
      <c r="P318" s="1">
        <v>785</v>
      </c>
      <c r="Q318" s="1">
        <v>208</v>
      </c>
      <c r="R318" s="1">
        <v>317</v>
      </c>
      <c r="S318" s="1">
        <v>77671</v>
      </c>
      <c r="T318" s="1">
        <v>83680</v>
      </c>
      <c r="U318" s="1">
        <v>85331</v>
      </c>
      <c r="V318" s="1">
        <v>86852</v>
      </c>
      <c r="W318" s="3">
        <v>4.8505358397960663E-2</v>
      </c>
      <c r="X318" s="3">
        <v>5.96880242228508E-2</v>
      </c>
      <c r="Y318" s="3">
        <v>9.2528879642486572E-2</v>
      </c>
      <c r="Z318" s="3">
        <v>5.4390594363212585E-2</v>
      </c>
      <c r="AA318" s="3">
        <v>6.2381274998188019E-2</v>
      </c>
      <c r="AB318" s="3">
        <v>6.0341477394104004E-2</v>
      </c>
      <c r="AC318" s="3">
        <v>9.6723370254039764E-2</v>
      </c>
      <c r="AD318" s="3">
        <v>6.9460727274417877E-2</v>
      </c>
      <c r="AE318" s="3">
        <v>3.8250226527452469E-2</v>
      </c>
      <c r="AF318" s="3">
        <v>2.2155502811074257E-2</v>
      </c>
      <c r="AG318" s="3">
        <v>5.0707057118415833E-2</v>
      </c>
      <c r="AH318" s="3">
        <v>4.3123621493577957E-2</v>
      </c>
      <c r="AI318" s="3">
        <v>6.1768263578414917E-2</v>
      </c>
      <c r="AJ318" s="3">
        <v>5.3820375353097916E-2</v>
      </c>
      <c r="AK318" s="3">
        <v>9.7243629395961761E-2</v>
      </c>
      <c r="AL318" s="3">
        <v>9.4259880483150482E-2</v>
      </c>
      <c r="AM318" s="5">
        <v>44224</v>
      </c>
      <c r="AN318" s="5">
        <v>55726</v>
      </c>
      <c r="AO318" s="5">
        <v>73299</v>
      </c>
      <c r="AP318" s="5">
        <v>79243</v>
      </c>
      <c r="AQ318" s="5">
        <v>38066.6953125</v>
      </c>
      <c r="AR318" s="5">
        <v>53206.38671875</v>
      </c>
      <c r="AS318" s="5">
        <v>67027.21875</v>
      </c>
      <c r="AT318" s="5">
        <v>73229.8984375</v>
      </c>
      <c r="AU318" s="3">
        <v>0.38514089584350586</v>
      </c>
      <c r="AV318" s="3">
        <v>0.31514313817024231</v>
      </c>
      <c r="AW318" s="3">
        <v>0.55044174194335938</v>
      </c>
      <c r="AX318" s="3">
        <v>0.46817651391029358</v>
      </c>
      <c r="AY318" s="3">
        <v>0.36227497458457947</v>
      </c>
      <c r="AZ318" s="3">
        <v>0.31665423512458801</v>
      </c>
      <c r="BA318" s="3">
        <v>0.53446698188781738</v>
      </c>
      <c r="BB318" s="3">
        <v>0.41715234518051147</v>
      </c>
      <c r="BC318" s="3">
        <v>8.5843373090028763E-3</v>
      </c>
      <c r="BD318" s="3">
        <v>1.2978208251297474E-2</v>
      </c>
      <c r="BE318" s="3">
        <v>1.9861616194248199E-2</v>
      </c>
      <c r="BF318" s="3">
        <v>2.6127681136131287E-2</v>
      </c>
      <c r="BG318" s="3">
        <v>1.2029118835926056E-2</v>
      </c>
      <c r="BH318" s="3">
        <v>1.382363960146904E-2</v>
      </c>
      <c r="BI318" s="3">
        <v>2.4621162563562393E-2</v>
      </c>
      <c r="BJ318" s="3">
        <v>2.5855720043182373E-2</v>
      </c>
      <c r="BK318" s="3">
        <v>0.11934510618448257</v>
      </c>
      <c r="BL318" s="3">
        <v>8.3690151572227478E-2</v>
      </c>
      <c r="BM318" s="3">
        <v>3.8174274377524853E-3</v>
      </c>
      <c r="BN318" s="3">
        <v>9.9123138934373856E-3</v>
      </c>
      <c r="BO318" s="3">
        <v>0.10759070515632629</v>
      </c>
      <c r="BP318" s="3">
        <v>9.4508200883865356E-2</v>
      </c>
      <c r="BQ318" s="3">
        <v>5.2006546407938004E-2</v>
      </c>
      <c r="BR318" s="3">
        <v>3.758755698800087E-2</v>
      </c>
      <c r="BS318" s="3">
        <v>0.43720307946205139</v>
      </c>
      <c r="BT318" s="3">
        <v>0.62386471033096313</v>
      </c>
      <c r="BU318" s="3">
        <v>0.72732168436050415</v>
      </c>
      <c r="BV318" s="3">
        <v>0.75154286623001099</v>
      </c>
      <c r="BW318" s="3">
        <v>0.22346952557563782</v>
      </c>
      <c r="BX318" s="3">
        <v>0.30614304542541504</v>
      </c>
      <c r="BY318" s="3">
        <v>0.37694853544235229</v>
      </c>
      <c r="BZ318" s="3">
        <v>0.40312188863754272</v>
      </c>
      <c r="CA318" s="3">
        <v>0.24944841861724854</v>
      </c>
      <c r="CB318" s="3">
        <v>0.25421598553657532</v>
      </c>
      <c r="CC318" s="3">
        <v>0.27465212345123291</v>
      </c>
      <c r="CD318" s="3">
        <v>0.17870301008224487</v>
      </c>
      <c r="CE318" s="3">
        <v>0.18767599761486053</v>
      </c>
      <c r="CF318" s="3">
        <v>0.21031446754932404</v>
      </c>
      <c r="CG318" s="3">
        <v>0.2148440033197403</v>
      </c>
      <c r="CH318" s="3">
        <v>0.21731120347976685</v>
      </c>
      <c r="CI318" s="3">
        <v>7.193388044834137E-2</v>
      </c>
      <c r="CJ318" s="3">
        <v>6.3565686345100403E-2</v>
      </c>
      <c r="CK318" s="3">
        <v>5.075547844171524E-2</v>
      </c>
      <c r="CL318" s="3">
        <v>4.7457247972488403E-2</v>
      </c>
      <c r="CM318" s="3">
        <v>7.8955598175525665E-2</v>
      </c>
      <c r="CN318" s="3">
        <v>0.11019901931285858</v>
      </c>
      <c r="CO318" s="3">
        <v>0.11687302589416504</v>
      </c>
      <c r="CP318" s="3">
        <v>0.10058633983135223</v>
      </c>
      <c r="CQ318" s="3">
        <v>0.21853047609329224</v>
      </c>
      <c r="CR318" s="3">
        <v>0.20090687274932861</v>
      </c>
      <c r="CS318" s="3">
        <v>0.15585207939147949</v>
      </c>
      <c r="CT318" s="3">
        <v>0.11974012851715088</v>
      </c>
      <c r="CU318" s="3">
        <v>0.12872350215911865</v>
      </c>
      <c r="CV318" s="3">
        <v>0.15181970596313477</v>
      </c>
      <c r="CW318" s="3">
        <v>0.13532157242298126</v>
      </c>
      <c r="CX318" s="3">
        <v>0.1219363808631897</v>
      </c>
      <c r="CY318" s="1"/>
    </row>
    <row r="319" spans="1:103" x14ac:dyDescent="0.25">
      <c r="A319" t="s">
        <v>315</v>
      </c>
      <c r="B319" t="s">
        <v>1401</v>
      </c>
      <c r="C319" s="1">
        <v>999</v>
      </c>
      <c r="D319" s="1">
        <v>692</v>
      </c>
      <c r="E319" s="1">
        <v>347</v>
      </c>
      <c r="F319" s="1">
        <v>448</v>
      </c>
      <c r="G319" s="1">
        <v>1224</v>
      </c>
      <c r="H319" s="1">
        <v>439</v>
      </c>
      <c r="I319" s="1">
        <v>390</v>
      </c>
      <c r="J319" s="1">
        <v>313</v>
      </c>
      <c r="K319" s="1">
        <v>1201</v>
      </c>
      <c r="L319" s="1">
        <v>223</v>
      </c>
      <c r="M319" s="1">
        <v>238</v>
      </c>
      <c r="N319" s="1">
        <v>151</v>
      </c>
      <c r="O319" s="1">
        <v>1297</v>
      </c>
      <c r="P319" s="1">
        <v>565</v>
      </c>
      <c r="Q319" s="1">
        <v>350</v>
      </c>
      <c r="R319" s="1">
        <v>318</v>
      </c>
      <c r="S319" s="1">
        <v>44685</v>
      </c>
      <c r="T319" s="1">
        <v>79921</v>
      </c>
      <c r="U319" s="1">
        <v>118788</v>
      </c>
      <c r="V319" s="1">
        <v>130705</v>
      </c>
      <c r="W319" s="3">
        <v>5.0189848989248276E-2</v>
      </c>
      <c r="X319" s="3">
        <v>3.9892792701721191E-2</v>
      </c>
      <c r="Y319" s="3">
        <v>8.8905975222587585E-2</v>
      </c>
      <c r="Z319" s="3">
        <v>5.6899134069681168E-2</v>
      </c>
      <c r="AA319" s="3">
        <v>6.2381274998188019E-2</v>
      </c>
      <c r="AB319" s="3">
        <v>6.0341477394104004E-2</v>
      </c>
      <c r="AC319" s="3">
        <v>9.6723370254039764E-2</v>
      </c>
      <c r="AD319" s="3">
        <v>6.9460727274417877E-2</v>
      </c>
      <c r="AE319" s="3">
        <v>6.3409969210624695E-2</v>
      </c>
      <c r="AF319" s="3">
        <v>3.1918559223413467E-2</v>
      </c>
      <c r="AG319" s="3">
        <v>6.5943188965320587E-2</v>
      </c>
      <c r="AH319" s="3">
        <v>4.2654503136873245E-2</v>
      </c>
      <c r="AI319" s="3">
        <v>6.1768263578414917E-2</v>
      </c>
      <c r="AJ319" s="3">
        <v>5.3820375353097916E-2</v>
      </c>
      <c r="AK319" s="3">
        <v>9.7243629395961761E-2</v>
      </c>
      <c r="AL319" s="3">
        <v>9.4259880483150482E-2</v>
      </c>
      <c r="AM319" s="5">
        <v>45536</v>
      </c>
      <c r="AN319" s="5">
        <v>65929</v>
      </c>
      <c r="AO319" s="5">
        <v>91596</v>
      </c>
      <c r="AP319" s="5">
        <v>99753</v>
      </c>
      <c r="AQ319" s="5">
        <v>38066.6953125</v>
      </c>
      <c r="AR319" s="5">
        <v>53206.38671875</v>
      </c>
      <c r="AS319" s="5">
        <v>67027.21875</v>
      </c>
      <c r="AT319" s="5">
        <v>73229.8984375</v>
      </c>
      <c r="AU319" s="3">
        <v>0.40681996941566467</v>
      </c>
      <c r="AV319" s="3">
        <v>0.30481401085853577</v>
      </c>
      <c r="AW319" s="3">
        <v>0.55077165365219116</v>
      </c>
      <c r="AX319" s="3">
        <v>0.43242400884628296</v>
      </c>
      <c r="AY319" s="3">
        <v>0.36227497458457947</v>
      </c>
      <c r="AZ319" s="3">
        <v>0.31665423512458801</v>
      </c>
      <c r="BA319" s="3">
        <v>0.53446698188781738</v>
      </c>
      <c r="BB319" s="3">
        <v>0.41715234518051147</v>
      </c>
      <c r="BC319" s="3">
        <v>3.5810205154120922E-3</v>
      </c>
      <c r="BD319" s="3">
        <v>6.3821119256317616E-3</v>
      </c>
      <c r="BE319" s="3">
        <v>8.8927978649735451E-3</v>
      </c>
      <c r="BF319" s="3">
        <v>1.3274336233735085E-2</v>
      </c>
      <c r="BG319" s="3">
        <v>1.2029118835926056E-2</v>
      </c>
      <c r="BH319" s="3">
        <v>1.382363960146904E-2</v>
      </c>
      <c r="BI319" s="3">
        <v>2.4621162563562393E-2</v>
      </c>
      <c r="BJ319" s="3">
        <v>2.5855720043182373E-2</v>
      </c>
      <c r="BK319" s="3">
        <v>9.2506937682628632E-2</v>
      </c>
      <c r="BL319" s="3">
        <v>5.7287704199552536E-2</v>
      </c>
      <c r="BM319" s="3">
        <v>1.1272897943854332E-2</v>
      </c>
      <c r="BN319" s="3">
        <v>2.1851249039173126E-2</v>
      </c>
      <c r="BO319" s="3">
        <v>0.10759070515632629</v>
      </c>
      <c r="BP319" s="3">
        <v>9.4508200883865356E-2</v>
      </c>
      <c r="BQ319" s="3">
        <v>5.2006546407938004E-2</v>
      </c>
      <c r="BR319" s="3">
        <v>3.758755698800087E-2</v>
      </c>
      <c r="BS319" s="3">
        <v>0.15709969401359558</v>
      </c>
      <c r="BT319" s="3">
        <v>0.20249997079372406</v>
      </c>
      <c r="BU319" s="3">
        <v>0.29108142852783203</v>
      </c>
      <c r="BV319" s="3">
        <v>0.30845797061920166</v>
      </c>
      <c r="BW319" s="3">
        <v>0.22346952557563782</v>
      </c>
      <c r="BX319" s="3">
        <v>0.30614304542541504</v>
      </c>
      <c r="BY319" s="3">
        <v>0.37694853544235229</v>
      </c>
      <c r="BZ319" s="3">
        <v>0.40312188863754272</v>
      </c>
      <c r="CA319" s="3">
        <v>5.6364536285400391E-2</v>
      </c>
      <c r="CB319" s="3">
        <v>0.11159038543701172</v>
      </c>
      <c r="CC319" s="3">
        <v>8.4546923637390137E-2</v>
      </c>
      <c r="CD319" s="3">
        <v>9.0169906616210938E-2</v>
      </c>
      <c r="CE319" s="3">
        <v>0.18767599761486053</v>
      </c>
      <c r="CF319" s="3">
        <v>0.21031446754932404</v>
      </c>
      <c r="CG319" s="3">
        <v>0.2148440033197403</v>
      </c>
      <c r="CH319" s="3">
        <v>0.21731120347976685</v>
      </c>
      <c r="CI319" s="3">
        <v>3.1575486063957214E-2</v>
      </c>
      <c r="CJ319" s="3">
        <v>4.4904809445142746E-2</v>
      </c>
      <c r="CK319" s="3">
        <v>2.8101518750190735E-2</v>
      </c>
      <c r="CL319" s="3">
        <v>6.8048760294914246E-2</v>
      </c>
      <c r="CM319" s="3">
        <v>7.8955598175525665E-2</v>
      </c>
      <c r="CN319" s="3">
        <v>0.11019901931285858</v>
      </c>
      <c r="CO319" s="3">
        <v>0.11687302589416504</v>
      </c>
      <c r="CP319" s="3">
        <v>0.10058633983135223</v>
      </c>
      <c r="CQ319" s="3">
        <v>0.1271587610244751</v>
      </c>
      <c r="CR319" s="3">
        <v>0.15265238285064697</v>
      </c>
      <c r="CS319" s="3">
        <v>8.7911069393157959E-2</v>
      </c>
      <c r="CT319" s="3">
        <v>7.2122037410736084E-2</v>
      </c>
      <c r="CU319" s="3">
        <v>0.12872350215911865</v>
      </c>
      <c r="CV319" s="3">
        <v>0.15181970596313477</v>
      </c>
      <c r="CW319" s="3">
        <v>0.13532157242298126</v>
      </c>
      <c r="CX319" s="3">
        <v>0.1219363808631897</v>
      </c>
      <c r="CY319" s="1"/>
    </row>
    <row r="320" spans="1:103" x14ac:dyDescent="0.25">
      <c r="A320" t="s">
        <v>51</v>
      </c>
      <c r="B320" t="s">
        <v>1405</v>
      </c>
      <c r="C320" s="1">
        <v>1381</v>
      </c>
      <c r="D320" s="1">
        <v>133</v>
      </c>
      <c r="E320" s="1">
        <v>766</v>
      </c>
      <c r="F320" s="1">
        <v>294</v>
      </c>
      <c r="G320" s="1">
        <v>1442</v>
      </c>
      <c r="H320" s="1">
        <v>54</v>
      </c>
      <c r="I320" s="1">
        <v>546</v>
      </c>
      <c r="J320" s="1">
        <v>195</v>
      </c>
      <c r="K320" s="1">
        <v>1264</v>
      </c>
      <c r="L320" s="1">
        <v>235</v>
      </c>
      <c r="M320" s="1">
        <v>829</v>
      </c>
      <c r="N320" s="1">
        <v>506</v>
      </c>
      <c r="O320" s="1">
        <v>1368</v>
      </c>
      <c r="P320" s="1">
        <v>192</v>
      </c>
      <c r="Q320" s="1">
        <v>672</v>
      </c>
      <c r="R320" s="1">
        <v>319</v>
      </c>
      <c r="S320" s="1">
        <v>53648</v>
      </c>
      <c r="T320" s="1">
        <v>52524</v>
      </c>
      <c r="U320" s="1">
        <v>51878</v>
      </c>
      <c r="V320" s="1">
        <v>52229</v>
      </c>
      <c r="W320" s="3">
        <v>3.4734748303890228E-2</v>
      </c>
      <c r="X320" s="3">
        <v>3.2119568437337875E-2</v>
      </c>
      <c r="Y320" s="3">
        <v>7.3643937706947327E-2</v>
      </c>
      <c r="Z320" s="3">
        <v>5.9873443096876144E-2</v>
      </c>
      <c r="AA320" s="3">
        <v>6.2381274998188019E-2</v>
      </c>
      <c r="AB320" s="3">
        <v>6.0341477394104004E-2</v>
      </c>
      <c r="AC320" s="3">
        <v>9.6723370254039764E-2</v>
      </c>
      <c r="AD320" s="3">
        <v>6.9460727274417877E-2</v>
      </c>
      <c r="AE320" s="3">
        <v>3.983708843588829E-2</v>
      </c>
      <c r="AF320" s="3">
        <v>2.5544829666614532E-2</v>
      </c>
      <c r="AG320" s="3">
        <v>0.10431165993213654</v>
      </c>
      <c r="AH320" s="3">
        <v>6.957949697971344E-2</v>
      </c>
      <c r="AI320" s="3">
        <v>6.1768263578414917E-2</v>
      </c>
      <c r="AJ320" s="3">
        <v>5.3820375353097916E-2</v>
      </c>
      <c r="AK320" s="3">
        <v>9.7243629395961761E-2</v>
      </c>
      <c r="AL320" s="3">
        <v>9.4259880483150482E-2</v>
      </c>
      <c r="AM320" s="5">
        <v>51737</v>
      </c>
      <c r="AN320" s="5">
        <v>81703</v>
      </c>
      <c r="AO320" s="5">
        <v>105625</v>
      </c>
      <c r="AP320" s="5">
        <v>129235</v>
      </c>
      <c r="AQ320" s="5">
        <v>38066.6953125</v>
      </c>
      <c r="AR320" s="5">
        <v>53206.38671875</v>
      </c>
      <c r="AS320" s="5">
        <v>67027.21875</v>
      </c>
      <c r="AT320" s="5">
        <v>73229.8984375</v>
      </c>
      <c r="AU320" s="3">
        <v>0.29720243811607361</v>
      </c>
      <c r="AV320" s="3">
        <v>0.23102988302707672</v>
      </c>
      <c r="AW320" s="3">
        <v>0.59006214141845703</v>
      </c>
      <c r="AX320" s="3">
        <v>0.36050012707710266</v>
      </c>
      <c r="AY320" s="3">
        <v>0.36227497458457947</v>
      </c>
      <c r="AZ320" s="3">
        <v>0.31665423512458801</v>
      </c>
      <c r="BA320" s="3">
        <v>0.53446698188781738</v>
      </c>
      <c r="BB320" s="3">
        <v>0.41715234518051147</v>
      </c>
      <c r="BC320" s="3">
        <v>5.0989803858101368E-3</v>
      </c>
      <c r="BD320" s="3">
        <v>3.6801348906010389E-3</v>
      </c>
      <c r="BE320" s="3">
        <v>4.1263410821557045E-3</v>
      </c>
      <c r="BF320" s="3">
        <v>3.1553206499665976E-3</v>
      </c>
      <c r="BG320" s="3">
        <v>1.2029118835926056E-2</v>
      </c>
      <c r="BH320" s="3">
        <v>1.382363960146904E-2</v>
      </c>
      <c r="BI320" s="3">
        <v>2.4621162563562393E-2</v>
      </c>
      <c r="BJ320" s="3">
        <v>2.5855720043182373E-2</v>
      </c>
      <c r="BK320" s="3">
        <v>3.7552155554294586E-2</v>
      </c>
      <c r="BL320" s="3">
        <v>2.8719397261738777E-2</v>
      </c>
      <c r="BM320" s="3">
        <v>4.0444894693791866E-3</v>
      </c>
      <c r="BN320" s="3">
        <v>2.1929824724793434E-2</v>
      </c>
      <c r="BO320" s="3">
        <v>0.10759070515632629</v>
      </c>
      <c r="BP320" s="3">
        <v>9.4508200883865356E-2</v>
      </c>
      <c r="BQ320" s="3">
        <v>5.2006546407938004E-2</v>
      </c>
      <c r="BR320" s="3">
        <v>3.758755698800087E-2</v>
      </c>
      <c r="BS320" s="3">
        <v>0.25178945064544678</v>
      </c>
      <c r="BT320" s="3">
        <v>0.33807402849197388</v>
      </c>
      <c r="BU320" s="3">
        <v>0.35082367062568665</v>
      </c>
      <c r="BV320" s="3">
        <v>0.36114037036895752</v>
      </c>
      <c r="BW320" s="3">
        <v>0.22346952557563782</v>
      </c>
      <c r="BX320" s="3">
        <v>0.30614304542541504</v>
      </c>
      <c r="BY320" s="3">
        <v>0.37694853544235229</v>
      </c>
      <c r="BZ320" s="3">
        <v>0.40312188863754272</v>
      </c>
      <c r="CA320" s="3">
        <v>0.28907531499862671</v>
      </c>
      <c r="CB320" s="3">
        <v>0.26718172430992126</v>
      </c>
      <c r="CC320" s="3">
        <v>0.31348264217376709</v>
      </c>
      <c r="CD320" s="3">
        <v>0.28450864553451538</v>
      </c>
      <c r="CE320" s="3">
        <v>0.18767599761486053</v>
      </c>
      <c r="CF320" s="3">
        <v>0.21031446754932404</v>
      </c>
      <c r="CG320" s="3">
        <v>0.2148440033197403</v>
      </c>
      <c r="CH320" s="3">
        <v>0.21731120347976685</v>
      </c>
      <c r="CI320" s="3">
        <v>5.9698969125747681E-2</v>
      </c>
      <c r="CJ320" s="3">
        <v>6.8755120038986206E-2</v>
      </c>
      <c r="CK320" s="3">
        <v>0.1121794655919075</v>
      </c>
      <c r="CL320" s="3">
        <v>6.4643047749996185E-2</v>
      </c>
      <c r="CM320" s="3">
        <v>7.8955598175525665E-2</v>
      </c>
      <c r="CN320" s="3">
        <v>0.11019901931285858</v>
      </c>
      <c r="CO320" s="3">
        <v>0.11687302589416504</v>
      </c>
      <c r="CP320" s="3">
        <v>0.10058633983135223</v>
      </c>
      <c r="CQ320" s="3">
        <v>3.4399986267089844E-2</v>
      </c>
      <c r="CR320" s="3">
        <v>6.5088629722595215E-2</v>
      </c>
      <c r="CS320" s="3">
        <v>5.5373132228851318E-2</v>
      </c>
      <c r="CT320" s="3">
        <v>5.9415698051452637E-2</v>
      </c>
      <c r="CU320" s="3">
        <v>0.12872350215911865</v>
      </c>
      <c r="CV320" s="3">
        <v>0.15181970596313477</v>
      </c>
      <c r="CW320" s="3">
        <v>0.13532157242298126</v>
      </c>
      <c r="CX320" s="3">
        <v>0.1219363808631897</v>
      </c>
      <c r="CY320" s="1"/>
    </row>
    <row r="321" spans="1:103" x14ac:dyDescent="0.25">
      <c r="A321" t="s">
        <v>316</v>
      </c>
      <c r="B321" t="s">
        <v>1401</v>
      </c>
      <c r="C321" s="1">
        <v>1006</v>
      </c>
      <c r="D321" s="1">
        <v>1122</v>
      </c>
      <c r="E321" s="1">
        <v>105</v>
      </c>
      <c r="F321" s="1">
        <v>495</v>
      </c>
      <c r="G321" s="1">
        <v>757</v>
      </c>
      <c r="H321" s="1">
        <v>1051</v>
      </c>
      <c r="I321" s="1">
        <v>146</v>
      </c>
      <c r="J321" s="1">
        <v>413</v>
      </c>
      <c r="K321" s="1">
        <v>836</v>
      </c>
      <c r="L321" s="1">
        <v>816</v>
      </c>
      <c r="M321" s="1">
        <v>147</v>
      </c>
      <c r="N321" s="1">
        <v>279</v>
      </c>
      <c r="O321" s="1">
        <v>918</v>
      </c>
      <c r="P321" s="1">
        <v>1228</v>
      </c>
      <c r="Q321" s="1">
        <v>56</v>
      </c>
      <c r="R321" s="1">
        <v>320</v>
      </c>
      <c r="S321" s="1">
        <v>94279</v>
      </c>
      <c r="T321" s="1">
        <v>103298</v>
      </c>
      <c r="U321" s="1">
        <v>105549</v>
      </c>
      <c r="V321" s="1">
        <v>106404</v>
      </c>
      <c r="W321" s="3">
        <v>6.651093065738678E-2</v>
      </c>
      <c r="X321" s="3">
        <v>8.3002194762229919E-2</v>
      </c>
      <c r="Y321" s="3">
        <v>0.11915634572505951</v>
      </c>
      <c r="Z321" s="3">
        <v>6.7762643098831177E-2</v>
      </c>
      <c r="AA321" s="3">
        <v>6.2381274998188019E-2</v>
      </c>
      <c r="AB321" s="3">
        <v>6.0341477394104004E-2</v>
      </c>
      <c r="AC321" s="3">
        <v>9.6723370254039764E-2</v>
      </c>
      <c r="AD321" s="3">
        <v>6.9460727274417877E-2</v>
      </c>
      <c r="AE321" s="3">
        <v>3.2517340034246445E-2</v>
      </c>
      <c r="AF321" s="3">
        <v>2.2755317389965057E-2</v>
      </c>
      <c r="AG321" s="3">
        <v>3.537069633603096E-2</v>
      </c>
      <c r="AH321" s="3">
        <v>4.7455847263336182E-2</v>
      </c>
      <c r="AI321" s="3">
        <v>6.1768263578414917E-2</v>
      </c>
      <c r="AJ321" s="3">
        <v>5.3820375353097916E-2</v>
      </c>
      <c r="AK321" s="3">
        <v>9.7243629395961761E-2</v>
      </c>
      <c r="AL321" s="3">
        <v>9.4259880483150482E-2</v>
      </c>
      <c r="AM321" s="5">
        <v>40369</v>
      </c>
      <c r="AN321" s="5">
        <v>47524</v>
      </c>
      <c r="AO321" s="5">
        <v>63201</v>
      </c>
      <c r="AP321" s="5">
        <v>67752</v>
      </c>
      <c r="AQ321" s="5">
        <v>38066.6953125</v>
      </c>
      <c r="AR321" s="5">
        <v>53206.38671875</v>
      </c>
      <c r="AS321" s="5">
        <v>67027.21875</v>
      </c>
      <c r="AT321" s="5">
        <v>73229.8984375</v>
      </c>
      <c r="AU321" s="3">
        <v>0.36580744385719299</v>
      </c>
      <c r="AV321" s="3">
        <v>0.34378877282142639</v>
      </c>
      <c r="AW321" s="3">
        <v>0.51652491092681885</v>
      </c>
      <c r="AX321" s="3">
        <v>0.5112985372543335</v>
      </c>
      <c r="AY321" s="3">
        <v>0.36227497458457947</v>
      </c>
      <c r="AZ321" s="3">
        <v>0.31665423512458801</v>
      </c>
      <c r="BA321" s="3">
        <v>0.53446698188781738</v>
      </c>
      <c r="BB321" s="3">
        <v>0.41715234518051147</v>
      </c>
      <c r="BC321" s="3">
        <v>8.0390330404043198E-3</v>
      </c>
      <c r="BD321" s="3">
        <v>1.5032275579869747E-2</v>
      </c>
      <c r="BE321" s="3">
        <v>2.3636609315872192E-2</v>
      </c>
      <c r="BF321" s="3">
        <v>3.6747388541698456E-2</v>
      </c>
      <c r="BG321" s="3">
        <v>1.2029118835926056E-2</v>
      </c>
      <c r="BH321" s="3">
        <v>1.382363960146904E-2</v>
      </c>
      <c r="BI321" s="3">
        <v>2.4621162563562393E-2</v>
      </c>
      <c r="BJ321" s="3">
        <v>2.5855720043182373E-2</v>
      </c>
      <c r="BK321" s="3">
        <v>0.19819964468479156</v>
      </c>
      <c r="BL321" s="3">
        <v>0.1173623725771904</v>
      </c>
      <c r="BM321" s="3">
        <v>6.2456626445055008E-2</v>
      </c>
      <c r="BN321" s="3">
        <v>3.2196365296840668E-2</v>
      </c>
      <c r="BO321" s="3">
        <v>0.10759070515632629</v>
      </c>
      <c r="BP321" s="3">
        <v>9.4508200883865356E-2</v>
      </c>
      <c r="BQ321" s="3">
        <v>5.2006546407938004E-2</v>
      </c>
      <c r="BR321" s="3">
        <v>3.758755698800087E-2</v>
      </c>
      <c r="BS321" s="3">
        <v>0.63265413045883179</v>
      </c>
      <c r="BT321" s="3">
        <v>0.81050938367843628</v>
      </c>
      <c r="BU321" s="3">
        <v>0.87761712074279785</v>
      </c>
      <c r="BV321" s="3">
        <v>0.89232546091079712</v>
      </c>
      <c r="BW321" s="3">
        <v>0.22346952557563782</v>
      </c>
      <c r="BX321" s="3">
        <v>0.30614304542541504</v>
      </c>
      <c r="BY321" s="3">
        <v>0.37694853544235229</v>
      </c>
      <c r="BZ321" s="3">
        <v>0.40312188863754272</v>
      </c>
      <c r="CA321" s="3">
        <v>0.10320949554443359</v>
      </c>
      <c r="CB321" s="3">
        <v>0.13652002811431885</v>
      </c>
      <c r="CC321" s="3">
        <v>0.13796144723892212</v>
      </c>
      <c r="CD321" s="3">
        <v>0.12220370769500732</v>
      </c>
      <c r="CE321" s="3">
        <v>0.18767599761486053</v>
      </c>
      <c r="CF321" s="3">
        <v>0.21031446754932404</v>
      </c>
      <c r="CG321" s="3">
        <v>0.2148440033197403</v>
      </c>
      <c r="CH321" s="3">
        <v>0.21731120347976685</v>
      </c>
      <c r="CI321" s="3">
        <v>5.1338039338588715E-2</v>
      </c>
      <c r="CJ321" s="3">
        <v>6.3794791698455811E-2</v>
      </c>
      <c r="CK321" s="3">
        <v>4.3626688420772552E-2</v>
      </c>
      <c r="CL321" s="3">
        <v>-1.7785117030143738E-2</v>
      </c>
      <c r="CM321" s="3">
        <v>7.8955598175525665E-2</v>
      </c>
      <c r="CN321" s="3">
        <v>0.11019901931285858</v>
      </c>
      <c r="CO321" s="3">
        <v>0.11687302589416504</v>
      </c>
      <c r="CP321" s="3">
        <v>0.10058633983135223</v>
      </c>
      <c r="CQ321" s="3">
        <v>0.16412502527236938</v>
      </c>
      <c r="CR321" s="3">
        <v>0.21774601936340332</v>
      </c>
      <c r="CS321" s="3">
        <v>0.1989632248878479</v>
      </c>
      <c r="CT321" s="3">
        <v>0.13620346784591675</v>
      </c>
      <c r="CU321" s="3">
        <v>0.12872350215911865</v>
      </c>
      <c r="CV321" s="3">
        <v>0.15181970596313477</v>
      </c>
      <c r="CW321" s="3">
        <v>0.13532157242298126</v>
      </c>
      <c r="CX321" s="3">
        <v>0.1219363808631897</v>
      </c>
      <c r="CY321" s="1"/>
    </row>
    <row r="322" spans="1:103" x14ac:dyDescent="0.25">
      <c r="A322" t="s">
        <v>317</v>
      </c>
      <c r="B322" t="s">
        <v>1405</v>
      </c>
      <c r="C322" s="1">
        <v>1140</v>
      </c>
      <c r="D322" s="1">
        <v>212</v>
      </c>
      <c r="E322" s="1">
        <v>586</v>
      </c>
      <c r="F322" s="1">
        <v>273</v>
      </c>
      <c r="G322" s="1">
        <v>994</v>
      </c>
      <c r="H322" s="1">
        <v>154</v>
      </c>
      <c r="I322" s="1">
        <v>349</v>
      </c>
      <c r="J322" s="1">
        <v>168</v>
      </c>
      <c r="K322" s="1">
        <v>223</v>
      </c>
      <c r="L322" s="1">
        <v>345</v>
      </c>
      <c r="M322" s="1">
        <v>358</v>
      </c>
      <c r="N322" s="1">
        <v>293</v>
      </c>
      <c r="O322" s="1">
        <v>215</v>
      </c>
      <c r="P322" s="1">
        <v>756</v>
      </c>
      <c r="Q322" s="1">
        <v>222</v>
      </c>
      <c r="R322" s="1">
        <v>321</v>
      </c>
      <c r="S322" s="1">
        <v>24656</v>
      </c>
      <c r="T322" s="1">
        <v>23462</v>
      </c>
      <c r="U322" s="1">
        <v>21975</v>
      </c>
      <c r="V322" s="1">
        <v>21672</v>
      </c>
      <c r="W322" s="3">
        <v>4.939478263258934E-2</v>
      </c>
      <c r="X322" s="3">
        <v>5.2709117531776428E-2</v>
      </c>
      <c r="Y322" s="3">
        <v>0.14960424602031708</v>
      </c>
      <c r="Z322" s="3">
        <v>0.13253593444824219</v>
      </c>
      <c r="AA322" s="3">
        <v>6.2381274998188019E-2</v>
      </c>
      <c r="AB322" s="3">
        <v>6.0341477394104004E-2</v>
      </c>
      <c r="AC322" s="3">
        <v>9.6723370254039764E-2</v>
      </c>
      <c r="AD322" s="3">
        <v>6.9460727274417877E-2</v>
      </c>
      <c r="AE322" s="3">
        <v>3.3255666494369507E-2</v>
      </c>
      <c r="AF322" s="3">
        <v>3.4318901598453522E-2</v>
      </c>
      <c r="AG322" s="3">
        <v>0.13169938325881958</v>
      </c>
      <c r="AH322" s="3">
        <v>9.8542086780071259E-2</v>
      </c>
      <c r="AI322" s="3">
        <v>6.1768263578414917E-2</v>
      </c>
      <c r="AJ322" s="3">
        <v>5.3820375353097916E-2</v>
      </c>
      <c r="AK322" s="3">
        <v>9.7243629395961761E-2</v>
      </c>
      <c r="AL322" s="3">
        <v>9.4259880483150482E-2</v>
      </c>
      <c r="AM322" s="5">
        <v>41144</v>
      </c>
      <c r="AN322" s="5">
        <v>55801</v>
      </c>
      <c r="AO322" s="5">
        <v>54566</v>
      </c>
      <c r="AP322" s="5">
        <v>59048</v>
      </c>
      <c r="AQ322" s="5">
        <v>38066.6953125</v>
      </c>
      <c r="AR322" s="5">
        <v>53206.38671875</v>
      </c>
      <c r="AS322" s="5">
        <v>67027.21875</v>
      </c>
      <c r="AT322" s="5">
        <v>73229.8984375</v>
      </c>
      <c r="AU322" s="3">
        <v>0.26953467726707458</v>
      </c>
      <c r="AV322" s="3">
        <v>0.24337674677371979</v>
      </c>
      <c r="AW322" s="3">
        <v>0.43265160918235779</v>
      </c>
      <c r="AX322" s="3">
        <v>0.49126151204109192</v>
      </c>
      <c r="AY322" s="3">
        <v>0.36227497458457947</v>
      </c>
      <c r="AZ322" s="3">
        <v>0.31665423512458801</v>
      </c>
      <c r="BA322" s="3">
        <v>0.53446698188781738</v>
      </c>
      <c r="BB322" s="3">
        <v>0.41715234518051147</v>
      </c>
      <c r="BC322" s="3">
        <v>1.6588750295341015E-3</v>
      </c>
      <c r="BD322" s="3">
        <v>3.2976092770695686E-3</v>
      </c>
      <c r="BE322" s="3">
        <v>3.114909864962101E-2</v>
      </c>
      <c r="BF322" s="3">
        <v>2.1166134625673294E-2</v>
      </c>
      <c r="BG322" s="3">
        <v>1.2029118835926056E-2</v>
      </c>
      <c r="BH322" s="3">
        <v>1.382363960146904E-2</v>
      </c>
      <c r="BI322" s="3">
        <v>2.4621162563562393E-2</v>
      </c>
      <c r="BJ322" s="3">
        <v>2.5855720043182373E-2</v>
      </c>
      <c r="BK322" s="3">
        <v>0.1055045872926712</v>
      </c>
      <c r="BL322" s="3">
        <v>6.1435975134372711E-2</v>
      </c>
      <c r="BM322" s="3">
        <v>3.9034776389598846E-2</v>
      </c>
      <c r="BN322" s="3">
        <v>6.7567569203674793E-3</v>
      </c>
      <c r="BO322" s="3">
        <v>0.10759070515632629</v>
      </c>
      <c r="BP322" s="3">
        <v>9.4508200883865356E-2</v>
      </c>
      <c r="BQ322" s="3">
        <v>5.2006546407938004E-2</v>
      </c>
      <c r="BR322" s="3">
        <v>3.758755698800087E-2</v>
      </c>
      <c r="BS322" s="3">
        <v>0.28897631168365479</v>
      </c>
      <c r="BT322" s="3">
        <v>0.47097435593605042</v>
      </c>
      <c r="BU322" s="3">
        <v>0.7216375470161438</v>
      </c>
      <c r="BV322" s="3">
        <v>0.74289405345916748</v>
      </c>
      <c r="BW322" s="3">
        <v>0.22346952557563782</v>
      </c>
      <c r="BX322" s="3">
        <v>0.30614304542541504</v>
      </c>
      <c r="BY322" s="3">
        <v>0.37694853544235229</v>
      </c>
      <c r="BZ322" s="3">
        <v>0.40312188863754272</v>
      </c>
      <c r="CA322" s="3">
        <v>0.24511075019836426</v>
      </c>
      <c r="CB322" s="3">
        <v>0.2451857328414917</v>
      </c>
      <c r="CC322" s="3">
        <v>0.27686858177185059</v>
      </c>
      <c r="CD322" s="3">
        <v>0.33042135834693909</v>
      </c>
      <c r="CE322" s="3">
        <v>0.18767599761486053</v>
      </c>
      <c r="CF322" s="3">
        <v>0.21031446754932404</v>
      </c>
      <c r="CG322" s="3">
        <v>0.2148440033197403</v>
      </c>
      <c r="CH322" s="3">
        <v>0.21731120347976685</v>
      </c>
      <c r="CI322" s="3">
        <v>4.9100719392299652E-2</v>
      </c>
      <c r="CJ322" s="3">
        <v>7.5771734118461609E-2</v>
      </c>
      <c r="CK322" s="3">
        <v>0.12104108929634094</v>
      </c>
      <c r="CL322" s="3">
        <v>4.7062158584594727E-2</v>
      </c>
      <c r="CM322" s="3">
        <v>7.8955598175525665E-2</v>
      </c>
      <c r="CN322" s="3">
        <v>0.11019901931285858</v>
      </c>
      <c r="CO322" s="3">
        <v>0.11687302589416504</v>
      </c>
      <c r="CP322" s="3">
        <v>0.10058633983135223</v>
      </c>
      <c r="CQ322" s="3">
        <v>5.3212761878967285E-2</v>
      </c>
      <c r="CR322" s="3">
        <v>4.393690824508667E-2</v>
      </c>
      <c r="CS322" s="3">
        <v>4.5476853847503662E-2</v>
      </c>
      <c r="CT322" s="3">
        <v>-6.8636536598205566E-3</v>
      </c>
      <c r="CU322" s="3">
        <v>0.12872350215911865</v>
      </c>
      <c r="CV322" s="3">
        <v>0.15181970596313477</v>
      </c>
      <c r="CW322" s="3">
        <v>0.13532157242298126</v>
      </c>
      <c r="CX322" s="3">
        <v>0.1219363808631897</v>
      </c>
      <c r="CY322" s="1"/>
    </row>
    <row r="323" spans="1:103" x14ac:dyDescent="0.25">
      <c r="A323" t="s">
        <v>318</v>
      </c>
      <c r="B323" t="s">
        <v>1427</v>
      </c>
      <c r="C323" s="1">
        <v>291</v>
      </c>
      <c r="D323" s="1">
        <v>754</v>
      </c>
      <c r="E323" s="1">
        <v>770</v>
      </c>
      <c r="F323" s="1">
        <v>710</v>
      </c>
      <c r="G323" s="1">
        <v>279</v>
      </c>
      <c r="H323" s="1">
        <v>1032</v>
      </c>
      <c r="I323" s="1">
        <v>544</v>
      </c>
      <c r="J323" s="1">
        <v>714</v>
      </c>
      <c r="K323" s="1">
        <v>420</v>
      </c>
      <c r="L323" s="1">
        <v>654</v>
      </c>
      <c r="M323" s="1">
        <v>463</v>
      </c>
      <c r="N323" s="1">
        <v>482</v>
      </c>
      <c r="O323" s="1">
        <v>196</v>
      </c>
      <c r="P323" s="1">
        <v>791</v>
      </c>
      <c r="Q323" s="1">
        <v>205</v>
      </c>
      <c r="R323" s="1">
        <v>322</v>
      </c>
      <c r="S323" s="1">
        <v>30013</v>
      </c>
      <c r="T323" s="1">
        <v>66715</v>
      </c>
      <c r="U323" s="1">
        <v>70145</v>
      </c>
      <c r="V323" s="1">
        <v>73661</v>
      </c>
      <c r="W323" s="3">
        <v>8.8094010949134827E-2</v>
      </c>
      <c r="X323" s="3">
        <v>9.5006935298442841E-2</v>
      </c>
      <c r="Y323" s="3">
        <v>0.1245647594332695</v>
      </c>
      <c r="Z323" s="3">
        <v>0.11070987582206726</v>
      </c>
      <c r="AA323" s="3">
        <v>6.2381274998188019E-2</v>
      </c>
      <c r="AB323" s="3">
        <v>6.0341477394104004E-2</v>
      </c>
      <c r="AC323" s="3">
        <v>9.6723370254039764E-2</v>
      </c>
      <c r="AD323" s="3">
        <v>6.9460727274417877E-2</v>
      </c>
      <c r="AE323" s="3">
        <v>7.2904318571090698E-2</v>
      </c>
      <c r="AF323" s="3">
        <v>6.0069900006055832E-2</v>
      </c>
      <c r="AG323" s="3">
        <v>8.6389459669589996E-2</v>
      </c>
      <c r="AH323" s="3">
        <v>0.12168486416339874</v>
      </c>
      <c r="AI323" s="3">
        <v>6.1768263578414917E-2</v>
      </c>
      <c r="AJ323" s="3">
        <v>5.3820375353097916E-2</v>
      </c>
      <c r="AK323" s="3">
        <v>9.7243629395961761E-2</v>
      </c>
      <c r="AL323" s="3">
        <v>9.4259880483150482E-2</v>
      </c>
      <c r="AM323" s="5">
        <v>27144</v>
      </c>
      <c r="AN323" s="5">
        <v>33763</v>
      </c>
      <c r="AO323" s="5">
        <v>47571</v>
      </c>
      <c r="AP323" s="5">
        <v>44337</v>
      </c>
      <c r="AQ323" s="5">
        <v>38066.6953125</v>
      </c>
      <c r="AR323" s="5">
        <v>53206.38671875</v>
      </c>
      <c r="AS323" s="5">
        <v>67027.21875</v>
      </c>
      <c r="AT323" s="5">
        <v>73229.8984375</v>
      </c>
      <c r="AU323" s="3">
        <v>0.35133630037307739</v>
      </c>
      <c r="AV323" s="3">
        <v>0.25107976794242859</v>
      </c>
      <c r="AW323" s="3">
        <v>0.52428770065307617</v>
      </c>
      <c r="AX323" s="3">
        <v>0.40400820970535278</v>
      </c>
      <c r="AY323" s="3">
        <v>0.36227497458457947</v>
      </c>
      <c r="AZ323" s="3">
        <v>0.31665423512458801</v>
      </c>
      <c r="BA323" s="3">
        <v>0.53446698188781738</v>
      </c>
      <c r="BB323" s="3">
        <v>0.41715234518051147</v>
      </c>
      <c r="BC323" s="3">
        <v>1.723935641348362E-2</v>
      </c>
      <c r="BD323" s="3">
        <v>4.1491635143756866E-2</v>
      </c>
      <c r="BE323" s="3">
        <v>2.9708974063396454E-2</v>
      </c>
      <c r="BF323" s="3">
        <v>3.9812169969081879E-2</v>
      </c>
      <c r="BG323" s="3">
        <v>1.2029118835926056E-2</v>
      </c>
      <c r="BH323" s="3">
        <v>1.382363960146904E-2</v>
      </c>
      <c r="BI323" s="3">
        <v>2.4621162563562393E-2</v>
      </c>
      <c r="BJ323" s="3">
        <v>2.5855720043182373E-2</v>
      </c>
      <c r="BK323" s="3">
        <v>7.3220342397689819E-2</v>
      </c>
      <c r="BL323" s="3">
        <v>4.1337385773658752E-2</v>
      </c>
      <c r="BM323" s="3">
        <v>2.7936611324548721E-2</v>
      </c>
      <c r="BN323" s="3">
        <v>1.3616397976875305E-2</v>
      </c>
      <c r="BO323" s="3">
        <v>0.10759070515632629</v>
      </c>
      <c r="BP323" s="3">
        <v>9.4508200883865356E-2</v>
      </c>
      <c r="BQ323" s="3">
        <v>5.2006546407938004E-2</v>
      </c>
      <c r="BR323" s="3">
        <v>3.758755698800087E-2</v>
      </c>
      <c r="BS323" s="3">
        <v>0.34698298573493958</v>
      </c>
      <c r="BT323" s="3">
        <v>0.39169600605964661</v>
      </c>
      <c r="BU323" s="3">
        <v>0.40339803695678711</v>
      </c>
      <c r="BV323" s="3">
        <v>0.42118623852729797</v>
      </c>
      <c r="BW323" s="3">
        <v>0.22346952557563782</v>
      </c>
      <c r="BX323" s="3">
        <v>0.30614304542541504</v>
      </c>
      <c r="BY323" s="3">
        <v>0.37694853544235229</v>
      </c>
      <c r="BZ323" s="3">
        <v>0.40312188863754272</v>
      </c>
      <c r="CA323" s="3">
        <v>0.23275735974311829</v>
      </c>
      <c r="CB323" s="3">
        <v>0.17513197660446167</v>
      </c>
      <c r="CC323" s="3">
        <v>0.17632108926773071</v>
      </c>
      <c r="CD323" s="3">
        <v>6.7511022090911865E-2</v>
      </c>
      <c r="CE323" s="3">
        <v>0.18767599761486053</v>
      </c>
      <c r="CF323" s="3">
        <v>0.21031446754932404</v>
      </c>
      <c r="CG323" s="3">
        <v>0.2148440033197403</v>
      </c>
      <c r="CH323" s="3">
        <v>0.21731120347976685</v>
      </c>
      <c r="CI323" s="3">
        <v>9.2893756926059723E-2</v>
      </c>
      <c r="CJ323" s="3">
        <v>0.12923234701156616</v>
      </c>
      <c r="CK323" s="3">
        <v>9.6488364040851593E-2</v>
      </c>
      <c r="CL323" s="3">
        <v>8.9040875434875488E-2</v>
      </c>
      <c r="CM323" s="3">
        <v>7.8955598175525665E-2</v>
      </c>
      <c r="CN323" s="3">
        <v>0.11019901931285858</v>
      </c>
      <c r="CO323" s="3">
        <v>0.11687302589416504</v>
      </c>
      <c r="CP323" s="3">
        <v>0.10058633983135223</v>
      </c>
      <c r="CQ323" s="3">
        <v>0.1181488037109375</v>
      </c>
      <c r="CR323" s="3">
        <v>0.1134834885597229</v>
      </c>
      <c r="CS323" s="3">
        <v>8.8532388210296631E-2</v>
      </c>
      <c r="CT323" s="3">
        <v>4.0356338024139404E-2</v>
      </c>
      <c r="CU323" s="3">
        <v>0.12872350215911865</v>
      </c>
      <c r="CV323" s="3">
        <v>0.15181970596313477</v>
      </c>
      <c r="CW323" s="3">
        <v>0.13532157242298126</v>
      </c>
      <c r="CX323" s="3">
        <v>0.1219363808631897</v>
      </c>
      <c r="CY323" s="1"/>
    </row>
    <row r="324" spans="1:103" x14ac:dyDescent="0.25">
      <c r="A324" t="s">
        <v>319</v>
      </c>
      <c r="B324" t="s">
        <v>1420</v>
      </c>
      <c r="C324" s="1">
        <v>770</v>
      </c>
      <c r="D324" s="1">
        <v>1056</v>
      </c>
      <c r="E324" s="1">
        <v>1265</v>
      </c>
      <c r="F324" s="1">
        <v>1212</v>
      </c>
      <c r="G324" s="1">
        <v>1112</v>
      </c>
      <c r="H324" s="1">
        <v>700</v>
      </c>
      <c r="I324" s="1">
        <v>730</v>
      </c>
      <c r="J324" s="1">
        <v>619</v>
      </c>
      <c r="K324" s="1">
        <v>1100</v>
      </c>
      <c r="L324" s="1">
        <v>1075</v>
      </c>
      <c r="M324" s="1">
        <v>550</v>
      </c>
      <c r="N324" s="1">
        <v>729</v>
      </c>
      <c r="O324" s="1">
        <v>1208</v>
      </c>
      <c r="P324" s="1">
        <v>302</v>
      </c>
      <c r="Q324" s="1">
        <v>572</v>
      </c>
      <c r="R324" s="1">
        <v>323</v>
      </c>
      <c r="S324" s="1">
        <v>90533</v>
      </c>
      <c r="T324" s="1">
        <v>176581</v>
      </c>
      <c r="U324" s="1">
        <v>236123</v>
      </c>
      <c r="V324" s="1">
        <v>245160</v>
      </c>
      <c r="W324" s="3">
        <v>4.5791205018758774E-2</v>
      </c>
      <c r="X324" s="3">
        <v>3.4374218434095383E-2</v>
      </c>
      <c r="Y324" s="3">
        <v>7.3302634060382843E-2</v>
      </c>
      <c r="Z324" s="3">
        <v>4.6238191425800323E-2</v>
      </c>
      <c r="AA324" s="3">
        <v>6.2381274998188019E-2</v>
      </c>
      <c r="AB324" s="3">
        <v>6.0341477394104004E-2</v>
      </c>
      <c r="AC324" s="3">
        <v>9.6723370254039764E-2</v>
      </c>
      <c r="AD324" s="3">
        <v>6.9460727274417877E-2</v>
      </c>
      <c r="AE324" s="3">
        <v>8.6996309459209442E-2</v>
      </c>
      <c r="AF324" s="3">
        <v>4.7558266669511795E-2</v>
      </c>
      <c r="AG324" s="3">
        <v>9.0452633798122406E-2</v>
      </c>
      <c r="AH324" s="3">
        <v>6.9276951253414154E-2</v>
      </c>
      <c r="AI324" s="3">
        <v>6.1768263578414917E-2</v>
      </c>
      <c r="AJ324" s="3">
        <v>5.3820375353097916E-2</v>
      </c>
      <c r="AK324" s="3">
        <v>9.7243629395961761E-2</v>
      </c>
      <c r="AL324" s="3">
        <v>9.4259880483150482E-2</v>
      </c>
      <c r="AM324" s="5">
        <v>41361</v>
      </c>
      <c r="AN324" s="5">
        <v>62720</v>
      </c>
      <c r="AO324" s="5">
        <v>81662</v>
      </c>
      <c r="AP324" s="5">
        <v>91527</v>
      </c>
      <c r="AQ324" s="5">
        <v>38066.6953125</v>
      </c>
      <c r="AR324" s="5">
        <v>53206.38671875</v>
      </c>
      <c r="AS324" s="5">
        <v>67027.21875</v>
      </c>
      <c r="AT324" s="5">
        <v>73229.8984375</v>
      </c>
      <c r="AU324" s="3">
        <v>0.35564115643501282</v>
      </c>
      <c r="AV324" s="3">
        <v>0.29020980000495911</v>
      </c>
      <c r="AW324" s="3">
        <v>0.63587796688079834</v>
      </c>
      <c r="AX324" s="3">
        <v>0.31652572751045227</v>
      </c>
      <c r="AY324" s="3">
        <v>0.36227497458457947</v>
      </c>
      <c r="AZ324" s="3">
        <v>0.31665423512458801</v>
      </c>
      <c r="BA324" s="3">
        <v>0.53446698188781738</v>
      </c>
      <c r="BB324" s="3">
        <v>0.41715234518051147</v>
      </c>
      <c r="BC324" s="3">
        <v>1.7376122996211052E-2</v>
      </c>
      <c r="BD324" s="3">
        <v>8.2889283075928688E-3</v>
      </c>
      <c r="BE324" s="3">
        <v>1.5945905819535255E-2</v>
      </c>
      <c r="BF324" s="3">
        <v>2.082156203687191E-2</v>
      </c>
      <c r="BG324" s="3">
        <v>1.2029118835926056E-2</v>
      </c>
      <c r="BH324" s="3">
        <v>1.382363960146904E-2</v>
      </c>
      <c r="BI324" s="3">
        <v>2.4621162563562393E-2</v>
      </c>
      <c r="BJ324" s="3">
        <v>2.5855720043182373E-2</v>
      </c>
      <c r="BK324" s="3">
        <v>0.13435828685760498</v>
      </c>
      <c r="BL324" s="3">
        <v>0.12197279930114746</v>
      </c>
      <c r="BM324" s="3">
        <v>4.5707225799560547E-2</v>
      </c>
      <c r="BN324" s="3">
        <v>2.5113087147474289E-2</v>
      </c>
      <c r="BO324" s="3">
        <v>0.10759070515632629</v>
      </c>
      <c r="BP324" s="3">
        <v>9.4508200883865356E-2</v>
      </c>
      <c r="BQ324" s="3">
        <v>5.2006546407938004E-2</v>
      </c>
      <c r="BR324" s="3">
        <v>3.758755698800087E-2</v>
      </c>
      <c r="BS324" s="3">
        <v>0.2301260381937027</v>
      </c>
      <c r="BT324" s="3">
        <v>0.31381064653396606</v>
      </c>
      <c r="BU324" s="3">
        <v>0.39561435580253601</v>
      </c>
      <c r="BV324" s="3">
        <v>0.4093245267868042</v>
      </c>
      <c r="BW324" s="3">
        <v>0.22346952557563782</v>
      </c>
      <c r="BX324" s="3">
        <v>0.30614304542541504</v>
      </c>
      <c r="BY324" s="3">
        <v>0.37694853544235229</v>
      </c>
      <c r="BZ324" s="3">
        <v>0.40312188863754272</v>
      </c>
      <c r="CA324" s="3">
        <v>0.16746294498443604</v>
      </c>
      <c r="CB324" s="3">
        <v>0.15824884176254272</v>
      </c>
      <c r="CC324" s="3">
        <v>0.16509473323822021</v>
      </c>
      <c r="CD324" s="3">
        <v>0.16411101818084717</v>
      </c>
      <c r="CE324" s="3">
        <v>0.18767599761486053</v>
      </c>
      <c r="CF324" s="3">
        <v>0.21031446754932404</v>
      </c>
      <c r="CG324" s="3">
        <v>0.2148440033197403</v>
      </c>
      <c r="CH324" s="3">
        <v>0.21731120347976685</v>
      </c>
      <c r="CI324" s="3">
        <v>0.16776376962661743</v>
      </c>
      <c r="CJ324" s="3">
        <v>0.10142336785793304</v>
      </c>
      <c r="CK324" s="3">
        <v>9.3165010213851929E-2</v>
      </c>
      <c r="CL324" s="3">
        <v>8.0780431628227234E-2</v>
      </c>
      <c r="CM324" s="3">
        <v>7.8955598175525665E-2</v>
      </c>
      <c r="CN324" s="3">
        <v>0.11019901931285858</v>
      </c>
      <c r="CO324" s="3">
        <v>0.11687302589416504</v>
      </c>
      <c r="CP324" s="3">
        <v>0.10058633983135223</v>
      </c>
      <c r="CQ324" s="3">
        <v>0.29012805223464966</v>
      </c>
      <c r="CR324" s="3">
        <v>0.23465240001678467</v>
      </c>
      <c r="CS324" s="3">
        <v>0.14035660028457642</v>
      </c>
      <c r="CT324" s="3">
        <v>0.12137925624847412</v>
      </c>
      <c r="CU324" s="3">
        <v>0.12872350215911865</v>
      </c>
      <c r="CV324" s="3">
        <v>0.15181970596313477</v>
      </c>
      <c r="CW324" s="3">
        <v>0.13532157242298126</v>
      </c>
      <c r="CX324" s="3">
        <v>0.1219363808631897</v>
      </c>
      <c r="CY324" s="1"/>
    </row>
    <row r="325" spans="1:103" x14ac:dyDescent="0.25">
      <c r="A325" t="s">
        <v>320</v>
      </c>
      <c r="B325" t="s">
        <v>1405</v>
      </c>
      <c r="C325" s="1">
        <v>1352</v>
      </c>
      <c r="D325" s="1">
        <v>1015</v>
      </c>
      <c r="E325" s="1">
        <v>1463</v>
      </c>
      <c r="F325" s="1">
        <v>1387</v>
      </c>
      <c r="G325" s="1">
        <v>1392</v>
      </c>
      <c r="H325" s="1">
        <v>666</v>
      </c>
      <c r="I325" s="1">
        <v>1254</v>
      </c>
      <c r="J325" s="1">
        <v>980</v>
      </c>
      <c r="K325" s="1">
        <v>1149</v>
      </c>
      <c r="L325" s="1">
        <v>1361</v>
      </c>
      <c r="M325" s="1">
        <v>1075</v>
      </c>
      <c r="N325" s="1">
        <v>1305</v>
      </c>
      <c r="O325" s="1">
        <v>1288</v>
      </c>
      <c r="P325" s="1">
        <v>145</v>
      </c>
      <c r="Q325" s="1">
        <v>721</v>
      </c>
      <c r="R325" s="1">
        <v>324</v>
      </c>
      <c r="S325" s="1">
        <v>21215</v>
      </c>
      <c r="T325" s="1">
        <v>30935</v>
      </c>
      <c r="U325" s="1">
        <v>31064</v>
      </c>
      <c r="V325" s="1">
        <v>31786</v>
      </c>
      <c r="W325" s="3">
        <v>3.7902053445577621E-2</v>
      </c>
      <c r="X325" s="3">
        <v>3.0020639300346375E-2</v>
      </c>
      <c r="Y325" s="3">
        <v>0.10004236549139023</v>
      </c>
      <c r="Z325" s="3">
        <v>4.7433946281671524E-2</v>
      </c>
      <c r="AA325" s="3">
        <v>6.2381274998188019E-2</v>
      </c>
      <c r="AB325" s="3">
        <v>6.0341477394104004E-2</v>
      </c>
      <c r="AC325" s="3">
        <v>9.6723370254039764E-2</v>
      </c>
      <c r="AD325" s="3">
        <v>6.9460727274417877E-2</v>
      </c>
      <c r="AE325" s="3">
        <v>3.5960525274276733E-2</v>
      </c>
      <c r="AF325" s="3">
        <v>2.8425296768546104E-2</v>
      </c>
      <c r="AG325" s="3">
        <v>5.3009483963251114E-2</v>
      </c>
      <c r="AH325" s="3">
        <v>5.7712394744157791E-2</v>
      </c>
      <c r="AI325" s="3">
        <v>6.1768263578414917E-2</v>
      </c>
      <c r="AJ325" s="3">
        <v>5.3820375353097916E-2</v>
      </c>
      <c r="AK325" s="3">
        <v>9.7243629395961761E-2</v>
      </c>
      <c r="AL325" s="3">
        <v>9.4259880483150482E-2</v>
      </c>
      <c r="AM325" s="5">
        <v>49538</v>
      </c>
      <c r="AN325" s="5">
        <v>75083</v>
      </c>
      <c r="AO325" s="5">
        <v>88951</v>
      </c>
      <c r="AP325" s="5">
        <v>96813</v>
      </c>
      <c r="AQ325" s="5">
        <v>38066.6953125</v>
      </c>
      <c r="AR325" s="5">
        <v>53206.38671875</v>
      </c>
      <c r="AS325" s="5">
        <v>67027.21875</v>
      </c>
      <c r="AT325" s="5">
        <v>73229.8984375</v>
      </c>
      <c r="AU325" s="3">
        <v>0.36653825640678406</v>
      </c>
      <c r="AV325" s="3">
        <v>0.26892536878585815</v>
      </c>
      <c r="AW325" s="3">
        <v>0.7361682653427124</v>
      </c>
      <c r="AX325" s="3">
        <v>0.31923383474349976</v>
      </c>
      <c r="AY325" s="3">
        <v>0.36227497458457947</v>
      </c>
      <c r="AZ325" s="3">
        <v>0.31665423512458801</v>
      </c>
      <c r="BA325" s="3">
        <v>0.53446698188781738</v>
      </c>
      <c r="BB325" s="3">
        <v>0.41715234518051147</v>
      </c>
      <c r="BC325" s="3">
        <v>8.127208799123764E-3</v>
      </c>
      <c r="BD325" s="3">
        <v>7.3958737775683403E-3</v>
      </c>
      <c r="BE325" s="3">
        <v>1.6050765290856361E-2</v>
      </c>
      <c r="BF325" s="3">
        <v>2.2235576063394547E-2</v>
      </c>
      <c r="BG325" s="3">
        <v>1.2029118835926056E-2</v>
      </c>
      <c r="BH325" s="3">
        <v>1.382363960146904E-2</v>
      </c>
      <c r="BI325" s="3">
        <v>2.4621162563562393E-2</v>
      </c>
      <c r="BJ325" s="3">
        <v>2.5855720043182373E-2</v>
      </c>
      <c r="BK325" s="3">
        <v>0.17029702663421631</v>
      </c>
      <c r="BL325" s="3">
        <v>0.13720642030239105</v>
      </c>
      <c r="BM325" s="3">
        <v>4.530281201004982E-2</v>
      </c>
      <c r="BN325" s="3">
        <v>0</v>
      </c>
      <c r="BO325" s="3">
        <v>0.10759070515632629</v>
      </c>
      <c r="BP325" s="3">
        <v>9.4508200883865356E-2</v>
      </c>
      <c r="BQ325" s="3">
        <v>5.2006546407938004E-2</v>
      </c>
      <c r="BR325" s="3">
        <v>3.758755698800087E-2</v>
      </c>
      <c r="BS325" s="3">
        <v>0.17492340505123138</v>
      </c>
      <c r="BT325" s="3">
        <v>0.33518669009208679</v>
      </c>
      <c r="BU325" s="3">
        <v>0.40966799855232239</v>
      </c>
      <c r="BV325" s="3">
        <v>0.46998679637908936</v>
      </c>
      <c r="BW325" s="3">
        <v>0.22346952557563782</v>
      </c>
      <c r="BX325" s="3">
        <v>0.30614304542541504</v>
      </c>
      <c r="BY325" s="3">
        <v>0.37694853544235229</v>
      </c>
      <c r="BZ325" s="3">
        <v>0.40312188863754272</v>
      </c>
      <c r="CA325" s="3">
        <v>0.32221508026123047</v>
      </c>
      <c r="CB325" s="3">
        <v>0.28608965873718262</v>
      </c>
      <c r="CC325" s="3">
        <v>0.23580139875411987</v>
      </c>
      <c r="CD325" s="3">
        <v>0.24577295780181885</v>
      </c>
      <c r="CE325" s="3">
        <v>0.18767599761486053</v>
      </c>
      <c r="CF325" s="3">
        <v>0.21031446754932404</v>
      </c>
      <c r="CG325" s="3">
        <v>0.2148440033197403</v>
      </c>
      <c r="CH325" s="3">
        <v>0.21731120347976685</v>
      </c>
      <c r="CI325" s="3">
        <v>0.111783467233181</v>
      </c>
      <c r="CJ325" s="3">
        <v>6.5608307719230652E-2</v>
      </c>
      <c r="CK325" s="3">
        <v>8.2001909613609314E-2</v>
      </c>
      <c r="CL325" s="3">
        <v>4.2330361902713776E-2</v>
      </c>
      <c r="CM325" s="3">
        <v>7.8955598175525665E-2</v>
      </c>
      <c r="CN325" s="3">
        <v>0.11019901931285858</v>
      </c>
      <c r="CO325" s="3">
        <v>0.11687302589416504</v>
      </c>
      <c r="CP325" s="3">
        <v>0.10058633983135223</v>
      </c>
      <c r="CQ325" s="3">
        <v>0.36814635992050171</v>
      </c>
      <c r="CR325" s="3">
        <v>0.39742714166641235</v>
      </c>
      <c r="CS325" s="3">
        <v>0.28388720750808716</v>
      </c>
      <c r="CT325" s="3">
        <v>0.18191230297088623</v>
      </c>
      <c r="CU325" s="3">
        <v>0.12872350215911865</v>
      </c>
      <c r="CV325" s="3">
        <v>0.15181970596313477</v>
      </c>
      <c r="CW325" s="3">
        <v>0.13532157242298126</v>
      </c>
      <c r="CX325" s="3">
        <v>0.1219363808631897</v>
      </c>
      <c r="CY325" s="1"/>
    </row>
    <row r="326" spans="1:103" x14ac:dyDescent="0.25">
      <c r="A326" t="s">
        <v>321</v>
      </c>
      <c r="B326" t="s">
        <v>1401</v>
      </c>
      <c r="C326" s="1">
        <v>1484</v>
      </c>
      <c r="D326" s="1">
        <v>179</v>
      </c>
      <c r="E326" s="1">
        <v>759</v>
      </c>
      <c r="F326" s="1">
        <v>325</v>
      </c>
      <c r="G326" s="1">
        <v>1456</v>
      </c>
      <c r="H326" s="1">
        <v>484</v>
      </c>
      <c r="I326" s="1">
        <v>596</v>
      </c>
      <c r="J326" s="1">
        <v>448</v>
      </c>
      <c r="K326" s="1">
        <v>1430</v>
      </c>
      <c r="L326" s="1">
        <v>131</v>
      </c>
      <c r="M326" s="1">
        <v>527</v>
      </c>
      <c r="N326" s="1">
        <v>286</v>
      </c>
      <c r="O326" s="1">
        <v>1390</v>
      </c>
      <c r="P326" s="1">
        <v>364</v>
      </c>
      <c r="Q326" s="1">
        <v>525</v>
      </c>
      <c r="R326" s="1">
        <v>325</v>
      </c>
      <c r="S326" s="1">
        <v>104352</v>
      </c>
      <c r="T326" s="1">
        <v>117005</v>
      </c>
      <c r="U326" s="1">
        <v>126683</v>
      </c>
      <c r="V326" s="1">
        <v>128909</v>
      </c>
      <c r="W326" s="3">
        <v>3.9560697972774506E-2</v>
      </c>
      <c r="X326" s="3">
        <v>3.8053657859563828E-2</v>
      </c>
      <c r="Y326" s="3">
        <v>8.7320968508720398E-2</v>
      </c>
      <c r="Z326" s="3">
        <v>6.6137835383415222E-2</v>
      </c>
      <c r="AA326" s="3">
        <v>6.2381274998188019E-2</v>
      </c>
      <c r="AB326" s="3">
        <v>6.0341477394104004E-2</v>
      </c>
      <c r="AC326" s="3">
        <v>9.6723370254039764E-2</v>
      </c>
      <c r="AD326" s="3">
        <v>6.9460727274417877E-2</v>
      </c>
      <c r="AE326" s="3">
        <v>3.2728716731071472E-2</v>
      </c>
      <c r="AF326" s="3">
        <v>2.2324129939079285E-2</v>
      </c>
      <c r="AG326" s="3">
        <v>4.2638860642910004E-2</v>
      </c>
      <c r="AH326" s="3">
        <v>3.7429586052894592E-2</v>
      </c>
      <c r="AI326" s="3">
        <v>6.1768263578414917E-2</v>
      </c>
      <c r="AJ326" s="3">
        <v>5.3820375353097916E-2</v>
      </c>
      <c r="AK326" s="3">
        <v>9.7243629395961761E-2</v>
      </c>
      <c r="AL326" s="3">
        <v>9.4259880483150482E-2</v>
      </c>
      <c r="AM326" s="5">
        <v>62641</v>
      </c>
      <c r="AN326" s="5">
        <v>86041</v>
      </c>
      <c r="AO326" s="5">
        <v>115782</v>
      </c>
      <c r="AP326" s="5">
        <v>123800</v>
      </c>
      <c r="AQ326" s="5">
        <v>38066.6953125</v>
      </c>
      <c r="AR326" s="5">
        <v>53206.38671875</v>
      </c>
      <c r="AS326" s="5">
        <v>67027.21875</v>
      </c>
      <c r="AT326" s="5">
        <v>73229.8984375</v>
      </c>
      <c r="AU326" s="3">
        <v>0.29625016450881958</v>
      </c>
      <c r="AV326" s="3">
        <v>0.33608058094978333</v>
      </c>
      <c r="AW326" s="3">
        <v>0.52040392160415649</v>
      </c>
      <c r="AX326" s="3">
        <v>0.44860944151878357</v>
      </c>
      <c r="AY326" s="3">
        <v>0.36227497458457947</v>
      </c>
      <c r="AZ326" s="3">
        <v>0.31665423512458801</v>
      </c>
      <c r="BA326" s="3">
        <v>0.53446698188781738</v>
      </c>
      <c r="BB326" s="3">
        <v>0.41715234518051147</v>
      </c>
      <c r="BC326" s="3">
        <v>5.5053085088729858E-3</v>
      </c>
      <c r="BD326" s="3">
        <v>7.322508841753006E-3</v>
      </c>
      <c r="BE326" s="3">
        <v>7.4309017509222031E-3</v>
      </c>
      <c r="BF326" s="3">
        <v>8.0475537106394768E-3</v>
      </c>
      <c r="BG326" s="3">
        <v>1.2029118835926056E-2</v>
      </c>
      <c r="BH326" s="3">
        <v>1.382363960146904E-2</v>
      </c>
      <c r="BI326" s="3">
        <v>2.4621162563562393E-2</v>
      </c>
      <c r="BJ326" s="3">
        <v>2.5855720043182373E-2</v>
      </c>
      <c r="BK326" s="3">
        <v>5.1446441560983658E-2</v>
      </c>
      <c r="BL326" s="3">
        <v>3.5667750984430313E-2</v>
      </c>
      <c r="BM326" s="3">
        <v>9.6376249566674232E-3</v>
      </c>
      <c r="BN326" s="3">
        <v>0</v>
      </c>
      <c r="BO326" s="3">
        <v>0.10759070515632629</v>
      </c>
      <c r="BP326" s="3">
        <v>9.4508200883865356E-2</v>
      </c>
      <c r="BQ326" s="3">
        <v>5.2006546407938004E-2</v>
      </c>
      <c r="BR326" s="3">
        <v>3.758755698800087E-2</v>
      </c>
      <c r="BS326" s="3">
        <v>0.15832950174808502</v>
      </c>
      <c r="BT326" s="3">
        <v>0.22343489527702332</v>
      </c>
      <c r="BU326" s="3">
        <v>0.3050881028175354</v>
      </c>
      <c r="BV326" s="3">
        <v>0.3160291314125061</v>
      </c>
      <c r="BW326" s="3">
        <v>0.22346952557563782</v>
      </c>
      <c r="BX326" s="3">
        <v>0.30614304542541504</v>
      </c>
      <c r="BY326" s="3">
        <v>0.37694853544235229</v>
      </c>
      <c r="BZ326" s="3">
        <v>0.40312188863754272</v>
      </c>
      <c r="CA326" s="3">
        <v>0.15634572505950928</v>
      </c>
      <c r="CB326" s="3">
        <v>0.16624069213867188</v>
      </c>
      <c r="CC326" s="3">
        <v>0.15004801750183105</v>
      </c>
      <c r="CD326" s="3">
        <v>0.14700686931610107</v>
      </c>
      <c r="CE326" s="3">
        <v>0.18767599761486053</v>
      </c>
      <c r="CF326" s="3">
        <v>0.21031446754932404</v>
      </c>
      <c r="CG326" s="3">
        <v>0.2148440033197403</v>
      </c>
      <c r="CH326" s="3">
        <v>0.21731120347976685</v>
      </c>
      <c r="CI326" s="3">
        <v>4.2999878525733948E-2</v>
      </c>
      <c r="CJ326" s="3">
        <v>5.0170190632343292E-2</v>
      </c>
      <c r="CK326" s="3">
        <v>6.2510974705219269E-2</v>
      </c>
      <c r="CL326" s="3">
        <v>2.7251783758401871E-2</v>
      </c>
      <c r="CM326" s="3">
        <v>7.8955598175525665E-2</v>
      </c>
      <c r="CN326" s="3">
        <v>0.11019901931285858</v>
      </c>
      <c r="CO326" s="3">
        <v>0.11687302589416504</v>
      </c>
      <c r="CP326" s="3">
        <v>0.10058633983135223</v>
      </c>
      <c r="CQ326" s="3">
        <v>0.15929096937179565</v>
      </c>
      <c r="CR326" s="3">
        <v>0.19182538986206055</v>
      </c>
      <c r="CS326" s="3">
        <v>0.14691823720932007</v>
      </c>
      <c r="CT326" s="3">
        <v>0.14686286449432373</v>
      </c>
      <c r="CU326" s="3">
        <v>0.12872350215911865</v>
      </c>
      <c r="CV326" s="3">
        <v>0.15181970596313477</v>
      </c>
      <c r="CW326" s="3">
        <v>0.13532157242298126</v>
      </c>
      <c r="CX326" s="3">
        <v>0.1219363808631897</v>
      </c>
      <c r="CY326" s="1"/>
    </row>
    <row r="327" spans="1:103" x14ac:dyDescent="0.25">
      <c r="A327" t="s">
        <v>322</v>
      </c>
      <c r="B327" t="s">
        <v>1405</v>
      </c>
      <c r="C327" s="1">
        <v>1246</v>
      </c>
      <c r="D327" s="1">
        <v>230</v>
      </c>
      <c r="E327" s="1">
        <v>795</v>
      </c>
      <c r="F327" s="1">
        <v>410</v>
      </c>
      <c r="G327" s="1">
        <v>1346</v>
      </c>
      <c r="H327" s="1">
        <v>190</v>
      </c>
      <c r="I327" s="1">
        <v>827</v>
      </c>
      <c r="J327" s="1">
        <v>403</v>
      </c>
      <c r="K327" s="1">
        <v>1119</v>
      </c>
      <c r="L327" s="1">
        <v>835</v>
      </c>
      <c r="M327" s="1">
        <v>438</v>
      </c>
      <c r="N327" s="1">
        <v>555</v>
      </c>
      <c r="O327" s="1">
        <v>1330</v>
      </c>
      <c r="P327" s="1">
        <v>348</v>
      </c>
      <c r="Q327" s="1">
        <v>553</v>
      </c>
      <c r="R327" s="1">
        <v>326</v>
      </c>
      <c r="S327" s="1">
        <v>26256</v>
      </c>
      <c r="T327" s="1">
        <v>30934</v>
      </c>
      <c r="U327" s="1">
        <v>32971</v>
      </c>
      <c r="V327" s="1">
        <v>33447</v>
      </c>
      <c r="W327" s="3">
        <v>3.2684966921806335E-2</v>
      </c>
      <c r="X327" s="3">
        <v>3.3202569931745529E-2</v>
      </c>
      <c r="Y327" s="3">
        <v>8.8262908160686493E-2</v>
      </c>
      <c r="Z327" s="3">
        <v>4.6358607709407806E-2</v>
      </c>
      <c r="AA327" s="3">
        <v>6.2381274998188019E-2</v>
      </c>
      <c r="AB327" s="3">
        <v>6.0341477394104004E-2</v>
      </c>
      <c r="AC327" s="3">
        <v>9.6723370254039764E-2</v>
      </c>
      <c r="AD327" s="3">
        <v>6.9460727274417877E-2</v>
      </c>
      <c r="AE327" s="3">
        <v>5.618748813867569E-2</v>
      </c>
      <c r="AF327" s="3">
        <v>2.6306798681616783E-2</v>
      </c>
      <c r="AG327" s="3">
        <v>7.4732318520545959E-2</v>
      </c>
      <c r="AH327" s="3">
        <v>5.8035396039485931E-2</v>
      </c>
      <c r="AI327" s="3">
        <v>6.1768263578414917E-2</v>
      </c>
      <c r="AJ327" s="3">
        <v>5.3820375353097916E-2</v>
      </c>
      <c r="AK327" s="3">
        <v>9.7243629395961761E-2</v>
      </c>
      <c r="AL327" s="3">
        <v>9.4259880483150482E-2</v>
      </c>
      <c r="AM327" s="5">
        <v>49716</v>
      </c>
      <c r="AN327" s="5">
        <v>71546</v>
      </c>
      <c r="AO327" s="5">
        <v>87419</v>
      </c>
      <c r="AP327" s="5">
        <v>103533</v>
      </c>
      <c r="AQ327" s="5">
        <v>38066.6953125</v>
      </c>
      <c r="AR327" s="5">
        <v>53206.38671875</v>
      </c>
      <c r="AS327" s="5">
        <v>67027.21875</v>
      </c>
      <c r="AT327" s="5">
        <v>73229.8984375</v>
      </c>
      <c r="AU327" s="3">
        <v>0.35120385885238647</v>
      </c>
      <c r="AV327" s="3">
        <v>0.23508086800575256</v>
      </c>
      <c r="AW327" s="3">
        <v>0.68819493055343628</v>
      </c>
      <c r="AX327" s="3">
        <v>0.38659164309501648</v>
      </c>
      <c r="AY327" s="3">
        <v>0.36227497458457947</v>
      </c>
      <c r="AZ327" s="3">
        <v>0.31665423512458801</v>
      </c>
      <c r="BA327" s="3">
        <v>0.53446698188781738</v>
      </c>
      <c r="BB327" s="3">
        <v>0.41715234518051147</v>
      </c>
      <c r="BC327" s="3">
        <v>0</v>
      </c>
      <c r="BD327" s="3">
        <v>0</v>
      </c>
      <c r="BE327" s="3">
        <v>9.7768576815724373E-3</v>
      </c>
      <c r="BF327" s="3">
        <v>9.9640833213925362E-3</v>
      </c>
      <c r="BG327" s="3">
        <v>1.2029118835926056E-2</v>
      </c>
      <c r="BH327" s="3">
        <v>1.382363960146904E-2</v>
      </c>
      <c r="BI327" s="3">
        <v>2.4621162563562393E-2</v>
      </c>
      <c r="BJ327" s="3">
        <v>2.5855720043182373E-2</v>
      </c>
      <c r="BK327" s="3">
        <v>5.3245805203914642E-2</v>
      </c>
      <c r="BL327" s="3">
        <v>9.7081594169139862E-2</v>
      </c>
      <c r="BM327" s="3">
        <v>1.0084926150739193E-2</v>
      </c>
      <c r="BN327" s="3">
        <v>1.949685625731945E-2</v>
      </c>
      <c r="BO327" s="3">
        <v>0.10759070515632629</v>
      </c>
      <c r="BP327" s="3">
        <v>9.4508200883865356E-2</v>
      </c>
      <c r="BQ327" s="3">
        <v>5.2006546407938004E-2</v>
      </c>
      <c r="BR327" s="3">
        <v>3.758755698800087E-2</v>
      </c>
      <c r="BS327" s="3">
        <v>0.16262950003147125</v>
      </c>
      <c r="BT327" s="3">
        <v>0.29944398999214172</v>
      </c>
      <c r="BU327" s="3">
        <v>0.36897891759872437</v>
      </c>
      <c r="BV327" s="3">
        <v>0.3565940260887146</v>
      </c>
      <c r="BW327" s="3">
        <v>0.22346952557563782</v>
      </c>
      <c r="BX327" s="3">
        <v>0.30614304542541504</v>
      </c>
      <c r="BY327" s="3">
        <v>0.37694853544235229</v>
      </c>
      <c r="BZ327" s="3">
        <v>0.40312188863754272</v>
      </c>
      <c r="CA327" s="3">
        <v>0.28785672783851624</v>
      </c>
      <c r="CB327" s="3">
        <v>0.32976120710372925</v>
      </c>
      <c r="CC327" s="3">
        <v>0.28176677227020264</v>
      </c>
      <c r="CD327" s="3">
        <v>0.25114482641220093</v>
      </c>
      <c r="CE327" s="3">
        <v>0.18767599761486053</v>
      </c>
      <c r="CF327" s="3">
        <v>0.21031446754932404</v>
      </c>
      <c r="CG327" s="3">
        <v>0.2148440033197403</v>
      </c>
      <c r="CH327" s="3">
        <v>0.21731120347976685</v>
      </c>
      <c r="CI327" s="3">
        <v>5.0438493490219116E-2</v>
      </c>
      <c r="CJ327" s="3">
        <v>5.4068244993686676E-2</v>
      </c>
      <c r="CK327" s="3">
        <v>1.6752857714891434E-2</v>
      </c>
      <c r="CL327" s="3">
        <v>5.8891173452138901E-2</v>
      </c>
      <c r="CM327" s="3">
        <v>7.8955598175525665E-2</v>
      </c>
      <c r="CN327" s="3">
        <v>0.11019901931285858</v>
      </c>
      <c r="CO327" s="3">
        <v>0.11687302589416504</v>
      </c>
      <c r="CP327" s="3">
        <v>0.10058633983135223</v>
      </c>
      <c r="CQ327" s="3">
        <v>1.3031363487243652E-2</v>
      </c>
      <c r="CR327" s="3">
        <v>0.12145030498504639</v>
      </c>
      <c r="CS327" s="3">
        <v>6.2304019927978516E-2</v>
      </c>
      <c r="CT327" s="3">
        <v>4.4930756092071533E-2</v>
      </c>
      <c r="CU327" s="3">
        <v>0.12872350215911865</v>
      </c>
      <c r="CV327" s="3">
        <v>0.15181970596313477</v>
      </c>
      <c r="CW327" s="3">
        <v>0.13532157242298126</v>
      </c>
      <c r="CX327" s="3">
        <v>0.1219363808631897</v>
      </c>
      <c r="CY327" s="1"/>
    </row>
    <row r="328" spans="1:103" x14ac:dyDescent="0.25">
      <c r="A328" t="s">
        <v>323</v>
      </c>
      <c r="B328" t="s">
        <v>1401</v>
      </c>
      <c r="C328" s="1">
        <v>966</v>
      </c>
      <c r="D328" s="1">
        <v>1098</v>
      </c>
      <c r="E328" s="1">
        <v>60</v>
      </c>
      <c r="F328" s="1">
        <v>367</v>
      </c>
      <c r="G328" s="1">
        <v>897</v>
      </c>
      <c r="H328" s="1">
        <v>922</v>
      </c>
      <c r="I328" s="1">
        <v>68</v>
      </c>
      <c r="J328" s="1">
        <v>253</v>
      </c>
      <c r="K328" s="1">
        <v>1144</v>
      </c>
      <c r="L328" s="1">
        <v>807</v>
      </c>
      <c r="M328" s="1">
        <v>77</v>
      </c>
      <c r="N328" s="1">
        <v>173</v>
      </c>
      <c r="O328" s="1">
        <v>1052</v>
      </c>
      <c r="P328" s="1">
        <v>974</v>
      </c>
      <c r="Q328" s="1">
        <v>141</v>
      </c>
      <c r="R328" s="1">
        <v>327</v>
      </c>
      <c r="S328" s="1">
        <v>15464</v>
      </c>
      <c r="T328" s="1">
        <v>16380</v>
      </c>
      <c r="U328" s="1">
        <v>16522</v>
      </c>
      <c r="V328" s="1">
        <v>16853</v>
      </c>
      <c r="W328" s="3">
        <v>6.6283993422985077E-2</v>
      </c>
      <c r="X328" s="3">
        <v>6.1774462461471558E-2</v>
      </c>
      <c r="Y328" s="3">
        <v>7.891140878200531E-2</v>
      </c>
      <c r="Z328" s="3">
        <v>4.7501541674137115E-2</v>
      </c>
      <c r="AA328" s="3">
        <v>6.2381274998188019E-2</v>
      </c>
      <c r="AB328" s="3">
        <v>6.0341477394104004E-2</v>
      </c>
      <c r="AC328" s="3">
        <v>9.6723370254039764E-2</v>
      </c>
      <c r="AD328" s="3">
        <v>6.9460727274417877E-2</v>
      </c>
      <c r="AE328" s="3">
        <v>3.0216144397854805E-2</v>
      </c>
      <c r="AF328" s="3">
        <v>2.5663331151008606E-2</v>
      </c>
      <c r="AG328" s="3">
        <v>2.7625475078821182E-2</v>
      </c>
      <c r="AH328" s="3">
        <v>5.5020920932292938E-2</v>
      </c>
      <c r="AI328" s="3">
        <v>6.1768263578414917E-2</v>
      </c>
      <c r="AJ328" s="3">
        <v>5.3820375353097916E-2</v>
      </c>
      <c r="AK328" s="3">
        <v>9.7243629395961761E-2</v>
      </c>
      <c r="AL328" s="3">
        <v>9.4259880483150482E-2</v>
      </c>
      <c r="AM328" s="5">
        <v>37332</v>
      </c>
      <c r="AN328" s="5">
        <v>47017</v>
      </c>
      <c r="AO328" s="5">
        <v>61348</v>
      </c>
      <c r="AP328" s="5">
        <v>64797</v>
      </c>
      <c r="AQ328" s="5">
        <v>38066.6953125</v>
      </c>
      <c r="AR328" s="5">
        <v>53206.38671875</v>
      </c>
      <c r="AS328" s="5">
        <v>67027.21875</v>
      </c>
      <c r="AT328" s="5">
        <v>73229.8984375</v>
      </c>
      <c r="AU328" s="3">
        <v>0.36175709962844849</v>
      </c>
      <c r="AV328" s="3">
        <v>0.29613500833511353</v>
      </c>
      <c r="AW328" s="3">
        <v>0.54021847248077393</v>
      </c>
      <c r="AX328" s="3">
        <v>0.54354065656661987</v>
      </c>
      <c r="AY328" s="3">
        <v>0.36227497458457947</v>
      </c>
      <c r="AZ328" s="3">
        <v>0.31665423512458801</v>
      </c>
      <c r="BA328" s="3">
        <v>0.53446698188781738</v>
      </c>
      <c r="BB328" s="3">
        <v>0.41715234518051147</v>
      </c>
      <c r="BC328" s="3">
        <v>1.4765488915145397E-2</v>
      </c>
      <c r="BD328" s="3">
        <v>2.0447637885808945E-2</v>
      </c>
      <c r="BE328" s="3">
        <v>2.2833419963717461E-2</v>
      </c>
      <c r="BF328" s="3">
        <v>1.9236130639910698E-2</v>
      </c>
      <c r="BG328" s="3">
        <v>1.2029118835926056E-2</v>
      </c>
      <c r="BH328" s="3">
        <v>1.382363960146904E-2</v>
      </c>
      <c r="BI328" s="3">
        <v>2.4621162563562393E-2</v>
      </c>
      <c r="BJ328" s="3">
        <v>2.5855720043182373E-2</v>
      </c>
      <c r="BK328" s="3">
        <v>0.15487571060657501</v>
      </c>
      <c r="BL328" s="3">
        <v>9.719625860452652E-2</v>
      </c>
      <c r="BM328" s="3">
        <v>5.1428571343421936E-2</v>
      </c>
      <c r="BN328" s="3">
        <v>1.2239902280271053E-2</v>
      </c>
      <c r="BO328" s="3">
        <v>0.10759070515632629</v>
      </c>
      <c r="BP328" s="3">
        <v>9.4508200883865356E-2</v>
      </c>
      <c r="BQ328" s="3">
        <v>5.2006546407938004E-2</v>
      </c>
      <c r="BR328" s="3">
        <v>3.758755698800087E-2</v>
      </c>
      <c r="BS328" s="3">
        <v>0.58516556024551392</v>
      </c>
      <c r="BT328" s="3">
        <v>0.72753357887268066</v>
      </c>
      <c r="BU328" s="3">
        <v>0.77927571535110474</v>
      </c>
      <c r="BV328" s="3">
        <v>0.81392037868499756</v>
      </c>
      <c r="BW328" s="3">
        <v>0.22346952557563782</v>
      </c>
      <c r="BX328" s="3">
        <v>0.30614304542541504</v>
      </c>
      <c r="BY328" s="3">
        <v>0.37694853544235229</v>
      </c>
      <c r="BZ328" s="3">
        <v>0.40312188863754272</v>
      </c>
      <c r="CA328" s="3">
        <v>0.10075634717941284</v>
      </c>
      <c r="CB328" s="3">
        <v>0.15520286560058594</v>
      </c>
      <c r="CC328" s="3">
        <v>0.24275538325309753</v>
      </c>
      <c r="CD328" s="3">
        <v>0.25389555096626282</v>
      </c>
      <c r="CE328" s="3">
        <v>0.18767599761486053</v>
      </c>
      <c r="CF328" s="3">
        <v>0.21031446754932404</v>
      </c>
      <c r="CG328" s="3">
        <v>0.2148440033197403</v>
      </c>
      <c r="CH328" s="3">
        <v>0.21731120347976685</v>
      </c>
      <c r="CI328" s="3">
        <v>4.2446613311767578E-2</v>
      </c>
      <c r="CJ328" s="3">
        <v>8.8895760476589203E-2</v>
      </c>
      <c r="CK328" s="3">
        <v>6.597696989774704E-2</v>
      </c>
      <c r="CL328" s="3">
        <v>4.1000857949256897E-2</v>
      </c>
      <c r="CM328" s="3">
        <v>7.8955598175525665E-2</v>
      </c>
      <c r="CN328" s="3">
        <v>0.11019901931285858</v>
      </c>
      <c r="CO328" s="3">
        <v>0.11687302589416504</v>
      </c>
      <c r="CP328" s="3">
        <v>0.10058633983135223</v>
      </c>
      <c r="CQ328" s="3">
        <v>7.9809725284576416E-2</v>
      </c>
      <c r="CR328" s="3">
        <v>-6.7108273506164551E-3</v>
      </c>
      <c r="CS328" s="3">
        <v>-4.6997129917144775E-2</v>
      </c>
      <c r="CT328" s="3">
        <v>3.3973991870880127E-2</v>
      </c>
      <c r="CU328" s="3">
        <v>0.12872350215911865</v>
      </c>
      <c r="CV328" s="3">
        <v>0.15181970596313477</v>
      </c>
      <c r="CW328" s="3">
        <v>0.13532157242298126</v>
      </c>
      <c r="CX328" s="3">
        <v>0.1219363808631897</v>
      </c>
      <c r="CY328" s="1"/>
    </row>
    <row r="329" spans="1:103" x14ac:dyDescent="0.25">
      <c r="A329" t="s">
        <v>324</v>
      </c>
      <c r="B329" t="s">
        <v>1402</v>
      </c>
      <c r="C329" s="1">
        <v>821</v>
      </c>
      <c r="D329" s="1">
        <v>630</v>
      </c>
      <c r="E329" s="1">
        <v>250</v>
      </c>
      <c r="F329" s="1">
        <v>319</v>
      </c>
      <c r="G329" s="1">
        <v>1267</v>
      </c>
      <c r="H329" s="1">
        <v>312</v>
      </c>
      <c r="I329" s="1">
        <v>329</v>
      </c>
      <c r="J329" s="1">
        <v>227</v>
      </c>
      <c r="K329" s="1">
        <v>1302</v>
      </c>
      <c r="L329" s="1">
        <v>730</v>
      </c>
      <c r="M329" s="1">
        <v>135</v>
      </c>
      <c r="N329" s="1">
        <v>232</v>
      </c>
      <c r="O329" s="1">
        <v>1188</v>
      </c>
      <c r="P329" s="1">
        <v>728</v>
      </c>
      <c r="Q329" s="1">
        <v>245</v>
      </c>
      <c r="R329" s="1">
        <v>328</v>
      </c>
      <c r="S329" s="1">
        <v>16113</v>
      </c>
      <c r="T329" s="1">
        <v>20976</v>
      </c>
      <c r="U329" s="1">
        <v>36690</v>
      </c>
      <c r="V329" s="1">
        <v>43296</v>
      </c>
      <c r="W329" s="3">
        <v>6.2733747065067291E-2</v>
      </c>
      <c r="X329" s="3">
        <v>2.8151223435997963E-2</v>
      </c>
      <c r="Y329" s="3">
        <v>6.8054161965847015E-2</v>
      </c>
      <c r="Z329" s="3">
        <v>4.3440800160169601E-2</v>
      </c>
      <c r="AA329" s="3">
        <v>6.2381274998188019E-2</v>
      </c>
      <c r="AB329" s="3">
        <v>6.0341477394104004E-2</v>
      </c>
      <c r="AC329" s="3">
        <v>9.6723370254039764E-2</v>
      </c>
      <c r="AD329" s="3">
        <v>6.9460727274417877E-2</v>
      </c>
      <c r="AE329" s="3">
        <v>4.8505552113056183E-2</v>
      </c>
      <c r="AF329" s="3">
        <v>1.9630484282970428E-2</v>
      </c>
      <c r="AG329" s="3">
        <v>4.5490764081478119E-2</v>
      </c>
      <c r="AH329" s="3">
        <v>5.9163786470890045E-2</v>
      </c>
      <c r="AI329" s="3">
        <v>6.1768263578414917E-2</v>
      </c>
      <c r="AJ329" s="3">
        <v>5.3820375353097916E-2</v>
      </c>
      <c r="AK329" s="3">
        <v>9.7243629395961761E-2</v>
      </c>
      <c r="AL329" s="3">
        <v>9.4259880483150482E-2</v>
      </c>
      <c r="AM329" s="5">
        <v>36092</v>
      </c>
      <c r="AN329" s="5">
        <v>56031</v>
      </c>
      <c r="AO329" s="5">
        <v>79599</v>
      </c>
      <c r="AP329" s="5">
        <v>80606</v>
      </c>
      <c r="AQ329" s="5">
        <v>38066.6953125</v>
      </c>
      <c r="AR329" s="5">
        <v>53206.38671875</v>
      </c>
      <c r="AS329" s="5">
        <v>67027.21875</v>
      </c>
      <c r="AT329" s="5">
        <v>73229.8984375</v>
      </c>
      <c r="AU329" s="3">
        <v>0.3627094030380249</v>
      </c>
      <c r="AV329" s="3">
        <v>0.23139534890651703</v>
      </c>
      <c r="AW329" s="3">
        <v>0.67265528440475464</v>
      </c>
      <c r="AX329" s="3">
        <v>0.36198517680168152</v>
      </c>
      <c r="AY329" s="3">
        <v>0.36227497458457947</v>
      </c>
      <c r="AZ329" s="3">
        <v>0.31665423512458801</v>
      </c>
      <c r="BA329" s="3">
        <v>0.53446698188781738</v>
      </c>
      <c r="BB329" s="3">
        <v>0.41715234518051147</v>
      </c>
      <c r="BC329" s="3">
        <v>4.401408601552248E-3</v>
      </c>
      <c r="BD329" s="3">
        <v>4.6174144372344017E-3</v>
      </c>
      <c r="BE329" s="3">
        <v>6.9355000741779804E-3</v>
      </c>
      <c r="BF329" s="3">
        <v>8.0645158886909485E-3</v>
      </c>
      <c r="BG329" s="3">
        <v>1.2029118835926056E-2</v>
      </c>
      <c r="BH329" s="3">
        <v>1.382363960146904E-2</v>
      </c>
      <c r="BI329" s="3">
        <v>2.4621162563562393E-2</v>
      </c>
      <c r="BJ329" s="3">
        <v>2.5855720043182373E-2</v>
      </c>
      <c r="BK329" s="3">
        <v>0.10996240377426147</v>
      </c>
      <c r="BL329" s="3">
        <v>0.10296540707349777</v>
      </c>
      <c r="BM329" s="3">
        <v>1.2165450491011143E-2</v>
      </c>
      <c r="BN329" s="3">
        <v>7.7988713979721069E-2</v>
      </c>
      <c r="BO329" s="3">
        <v>0.10759070515632629</v>
      </c>
      <c r="BP329" s="3">
        <v>9.4508200883865356E-2</v>
      </c>
      <c r="BQ329" s="3">
        <v>5.2006546407938004E-2</v>
      </c>
      <c r="BR329" s="3">
        <v>3.758755698800087E-2</v>
      </c>
      <c r="BS329" s="3">
        <v>4.3691430240869522E-2</v>
      </c>
      <c r="BT329" s="3">
        <v>7.8375287353992462E-2</v>
      </c>
      <c r="BU329" s="3">
        <v>0.16567693650722504</v>
      </c>
      <c r="BV329" s="3">
        <v>0.19345897436141968</v>
      </c>
      <c r="BW329" s="3">
        <v>0.22346952557563782</v>
      </c>
      <c r="BX329" s="3">
        <v>0.30614304542541504</v>
      </c>
      <c r="BY329" s="3">
        <v>0.37694853544235229</v>
      </c>
      <c r="BZ329" s="3">
        <v>0.40312188863754272</v>
      </c>
      <c r="CA329" s="3">
        <v>8.6898624897003174E-2</v>
      </c>
      <c r="CB329" s="3">
        <v>0.10722953081130981</v>
      </c>
      <c r="CC329" s="3">
        <v>0.11883234977722168</v>
      </c>
      <c r="CD329" s="3">
        <v>3.1069576740264893E-2</v>
      </c>
      <c r="CE329" s="3">
        <v>0.18767599761486053</v>
      </c>
      <c r="CF329" s="3">
        <v>0.21031446754932404</v>
      </c>
      <c r="CG329" s="3">
        <v>0.2148440033197403</v>
      </c>
      <c r="CH329" s="3">
        <v>0.21731120347976685</v>
      </c>
      <c r="CI329" s="3">
        <v>-3.4116193652153015E-2</v>
      </c>
      <c r="CJ329" s="3">
        <v>5.4473280906677246E-3</v>
      </c>
      <c r="CK329" s="3">
        <v>-2.9625367373228073E-2</v>
      </c>
      <c r="CL329" s="3">
        <v>2.5758653879165649E-2</v>
      </c>
      <c r="CM329" s="3">
        <v>7.8955598175525665E-2</v>
      </c>
      <c r="CN329" s="3">
        <v>0.11019901931285858</v>
      </c>
      <c r="CO329" s="3">
        <v>0.11687302589416504</v>
      </c>
      <c r="CP329" s="3">
        <v>0.10058633983135223</v>
      </c>
      <c r="CQ329" s="3">
        <v>5.4568946361541748E-2</v>
      </c>
      <c r="CR329" s="3">
        <v>0.11713588237762451</v>
      </c>
      <c r="CS329" s="3">
        <v>-3.5685300827026367E-3</v>
      </c>
      <c r="CT329" s="3">
        <v>8.4045529365539551E-2</v>
      </c>
      <c r="CU329" s="3">
        <v>0.12872350215911865</v>
      </c>
      <c r="CV329" s="3">
        <v>0.15181970596313477</v>
      </c>
      <c r="CW329" s="3">
        <v>0.13532157242298126</v>
      </c>
      <c r="CX329" s="3">
        <v>0.1219363808631897</v>
      </c>
      <c r="CY329" s="1"/>
    </row>
    <row r="330" spans="1:103" x14ac:dyDescent="0.25">
      <c r="A330" t="s">
        <v>325</v>
      </c>
      <c r="B330" t="s">
        <v>1402</v>
      </c>
      <c r="C330" s="1">
        <v>1030</v>
      </c>
      <c r="D330" s="1">
        <v>98</v>
      </c>
      <c r="E330" s="1">
        <v>895</v>
      </c>
      <c r="F330" s="1">
        <v>338</v>
      </c>
      <c r="G330" s="1">
        <v>939</v>
      </c>
      <c r="H330" s="1">
        <v>329</v>
      </c>
      <c r="I330" s="1">
        <v>580</v>
      </c>
      <c r="J330" s="1">
        <v>355</v>
      </c>
      <c r="K330" s="1">
        <v>1234</v>
      </c>
      <c r="L330" s="1">
        <v>995</v>
      </c>
      <c r="M330" s="1">
        <v>587</v>
      </c>
      <c r="N330" s="1">
        <v>720</v>
      </c>
      <c r="O330" s="1">
        <v>1180</v>
      </c>
      <c r="P330" s="1">
        <v>201</v>
      </c>
      <c r="Q330" s="1">
        <v>684</v>
      </c>
      <c r="R330" s="1">
        <v>329</v>
      </c>
      <c r="S330" s="1">
        <v>22776</v>
      </c>
      <c r="T330" s="1">
        <v>26386</v>
      </c>
      <c r="U330" s="1">
        <v>26849</v>
      </c>
      <c r="V330" s="1">
        <v>27317</v>
      </c>
      <c r="W330" s="3">
        <v>3.2839071005582809E-2</v>
      </c>
      <c r="X330" s="3">
        <v>4.1409000754356384E-2</v>
      </c>
      <c r="Y330" s="3">
        <v>6.7513316869735718E-2</v>
      </c>
      <c r="Z330" s="3">
        <v>5.0168838351964951E-2</v>
      </c>
      <c r="AA330" s="3">
        <v>6.2381274998188019E-2</v>
      </c>
      <c r="AB330" s="3">
        <v>6.0341477394104004E-2</v>
      </c>
      <c r="AC330" s="3">
        <v>9.6723370254039764E-2</v>
      </c>
      <c r="AD330" s="3">
        <v>6.9460727274417877E-2</v>
      </c>
      <c r="AE330" s="3">
        <v>9.1030791401863098E-2</v>
      </c>
      <c r="AF330" s="3">
        <v>7.6181381940841675E-2</v>
      </c>
      <c r="AG330" s="3">
        <v>8.263765275478363E-2</v>
      </c>
      <c r="AH330" s="3">
        <v>6.9637395441532135E-2</v>
      </c>
      <c r="AI330" s="3">
        <v>6.1768263578414917E-2</v>
      </c>
      <c r="AJ330" s="3">
        <v>5.3820375353097916E-2</v>
      </c>
      <c r="AK330" s="3">
        <v>9.7243629395961761E-2</v>
      </c>
      <c r="AL330" s="3">
        <v>9.4259880483150482E-2</v>
      </c>
      <c r="AM330" s="5">
        <v>50699</v>
      </c>
      <c r="AN330" s="5">
        <v>69053</v>
      </c>
      <c r="AO330" s="5">
        <v>87046</v>
      </c>
      <c r="AP330" s="5">
        <v>91690</v>
      </c>
      <c r="AQ330" s="5">
        <v>38066.6953125</v>
      </c>
      <c r="AR330" s="5">
        <v>53206.38671875</v>
      </c>
      <c r="AS330" s="5">
        <v>67027.21875</v>
      </c>
      <c r="AT330" s="5">
        <v>73229.8984375</v>
      </c>
      <c r="AU330" s="3">
        <v>0.2443857342004776</v>
      </c>
      <c r="AV330" s="3">
        <v>0.27556061744689941</v>
      </c>
      <c r="AW330" s="3">
        <v>0.67354840040206909</v>
      </c>
      <c r="AX330" s="3">
        <v>0.32240116596221924</v>
      </c>
      <c r="AY330" s="3">
        <v>0.36227497458457947</v>
      </c>
      <c r="AZ330" s="3">
        <v>0.31665423512458801</v>
      </c>
      <c r="BA330" s="3">
        <v>0.53446698188781738</v>
      </c>
      <c r="BB330" s="3">
        <v>0.41715234518051147</v>
      </c>
      <c r="BC330" s="3">
        <v>5.7988706976175308E-3</v>
      </c>
      <c r="BD330" s="3">
        <v>7.4104014784097672E-3</v>
      </c>
      <c r="BE330" s="3">
        <v>1.2329748831689358E-2</v>
      </c>
      <c r="BF330" s="3">
        <v>1.9713021814823151E-2</v>
      </c>
      <c r="BG330" s="3">
        <v>1.2029118835926056E-2</v>
      </c>
      <c r="BH330" s="3">
        <v>1.382363960146904E-2</v>
      </c>
      <c r="BI330" s="3">
        <v>2.4621162563562393E-2</v>
      </c>
      <c r="BJ330" s="3">
        <v>2.5855720043182373E-2</v>
      </c>
      <c r="BK330" s="3">
        <v>6.391926109790802E-2</v>
      </c>
      <c r="BL330" s="3">
        <v>5.3120851516723633E-2</v>
      </c>
      <c r="BM330" s="3">
        <v>2.6533018797636032E-2</v>
      </c>
      <c r="BN330" s="3">
        <v>1.1094674468040466E-2</v>
      </c>
      <c r="BO330" s="3">
        <v>0.10759070515632629</v>
      </c>
      <c r="BP330" s="3">
        <v>9.4508200883865356E-2</v>
      </c>
      <c r="BQ330" s="3">
        <v>5.2006546407938004E-2</v>
      </c>
      <c r="BR330" s="3">
        <v>3.758755698800087E-2</v>
      </c>
      <c r="BS330" s="3">
        <v>0.16521777212619781</v>
      </c>
      <c r="BT330" s="3">
        <v>0.22398240864276886</v>
      </c>
      <c r="BU330" s="3">
        <v>0.31252774596214294</v>
      </c>
      <c r="BV330" s="3">
        <v>0.38463228940963745</v>
      </c>
      <c r="BW330" s="3">
        <v>0.22346952557563782</v>
      </c>
      <c r="BX330" s="3">
        <v>0.30614304542541504</v>
      </c>
      <c r="BY330" s="3">
        <v>0.37694853544235229</v>
      </c>
      <c r="BZ330" s="3">
        <v>0.40312188863754272</v>
      </c>
      <c r="CA330" s="3">
        <v>0.24717161059379578</v>
      </c>
      <c r="CB330" s="3">
        <v>0.19218891859054565</v>
      </c>
      <c r="CC330" s="3">
        <v>0.15442377328872681</v>
      </c>
      <c r="CD330" s="3">
        <v>0.23592105507850647</v>
      </c>
      <c r="CE330" s="3">
        <v>0.18767599761486053</v>
      </c>
      <c r="CF330" s="3">
        <v>0.21031446754932404</v>
      </c>
      <c r="CG330" s="3">
        <v>0.2148440033197403</v>
      </c>
      <c r="CH330" s="3">
        <v>0.21731120347976685</v>
      </c>
      <c r="CI330" s="3">
        <v>2.8371911495923996E-2</v>
      </c>
      <c r="CJ330" s="3">
        <v>7.4981927871704102E-2</v>
      </c>
      <c r="CK330" s="3">
        <v>8.4951221942901611E-2</v>
      </c>
      <c r="CL330" s="3">
        <v>5.3139373660087585E-2</v>
      </c>
      <c r="CM330" s="3">
        <v>7.8955598175525665E-2</v>
      </c>
      <c r="CN330" s="3">
        <v>0.11019901931285858</v>
      </c>
      <c r="CO330" s="3">
        <v>0.11687302589416504</v>
      </c>
      <c r="CP330" s="3">
        <v>0.10058633983135223</v>
      </c>
      <c r="CQ330" s="3">
        <v>0.1391977071762085</v>
      </c>
      <c r="CR330" s="3">
        <v>0.10501885414123535</v>
      </c>
      <c r="CS330" s="3">
        <v>0.14134895801544189</v>
      </c>
      <c r="CT330" s="3">
        <v>0.12763100862503052</v>
      </c>
      <c r="CU330" s="3">
        <v>0.12872350215911865</v>
      </c>
      <c r="CV330" s="3">
        <v>0.15181970596313477</v>
      </c>
      <c r="CW330" s="3">
        <v>0.13532157242298126</v>
      </c>
      <c r="CX330" s="3">
        <v>0.1219363808631897</v>
      </c>
      <c r="CY330" s="1"/>
    </row>
    <row r="331" spans="1:103" x14ac:dyDescent="0.25">
      <c r="A331" t="s">
        <v>326</v>
      </c>
      <c r="B331" t="s">
        <v>1408</v>
      </c>
      <c r="C331" s="1">
        <v>1397</v>
      </c>
      <c r="D331" s="1">
        <v>170</v>
      </c>
      <c r="E331" s="1"/>
      <c r="F331" s="1"/>
      <c r="G331" s="1">
        <v>1261</v>
      </c>
      <c r="H331" s="1">
        <v>84</v>
      </c>
      <c r="I331" s="1">
        <v>560</v>
      </c>
      <c r="J331" s="1">
        <v>212</v>
      </c>
      <c r="K331" s="1">
        <v>1188</v>
      </c>
      <c r="L331" s="1">
        <v>1153</v>
      </c>
      <c r="M331" s="1">
        <v>640</v>
      </c>
      <c r="N331" s="1">
        <v>851</v>
      </c>
      <c r="O331" s="1">
        <v>1121</v>
      </c>
      <c r="P331" s="1">
        <v>64</v>
      </c>
      <c r="Q331" s="1">
        <v>930</v>
      </c>
      <c r="R331" s="1">
        <v>330</v>
      </c>
      <c r="S331" s="1">
        <v>23696</v>
      </c>
      <c r="T331" s="1">
        <v>23546</v>
      </c>
      <c r="U331" s="1">
        <v>23727</v>
      </c>
      <c r="V331" s="1">
        <v>22938</v>
      </c>
      <c r="W331" s="3">
        <v>3.6300428211688995E-2</v>
      </c>
      <c r="X331" s="3">
        <v>2.8968347236514091E-2</v>
      </c>
      <c r="Y331" s="3">
        <v>7.0501796901226044E-2</v>
      </c>
      <c r="Z331" s="3">
        <v>5.5000804364681244E-2</v>
      </c>
      <c r="AA331" s="3">
        <v>6.2381274998188019E-2</v>
      </c>
      <c r="AB331" s="3">
        <v>6.0341477394104004E-2</v>
      </c>
      <c r="AC331" s="3">
        <v>9.6723370254039764E-2</v>
      </c>
      <c r="AD331" s="3">
        <v>6.9460727274417877E-2</v>
      </c>
      <c r="AE331" s="3">
        <v>1.5407107770442963E-2</v>
      </c>
      <c r="AF331" s="3">
        <v>2.518891729414463E-2</v>
      </c>
      <c r="AG331" s="3">
        <v>5.4210372269153595E-2</v>
      </c>
      <c r="AH331" s="3">
        <v>4.2679253965616226E-2</v>
      </c>
      <c r="AI331" s="3">
        <v>6.1768263578414917E-2</v>
      </c>
      <c r="AJ331" s="3">
        <v>5.3820375353097916E-2</v>
      </c>
      <c r="AK331" s="3">
        <v>9.7243629395961761E-2</v>
      </c>
      <c r="AL331" s="3">
        <v>9.4259880483150482E-2</v>
      </c>
      <c r="AM331" s="5">
        <v>44023</v>
      </c>
      <c r="AN331" s="5">
        <v>59106</v>
      </c>
      <c r="AO331" s="5">
        <v>71511</v>
      </c>
      <c r="AP331" s="5">
        <v>76587</v>
      </c>
      <c r="AQ331" s="5">
        <v>38066.6953125</v>
      </c>
      <c r="AR331" s="5">
        <v>53206.38671875</v>
      </c>
      <c r="AS331" s="5">
        <v>67027.21875</v>
      </c>
      <c r="AT331" s="5">
        <v>73229.8984375</v>
      </c>
      <c r="AU331" s="3">
        <v>0.30520763993263245</v>
      </c>
      <c r="AV331" s="3">
        <v>0.25090721249580383</v>
      </c>
      <c r="AW331" s="3">
        <v>0.6140754222869873</v>
      </c>
      <c r="AX331" s="3">
        <v>0.29346093535423279</v>
      </c>
      <c r="AY331" s="3">
        <v>0.36227497458457947</v>
      </c>
      <c r="AZ331" s="3">
        <v>0.31665423512458801</v>
      </c>
      <c r="BA331" s="3">
        <v>0.53446698188781738</v>
      </c>
      <c r="BB331" s="3">
        <v>0.41715234518051147</v>
      </c>
      <c r="BC331" s="3">
        <v>3.0946065671741962E-3</v>
      </c>
      <c r="BD331" s="3">
        <v>1.0422870982438326E-3</v>
      </c>
      <c r="BE331" s="3">
        <v>1.2987012974917889E-2</v>
      </c>
      <c r="BF331" s="3">
        <v>6.0925409197807312E-3</v>
      </c>
      <c r="BG331" s="3">
        <v>1.2029118835926056E-2</v>
      </c>
      <c r="BH331" s="3">
        <v>1.382363960146904E-2</v>
      </c>
      <c r="BI331" s="3">
        <v>2.4621162563562393E-2</v>
      </c>
      <c r="BJ331" s="3">
        <v>2.5855720043182373E-2</v>
      </c>
      <c r="BK331" s="3">
        <v>5.580693855881691E-2</v>
      </c>
      <c r="BL331" s="3">
        <v>3.7574723362922668E-2</v>
      </c>
      <c r="BM331" s="3">
        <v>7.4041031301021576E-2</v>
      </c>
      <c r="BN331" s="3">
        <v>1.6175070777535439E-2</v>
      </c>
      <c r="BO331" s="3">
        <v>0.10759070515632629</v>
      </c>
      <c r="BP331" s="3">
        <v>9.4508200883865356E-2</v>
      </c>
      <c r="BQ331" s="3">
        <v>5.2006546407938004E-2</v>
      </c>
      <c r="BR331" s="3">
        <v>3.758755698800087E-2</v>
      </c>
      <c r="BS331" s="3">
        <v>5.0346050411462784E-2</v>
      </c>
      <c r="BT331" s="3">
        <v>9.8318189382553101E-2</v>
      </c>
      <c r="BU331" s="3">
        <v>0.23627674579620361</v>
      </c>
      <c r="BV331" s="3">
        <v>0.23245270550251007</v>
      </c>
      <c r="BW331" s="3">
        <v>0.22346952557563782</v>
      </c>
      <c r="BX331" s="3">
        <v>0.30614304542541504</v>
      </c>
      <c r="BY331" s="3">
        <v>0.37694853544235229</v>
      </c>
      <c r="BZ331" s="3">
        <v>0.40312188863754272</v>
      </c>
      <c r="CA331" s="3">
        <v>0.11966997385025024</v>
      </c>
      <c r="CB331" s="3">
        <v>0.23050248622894287</v>
      </c>
      <c r="CC331" s="3">
        <v>0.25927042961120605</v>
      </c>
      <c r="CD331" s="3">
        <v>0.32375895977020264</v>
      </c>
      <c r="CE331" s="3">
        <v>0.18767599761486053</v>
      </c>
      <c r="CF331" s="3">
        <v>0.21031446754932404</v>
      </c>
      <c r="CG331" s="3">
        <v>0.2148440033197403</v>
      </c>
      <c r="CH331" s="3">
        <v>0.21731120347976685</v>
      </c>
      <c r="CI331" s="3">
        <v>2.4542622268199921E-3</v>
      </c>
      <c r="CJ331" s="3">
        <v>4.8892132937908173E-2</v>
      </c>
      <c r="CK331" s="3">
        <v>8.7332636117935181E-2</v>
      </c>
      <c r="CL331" s="3">
        <v>5.9157669544219971E-2</v>
      </c>
      <c r="CM331" s="3">
        <v>7.8955598175525665E-2</v>
      </c>
      <c r="CN331" s="3">
        <v>0.11019901931285858</v>
      </c>
      <c r="CO331" s="3">
        <v>0.11687302589416504</v>
      </c>
      <c r="CP331" s="3">
        <v>0.10058633983135223</v>
      </c>
      <c r="CQ331" s="3"/>
      <c r="CR331" s="3">
        <v>2.5218963623046875E-2</v>
      </c>
      <c r="CS331" s="3">
        <v>2.8666198253631592E-2</v>
      </c>
      <c r="CT331" s="3">
        <v>7.2997152805328369E-2</v>
      </c>
      <c r="CU331" s="3">
        <v>0.12872350215911865</v>
      </c>
      <c r="CV331" s="3">
        <v>0.15181970596313477</v>
      </c>
      <c r="CW331" s="3">
        <v>0.13532157242298126</v>
      </c>
      <c r="CX331" s="3">
        <v>0.1219363808631897</v>
      </c>
      <c r="CY331" s="1"/>
    </row>
    <row r="332" spans="1:103" x14ac:dyDescent="0.25">
      <c r="A332" t="s">
        <v>327</v>
      </c>
      <c r="B332" t="s">
        <v>1404</v>
      </c>
      <c r="C332" s="1">
        <v>913</v>
      </c>
      <c r="D332" s="1">
        <v>575</v>
      </c>
      <c r="E332" s="1">
        <v>68</v>
      </c>
      <c r="F332" s="1">
        <v>150</v>
      </c>
      <c r="G332" s="1">
        <v>685</v>
      </c>
      <c r="H332" s="1">
        <v>759</v>
      </c>
      <c r="I332" s="1">
        <v>96</v>
      </c>
      <c r="J332" s="1">
        <v>226</v>
      </c>
      <c r="K332" s="1">
        <v>347</v>
      </c>
      <c r="L332" s="1">
        <v>682</v>
      </c>
      <c r="M332" s="1">
        <v>106</v>
      </c>
      <c r="N332" s="1">
        <v>184</v>
      </c>
      <c r="O332" s="1">
        <v>597</v>
      </c>
      <c r="P332" s="1">
        <v>1075</v>
      </c>
      <c r="Q332" s="1">
        <v>103</v>
      </c>
      <c r="R332" s="1">
        <v>331</v>
      </c>
      <c r="S332" s="1">
        <v>67153</v>
      </c>
      <c r="T332" s="1">
        <v>68381</v>
      </c>
      <c r="U332" s="1">
        <v>67292</v>
      </c>
      <c r="V332" s="1">
        <v>68671</v>
      </c>
      <c r="W332" s="3">
        <v>7.4157431721687317E-2</v>
      </c>
      <c r="X332" s="3">
        <v>7.2704963386058807E-2</v>
      </c>
      <c r="Y332" s="3">
        <v>0.13955336809158325</v>
      </c>
      <c r="Z332" s="3">
        <v>8.7446004152297974E-2</v>
      </c>
      <c r="AA332" s="3">
        <v>6.2381274998188019E-2</v>
      </c>
      <c r="AB332" s="3">
        <v>6.0341477394104004E-2</v>
      </c>
      <c r="AC332" s="3">
        <v>9.6723370254039764E-2</v>
      </c>
      <c r="AD332" s="3">
        <v>6.9460727274417877E-2</v>
      </c>
      <c r="AE332" s="3">
        <v>3.8731321692466736E-2</v>
      </c>
      <c r="AF332" s="3">
        <v>4.6472936868667603E-2</v>
      </c>
      <c r="AG332" s="3">
        <v>0.11795133352279663</v>
      </c>
      <c r="AH332" s="3">
        <v>8.3771355450153351E-2</v>
      </c>
      <c r="AI332" s="3">
        <v>6.1768263578414917E-2</v>
      </c>
      <c r="AJ332" s="3">
        <v>5.3820375353097916E-2</v>
      </c>
      <c r="AK332" s="3">
        <v>9.7243629395961761E-2</v>
      </c>
      <c r="AL332" s="3">
        <v>9.4259880483150482E-2</v>
      </c>
      <c r="AM332" s="5">
        <v>41120</v>
      </c>
      <c r="AN332" s="5">
        <v>49573</v>
      </c>
      <c r="AO332" s="5">
        <v>62826</v>
      </c>
      <c r="AP332" s="5">
        <v>69066</v>
      </c>
      <c r="AQ332" s="5">
        <v>38066.6953125</v>
      </c>
      <c r="AR332" s="5">
        <v>53206.38671875</v>
      </c>
      <c r="AS332" s="5">
        <v>67027.21875</v>
      </c>
      <c r="AT332" s="5">
        <v>73229.8984375</v>
      </c>
      <c r="AU332" s="3">
        <v>0.35576209425926208</v>
      </c>
      <c r="AV332" s="3">
        <v>0.3637414276599884</v>
      </c>
      <c r="AW332" s="3">
        <v>0.47756829857826233</v>
      </c>
      <c r="AX332" s="3">
        <v>0.50330716371536255</v>
      </c>
      <c r="AY332" s="3">
        <v>0.36227497458457947</v>
      </c>
      <c r="AZ332" s="3">
        <v>0.31665423512458801</v>
      </c>
      <c r="BA332" s="3">
        <v>0.53446698188781738</v>
      </c>
      <c r="BB332" s="3">
        <v>0.41715234518051147</v>
      </c>
      <c r="BC332" s="3">
        <v>4.7508757561445236E-3</v>
      </c>
      <c r="BD332" s="3">
        <v>9.4496607780456543E-3</v>
      </c>
      <c r="BE332" s="3">
        <v>2.9671914875507355E-2</v>
      </c>
      <c r="BF332" s="3">
        <v>1.6861887648701668E-2</v>
      </c>
      <c r="BG332" s="3">
        <v>1.2029118835926056E-2</v>
      </c>
      <c r="BH332" s="3">
        <v>1.382363960146904E-2</v>
      </c>
      <c r="BI332" s="3">
        <v>2.4621162563562393E-2</v>
      </c>
      <c r="BJ332" s="3">
        <v>2.5855720043182373E-2</v>
      </c>
      <c r="BK332" s="3">
        <v>0.10112692415714264</v>
      </c>
      <c r="BL332" s="3">
        <v>6.554923951625824E-2</v>
      </c>
      <c r="BM332" s="3">
        <v>5.4420031607151031E-2</v>
      </c>
      <c r="BN332" s="3">
        <v>4.5183558017015457E-2</v>
      </c>
      <c r="BO332" s="3">
        <v>0.10759070515632629</v>
      </c>
      <c r="BP332" s="3">
        <v>9.4508200883865356E-2</v>
      </c>
      <c r="BQ332" s="3">
        <v>5.2006546407938004E-2</v>
      </c>
      <c r="BR332" s="3">
        <v>3.758755698800087E-2</v>
      </c>
      <c r="BS332" s="3">
        <v>0.64186263084411621</v>
      </c>
      <c r="BT332" s="3">
        <v>0.75611644983291626</v>
      </c>
      <c r="BU332" s="3">
        <v>0.80213308334350586</v>
      </c>
      <c r="BV332" s="3">
        <v>0.83943730592727661</v>
      </c>
      <c r="BW332" s="3">
        <v>0.22346952557563782</v>
      </c>
      <c r="BX332" s="3">
        <v>0.30614304542541504</v>
      </c>
      <c r="BY332" s="3">
        <v>0.37694853544235229</v>
      </c>
      <c r="BZ332" s="3">
        <v>0.40312188863754272</v>
      </c>
      <c r="CA332" s="3">
        <v>0.14774775505065918</v>
      </c>
      <c r="CB332" s="3">
        <v>0.13573461771011353</v>
      </c>
      <c r="CC332" s="3">
        <v>0.20883819460868835</v>
      </c>
      <c r="CD332" s="3">
        <v>0.20956626534461975</v>
      </c>
      <c r="CE332" s="3">
        <v>0.18767599761486053</v>
      </c>
      <c r="CF332" s="3">
        <v>0.21031446754932404</v>
      </c>
      <c r="CG332" s="3">
        <v>0.2148440033197403</v>
      </c>
      <c r="CH332" s="3">
        <v>0.21731120347976685</v>
      </c>
      <c r="CI332" s="3">
        <v>8.679141104221344E-2</v>
      </c>
      <c r="CJ332" s="3">
        <v>0.10690449178218842</v>
      </c>
      <c r="CK332" s="3">
        <v>9.0898096561431885E-2</v>
      </c>
      <c r="CL332" s="3">
        <v>8.1087812781333923E-2</v>
      </c>
      <c r="CM332" s="3">
        <v>7.8955598175525665E-2</v>
      </c>
      <c r="CN332" s="3">
        <v>0.11019901931285858</v>
      </c>
      <c r="CO332" s="3">
        <v>0.11687302589416504</v>
      </c>
      <c r="CP332" s="3">
        <v>0.10058633983135223</v>
      </c>
      <c r="CQ332" s="3">
        <v>1.5687227249145508E-2</v>
      </c>
      <c r="CR332" s="3">
        <v>5.3098499774932861E-2</v>
      </c>
      <c r="CS332" s="3">
        <v>8.1512331962585449E-3</v>
      </c>
      <c r="CT332" s="3">
        <v>1.4007687568664551E-3</v>
      </c>
      <c r="CU332" s="3">
        <v>0.12872350215911865</v>
      </c>
      <c r="CV332" s="3">
        <v>0.15181970596313477</v>
      </c>
      <c r="CW332" s="3">
        <v>0.13532157242298126</v>
      </c>
      <c r="CX332" s="3">
        <v>0.1219363808631897</v>
      </c>
      <c r="CY332" s="1"/>
    </row>
    <row r="333" spans="1:103" x14ac:dyDescent="0.25">
      <c r="A333" t="s">
        <v>180</v>
      </c>
      <c r="B333" t="s">
        <v>1405</v>
      </c>
      <c r="C333" s="1">
        <v>1101</v>
      </c>
      <c r="D333" s="1">
        <v>203</v>
      </c>
      <c r="E333" s="1">
        <v>517</v>
      </c>
      <c r="F333" s="1">
        <v>244</v>
      </c>
      <c r="G333" s="1">
        <v>1212</v>
      </c>
      <c r="H333" s="1">
        <v>6</v>
      </c>
      <c r="I333" s="1">
        <v>424</v>
      </c>
      <c r="J333" s="1">
        <v>73</v>
      </c>
      <c r="K333" s="1">
        <v>1265</v>
      </c>
      <c r="L333" s="1">
        <v>736</v>
      </c>
      <c r="M333" s="1">
        <v>622</v>
      </c>
      <c r="N333" s="1">
        <v>637</v>
      </c>
      <c r="O333" s="1">
        <v>1122</v>
      </c>
      <c r="P333" s="1">
        <v>239</v>
      </c>
      <c r="Q333" s="1">
        <v>648</v>
      </c>
      <c r="R333" s="1">
        <v>332</v>
      </c>
      <c r="S333" s="1">
        <v>16073</v>
      </c>
      <c r="T333" s="1">
        <v>21910</v>
      </c>
      <c r="U333" s="1">
        <v>28281</v>
      </c>
      <c r="V333" s="1">
        <v>29095</v>
      </c>
      <c r="W333" s="3">
        <v>5.4278075695037842E-2</v>
      </c>
      <c r="X333" s="3">
        <v>3.9915774017572403E-2</v>
      </c>
      <c r="Y333" s="3">
        <v>8.3191610872745514E-2</v>
      </c>
      <c r="Z333" s="3">
        <v>7.5644455850124359E-2</v>
      </c>
      <c r="AA333" s="3">
        <v>6.2381274998188019E-2</v>
      </c>
      <c r="AB333" s="3">
        <v>6.0341477394104004E-2</v>
      </c>
      <c r="AC333" s="3">
        <v>9.6723370254039764E-2</v>
      </c>
      <c r="AD333" s="3">
        <v>6.9460727274417877E-2</v>
      </c>
      <c r="AE333" s="3">
        <v>3.7148278206586838E-2</v>
      </c>
      <c r="AF333" s="3">
        <v>3.5010434687137604E-2</v>
      </c>
      <c r="AG333" s="3">
        <v>5.6009549647569656E-2</v>
      </c>
      <c r="AH333" s="3">
        <v>5.0273418426513672E-2</v>
      </c>
      <c r="AI333" s="3">
        <v>6.1768263578414917E-2</v>
      </c>
      <c r="AJ333" s="3">
        <v>5.3820375353097916E-2</v>
      </c>
      <c r="AK333" s="3">
        <v>9.7243629395961761E-2</v>
      </c>
      <c r="AL333" s="3">
        <v>9.4259880483150482E-2</v>
      </c>
      <c r="AM333" s="5">
        <v>42562</v>
      </c>
      <c r="AN333" s="5">
        <v>66262</v>
      </c>
      <c r="AO333" s="5">
        <v>90347</v>
      </c>
      <c r="AP333" s="5">
        <v>101600</v>
      </c>
      <c r="AQ333" s="5">
        <v>38066.6953125</v>
      </c>
      <c r="AR333" s="5">
        <v>53206.38671875</v>
      </c>
      <c r="AS333" s="5">
        <v>67027.21875</v>
      </c>
      <c r="AT333" s="5">
        <v>73229.8984375</v>
      </c>
      <c r="AU333" s="3">
        <v>0.28030303120613098</v>
      </c>
      <c r="AV333" s="3">
        <v>0.14732317626476288</v>
      </c>
      <c r="AW333" s="3">
        <v>0.57365304231643677</v>
      </c>
      <c r="AX333" s="3">
        <v>0.30340263247489929</v>
      </c>
      <c r="AY333" s="3">
        <v>0.36227497458457947</v>
      </c>
      <c r="AZ333" s="3">
        <v>0.31665423512458801</v>
      </c>
      <c r="BA333" s="3">
        <v>0.53446698188781738</v>
      </c>
      <c r="BB333" s="3">
        <v>0.41715234518051147</v>
      </c>
      <c r="BC333" s="3">
        <v>1.1065944097936153E-2</v>
      </c>
      <c r="BD333" s="3">
        <v>3.8989658933132887E-3</v>
      </c>
      <c r="BE333" s="3">
        <v>1.4357218518853188E-2</v>
      </c>
      <c r="BF333" s="3">
        <v>1.8356867134571075E-2</v>
      </c>
      <c r="BG333" s="3">
        <v>1.2029118835926056E-2</v>
      </c>
      <c r="BH333" s="3">
        <v>1.382363960146904E-2</v>
      </c>
      <c r="BI333" s="3">
        <v>2.4621162563562393E-2</v>
      </c>
      <c r="BJ333" s="3">
        <v>2.5855720043182373E-2</v>
      </c>
      <c r="BK333" s="3">
        <v>4.0268454700708389E-2</v>
      </c>
      <c r="BL333" s="3">
        <v>3.3045977354049683E-2</v>
      </c>
      <c r="BM333" s="3">
        <v>4.5736871659755707E-2</v>
      </c>
      <c r="BN333" s="3">
        <v>2.6315789669752121E-2</v>
      </c>
      <c r="BO333" s="3">
        <v>0.10759070515632629</v>
      </c>
      <c r="BP333" s="3">
        <v>9.4508200883865356E-2</v>
      </c>
      <c r="BQ333" s="3">
        <v>5.2006546407938004E-2</v>
      </c>
      <c r="BR333" s="3">
        <v>3.758755698800087E-2</v>
      </c>
      <c r="BS333" s="3">
        <v>0.12119703739881516</v>
      </c>
      <c r="BT333" s="3">
        <v>0.18617069721221924</v>
      </c>
      <c r="BU333" s="3">
        <v>0.2346971184015274</v>
      </c>
      <c r="BV333" s="3">
        <v>0.24313455820083618</v>
      </c>
      <c r="BW333" s="3">
        <v>0.22346952557563782</v>
      </c>
      <c r="BX333" s="3">
        <v>0.30614304542541504</v>
      </c>
      <c r="BY333" s="3">
        <v>0.37694853544235229</v>
      </c>
      <c r="BZ333" s="3">
        <v>0.40312188863754272</v>
      </c>
      <c r="CA333" s="3">
        <v>0.29291409254074097</v>
      </c>
      <c r="CB333" s="3">
        <v>0.23589140176773071</v>
      </c>
      <c r="CC333" s="3">
        <v>0.25794243812561035</v>
      </c>
      <c r="CD333" s="3">
        <v>0.28543508052825928</v>
      </c>
      <c r="CE333" s="3">
        <v>0.18767599761486053</v>
      </c>
      <c r="CF333" s="3">
        <v>0.21031446754932404</v>
      </c>
      <c r="CG333" s="3">
        <v>0.2148440033197403</v>
      </c>
      <c r="CH333" s="3">
        <v>0.21731120347976685</v>
      </c>
      <c r="CI333" s="3">
        <v>-6.734166294336319E-3</v>
      </c>
      <c r="CJ333" s="3">
        <v>4.3475877493619919E-2</v>
      </c>
      <c r="CK333" s="3">
        <v>5.8791518211364746E-2</v>
      </c>
      <c r="CL333" s="3">
        <v>6.3595376908779144E-2</v>
      </c>
      <c r="CM333" s="3">
        <v>7.8955598175525665E-2</v>
      </c>
      <c r="CN333" s="3">
        <v>0.11019901931285858</v>
      </c>
      <c r="CO333" s="3">
        <v>0.11687302589416504</v>
      </c>
      <c r="CP333" s="3">
        <v>0.10058633983135223</v>
      </c>
      <c r="CQ333" s="3">
        <v>-5.8899402618408203E-2</v>
      </c>
      <c r="CR333" s="3">
        <v>3.1880736351013184E-3</v>
      </c>
      <c r="CS333" s="3">
        <v>5.6264996528625488E-2</v>
      </c>
      <c r="CT333" s="3">
        <v>7.3556303977966309E-3</v>
      </c>
      <c r="CU333" s="3">
        <v>0.12872350215911865</v>
      </c>
      <c r="CV333" s="3">
        <v>0.15181970596313477</v>
      </c>
      <c r="CW333" s="3">
        <v>0.13532157242298126</v>
      </c>
      <c r="CX333" s="3">
        <v>0.1219363808631897</v>
      </c>
      <c r="CY333" s="1"/>
    </row>
    <row r="334" spans="1:103" x14ac:dyDescent="0.25">
      <c r="A334" t="s">
        <v>328</v>
      </c>
      <c r="B334" t="s">
        <v>1416</v>
      </c>
      <c r="C334" s="1">
        <v>597</v>
      </c>
      <c r="D334" s="1">
        <v>852</v>
      </c>
      <c r="E334" s="1">
        <v>1386</v>
      </c>
      <c r="F334" s="1">
        <v>1225</v>
      </c>
      <c r="G334" s="1">
        <v>859</v>
      </c>
      <c r="H334" s="1">
        <v>782</v>
      </c>
      <c r="I334" s="1">
        <v>1240</v>
      </c>
      <c r="J334" s="1">
        <v>1064</v>
      </c>
      <c r="K334" s="1">
        <v>735</v>
      </c>
      <c r="L334" s="1">
        <v>508</v>
      </c>
      <c r="M334" s="1">
        <v>492</v>
      </c>
      <c r="N334" s="1">
        <v>448</v>
      </c>
      <c r="O334" s="1">
        <v>841</v>
      </c>
      <c r="P334" s="1">
        <v>873</v>
      </c>
      <c r="Q334" s="1">
        <v>193</v>
      </c>
      <c r="R334" s="1">
        <v>333</v>
      </c>
      <c r="S334" s="1">
        <v>42786</v>
      </c>
      <c r="T334" s="1">
        <v>47283</v>
      </c>
      <c r="U334" s="1">
        <v>51755</v>
      </c>
      <c r="V334" s="1">
        <v>53864</v>
      </c>
      <c r="W334" s="3">
        <v>7.6571270823478699E-2</v>
      </c>
      <c r="X334" s="3">
        <v>5.8739893138408661E-2</v>
      </c>
      <c r="Y334" s="3">
        <v>0.10255231708288193</v>
      </c>
      <c r="Z334" s="3">
        <v>6.5340816974639893E-2</v>
      </c>
      <c r="AA334" s="3">
        <v>6.2381274998188019E-2</v>
      </c>
      <c r="AB334" s="3">
        <v>6.0341477394104004E-2</v>
      </c>
      <c r="AC334" s="3">
        <v>9.6723370254039764E-2</v>
      </c>
      <c r="AD334" s="3">
        <v>6.9460727274417877E-2</v>
      </c>
      <c r="AE334" s="3">
        <v>6.6324897110462189E-2</v>
      </c>
      <c r="AF334" s="3">
        <v>3.1613893806934357E-2</v>
      </c>
      <c r="AG334" s="3">
        <v>6.8517990410327911E-2</v>
      </c>
      <c r="AH334" s="3">
        <v>6.7541077733039856E-2</v>
      </c>
      <c r="AI334" s="3">
        <v>6.1768263578414917E-2</v>
      </c>
      <c r="AJ334" s="3">
        <v>5.3820375353097916E-2</v>
      </c>
      <c r="AK334" s="3">
        <v>9.7243629395961761E-2</v>
      </c>
      <c r="AL334" s="3">
        <v>9.4259880483150482E-2</v>
      </c>
      <c r="AM334" s="5">
        <v>37213</v>
      </c>
      <c r="AN334" s="5">
        <v>45865</v>
      </c>
      <c r="AO334" s="5">
        <v>55892</v>
      </c>
      <c r="AP334" s="5">
        <v>66773</v>
      </c>
      <c r="AQ334" s="5">
        <v>38066.6953125</v>
      </c>
      <c r="AR334" s="5">
        <v>53206.38671875</v>
      </c>
      <c r="AS334" s="5">
        <v>67027.21875</v>
      </c>
      <c r="AT334" s="5">
        <v>73229.8984375</v>
      </c>
      <c r="AU334" s="3">
        <v>0.43862748146057129</v>
      </c>
      <c r="AV334" s="3">
        <v>0.35529860854148865</v>
      </c>
      <c r="AW334" s="3">
        <v>0.44511121511459351</v>
      </c>
      <c r="AX334" s="3">
        <v>0.47564226388931274</v>
      </c>
      <c r="AY334" s="3">
        <v>0.36227497458457947</v>
      </c>
      <c r="AZ334" s="3">
        <v>0.31665423512458801</v>
      </c>
      <c r="BA334" s="3">
        <v>0.53446698188781738</v>
      </c>
      <c r="BB334" s="3">
        <v>0.41715234518051147</v>
      </c>
      <c r="BC334" s="3">
        <v>1.5864621382206678E-3</v>
      </c>
      <c r="BD334" s="3">
        <v>1.0199780575931072E-2</v>
      </c>
      <c r="BE334" s="3">
        <v>1.2956810183823109E-2</v>
      </c>
      <c r="BF334" s="3">
        <v>1.4036232605576515E-2</v>
      </c>
      <c r="BG334" s="3">
        <v>1.2029118835926056E-2</v>
      </c>
      <c r="BH334" s="3">
        <v>1.382363960146904E-2</v>
      </c>
      <c r="BI334" s="3">
        <v>2.4621162563562393E-2</v>
      </c>
      <c r="BJ334" s="3">
        <v>2.5855720043182373E-2</v>
      </c>
      <c r="BK334" s="3">
        <v>0.11216429620981216</v>
      </c>
      <c r="BL334" s="3">
        <v>7.3978275060653687E-2</v>
      </c>
      <c r="BM334" s="3">
        <v>9.0358637273311615E-2</v>
      </c>
      <c r="BN334" s="3">
        <v>3.612716868519783E-2</v>
      </c>
      <c r="BO334" s="3">
        <v>0.10759070515632629</v>
      </c>
      <c r="BP334" s="3">
        <v>9.4508200883865356E-2</v>
      </c>
      <c r="BQ334" s="3">
        <v>5.2006546407938004E-2</v>
      </c>
      <c r="BR334" s="3">
        <v>3.758755698800087E-2</v>
      </c>
      <c r="BS334" s="3">
        <v>9.012293815612793E-2</v>
      </c>
      <c r="BT334" s="3">
        <v>0.20626863837242126</v>
      </c>
      <c r="BU334" s="3">
        <v>0.37331092357635498</v>
      </c>
      <c r="BV334" s="3">
        <v>0.43830758333206177</v>
      </c>
      <c r="BW334" s="3">
        <v>0.22346952557563782</v>
      </c>
      <c r="BX334" s="3">
        <v>0.30614304542541504</v>
      </c>
      <c r="BY334" s="3">
        <v>0.37694853544235229</v>
      </c>
      <c r="BZ334" s="3">
        <v>0.40312188863754272</v>
      </c>
      <c r="CA334" s="3">
        <v>0.3804287314414978</v>
      </c>
      <c r="CB334" s="3">
        <v>0.27592310309410095</v>
      </c>
      <c r="CC334" s="3">
        <v>0.15031757950782776</v>
      </c>
      <c r="CD334" s="3">
        <v>0.12866154313087463</v>
      </c>
      <c r="CE334" s="3">
        <v>0.18767599761486053</v>
      </c>
      <c r="CF334" s="3">
        <v>0.21031446754932404</v>
      </c>
      <c r="CG334" s="3">
        <v>0.2148440033197403</v>
      </c>
      <c r="CH334" s="3">
        <v>0.21731120347976685</v>
      </c>
      <c r="CI334" s="3">
        <v>0.13150839507579803</v>
      </c>
      <c r="CJ334" s="3">
        <v>0.17948831617832184</v>
      </c>
      <c r="CK334" s="3">
        <v>6.7771822214126587E-3</v>
      </c>
      <c r="CL334" s="3">
        <v>-2.6605099439620972E-2</v>
      </c>
      <c r="CM334" s="3">
        <v>7.8955598175525665E-2</v>
      </c>
      <c r="CN334" s="3">
        <v>0.11019901931285858</v>
      </c>
      <c r="CO334" s="3">
        <v>0.11687302589416504</v>
      </c>
      <c r="CP334" s="3">
        <v>0.10058633983135223</v>
      </c>
      <c r="CQ334" s="3">
        <v>0.10304641723632813</v>
      </c>
      <c r="CR334" s="3">
        <v>0.14983147382736206</v>
      </c>
      <c r="CS334" s="3">
        <v>0.22302180528640747</v>
      </c>
      <c r="CT334" s="3">
        <v>0.11778849363327026</v>
      </c>
      <c r="CU334" s="3">
        <v>0.12872350215911865</v>
      </c>
      <c r="CV334" s="3">
        <v>0.15181970596313477</v>
      </c>
      <c r="CW334" s="3">
        <v>0.13532157242298126</v>
      </c>
      <c r="CX334" s="3">
        <v>0.1219363808631897</v>
      </c>
      <c r="CY334" s="1">
        <v>1</v>
      </c>
    </row>
    <row r="335" spans="1:103" x14ac:dyDescent="0.25">
      <c r="A335" t="s">
        <v>329</v>
      </c>
      <c r="B335" t="s">
        <v>1405</v>
      </c>
      <c r="C335" s="1">
        <v>1054</v>
      </c>
      <c r="D335" s="1">
        <v>536</v>
      </c>
      <c r="E335" s="1">
        <v>165</v>
      </c>
      <c r="F335" s="1">
        <v>224</v>
      </c>
      <c r="G335" s="1">
        <v>816</v>
      </c>
      <c r="H335" s="1">
        <v>929</v>
      </c>
      <c r="I335" s="1">
        <v>148</v>
      </c>
      <c r="J335" s="1">
        <v>352</v>
      </c>
      <c r="K335" s="1">
        <v>449</v>
      </c>
      <c r="L335" s="1">
        <v>1227</v>
      </c>
      <c r="M335" s="1">
        <v>428</v>
      </c>
      <c r="N335" s="1">
        <v>727</v>
      </c>
      <c r="O335" s="1">
        <v>701</v>
      </c>
      <c r="P335" s="1">
        <v>654</v>
      </c>
      <c r="Q335" s="1">
        <v>305</v>
      </c>
      <c r="R335" s="1">
        <v>334</v>
      </c>
      <c r="S335" s="1">
        <v>45426</v>
      </c>
      <c r="T335" s="1">
        <v>54016</v>
      </c>
      <c r="U335" s="1">
        <v>56657</v>
      </c>
      <c r="V335" s="1">
        <v>56367</v>
      </c>
      <c r="W335" s="3">
        <v>5.5224712938070297E-2</v>
      </c>
      <c r="X335" s="3">
        <v>5.9368357062339783E-2</v>
      </c>
      <c r="Y335" s="3">
        <v>0.11934638768434525</v>
      </c>
      <c r="Z335" s="3">
        <v>7.1962393820285797E-2</v>
      </c>
      <c r="AA335" s="3">
        <v>6.2381274998188019E-2</v>
      </c>
      <c r="AB335" s="3">
        <v>6.0341477394104004E-2</v>
      </c>
      <c r="AC335" s="3">
        <v>9.6723370254039764E-2</v>
      </c>
      <c r="AD335" s="3">
        <v>6.9460727274417877E-2</v>
      </c>
      <c r="AE335" s="3">
        <v>3.6519657820463181E-2</v>
      </c>
      <c r="AF335" s="3">
        <v>4.6107001602649689E-2</v>
      </c>
      <c r="AG335" s="3">
        <v>0.10528864711523056</v>
      </c>
      <c r="AH335" s="3">
        <v>8.685564249753952E-2</v>
      </c>
      <c r="AI335" s="3">
        <v>6.1768263578414917E-2</v>
      </c>
      <c r="AJ335" s="3">
        <v>5.3820375353097916E-2</v>
      </c>
      <c r="AK335" s="3">
        <v>9.7243629395961761E-2</v>
      </c>
      <c r="AL335" s="3">
        <v>9.4259880483150482E-2</v>
      </c>
      <c r="AM335" s="5">
        <v>40031</v>
      </c>
      <c r="AN335" s="5">
        <v>51767</v>
      </c>
      <c r="AO335" s="5">
        <v>56136</v>
      </c>
      <c r="AP335" s="5">
        <v>68603</v>
      </c>
      <c r="AQ335" s="5">
        <v>38066.6953125</v>
      </c>
      <c r="AR335" s="5">
        <v>53206.38671875</v>
      </c>
      <c r="AS335" s="5">
        <v>67027.21875</v>
      </c>
      <c r="AT335" s="5">
        <v>73229.8984375</v>
      </c>
      <c r="AU335" s="3">
        <v>0.37111008167266846</v>
      </c>
      <c r="AV335" s="3">
        <v>0.27885153889656067</v>
      </c>
      <c r="AW335" s="3">
        <v>0.54624038934707642</v>
      </c>
      <c r="AX335" s="3">
        <v>0.36937305331230164</v>
      </c>
      <c r="AY335" s="3">
        <v>0.36227497458457947</v>
      </c>
      <c r="AZ335" s="3">
        <v>0.31665423512458801</v>
      </c>
      <c r="BA335" s="3">
        <v>0.53446698188781738</v>
      </c>
      <c r="BB335" s="3">
        <v>0.41715234518051147</v>
      </c>
      <c r="BC335" s="3">
        <v>3.0300479847937822E-3</v>
      </c>
      <c r="BD335" s="3">
        <v>1.3973596505820751E-2</v>
      </c>
      <c r="BE335" s="3">
        <v>3.0891645699739456E-2</v>
      </c>
      <c r="BF335" s="3">
        <v>2.8823764994740486E-2</v>
      </c>
      <c r="BG335" s="3">
        <v>1.2029118835926056E-2</v>
      </c>
      <c r="BH335" s="3">
        <v>1.382363960146904E-2</v>
      </c>
      <c r="BI335" s="3">
        <v>2.4621162563562393E-2</v>
      </c>
      <c r="BJ335" s="3">
        <v>2.5855720043182373E-2</v>
      </c>
      <c r="BK335" s="3">
        <v>8.7960414588451385E-2</v>
      </c>
      <c r="BL335" s="3">
        <v>0.1505376398563385</v>
      </c>
      <c r="BM335" s="3">
        <v>7.921348512172699E-2</v>
      </c>
      <c r="BN335" s="3">
        <v>3.2686781138181686E-2</v>
      </c>
      <c r="BO335" s="3">
        <v>0.10759070515632629</v>
      </c>
      <c r="BP335" s="3">
        <v>9.4508200883865356E-2</v>
      </c>
      <c r="BQ335" s="3">
        <v>5.2006546407938004E-2</v>
      </c>
      <c r="BR335" s="3">
        <v>3.758755698800087E-2</v>
      </c>
      <c r="BS335" s="3">
        <v>9.796152263879776E-2</v>
      </c>
      <c r="BT335" s="3">
        <v>0.43579679727554321</v>
      </c>
      <c r="BU335" s="3">
        <v>0.67766427993774414</v>
      </c>
      <c r="BV335" s="3">
        <v>0.73755919933319092</v>
      </c>
      <c r="BW335" s="3">
        <v>0.22346952557563782</v>
      </c>
      <c r="BX335" s="3">
        <v>0.30614304542541504</v>
      </c>
      <c r="BY335" s="3">
        <v>0.37694853544235229</v>
      </c>
      <c r="BZ335" s="3">
        <v>0.40312188863754272</v>
      </c>
      <c r="CA335" s="3">
        <v>4.0164947509765625E-2</v>
      </c>
      <c r="CB335" s="3">
        <v>2.4372696876525879E-2</v>
      </c>
      <c r="CC335" s="3">
        <v>0.16184604167938232</v>
      </c>
      <c r="CD335" s="3">
        <v>0.17639255523681641</v>
      </c>
      <c r="CE335" s="3">
        <v>0.18767599761486053</v>
      </c>
      <c r="CF335" s="3">
        <v>0.21031446754932404</v>
      </c>
      <c r="CG335" s="3">
        <v>0.2148440033197403</v>
      </c>
      <c r="CH335" s="3">
        <v>0.21731120347976685</v>
      </c>
      <c r="CI335" s="3">
        <v>-1.420140266418457E-3</v>
      </c>
      <c r="CJ335" s="3">
        <v>3.8273591548204422E-2</v>
      </c>
      <c r="CK335" s="3">
        <v>8.2971394062042236E-2</v>
      </c>
      <c r="CL335" s="3">
        <v>3.3822029829025269E-2</v>
      </c>
      <c r="CM335" s="3">
        <v>7.8955598175525665E-2</v>
      </c>
      <c r="CN335" s="3">
        <v>0.11019901931285858</v>
      </c>
      <c r="CO335" s="3">
        <v>0.11687302589416504</v>
      </c>
      <c r="CP335" s="3">
        <v>0.10058633983135223</v>
      </c>
      <c r="CQ335" s="3">
        <v>4.6353816986083984E-2</v>
      </c>
      <c r="CR335" s="3">
        <v>0.20968407392501831</v>
      </c>
      <c r="CS335" s="3">
        <v>0.21734261512756348</v>
      </c>
      <c r="CT335" s="3">
        <v>0.18100523948669434</v>
      </c>
      <c r="CU335" s="3">
        <v>0.12872350215911865</v>
      </c>
      <c r="CV335" s="3">
        <v>0.15181970596313477</v>
      </c>
      <c r="CW335" s="3">
        <v>0.13532157242298126</v>
      </c>
      <c r="CX335" s="3">
        <v>0.1219363808631897</v>
      </c>
      <c r="CY335" s="1"/>
    </row>
    <row r="336" spans="1:103" x14ac:dyDescent="0.25">
      <c r="A336" t="s">
        <v>330</v>
      </c>
      <c r="B336" t="s">
        <v>1407</v>
      </c>
      <c r="C336" s="1">
        <v>831</v>
      </c>
      <c r="D336" s="1">
        <v>487</v>
      </c>
      <c r="E336" s="1">
        <v>365</v>
      </c>
      <c r="F336" s="1">
        <v>314</v>
      </c>
      <c r="G336" s="1">
        <v>742</v>
      </c>
      <c r="H336" s="1">
        <v>596</v>
      </c>
      <c r="I336" s="1">
        <v>232</v>
      </c>
      <c r="J336" s="1">
        <v>282</v>
      </c>
      <c r="K336" s="1">
        <v>911</v>
      </c>
      <c r="L336" s="1">
        <v>543</v>
      </c>
      <c r="M336" s="1">
        <v>405</v>
      </c>
      <c r="N336" s="1">
        <v>396</v>
      </c>
      <c r="O336" s="1">
        <v>934</v>
      </c>
      <c r="P336" s="1">
        <v>529</v>
      </c>
      <c r="Q336" s="1">
        <v>399</v>
      </c>
      <c r="R336" s="1">
        <v>335</v>
      </c>
      <c r="S336" s="1">
        <v>19279</v>
      </c>
      <c r="T336" s="1">
        <v>31226</v>
      </c>
      <c r="U336" s="1">
        <v>42393</v>
      </c>
      <c r="V336" s="1">
        <v>46655</v>
      </c>
      <c r="W336" s="3">
        <v>6.5625354647636414E-2</v>
      </c>
      <c r="X336" s="3">
        <v>6.5688051283359528E-2</v>
      </c>
      <c r="Y336" s="3">
        <v>0.1013319119811058</v>
      </c>
      <c r="Z336" s="3">
        <v>7.0650927722454071E-2</v>
      </c>
      <c r="AA336" s="3">
        <v>6.2381274998188019E-2</v>
      </c>
      <c r="AB336" s="3">
        <v>6.0341477394104004E-2</v>
      </c>
      <c r="AC336" s="3">
        <v>9.6723370254039764E-2</v>
      </c>
      <c r="AD336" s="3">
        <v>6.9460727274417877E-2</v>
      </c>
      <c r="AE336" s="3">
        <v>4.1455265134572983E-2</v>
      </c>
      <c r="AF336" s="3">
        <v>5.000000074505806E-2</v>
      </c>
      <c r="AG336" s="3">
        <v>5.6651923805475235E-2</v>
      </c>
      <c r="AH336" s="3">
        <v>5.1296506077051163E-2</v>
      </c>
      <c r="AI336" s="3">
        <v>6.1768263578414917E-2</v>
      </c>
      <c r="AJ336" s="3">
        <v>5.3820375353097916E-2</v>
      </c>
      <c r="AK336" s="3">
        <v>9.7243629395961761E-2</v>
      </c>
      <c r="AL336" s="3">
        <v>9.4259880483150482E-2</v>
      </c>
      <c r="AM336" s="5">
        <v>34883</v>
      </c>
      <c r="AN336" s="5">
        <v>50923</v>
      </c>
      <c r="AO336" s="5">
        <v>67096</v>
      </c>
      <c r="AP336" s="5">
        <v>74208</v>
      </c>
      <c r="AQ336" s="5">
        <v>38066.6953125</v>
      </c>
      <c r="AR336" s="5">
        <v>53206.38671875</v>
      </c>
      <c r="AS336" s="5">
        <v>67027.21875</v>
      </c>
      <c r="AT336" s="5">
        <v>73229.8984375</v>
      </c>
      <c r="AU336" s="3">
        <v>0.34264537692070007</v>
      </c>
      <c r="AV336" s="3">
        <v>0.31026527285575867</v>
      </c>
      <c r="AW336" s="3">
        <v>0.5901525616645813</v>
      </c>
      <c r="AX336" s="3">
        <v>0.4239208996295929</v>
      </c>
      <c r="AY336" s="3">
        <v>0.36227497458457947</v>
      </c>
      <c r="AZ336" s="3">
        <v>0.31665423512458801</v>
      </c>
      <c r="BA336" s="3">
        <v>0.53446698188781738</v>
      </c>
      <c r="BB336" s="3">
        <v>0.41715234518051147</v>
      </c>
      <c r="BC336" s="3">
        <v>8.0471048131585121E-3</v>
      </c>
      <c r="BD336" s="3">
        <v>8.4023233503103256E-3</v>
      </c>
      <c r="BE336" s="3">
        <v>1.2242676690220833E-2</v>
      </c>
      <c r="BF336" s="3">
        <v>1.0589013807475567E-2</v>
      </c>
      <c r="BG336" s="3">
        <v>1.2029118835926056E-2</v>
      </c>
      <c r="BH336" s="3">
        <v>1.382363960146904E-2</v>
      </c>
      <c r="BI336" s="3">
        <v>2.4621162563562393E-2</v>
      </c>
      <c r="BJ336" s="3">
        <v>2.5855720043182373E-2</v>
      </c>
      <c r="BK336" s="3">
        <v>7.3298431932926178E-2</v>
      </c>
      <c r="BL336" s="3">
        <v>7.5989782810211182E-2</v>
      </c>
      <c r="BM336" s="3">
        <v>2.2676745429635048E-2</v>
      </c>
      <c r="BN336" s="3">
        <v>2.6461800560355186E-2</v>
      </c>
      <c r="BO336" s="3">
        <v>0.10759070515632629</v>
      </c>
      <c r="BP336" s="3">
        <v>9.4508200883865356E-2</v>
      </c>
      <c r="BQ336" s="3">
        <v>5.2006546407938004E-2</v>
      </c>
      <c r="BR336" s="3">
        <v>3.758755698800087E-2</v>
      </c>
      <c r="BS336" s="3">
        <v>0.13076403737068176</v>
      </c>
      <c r="BT336" s="3">
        <v>0.24550054967403412</v>
      </c>
      <c r="BU336" s="3">
        <v>0.30380105972290039</v>
      </c>
      <c r="BV336" s="3">
        <v>0.34060657024383545</v>
      </c>
      <c r="BW336" s="3">
        <v>0.22346952557563782</v>
      </c>
      <c r="BX336" s="3">
        <v>0.30614304542541504</v>
      </c>
      <c r="BY336" s="3">
        <v>0.37694853544235229</v>
      </c>
      <c r="BZ336" s="3">
        <v>0.40312188863754272</v>
      </c>
      <c r="CA336" s="3">
        <v>6.5710484981536865E-2</v>
      </c>
      <c r="CB336" s="3">
        <v>5.3968846797943115E-2</v>
      </c>
      <c r="CC336" s="3">
        <v>0.13821959495544434</v>
      </c>
      <c r="CD336" s="3">
        <v>9.377095103263855E-2</v>
      </c>
      <c r="CE336" s="3">
        <v>0.18767599761486053</v>
      </c>
      <c r="CF336" s="3">
        <v>0.21031446754932404</v>
      </c>
      <c r="CG336" s="3">
        <v>0.2148440033197403</v>
      </c>
      <c r="CH336" s="3">
        <v>0.21731120347976685</v>
      </c>
      <c r="CI336" s="3">
        <v>3.1872265040874481E-2</v>
      </c>
      <c r="CJ336" s="3">
        <v>6.9824762642383575E-2</v>
      </c>
      <c r="CK336" s="3">
        <v>3.3387802541255951E-2</v>
      </c>
      <c r="CL336" s="3">
        <v>7.2719596326351166E-2</v>
      </c>
      <c r="CM336" s="3">
        <v>7.8955598175525665E-2</v>
      </c>
      <c r="CN336" s="3">
        <v>0.11019901931285858</v>
      </c>
      <c r="CO336" s="3">
        <v>0.11687302589416504</v>
      </c>
      <c r="CP336" s="3">
        <v>0.10058633983135223</v>
      </c>
      <c r="CQ336" s="3">
        <v>0.10868686437606812</v>
      </c>
      <c r="CR336" s="3">
        <v>0.10026603937149048</v>
      </c>
      <c r="CS336" s="3">
        <v>0.12997305393218994</v>
      </c>
      <c r="CT336" s="3">
        <v>9.793853759765625E-2</v>
      </c>
      <c r="CU336" s="3">
        <v>0.12872350215911865</v>
      </c>
      <c r="CV336" s="3">
        <v>0.15181970596313477</v>
      </c>
      <c r="CW336" s="3">
        <v>0.13532157242298126</v>
      </c>
      <c r="CX336" s="3">
        <v>0.1219363808631897</v>
      </c>
      <c r="CY336" s="1"/>
    </row>
    <row r="337" spans="1:103" x14ac:dyDescent="0.25">
      <c r="A337" t="s">
        <v>331</v>
      </c>
      <c r="B337" t="s">
        <v>1409</v>
      </c>
      <c r="C337" s="1">
        <v>1067</v>
      </c>
      <c r="D337" s="1">
        <v>417</v>
      </c>
      <c r="E337" s="1">
        <v>421</v>
      </c>
      <c r="F337" s="1">
        <v>305</v>
      </c>
      <c r="G337" s="1">
        <v>1214</v>
      </c>
      <c r="H337" s="1">
        <v>770</v>
      </c>
      <c r="I337" s="1">
        <v>340</v>
      </c>
      <c r="J337" s="1">
        <v>446</v>
      </c>
      <c r="K337" s="1">
        <v>982</v>
      </c>
      <c r="L337" s="1">
        <v>658</v>
      </c>
      <c r="M337" s="1">
        <v>203</v>
      </c>
      <c r="N337" s="1">
        <v>277</v>
      </c>
      <c r="O337" s="1">
        <v>791</v>
      </c>
      <c r="P337" s="1">
        <v>573</v>
      </c>
      <c r="Q337" s="1">
        <v>377</v>
      </c>
      <c r="R337" s="1">
        <v>336</v>
      </c>
      <c r="S337" s="1">
        <v>66692</v>
      </c>
      <c r="T337" s="1">
        <v>82934</v>
      </c>
      <c r="U337" s="1">
        <v>84955</v>
      </c>
      <c r="V337" s="1">
        <v>92126</v>
      </c>
      <c r="W337" s="3">
        <v>3.9150718599557877E-2</v>
      </c>
      <c r="X337" s="3">
        <v>3.939221054315567E-2</v>
      </c>
      <c r="Y337" s="3">
        <v>8.197186142206192E-2</v>
      </c>
      <c r="Z337" s="3">
        <v>5.8873452246189117E-2</v>
      </c>
      <c r="AA337" s="3">
        <v>6.2381274998188019E-2</v>
      </c>
      <c r="AB337" s="3">
        <v>6.0341477394104004E-2</v>
      </c>
      <c r="AC337" s="3">
        <v>9.6723370254039764E-2</v>
      </c>
      <c r="AD337" s="3">
        <v>6.9460727274417877E-2</v>
      </c>
      <c r="AE337" s="3">
        <v>7.7825777232646942E-2</v>
      </c>
      <c r="AF337" s="3">
        <v>3.3372383564710617E-2</v>
      </c>
      <c r="AG337" s="3">
        <v>9.8361536860466003E-2</v>
      </c>
      <c r="AH337" s="3">
        <v>0.11278035491704941</v>
      </c>
      <c r="AI337" s="3">
        <v>6.1768263578414917E-2</v>
      </c>
      <c r="AJ337" s="3">
        <v>5.3820375353097916E-2</v>
      </c>
      <c r="AK337" s="3">
        <v>9.7243629395961761E-2</v>
      </c>
      <c r="AL337" s="3">
        <v>9.4259880483150482E-2</v>
      </c>
      <c r="AM337" s="5">
        <v>50382</v>
      </c>
      <c r="AN337" s="5">
        <v>65029</v>
      </c>
      <c r="AO337" s="5">
        <v>78989</v>
      </c>
      <c r="AP337" s="5">
        <v>78839</v>
      </c>
      <c r="AQ337" s="5">
        <v>38066.6953125</v>
      </c>
      <c r="AR337" s="5">
        <v>53206.38671875</v>
      </c>
      <c r="AS337" s="5">
        <v>67027.21875</v>
      </c>
      <c r="AT337" s="5">
        <v>73229.8984375</v>
      </c>
      <c r="AU337" s="3">
        <v>0.33713170886039734</v>
      </c>
      <c r="AV337" s="3">
        <v>0.39181676506996155</v>
      </c>
      <c r="AW337" s="3">
        <v>0.55965906381607056</v>
      </c>
      <c r="AX337" s="3">
        <v>0.46097683906555176</v>
      </c>
      <c r="AY337" s="3">
        <v>0.36227497458457947</v>
      </c>
      <c r="AZ337" s="3">
        <v>0.31665423512458801</v>
      </c>
      <c r="BA337" s="3">
        <v>0.53446698188781738</v>
      </c>
      <c r="BB337" s="3">
        <v>0.41715234518051147</v>
      </c>
      <c r="BC337" s="3">
        <v>1.9173412583768368E-3</v>
      </c>
      <c r="BD337" s="3">
        <v>6.6877701319754124E-3</v>
      </c>
      <c r="BE337" s="3">
        <v>1.3693559914827347E-2</v>
      </c>
      <c r="BF337" s="3">
        <v>1.4481842517852783E-2</v>
      </c>
      <c r="BG337" s="3">
        <v>1.2029118835926056E-2</v>
      </c>
      <c r="BH337" s="3">
        <v>1.382363960146904E-2</v>
      </c>
      <c r="BI337" s="3">
        <v>2.4621162563562393E-2</v>
      </c>
      <c r="BJ337" s="3">
        <v>2.5855720043182373E-2</v>
      </c>
      <c r="BK337" s="3">
        <v>9.7141191363334656E-2</v>
      </c>
      <c r="BL337" s="3">
        <v>5.9725586324930191E-2</v>
      </c>
      <c r="BM337" s="3">
        <v>4.592449963092804E-2</v>
      </c>
      <c r="BN337" s="3">
        <v>8.8790236040949821E-3</v>
      </c>
      <c r="BO337" s="3">
        <v>0.10759070515632629</v>
      </c>
      <c r="BP337" s="3">
        <v>9.4508200883865356E-2</v>
      </c>
      <c r="BQ337" s="3">
        <v>5.2006546407938004E-2</v>
      </c>
      <c r="BR337" s="3">
        <v>3.758755698800087E-2</v>
      </c>
      <c r="BS337" s="3">
        <v>0.1600341796875</v>
      </c>
      <c r="BT337" s="3">
        <v>0.31980851292610168</v>
      </c>
      <c r="BU337" s="3">
        <v>0.45823675394058228</v>
      </c>
      <c r="BV337" s="3">
        <v>0.53537547588348389</v>
      </c>
      <c r="BW337" s="3">
        <v>0.22346952557563782</v>
      </c>
      <c r="BX337" s="3">
        <v>0.30614304542541504</v>
      </c>
      <c r="BY337" s="3">
        <v>0.37694853544235229</v>
      </c>
      <c r="BZ337" s="3">
        <v>0.40312188863754272</v>
      </c>
      <c r="CA337" s="3">
        <v>0.14288997650146484</v>
      </c>
      <c r="CB337" s="3">
        <v>0.17052125930786133</v>
      </c>
      <c r="CC337" s="3">
        <v>0.15730512142181396</v>
      </c>
      <c r="CD337" s="3">
        <v>0.23383784294128418</v>
      </c>
      <c r="CE337" s="3">
        <v>0.18767599761486053</v>
      </c>
      <c r="CF337" s="3">
        <v>0.21031446754932404</v>
      </c>
      <c r="CG337" s="3">
        <v>0.2148440033197403</v>
      </c>
      <c r="CH337" s="3">
        <v>0.21731120347976685</v>
      </c>
      <c r="CI337" s="3">
        <v>2.3742567747831345E-2</v>
      </c>
      <c r="CJ337" s="3">
        <v>5.5916097015142441E-2</v>
      </c>
      <c r="CK337" s="3">
        <v>2.8896667063236237E-2</v>
      </c>
      <c r="CL337" s="3">
        <v>7.517300546169281E-2</v>
      </c>
      <c r="CM337" s="3">
        <v>7.8955598175525665E-2</v>
      </c>
      <c r="CN337" s="3">
        <v>0.11019901931285858</v>
      </c>
      <c r="CO337" s="3">
        <v>0.11687302589416504</v>
      </c>
      <c r="CP337" s="3">
        <v>0.10058633983135223</v>
      </c>
      <c r="CQ337" s="3">
        <v>6.7299842834472656E-2</v>
      </c>
      <c r="CR337" s="3">
        <v>8.5017859935760498E-2</v>
      </c>
      <c r="CS337" s="3">
        <v>6.468808650970459E-2</v>
      </c>
      <c r="CT337" s="3">
        <v>3.7523031234741211E-2</v>
      </c>
      <c r="CU337" s="3">
        <v>0.12872350215911865</v>
      </c>
      <c r="CV337" s="3">
        <v>0.15181970596313477</v>
      </c>
      <c r="CW337" s="3">
        <v>0.13532157242298126</v>
      </c>
      <c r="CX337" s="3">
        <v>0.1219363808631897</v>
      </c>
      <c r="CY337" s="1"/>
    </row>
    <row r="338" spans="1:103" x14ac:dyDescent="0.25">
      <c r="A338" t="s">
        <v>332</v>
      </c>
      <c r="B338" t="s">
        <v>1417</v>
      </c>
      <c r="C338" s="1">
        <v>1128</v>
      </c>
      <c r="D338" s="1">
        <v>397</v>
      </c>
      <c r="E338" s="1">
        <v>541</v>
      </c>
      <c r="F338" s="1">
        <v>363</v>
      </c>
      <c r="G338" s="1">
        <v>1161</v>
      </c>
      <c r="H338" s="1">
        <v>118</v>
      </c>
      <c r="I338" s="1">
        <v>932</v>
      </c>
      <c r="J338" s="1">
        <v>412</v>
      </c>
      <c r="K338" s="1">
        <v>1158</v>
      </c>
      <c r="L338" s="1">
        <v>1017</v>
      </c>
      <c r="M338" s="1">
        <v>1149</v>
      </c>
      <c r="N338" s="1">
        <v>1141</v>
      </c>
      <c r="O338" s="1">
        <v>1118</v>
      </c>
      <c r="P338" s="1">
        <v>9</v>
      </c>
      <c r="Q338" s="1">
        <v>1221</v>
      </c>
      <c r="R338" s="1">
        <v>337</v>
      </c>
      <c r="S338" s="1">
        <v>25407</v>
      </c>
      <c r="T338" s="1">
        <v>25756</v>
      </c>
      <c r="U338" s="1">
        <v>27472</v>
      </c>
      <c r="V338" s="1">
        <v>27246</v>
      </c>
      <c r="W338" s="3">
        <v>2.673022449016571E-2</v>
      </c>
      <c r="X338" s="3">
        <v>2.7557788416743279E-2</v>
      </c>
      <c r="Y338" s="3">
        <v>7.333044707775116E-2</v>
      </c>
      <c r="Z338" s="3">
        <v>4.6785429120063782E-2</v>
      </c>
      <c r="AA338" s="3">
        <v>6.2381274998188019E-2</v>
      </c>
      <c r="AB338" s="3">
        <v>6.0341477394104004E-2</v>
      </c>
      <c r="AC338" s="3">
        <v>9.6723370254039764E-2</v>
      </c>
      <c r="AD338" s="3">
        <v>6.9460727274417877E-2</v>
      </c>
      <c r="AE338" s="3">
        <v>6.6788733005523682E-2</v>
      </c>
      <c r="AF338" s="3">
        <v>4.094209149479866E-2</v>
      </c>
      <c r="AG338" s="3">
        <v>5.0935633480548859E-2</v>
      </c>
      <c r="AH338" s="3">
        <v>5.3907915949821472E-2</v>
      </c>
      <c r="AI338" s="3">
        <v>6.1768263578414917E-2</v>
      </c>
      <c r="AJ338" s="3">
        <v>5.3820375353097916E-2</v>
      </c>
      <c r="AK338" s="3">
        <v>9.7243629395961761E-2</v>
      </c>
      <c r="AL338" s="3">
        <v>9.4259880483150482E-2</v>
      </c>
      <c r="AM338" s="5">
        <v>43920</v>
      </c>
      <c r="AN338" s="5">
        <v>58487</v>
      </c>
      <c r="AO338" s="5">
        <v>69056</v>
      </c>
      <c r="AP338" s="5">
        <v>73569</v>
      </c>
      <c r="AQ338" s="5">
        <v>38066.6953125</v>
      </c>
      <c r="AR338" s="5">
        <v>53206.38671875</v>
      </c>
      <c r="AS338" s="5">
        <v>67027.21875</v>
      </c>
      <c r="AT338" s="5">
        <v>73229.8984375</v>
      </c>
      <c r="AU338" s="3">
        <v>0.28457370400428772</v>
      </c>
      <c r="AV338" s="3">
        <v>0.20874506235122681</v>
      </c>
      <c r="AW338" s="3">
        <v>0.70175111293792725</v>
      </c>
      <c r="AX338" s="3">
        <v>0.23589850962162018</v>
      </c>
      <c r="AY338" s="3">
        <v>0.36227497458457947</v>
      </c>
      <c r="AZ338" s="3">
        <v>0.31665423512458801</v>
      </c>
      <c r="BA338" s="3">
        <v>0.53446698188781738</v>
      </c>
      <c r="BB338" s="3">
        <v>0.41715234518051147</v>
      </c>
      <c r="BC338" s="3">
        <v>3.150102449581027E-3</v>
      </c>
      <c r="BD338" s="3">
        <v>3.6674817092716694E-3</v>
      </c>
      <c r="BE338" s="3">
        <v>1.9188836216926575E-2</v>
      </c>
      <c r="BF338" s="3">
        <v>6.4610866829752922E-3</v>
      </c>
      <c r="BG338" s="3">
        <v>1.2029118835926056E-2</v>
      </c>
      <c r="BH338" s="3">
        <v>1.382363960146904E-2</v>
      </c>
      <c r="BI338" s="3">
        <v>2.4621162563562393E-2</v>
      </c>
      <c r="BJ338" s="3">
        <v>2.5855720043182373E-2</v>
      </c>
      <c r="BK338" s="3">
        <v>0.12949039041996002</v>
      </c>
      <c r="BL338" s="3">
        <v>7.4171029031276703E-2</v>
      </c>
      <c r="BM338" s="3">
        <v>0</v>
      </c>
      <c r="BN338" s="3">
        <v>4.0120361372828484E-3</v>
      </c>
      <c r="BO338" s="3">
        <v>0.10759070515632629</v>
      </c>
      <c r="BP338" s="3">
        <v>9.4508200883865356E-2</v>
      </c>
      <c r="BQ338" s="3">
        <v>5.2006546407938004E-2</v>
      </c>
      <c r="BR338" s="3">
        <v>3.758755698800087E-2</v>
      </c>
      <c r="BS338" s="3">
        <v>7.3286890983581543E-2</v>
      </c>
      <c r="BT338" s="3">
        <v>0.161632239818573</v>
      </c>
      <c r="BU338" s="3">
        <v>0.33660370111465454</v>
      </c>
      <c r="BV338" s="3">
        <v>0.33909565210342407</v>
      </c>
      <c r="BW338" s="3">
        <v>0.22346952557563782</v>
      </c>
      <c r="BX338" s="3">
        <v>0.30614304542541504</v>
      </c>
      <c r="BY338" s="3">
        <v>0.37694853544235229</v>
      </c>
      <c r="BZ338" s="3">
        <v>0.40312188863754272</v>
      </c>
      <c r="CA338" s="3">
        <v>0.22963607311248779</v>
      </c>
      <c r="CB338" s="3">
        <v>0.34982183575630188</v>
      </c>
      <c r="CC338" s="3">
        <v>0.42185550928115845</v>
      </c>
      <c r="CD338" s="3">
        <v>0.51340705156326294</v>
      </c>
      <c r="CE338" s="3">
        <v>0.18767599761486053</v>
      </c>
      <c r="CF338" s="3">
        <v>0.21031446754932404</v>
      </c>
      <c r="CG338" s="3">
        <v>0.2148440033197403</v>
      </c>
      <c r="CH338" s="3">
        <v>0.21731120347976685</v>
      </c>
      <c r="CI338" s="3">
        <v>-3.4256689250469208E-3</v>
      </c>
      <c r="CJ338" s="3">
        <v>7.4350625276565552E-2</v>
      </c>
      <c r="CK338" s="3">
        <v>8.5671350359916687E-2</v>
      </c>
      <c r="CL338" s="3">
        <v>8.3527363836765289E-2</v>
      </c>
      <c r="CM338" s="3">
        <v>7.8955598175525665E-2</v>
      </c>
      <c r="CN338" s="3">
        <v>0.11019901931285858</v>
      </c>
      <c r="CO338" s="3">
        <v>0.11687302589416504</v>
      </c>
      <c r="CP338" s="3">
        <v>0.10058633983135223</v>
      </c>
      <c r="CQ338" s="3">
        <v>-6.2370896339416504E-3</v>
      </c>
      <c r="CR338" s="3">
        <v>4.711538553237915E-2</v>
      </c>
      <c r="CS338" s="3">
        <v>0.11382836103439331</v>
      </c>
      <c r="CT338" s="3">
        <v>2.3502051830291748E-2</v>
      </c>
      <c r="CU338" s="3">
        <v>0.12872350215911865</v>
      </c>
      <c r="CV338" s="3">
        <v>0.15181970596313477</v>
      </c>
      <c r="CW338" s="3">
        <v>0.13532157242298126</v>
      </c>
      <c r="CX338" s="3">
        <v>0.1219363808631897</v>
      </c>
      <c r="CY338" s="1"/>
    </row>
    <row r="339" spans="1:103" x14ac:dyDescent="0.25">
      <c r="A339" t="s">
        <v>333</v>
      </c>
      <c r="B339" t="s">
        <v>1420</v>
      </c>
      <c r="C339" s="1">
        <v>351</v>
      </c>
      <c r="D339" s="1">
        <v>1281</v>
      </c>
      <c r="E339" s="1">
        <v>886</v>
      </c>
      <c r="F339" s="1">
        <v>1111</v>
      </c>
      <c r="G339" s="1">
        <v>1023</v>
      </c>
      <c r="H339" s="1">
        <v>918</v>
      </c>
      <c r="I339" s="1">
        <v>247</v>
      </c>
      <c r="J339" s="1">
        <v>447</v>
      </c>
      <c r="K339" s="1">
        <v>892</v>
      </c>
      <c r="L339" s="1">
        <v>531</v>
      </c>
      <c r="M339" s="1">
        <v>501</v>
      </c>
      <c r="N339" s="1">
        <v>468</v>
      </c>
      <c r="O339" s="1">
        <v>769</v>
      </c>
      <c r="P339" s="1">
        <v>429</v>
      </c>
      <c r="Q339" s="1">
        <v>488</v>
      </c>
      <c r="R339" s="1">
        <v>338</v>
      </c>
      <c r="S339" s="1">
        <v>50618</v>
      </c>
      <c r="T339" s="1">
        <v>108364</v>
      </c>
      <c r="U339" s="1">
        <v>154065</v>
      </c>
      <c r="V339" s="1">
        <v>161383</v>
      </c>
      <c r="W339" s="3">
        <v>4.6976052224636078E-2</v>
      </c>
      <c r="X339" s="3">
        <v>3.9449825882911682E-2</v>
      </c>
      <c r="Y339" s="3">
        <v>7.7715285122394562E-2</v>
      </c>
      <c r="Z339" s="3">
        <v>6.0834459960460663E-2</v>
      </c>
      <c r="AA339" s="3">
        <v>6.2381274998188019E-2</v>
      </c>
      <c r="AB339" s="3">
        <v>6.0341477394104004E-2</v>
      </c>
      <c r="AC339" s="3">
        <v>9.6723370254039764E-2</v>
      </c>
      <c r="AD339" s="3">
        <v>6.9460727274417877E-2</v>
      </c>
      <c r="AE339" s="3">
        <v>0.13466095924377441</v>
      </c>
      <c r="AF339" s="3">
        <v>4.9632396548986435E-2</v>
      </c>
      <c r="AG339" s="3">
        <v>0.1159244105219841</v>
      </c>
      <c r="AH339" s="3">
        <v>0.1150904968380928</v>
      </c>
      <c r="AI339" s="3">
        <v>6.1768263578414917E-2</v>
      </c>
      <c r="AJ339" s="3">
        <v>5.3820375353097916E-2</v>
      </c>
      <c r="AK339" s="3">
        <v>9.7243629395961761E-2</v>
      </c>
      <c r="AL339" s="3">
        <v>9.4259880483150482E-2</v>
      </c>
      <c r="AM339" s="5">
        <v>38177</v>
      </c>
      <c r="AN339" s="5">
        <v>58388</v>
      </c>
      <c r="AO339" s="5">
        <v>75485</v>
      </c>
      <c r="AP339" s="5">
        <v>80157</v>
      </c>
      <c r="AQ339" s="5">
        <v>38066.6953125</v>
      </c>
      <c r="AR339" s="5">
        <v>53206.38671875</v>
      </c>
      <c r="AS339" s="5">
        <v>67027.21875</v>
      </c>
      <c r="AT339" s="5">
        <v>73229.8984375</v>
      </c>
      <c r="AU339" s="3">
        <v>0.46343311667442322</v>
      </c>
      <c r="AV339" s="3">
        <v>0.42014363408088684</v>
      </c>
      <c r="AW339" s="3">
        <v>0.53185445070266724</v>
      </c>
      <c r="AX339" s="3">
        <v>0.38080009818077087</v>
      </c>
      <c r="AY339" s="3">
        <v>0.36227497458457947</v>
      </c>
      <c r="AZ339" s="3">
        <v>0.31665423512458801</v>
      </c>
      <c r="BA339" s="3">
        <v>0.53446698188781738</v>
      </c>
      <c r="BB339" s="3">
        <v>0.41715234518051147</v>
      </c>
      <c r="BC339" s="3">
        <v>1.2710673734545708E-2</v>
      </c>
      <c r="BD339" s="3">
        <v>5.5436519905924797E-3</v>
      </c>
      <c r="BE339" s="3">
        <v>1.5320715494453907E-2</v>
      </c>
      <c r="BF339" s="3">
        <v>1.4882992021739483E-2</v>
      </c>
      <c r="BG339" s="3">
        <v>1.2029118835926056E-2</v>
      </c>
      <c r="BH339" s="3">
        <v>1.382363960146904E-2</v>
      </c>
      <c r="BI339" s="3">
        <v>2.4621162563562393E-2</v>
      </c>
      <c r="BJ339" s="3">
        <v>2.5855720043182373E-2</v>
      </c>
      <c r="BK339" s="3">
        <v>0.12973484396934509</v>
      </c>
      <c r="BL339" s="3">
        <v>7.387387752532959E-2</v>
      </c>
      <c r="BM339" s="3">
        <v>4.4235456734895706E-2</v>
      </c>
      <c r="BN339" s="3">
        <v>2.5015328079462051E-2</v>
      </c>
      <c r="BO339" s="3">
        <v>0.10759070515632629</v>
      </c>
      <c r="BP339" s="3">
        <v>9.4508200883865356E-2</v>
      </c>
      <c r="BQ339" s="3">
        <v>5.2006546407938004E-2</v>
      </c>
      <c r="BR339" s="3">
        <v>3.758755698800087E-2</v>
      </c>
      <c r="BS339" s="3">
        <v>0.19615551829338074</v>
      </c>
      <c r="BT339" s="3">
        <v>0.22142039239406586</v>
      </c>
      <c r="BU339" s="3">
        <v>0.28863397240638733</v>
      </c>
      <c r="BV339" s="3">
        <v>0.29338902235031128</v>
      </c>
      <c r="BW339" s="3">
        <v>0.22346952557563782</v>
      </c>
      <c r="BX339" s="3">
        <v>0.30614304542541504</v>
      </c>
      <c r="BY339" s="3">
        <v>0.37694853544235229</v>
      </c>
      <c r="BZ339" s="3">
        <v>0.40312188863754272</v>
      </c>
      <c r="CA339" s="3">
        <v>0.11385577917098999</v>
      </c>
      <c r="CB339" s="3">
        <v>6.1311483383178711E-2</v>
      </c>
      <c r="CC339" s="3">
        <v>0.12482643127441406</v>
      </c>
      <c r="CD339" s="3">
        <v>0.14287072420120239</v>
      </c>
      <c r="CE339" s="3">
        <v>0.18767599761486053</v>
      </c>
      <c r="CF339" s="3">
        <v>0.21031446754932404</v>
      </c>
      <c r="CG339" s="3">
        <v>0.2148440033197403</v>
      </c>
      <c r="CH339" s="3">
        <v>0.21731120347976685</v>
      </c>
      <c r="CI339" s="3">
        <v>0.12101957947015762</v>
      </c>
      <c r="CJ339" s="3">
        <v>4.0228512138128281E-2</v>
      </c>
      <c r="CK339" s="3">
        <v>6.3640415668487549E-2</v>
      </c>
      <c r="CL339" s="3">
        <v>4.4389680027961731E-2</v>
      </c>
      <c r="CM339" s="3">
        <v>7.8955598175525665E-2</v>
      </c>
      <c r="CN339" s="3">
        <v>0.11019901931285858</v>
      </c>
      <c r="CO339" s="3">
        <v>0.11687302589416504</v>
      </c>
      <c r="CP339" s="3">
        <v>0.10058633983135223</v>
      </c>
      <c r="CQ339" s="3">
        <v>0.20003342628479004</v>
      </c>
      <c r="CR339" s="3">
        <v>0.13573384284973145</v>
      </c>
      <c r="CS339" s="3">
        <v>0.14828121662139893</v>
      </c>
      <c r="CT339" s="3">
        <v>0.10626792907714844</v>
      </c>
      <c r="CU339" s="3">
        <v>0.12872350215911865</v>
      </c>
      <c r="CV339" s="3">
        <v>0.15181970596313477</v>
      </c>
      <c r="CW339" s="3">
        <v>0.13532157242298126</v>
      </c>
      <c r="CX339" s="3">
        <v>0.1219363808631897</v>
      </c>
      <c r="CY339" s="1"/>
    </row>
    <row r="340" spans="1:103" x14ac:dyDescent="0.25">
      <c r="A340" t="s">
        <v>334</v>
      </c>
      <c r="B340" t="s">
        <v>1434</v>
      </c>
      <c r="C340" s="1">
        <v>1310</v>
      </c>
      <c r="D340" s="1">
        <v>158</v>
      </c>
      <c r="E340" s="1">
        <v>529</v>
      </c>
      <c r="F340" s="1">
        <v>226</v>
      </c>
      <c r="G340" s="1">
        <v>1215</v>
      </c>
      <c r="H340" s="1">
        <v>150</v>
      </c>
      <c r="I340" s="1">
        <v>555</v>
      </c>
      <c r="J340" s="1">
        <v>274</v>
      </c>
      <c r="K340" s="1">
        <v>1449</v>
      </c>
      <c r="L340" s="1">
        <v>598</v>
      </c>
      <c r="M340" s="1">
        <v>489</v>
      </c>
      <c r="N340" s="1">
        <v>484</v>
      </c>
      <c r="O340" s="1">
        <v>1327</v>
      </c>
      <c r="P340" s="1">
        <v>410</v>
      </c>
      <c r="Q340" s="1">
        <v>504</v>
      </c>
      <c r="R340" s="1">
        <v>339</v>
      </c>
      <c r="S340" s="1">
        <v>28132</v>
      </c>
      <c r="T340" s="1">
        <v>31275</v>
      </c>
      <c r="U340" s="1">
        <v>33217</v>
      </c>
      <c r="V340" s="1">
        <v>35293</v>
      </c>
      <c r="W340" s="3">
        <v>3.9330653846263885E-2</v>
      </c>
      <c r="X340" s="3">
        <v>3.6221038550138474E-2</v>
      </c>
      <c r="Y340" s="3">
        <v>3.9341747760772705E-2</v>
      </c>
      <c r="Z340" s="3">
        <v>3.5832051187753677E-2</v>
      </c>
      <c r="AA340" s="3">
        <v>6.2381274998188019E-2</v>
      </c>
      <c r="AB340" s="3">
        <v>6.0341477394104004E-2</v>
      </c>
      <c r="AC340" s="3">
        <v>9.6723370254039764E-2</v>
      </c>
      <c r="AD340" s="3">
        <v>6.9460727274417877E-2</v>
      </c>
      <c r="AE340" s="3">
        <v>3.3264033496379852E-2</v>
      </c>
      <c r="AF340" s="3">
        <v>3.8715116679668427E-2</v>
      </c>
      <c r="AG340" s="3">
        <v>5.1104281097650528E-2</v>
      </c>
      <c r="AH340" s="3">
        <v>7.0596069097518921E-2</v>
      </c>
      <c r="AI340" s="3">
        <v>6.1768263578414917E-2</v>
      </c>
      <c r="AJ340" s="3">
        <v>5.3820375353097916E-2</v>
      </c>
      <c r="AK340" s="3">
        <v>9.7243629395961761E-2</v>
      </c>
      <c r="AL340" s="3">
        <v>9.4259880483150482E-2</v>
      </c>
      <c r="AM340" s="5">
        <v>46770</v>
      </c>
      <c r="AN340" s="5">
        <v>66620</v>
      </c>
      <c r="AO340" s="5">
        <v>89004</v>
      </c>
      <c r="AP340" s="5">
        <v>98800</v>
      </c>
      <c r="AQ340" s="5">
        <v>38066.6953125</v>
      </c>
      <c r="AR340" s="5">
        <v>53206.38671875</v>
      </c>
      <c r="AS340" s="5">
        <v>67027.21875</v>
      </c>
      <c r="AT340" s="5">
        <v>73229.8984375</v>
      </c>
      <c r="AU340" s="3">
        <v>0.27450981736183167</v>
      </c>
      <c r="AV340" s="3">
        <v>0.24495042860507965</v>
      </c>
      <c r="AW340" s="3">
        <v>0.65194636583328247</v>
      </c>
      <c r="AX340" s="3">
        <v>0.43243244290351868</v>
      </c>
      <c r="AY340" s="3">
        <v>0.36227497458457947</v>
      </c>
      <c r="AZ340" s="3">
        <v>0.31665423512458801</v>
      </c>
      <c r="BA340" s="3">
        <v>0.53446698188781738</v>
      </c>
      <c r="BB340" s="3">
        <v>0.41715234518051147</v>
      </c>
      <c r="BC340" s="3">
        <v>7.5103268027305603E-3</v>
      </c>
      <c r="BD340" s="3">
        <v>3.8914959877729416E-3</v>
      </c>
      <c r="BE340" s="3">
        <v>3.4364261664450169E-3</v>
      </c>
      <c r="BF340" s="3">
        <v>3.1891143880784512E-3</v>
      </c>
      <c r="BG340" s="3">
        <v>1.2029118835926056E-2</v>
      </c>
      <c r="BH340" s="3">
        <v>1.382363960146904E-2</v>
      </c>
      <c r="BI340" s="3">
        <v>2.4621162563562393E-2</v>
      </c>
      <c r="BJ340" s="3">
        <v>2.5855720043182373E-2</v>
      </c>
      <c r="BK340" s="3">
        <v>5.1249198615550995E-2</v>
      </c>
      <c r="BL340" s="3">
        <v>5.5921051651239395E-2</v>
      </c>
      <c r="BM340" s="3">
        <v>1.6938518732786179E-2</v>
      </c>
      <c r="BN340" s="3">
        <v>2.1850898861885071E-2</v>
      </c>
      <c r="BO340" s="3">
        <v>0.10759070515632629</v>
      </c>
      <c r="BP340" s="3">
        <v>9.4508200883865356E-2</v>
      </c>
      <c r="BQ340" s="3">
        <v>5.2006546407938004E-2</v>
      </c>
      <c r="BR340" s="3">
        <v>3.758755698800087E-2</v>
      </c>
      <c r="BS340" s="3">
        <v>4.6388454735279083E-2</v>
      </c>
      <c r="BT340" s="3">
        <v>6.5451636910438538E-2</v>
      </c>
      <c r="BU340" s="3">
        <v>0.12231984734535217</v>
      </c>
      <c r="BV340" s="3">
        <v>0.1441929042339325</v>
      </c>
      <c r="BW340" s="3">
        <v>0.22346952557563782</v>
      </c>
      <c r="BX340" s="3">
        <v>0.30614304542541504</v>
      </c>
      <c r="BY340" s="3">
        <v>0.37694853544235229</v>
      </c>
      <c r="BZ340" s="3">
        <v>0.40312188863754272</v>
      </c>
      <c r="CA340" s="3">
        <v>0.17476958036422729</v>
      </c>
      <c r="CB340" s="3">
        <v>0.18280208110809326</v>
      </c>
      <c r="CC340" s="3">
        <v>0.18003547191619873</v>
      </c>
      <c r="CD340" s="3">
        <v>0.1865505576133728</v>
      </c>
      <c r="CE340" s="3">
        <v>0.18767599761486053</v>
      </c>
      <c r="CF340" s="3">
        <v>0.21031446754932404</v>
      </c>
      <c r="CG340" s="3">
        <v>0.2148440033197403</v>
      </c>
      <c r="CH340" s="3">
        <v>0.21731120347976685</v>
      </c>
      <c r="CI340" s="3">
        <v>6.5201073884963989E-3</v>
      </c>
      <c r="CJ340" s="3">
        <v>6.7975655198097229E-2</v>
      </c>
      <c r="CK340" s="3">
        <v>6.3470534980297089E-2</v>
      </c>
      <c r="CL340" s="3">
        <v>2.9389496892690659E-2</v>
      </c>
      <c r="CM340" s="3">
        <v>7.8955598175525665E-2</v>
      </c>
      <c r="CN340" s="3">
        <v>0.11019901931285858</v>
      </c>
      <c r="CO340" s="3">
        <v>0.11687302589416504</v>
      </c>
      <c r="CP340" s="3">
        <v>0.10058633983135223</v>
      </c>
      <c r="CQ340" s="3">
        <v>2.6698589324951172E-2</v>
      </c>
      <c r="CR340" s="3">
        <v>3.7853062152862549E-2</v>
      </c>
      <c r="CS340" s="3">
        <v>2.1584391593933105E-2</v>
      </c>
      <c r="CT340" s="3">
        <v>3.5414040088653564E-2</v>
      </c>
      <c r="CU340" s="3">
        <v>0.12872350215911865</v>
      </c>
      <c r="CV340" s="3">
        <v>0.15181970596313477</v>
      </c>
      <c r="CW340" s="3">
        <v>0.13532157242298126</v>
      </c>
      <c r="CX340" s="3">
        <v>0.1219363808631897</v>
      </c>
      <c r="CY340" s="1"/>
    </row>
    <row r="341" spans="1:103" x14ac:dyDescent="0.25">
      <c r="A341" t="s">
        <v>335</v>
      </c>
      <c r="B341" t="s">
        <v>1429</v>
      </c>
      <c r="C341" s="1">
        <v>509</v>
      </c>
      <c r="D341" s="1">
        <v>659</v>
      </c>
      <c r="E341" s="1">
        <v>1064</v>
      </c>
      <c r="F341" s="1">
        <v>842</v>
      </c>
      <c r="G341" s="1">
        <v>664</v>
      </c>
      <c r="H341" s="1">
        <v>245</v>
      </c>
      <c r="I341" s="1">
        <v>404</v>
      </c>
      <c r="J341" s="1">
        <v>248</v>
      </c>
      <c r="K341" s="1">
        <v>701</v>
      </c>
      <c r="L341" s="1">
        <v>1336</v>
      </c>
      <c r="M341" s="1">
        <v>333</v>
      </c>
      <c r="N341" s="1">
        <v>742</v>
      </c>
      <c r="O341" s="1">
        <v>840</v>
      </c>
      <c r="P341" s="1">
        <v>475</v>
      </c>
      <c r="Q341" s="1">
        <v>459</v>
      </c>
      <c r="R341" s="1">
        <v>340</v>
      </c>
      <c r="S341" s="1">
        <v>18167</v>
      </c>
      <c r="T341" s="1">
        <v>22542</v>
      </c>
      <c r="U341" s="1">
        <v>28531</v>
      </c>
      <c r="V341" s="1">
        <v>29794</v>
      </c>
      <c r="W341" s="3">
        <v>6.4912483096122742E-2</v>
      </c>
      <c r="X341" s="3">
        <v>4.6126328408718109E-2</v>
      </c>
      <c r="Y341" s="3">
        <v>8.8837392628192902E-2</v>
      </c>
      <c r="Z341" s="3">
        <v>5.1834955811500549E-2</v>
      </c>
      <c r="AA341" s="3">
        <v>6.2381274998188019E-2</v>
      </c>
      <c r="AB341" s="3">
        <v>6.0341477394104004E-2</v>
      </c>
      <c r="AC341" s="3">
        <v>9.6723370254039764E-2</v>
      </c>
      <c r="AD341" s="3">
        <v>6.9460727274417877E-2</v>
      </c>
      <c r="AE341" s="3">
        <v>7.2024263441562653E-2</v>
      </c>
      <c r="AF341" s="3">
        <v>6.8903714418411255E-2</v>
      </c>
      <c r="AG341" s="3">
        <v>0.10002370178699493</v>
      </c>
      <c r="AH341" s="3">
        <v>8.7761849164962769E-2</v>
      </c>
      <c r="AI341" s="3">
        <v>6.1768263578414917E-2</v>
      </c>
      <c r="AJ341" s="3">
        <v>5.3820375353097916E-2</v>
      </c>
      <c r="AK341" s="3">
        <v>9.7243629395961761E-2</v>
      </c>
      <c r="AL341" s="3">
        <v>9.4259880483150482E-2</v>
      </c>
      <c r="AM341" s="5">
        <v>30214</v>
      </c>
      <c r="AN341" s="5">
        <v>45399</v>
      </c>
      <c r="AO341" s="5">
        <v>57506</v>
      </c>
      <c r="AP341" s="5">
        <v>63518</v>
      </c>
      <c r="AQ341" s="5">
        <v>38066.6953125</v>
      </c>
      <c r="AR341" s="5">
        <v>53206.38671875</v>
      </c>
      <c r="AS341" s="5">
        <v>67027.21875</v>
      </c>
      <c r="AT341" s="5">
        <v>73229.8984375</v>
      </c>
      <c r="AU341" s="3">
        <v>0.26435908675193787</v>
      </c>
      <c r="AV341" s="3">
        <v>0.23458810150623322</v>
      </c>
      <c r="AW341" s="3">
        <v>0.65219002962112427</v>
      </c>
      <c r="AX341" s="3">
        <v>0.32741397619247437</v>
      </c>
      <c r="AY341" s="3">
        <v>0.36227497458457947</v>
      </c>
      <c r="AZ341" s="3">
        <v>0.31665423512458801</v>
      </c>
      <c r="BA341" s="3">
        <v>0.53446698188781738</v>
      </c>
      <c r="BB341" s="3">
        <v>0.41715234518051147</v>
      </c>
      <c r="BC341" s="3">
        <v>1.6719745472073555E-2</v>
      </c>
      <c r="BD341" s="3">
        <v>1.1439777910709381E-2</v>
      </c>
      <c r="BE341" s="3">
        <v>3.8709677755832672E-2</v>
      </c>
      <c r="BF341" s="3">
        <v>2.5246826931834221E-2</v>
      </c>
      <c r="BG341" s="3">
        <v>1.2029118835926056E-2</v>
      </c>
      <c r="BH341" s="3">
        <v>1.382363960146904E-2</v>
      </c>
      <c r="BI341" s="3">
        <v>2.4621162563562393E-2</v>
      </c>
      <c r="BJ341" s="3">
        <v>2.5855720043182373E-2</v>
      </c>
      <c r="BK341" s="3">
        <v>0.125</v>
      </c>
      <c r="BL341" s="3">
        <v>4.5840408653020859E-2</v>
      </c>
      <c r="BM341" s="3">
        <v>3.2115869224071503E-2</v>
      </c>
      <c r="BN341" s="3">
        <v>3.3333335071802139E-2</v>
      </c>
      <c r="BO341" s="3">
        <v>0.10759070515632629</v>
      </c>
      <c r="BP341" s="3">
        <v>9.4508200883865356E-2</v>
      </c>
      <c r="BQ341" s="3">
        <v>5.2006546407938004E-2</v>
      </c>
      <c r="BR341" s="3">
        <v>3.758755698800087E-2</v>
      </c>
      <c r="BS341" s="3">
        <v>0.10827324539422989</v>
      </c>
      <c r="BT341" s="3">
        <v>0.15003105998039246</v>
      </c>
      <c r="BU341" s="3">
        <v>0.22860479354858398</v>
      </c>
      <c r="BV341" s="3">
        <v>0.25542056560516357</v>
      </c>
      <c r="BW341" s="3">
        <v>0.22346952557563782</v>
      </c>
      <c r="BX341" s="3">
        <v>0.30614304542541504</v>
      </c>
      <c r="BY341" s="3">
        <v>0.37694853544235229</v>
      </c>
      <c r="BZ341" s="3">
        <v>0.40312188863754272</v>
      </c>
      <c r="CA341" s="3">
        <v>0.20199713110923767</v>
      </c>
      <c r="CB341" s="3">
        <v>0.18116486072540283</v>
      </c>
      <c r="CC341" s="3">
        <v>0.13096848130226135</v>
      </c>
      <c r="CD341" s="3">
        <v>0.13033169507980347</v>
      </c>
      <c r="CE341" s="3">
        <v>0.18767599761486053</v>
      </c>
      <c r="CF341" s="3">
        <v>0.21031446754932404</v>
      </c>
      <c r="CG341" s="3">
        <v>0.2148440033197403</v>
      </c>
      <c r="CH341" s="3">
        <v>0.21731120347976685</v>
      </c>
      <c r="CI341" s="3">
        <v>0.14905890822410583</v>
      </c>
      <c r="CJ341" s="3">
        <v>4.6369828283786774E-2</v>
      </c>
      <c r="CK341" s="3">
        <v>9.2843607068061829E-2</v>
      </c>
      <c r="CL341" s="3">
        <v>0.12056973576545715</v>
      </c>
      <c r="CM341" s="3">
        <v>7.8955598175525665E-2</v>
      </c>
      <c r="CN341" s="3">
        <v>0.11019901931285858</v>
      </c>
      <c r="CO341" s="3">
        <v>0.11687302589416504</v>
      </c>
      <c r="CP341" s="3">
        <v>0.10058633983135223</v>
      </c>
      <c r="CQ341" s="3">
        <v>8.0093324184417725E-2</v>
      </c>
      <c r="CR341" s="3">
        <v>4.236292839050293E-2</v>
      </c>
      <c r="CS341" s="3">
        <v>-2.9262304306030273E-3</v>
      </c>
      <c r="CT341" s="3">
        <v>2.1489262580871582E-3</v>
      </c>
      <c r="CU341" s="3">
        <v>0.12872350215911865</v>
      </c>
      <c r="CV341" s="3">
        <v>0.15181970596313477</v>
      </c>
      <c r="CW341" s="3">
        <v>0.13532157242298126</v>
      </c>
      <c r="CX341" s="3">
        <v>0.1219363808631897</v>
      </c>
      <c r="CY341" s="1"/>
    </row>
    <row r="342" spans="1:103" x14ac:dyDescent="0.25">
      <c r="A342" t="s">
        <v>336</v>
      </c>
      <c r="B342" t="s">
        <v>1405</v>
      </c>
      <c r="C342" s="1">
        <v>1480</v>
      </c>
      <c r="D342" s="1">
        <v>154</v>
      </c>
      <c r="E342" s="1">
        <v>87</v>
      </c>
      <c r="F342" s="1">
        <v>63</v>
      </c>
      <c r="G342" s="1">
        <v>1462</v>
      </c>
      <c r="H342" s="1">
        <v>140</v>
      </c>
      <c r="I342" s="1">
        <v>256</v>
      </c>
      <c r="J342" s="1">
        <v>124</v>
      </c>
      <c r="K342" s="1">
        <v>1331</v>
      </c>
      <c r="L342" s="1">
        <v>332</v>
      </c>
      <c r="M342" s="1">
        <v>279</v>
      </c>
      <c r="N342" s="1">
        <v>240</v>
      </c>
      <c r="O342" s="1">
        <v>1404</v>
      </c>
      <c r="P342" s="1">
        <v>378</v>
      </c>
      <c r="Q342" s="1">
        <v>538</v>
      </c>
      <c r="R342" s="1">
        <v>341</v>
      </c>
      <c r="S342" s="1">
        <v>35720</v>
      </c>
      <c r="T342" s="1">
        <v>51077</v>
      </c>
      <c r="U342" s="1">
        <v>56767</v>
      </c>
      <c r="V342" s="1">
        <v>59161</v>
      </c>
      <c r="W342" s="3">
        <v>2.9645314440131187E-2</v>
      </c>
      <c r="X342" s="3">
        <v>2.7929021045565605E-2</v>
      </c>
      <c r="Y342" s="3">
        <v>9.2241615056991577E-2</v>
      </c>
      <c r="Z342" s="3">
        <v>4.782523587346077E-2</v>
      </c>
      <c r="AA342" s="3">
        <v>6.2381274998188019E-2</v>
      </c>
      <c r="AB342" s="3">
        <v>6.0341477394104004E-2</v>
      </c>
      <c r="AC342" s="3">
        <v>9.6723370254039764E-2</v>
      </c>
      <c r="AD342" s="3">
        <v>6.9460727274417877E-2</v>
      </c>
      <c r="AE342" s="3">
        <v>3.0118551105260849E-2</v>
      </c>
      <c r="AF342" s="3">
        <v>1.6382252797484398E-2</v>
      </c>
      <c r="AG342" s="3">
        <v>3.7551905959844589E-2</v>
      </c>
      <c r="AH342" s="3">
        <v>3.3562563359737396E-2</v>
      </c>
      <c r="AI342" s="3">
        <v>6.1768263578414917E-2</v>
      </c>
      <c r="AJ342" s="3">
        <v>5.3820375353097916E-2</v>
      </c>
      <c r="AK342" s="3">
        <v>9.7243629395961761E-2</v>
      </c>
      <c r="AL342" s="3">
        <v>9.4259880483150482E-2</v>
      </c>
      <c r="AM342" s="5">
        <v>56516</v>
      </c>
      <c r="AN342" s="5">
        <v>77507</v>
      </c>
      <c r="AO342" s="5">
        <v>97191</v>
      </c>
      <c r="AP342" s="5">
        <v>105924</v>
      </c>
      <c r="AQ342" s="5">
        <v>38066.6953125</v>
      </c>
      <c r="AR342" s="5">
        <v>53206.38671875</v>
      </c>
      <c r="AS342" s="5">
        <v>67027.21875</v>
      </c>
      <c r="AT342" s="5">
        <v>73229.8984375</v>
      </c>
      <c r="AU342" s="3">
        <v>0.33718690276145935</v>
      </c>
      <c r="AV342" s="3">
        <v>0.27734375</v>
      </c>
      <c r="AW342" s="3">
        <v>0.55501759052276611</v>
      </c>
      <c r="AX342" s="3">
        <v>0.39710539579391479</v>
      </c>
      <c r="AY342" s="3">
        <v>0.36227497458457947</v>
      </c>
      <c r="AZ342" s="3">
        <v>0.31665423512458801</v>
      </c>
      <c r="BA342" s="3">
        <v>0.53446698188781738</v>
      </c>
      <c r="BB342" s="3">
        <v>0.41715234518051147</v>
      </c>
      <c r="BC342" s="3">
        <v>3.1376518309116364E-3</v>
      </c>
      <c r="BD342" s="3">
        <v>2.7578598819673061E-3</v>
      </c>
      <c r="BE342" s="3">
        <v>1.1942090466618538E-2</v>
      </c>
      <c r="BF342" s="3">
        <v>4.4294716790318489E-3</v>
      </c>
      <c r="BG342" s="3">
        <v>1.2029118835926056E-2</v>
      </c>
      <c r="BH342" s="3">
        <v>1.382363960146904E-2</v>
      </c>
      <c r="BI342" s="3">
        <v>2.4621162563562393E-2</v>
      </c>
      <c r="BJ342" s="3">
        <v>2.5855720043182373E-2</v>
      </c>
      <c r="BK342" s="3">
        <v>2.3972602561116219E-2</v>
      </c>
      <c r="BL342" s="3">
        <v>3.0281439423561096E-2</v>
      </c>
      <c r="BM342" s="3">
        <v>1.9074421375989914E-2</v>
      </c>
      <c r="BN342" s="3">
        <v>2.9111530631780624E-2</v>
      </c>
      <c r="BO342" s="3">
        <v>0.10759070515632629</v>
      </c>
      <c r="BP342" s="3">
        <v>9.4508200883865356E-2</v>
      </c>
      <c r="BQ342" s="3">
        <v>5.2006546407938004E-2</v>
      </c>
      <c r="BR342" s="3">
        <v>3.758755698800087E-2</v>
      </c>
      <c r="BS342" s="3">
        <v>6.1590146273374557E-2</v>
      </c>
      <c r="BT342" s="3">
        <v>9.0040527284145355E-2</v>
      </c>
      <c r="BU342" s="3">
        <v>0.130107581615448</v>
      </c>
      <c r="BV342" s="3">
        <v>0.17650140821933746</v>
      </c>
      <c r="BW342" s="3">
        <v>0.22346952557563782</v>
      </c>
      <c r="BX342" s="3">
        <v>0.30614304542541504</v>
      </c>
      <c r="BY342" s="3">
        <v>0.37694853544235229</v>
      </c>
      <c r="BZ342" s="3">
        <v>0.40312188863754272</v>
      </c>
      <c r="CA342" s="3">
        <v>-8.8717937469482422E-3</v>
      </c>
      <c r="CB342" s="3">
        <v>7.6255381107330322E-2</v>
      </c>
      <c r="CC342" s="3">
        <v>0.13061100244522095</v>
      </c>
      <c r="CD342" s="3">
        <v>0.17659366130828857</v>
      </c>
      <c r="CE342" s="3">
        <v>0.18767599761486053</v>
      </c>
      <c r="CF342" s="3">
        <v>0.21031446754932404</v>
      </c>
      <c r="CG342" s="3">
        <v>0.2148440033197403</v>
      </c>
      <c r="CH342" s="3">
        <v>0.21731120347976685</v>
      </c>
      <c r="CI342" s="3">
        <v>-1.4950133860111237E-2</v>
      </c>
      <c r="CJ342" s="3">
        <v>4.978565126657486E-2</v>
      </c>
      <c r="CK342" s="3">
        <v>1.5731614083051682E-2</v>
      </c>
      <c r="CL342" s="3">
        <v>2.1346069872379303E-2</v>
      </c>
      <c r="CM342" s="3">
        <v>7.8955598175525665E-2</v>
      </c>
      <c r="CN342" s="3">
        <v>0.11019901931285858</v>
      </c>
      <c r="CO342" s="3">
        <v>0.11687302589416504</v>
      </c>
      <c r="CP342" s="3">
        <v>0.10058633983135223</v>
      </c>
      <c r="CQ342" s="3">
        <v>2.9780447483062744E-2</v>
      </c>
      <c r="CR342" s="3">
        <v>3.9747238159179688E-2</v>
      </c>
      <c r="CS342" s="3">
        <v>2.1306276321411133E-2</v>
      </c>
      <c r="CT342" s="3">
        <v>8.0984592437744141E-2</v>
      </c>
      <c r="CU342" s="3">
        <v>0.12872350215911865</v>
      </c>
      <c r="CV342" s="3">
        <v>0.15181970596313477</v>
      </c>
      <c r="CW342" s="3">
        <v>0.13532157242298126</v>
      </c>
      <c r="CX342" s="3">
        <v>0.1219363808631897</v>
      </c>
      <c r="CY342" s="1"/>
    </row>
    <row r="343" spans="1:103" x14ac:dyDescent="0.25">
      <c r="A343" t="s">
        <v>223</v>
      </c>
      <c r="B343" t="s">
        <v>1410</v>
      </c>
      <c r="C343" s="1">
        <v>470</v>
      </c>
      <c r="D343" s="1">
        <v>946</v>
      </c>
      <c r="E343" s="1">
        <v>155</v>
      </c>
      <c r="F343" s="1">
        <v>441</v>
      </c>
      <c r="G343" s="1">
        <v>484</v>
      </c>
      <c r="H343" s="1">
        <v>734</v>
      </c>
      <c r="I343" s="1">
        <v>403</v>
      </c>
      <c r="J343" s="1">
        <v>483</v>
      </c>
      <c r="K343" s="1">
        <v>237</v>
      </c>
      <c r="L343" s="1">
        <v>64</v>
      </c>
      <c r="M343" s="1">
        <v>340</v>
      </c>
      <c r="N343" s="1">
        <v>114</v>
      </c>
      <c r="O343" s="1">
        <v>264</v>
      </c>
      <c r="P343" s="1">
        <v>939</v>
      </c>
      <c r="Q343" s="1">
        <v>172</v>
      </c>
      <c r="R343" s="1">
        <v>342</v>
      </c>
      <c r="S343" s="1">
        <v>23285</v>
      </c>
      <c r="T343" s="1">
        <v>25946</v>
      </c>
      <c r="U343" s="1">
        <v>26016</v>
      </c>
      <c r="V343" s="1">
        <v>25711</v>
      </c>
      <c r="W343" s="3">
        <v>8.2201637327671051E-2</v>
      </c>
      <c r="X343" s="3">
        <v>9.2148043215274811E-2</v>
      </c>
      <c r="Y343" s="3">
        <v>0.15253752470016479</v>
      </c>
      <c r="Z343" s="3">
        <v>0.1049107164144516</v>
      </c>
      <c r="AA343" s="3">
        <v>6.2381274998188019E-2</v>
      </c>
      <c r="AB343" s="3">
        <v>6.0341477394104004E-2</v>
      </c>
      <c r="AC343" s="3">
        <v>9.6723370254039764E-2</v>
      </c>
      <c r="AD343" s="3">
        <v>6.9460727274417877E-2</v>
      </c>
      <c r="AE343" s="3">
        <v>5.5296279489994049E-2</v>
      </c>
      <c r="AF343" s="3">
        <v>4.4041451066732407E-2</v>
      </c>
      <c r="AG343" s="3">
        <v>0.1223677322268486</v>
      </c>
      <c r="AH343" s="3">
        <v>0.12910924851894379</v>
      </c>
      <c r="AI343" s="3">
        <v>6.1768263578414917E-2</v>
      </c>
      <c r="AJ343" s="3">
        <v>5.3820375353097916E-2</v>
      </c>
      <c r="AK343" s="3">
        <v>9.7243629395961761E-2</v>
      </c>
      <c r="AL343" s="3">
        <v>9.4259880483150482E-2</v>
      </c>
      <c r="AM343" s="5">
        <v>29357</v>
      </c>
      <c r="AN343" s="5">
        <v>43927</v>
      </c>
      <c r="AO343" s="5">
        <v>55625</v>
      </c>
      <c r="AP343" s="5">
        <v>58549</v>
      </c>
      <c r="AQ343" s="5">
        <v>38066.6953125</v>
      </c>
      <c r="AR343" s="5">
        <v>53206.38671875</v>
      </c>
      <c r="AS343" s="5">
        <v>67027.21875</v>
      </c>
      <c r="AT343" s="5">
        <v>73229.8984375</v>
      </c>
      <c r="AU343" s="3">
        <v>0.51372754573822021</v>
      </c>
      <c r="AV343" s="3">
        <v>0.42068707942962646</v>
      </c>
      <c r="AW343" s="3">
        <v>0.39295801520347595</v>
      </c>
      <c r="AX343" s="3">
        <v>0.56675922870635986</v>
      </c>
      <c r="AY343" s="3">
        <v>0.36227497458457947</v>
      </c>
      <c r="AZ343" s="3">
        <v>0.31665423512458801</v>
      </c>
      <c r="BA343" s="3">
        <v>0.53446698188781738</v>
      </c>
      <c r="BB343" s="3">
        <v>0.41715234518051147</v>
      </c>
      <c r="BC343" s="3">
        <v>1.0651629418134689E-2</v>
      </c>
      <c r="BD343" s="3">
        <v>9.3545373529195786E-3</v>
      </c>
      <c r="BE343" s="3">
        <v>2.7229204773902893E-2</v>
      </c>
      <c r="BF343" s="3">
        <v>1.4289967715740204E-2</v>
      </c>
      <c r="BG343" s="3">
        <v>1.2029118835926056E-2</v>
      </c>
      <c r="BH343" s="3">
        <v>1.382363960146904E-2</v>
      </c>
      <c r="BI343" s="3">
        <v>2.4621162563562393E-2</v>
      </c>
      <c r="BJ343" s="3">
        <v>2.5855720043182373E-2</v>
      </c>
      <c r="BK343" s="3">
        <v>1.6793191432952881E-2</v>
      </c>
      <c r="BL343" s="3">
        <v>1.0743062011897564E-2</v>
      </c>
      <c r="BM343" s="3">
        <v>2.9855696484446526E-3</v>
      </c>
      <c r="BN343" s="3">
        <v>6.6212983801960945E-3</v>
      </c>
      <c r="BO343" s="3">
        <v>0.10759070515632629</v>
      </c>
      <c r="BP343" s="3">
        <v>9.4508200883865356E-2</v>
      </c>
      <c r="BQ343" s="3">
        <v>5.2006546407938004E-2</v>
      </c>
      <c r="BR343" s="3">
        <v>3.758755698800087E-2</v>
      </c>
      <c r="BS343" s="3">
        <v>6.3302554190158844E-2</v>
      </c>
      <c r="BT343" s="3">
        <v>0.12040391564369202</v>
      </c>
      <c r="BU343" s="3">
        <v>0.15280546247959137</v>
      </c>
      <c r="BV343" s="3">
        <v>0.17696705460548401</v>
      </c>
      <c r="BW343" s="3">
        <v>0.22346952557563782</v>
      </c>
      <c r="BX343" s="3">
        <v>0.30614304542541504</v>
      </c>
      <c r="BY343" s="3">
        <v>0.37694853544235229</v>
      </c>
      <c r="BZ343" s="3">
        <v>0.40312188863754272</v>
      </c>
      <c r="CA343" s="3">
        <v>0.17807631194591522</v>
      </c>
      <c r="CB343" s="3">
        <v>0.19378218054771423</v>
      </c>
      <c r="CC343" s="3">
        <v>0.14103730022907257</v>
      </c>
      <c r="CD343" s="3">
        <v>9.0956598520278931E-2</v>
      </c>
      <c r="CE343" s="3">
        <v>0.18767599761486053</v>
      </c>
      <c r="CF343" s="3">
        <v>0.21031446754932404</v>
      </c>
      <c r="CG343" s="3">
        <v>0.2148440033197403</v>
      </c>
      <c r="CH343" s="3">
        <v>0.21731120347976685</v>
      </c>
      <c r="CI343" s="3">
        <v>-0.19066336750984192</v>
      </c>
      <c r="CJ343" s="3">
        <v>2.976420521736145E-2</v>
      </c>
      <c r="CK343" s="3">
        <v>3.3858299255371094E-2</v>
      </c>
      <c r="CL343" s="3">
        <v>-2.3591607809066772E-2</v>
      </c>
      <c r="CM343" s="3">
        <v>7.8955598175525665E-2</v>
      </c>
      <c r="CN343" s="3">
        <v>0.11019901931285858</v>
      </c>
      <c r="CO343" s="3">
        <v>0.11687302589416504</v>
      </c>
      <c r="CP343" s="3">
        <v>0.10058633983135223</v>
      </c>
      <c r="CQ343" s="3">
        <v>8.863145112991333E-2</v>
      </c>
      <c r="CR343" s="3">
        <v>3.6358296871185303E-2</v>
      </c>
      <c r="CS343" s="3">
        <v>3.0459582805633545E-2</v>
      </c>
      <c r="CT343" s="3">
        <v>3.1004667282104492E-2</v>
      </c>
      <c r="CU343" s="3">
        <v>0.12872350215911865</v>
      </c>
      <c r="CV343" s="3">
        <v>0.15181970596313477</v>
      </c>
      <c r="CW343" s="3">
        <v>0.13532157242298126</v>
      </c>
      <c r="CX343" s="3">
        <v>0.1219363808631897</v>
      </c>
      <c r="CY343" s="1"/>
    </row>
    <row r="344" spans="1:103" x14ac:dyDescent="0.25">
      <c r="A344" t="s">
        <v>337</v>
      </c>
      <c r="B344" t="s">
        <v>1405</v>
      </c>
      <c r="C344" s="1">
        <v>1552</v>
      </c>
      <c r="D344" s="1">
        <v>63</v>
      </c>
      <c r="E344" s="1">
        <v>1063</v>
      </c>
      <c r="F344" s="1">
        <v>385</v>
      </c>
      <c r="G344" s="1">
        <v>1556</v>
      </c>
      <c r="H344" s="1">
        <v>478</v>
      </c>
      <c r="I344" s="1">
        <v>492</v>
      </c>
      <c r="J344" s="1">
        <v>375</v>
      </c>
      <c r="K344" s="1">
        <v>1548</v>
      </c>
      <c r="L344" s="1">
        <v>286</v>
      </c>
      <c r="M344" s="1">
        <v>680</v>
      </c>
      <c r="N344" s="1">
        <v>467</v>
      </c>
      <c r="O344" s="1">
        <v>1548</v>
      </c>
      <c r="P344" s="1">
        <v>490</v>
      </c>
      <c r="Q344" s="1">
        <v>445</v>
      </c>
      <c r="R344" s="1">
        <v>343</v>
      </c>
      <c r="S344" s="1">
        <v>17327</v>
      </c>
      <c r="T344" s="1">
        <v>18420</v>
      </c>
      <c r="U344" s="1">
        <v>18225</v>
      </c>
      <c r="V344" s="1">
        <v>18896</v>
      </c>
      <c r="W344" s="3">
        <v>1.8883759155869484E-2</v>
      </c>
      <c r="X344" s="3">
        <v>1.8002385273575783E-2</v>
      </c>
      <c r="Y344" s="3">
        <v>6.0904998332262039E-2</v>
      </c>
      <c r="Z344" s="3">
        <v>3.1240427866578102E-2</v>
      </c>
      <c r="AA344" s="3">
        <v>6.2381274998188019E-2</v>
      </c>
      <c r="AB344" s="3">
        <v>6.0341477394104004E-2</v>
      </c>
      <c r="AC344" s="3">
        <v>9.6723370254039764E-2</v>
      </c>
      <c r="AD344" s="3">
        <v>6.9460727274417877E-2</v>
      </c>
      <c r="AE344" s="3">
        <v>2.4785194545984268E-2</v>
      </c>
      <c r="AF344" s="3">
        <v>1.1506597511470318E-2</v>
      </c>
      <c r="AG344" s="3">
        <v>2.5751711800694466E-2</v>
      </c>
      <c r="AH344" s="3">
        <v>4.5687388628721237E-2</v>
      </c>
      <c r="AI344" s="3">
        <v>6.1768263578414917E-2</v>
      </c>
      <c r="AJ344" s="3">
        <v>5.3820375353097916E-2</v>
      </c>
      <c r="AK344" s="3">
        <v>9.7243629395961761E-2</v>
      </c>
      <c r="AL344" s="3">
        <v>9.4259880483150482E-2</v>
      </c>
      <c r="AM344" s="5">
        <v>78830</v>
      </c>
      <c r="AN344" s="5">
        <v>118683</v>
      </c>
      <c r="AO344" s="5">
        <v>152759</v>
      </c>
      <c r="AP344" s="5">
        <v>171186</v>
      </c>
      <c r="AQ344" s="5">
        <v>38066.6953125</v>
      </c>
      <c r="AR344" s="5">
        <v>53206.38671875</v>
      </c>
      <c r="AS344" s="5">
        <v>67027.21875</v>
      </c>
      <c r="AT344" s="5">
        <v>73229.8984375</v>
      </c>
      <c r="AU344" s="3">
        <v>0.29944548010826111</v>
      </c>
      <c r="AV344" s="3">
        <v>0.39763113856315613</v>
      </c>
      <c r="AW344" s="3">
        <v>0.53473132848739624</v>
      </c>
      <c r="AX344" s="3">
        <v>0.5</v>
      </c>
      <c r="AY344" s="3">
        <v>0.36227497458457947</v>
      </c>
      <c r="AZ344" s="3">
        <v>0.31665423512458801</v>
      </c>
      <c r="BA344" s="3">
        <v>0.53446698188781738</v>
      </c>
      <c r="BB344" s="3">
        <v>0.41715234518051147</v>
      </c>
      <c r="BC344" s="3">
        <v>1.1935548391193151E-3</v>
      </c>
      <c r="BD344" s="3">
        <v>1.9264110596850514E-3</v>
      </c>
      <c r="BE344" s="3">
        <v>2.5875796563923359E-3</v>
      </c>
      <c r="BF344" s="3">
        <v>0</v>
      </c>
      <c r="BG344" s="3">
        <v>1.2029118835926056E-2</v>
      </c>
      <c r="BH344" s="3">
        <v>1.382363960146904E-2</v>
      </c>
      <c r="BI344" s="3">
        <v>2.4621162563562393E-2</v>
      </c>
      <c r="BJ344" s="3">
        <v>2.5855720043182373E-2</v>
      </c>
      <c r="BK344" s="3">
        <v>2.4783147498965263E-2</v>
      </c>
      <c r="BL344" s="3">
        <v>1.1080332100391388E-2</v>
      </c>
      <c r="BM344" s="3">
        <v>4.2657915502786636E-2</v>
      </c>
      <c r="BN344" s="3">
        <v>8.779630996286869E-3</v>
      </c>
      <c r="BO344" s="3">
        <v>0.10759070515632629</v>
      </c>
      <c r="BP344" s="3">
        <v>9.4508200883865356E-2</v>
      </c>
      <c r="BQ344" s="3">
        <v>5.2006546407938004E-2</v>
      </c>
      <c r="BR344" s="3">
        <v>3.758755698800087E-2</v>
      </c>
      <c r="BS344" s="3">
        <v>4.1726786643266678E-2</v>
      </c>
      <c r="BT344" s="3">
        <v>5.3528774529695511E-2</v>
      </c>
      <c r="BU344" s="3">
        <v>0.11137004196643829</v>
      </c>
      <c r="BV344" s="3">
        <v>8.3721421658992767E-2</v>
      </c>
      <c r="BW344" s="3">
        <v>0.22346952557563782</v>
      </c>
      <c r="BX344" s="3">
        <v>0.30614304542541504</v>
      </c>
      <c r="BY344" s="3">
        <v>0.37694853544235229</v>
      </c>
      <c r="BZ344" s="3">
        <v>0.40312188863754272</v>
      </c>
      <c r="CA344" s="3">
        <v>0.18850713968276978</v>
      </c>
      <c r="CB344" s="3">
        <v>0.17618435621261597</v>
      </c>
      <c r="CC344" s="3">
        <v>0.29204273223876953</v>
      </c>
      <c r="CD344" s="3">
        <v>8.945620059967041E-2</v>
      </c>
      <c r="CE344" s="3">
        <v>0.18767599761486053</v>
      </c>
      <c r="CF344" s="3">
        <v>0.21031446754932404</v>
      </c>
      <c r="CG344" s="3">
        <v>0.2148440033197403</v>
      </c>
      <c r="CH344" s="3">
        <v>0.21731120347976685</v>
      </c>
      <c r="CI344" s="3">
        <v>6.0065411031246185E-2</v>
      </c>
      <c r="CJ344" s="3">
        <v>1.928587444126606E-2</v>
      </c>
      <c r="CK344" s="3">
        <v>2.556992881000042E-2</v>
      </c>
      <c r="CL344" s="3">
        <v>6.5555185079574585E-2</v>
      </c>
      <c r="CM344" s="3">
        <v>7.8955598175525665E-2</v>
      </c>
      <c r="CN344" s="3">
        <v>0.11019901931285858</v>
      </c>
      <c r="CO344" s="3">
        <v>0.11687302589416504</v>
      </c>
      <c r="CP344" s="3">
        <v>0.10058633983135223</v>
      </c>
      <c r="CQ344" s="3">
        <v>0.16730219125747681</v>
      </c>
      <c r="CR344" s="3">
        <v>8.9149713516235352E-2</v>
      </c>
      <c r="CS344" s="3">
        <v>3.3781468868255615E-2</v>
      </c>
      <c r="CT344" s="3">
        <v>3.0741691589355469E-2</v>
      </c>
      <c r="CU344" s="3">
        <v>0.12872350215911865</v>
      </c>
      <c r="CV344" s="3">
        <v>0.15181970596313477</v>
      </c>
      <c r="CW344" s="3">
        <v>0.13532157242298126</v>
      </c>
      <c r="CX344" s="3">
        <v>0.1219363808631897</v>
      </c>
      <c r="CY344" s="1"/>
    </row>
    <row r="345" spans="1:103" x14ac:dyDescent="0.25">
      <c r="A345" t="s">
        <v>338</v>
      </c>
      <c r="B345" t="s">
        <v>1405</v>
      </c>
      <c r="C345" s="1">
        <v>289</v>
      </c>
      <c r="D345" s="1">
        <v>1381</v>
      </c>
      <c r="E345" s="1">
        <v>84</v>
      </c>
      <c r="F345" s="1">
        <v>661</v>
      </c>
      <c r="G345" s="1">
        <v>255</v>
      </c>
      <c r="H345" s="1">
        <v>1408</v>
      </c>
      <c r="I345" s="1">
        <v>40</v>
      </c>
      <c r="J345" s="1">
        <v>476</v>
      </c>
      <c r="K345" s="1">
        <v>56</v>
      </c>
      <c r="L345" s="1">
        <v>391</v>
      </c>
      <c r="M345" s="1">
        <v>236</v>
      </c>
      <c r="N345" s="1">
        <v>214</v>
      </c>
      <c r="O345" s="1">
        <v>98</v>
      </c>
      <c r="P345" s="1">
        <v>1220</v>
      </c>
      <c r="Q345" s="1">
        <v>67</v>
      </c>
      <c r="R345" s="1">
        <v>344</v>
      </c>
      <c r="S345" s="1">
        <v>27139</v>
      </c>
      <c r="T345" s="1">
        <v>26987</v>
      </c>
      <c r="U345" s="1">
        <v>24090</v>
      </c>
      <c r="V345" s="1">
        <v>23981</v>
      </c>
      <c r="W345" s="3">
        <v>0.11775990575551987</v>
      </c>
      <c r="X345" s="3">
        <v>0.11673403531312943</v>
      </c>
      <c r="Y345" s="3">
        <v>0.19575533270835876</v>
      </c>
      <c r="Z345" s="3">
        <v>0.13676576316356659</v>
      </c>
      <c r="AA345" s="3">
        <v>6.2381274998188019E-2</v>
      </c>
      <c r="AB345" s="3">
        <v>6.0341477394104004E-2</v>
      </c>
      <c r="AC345" s="3">
        <v>9.6723370254039764E-2</v>
      </c>
      <c r="AD345" s="3">
        <v>6.9460727274417877E-2</v>
      </c>
      <c r="AE345" s="3">
        <v>5.9319060295820236E-2</v>
      </c>
      <c r="AF345" s="3">
        <v>6.2536872923374176E-2</v>
      </c>
      <c r="AG345" s="3">
        <v>0.15906611084938049</v>
      </c>
      <c r="AH345" s="3">
        <v>0.1490379124879837</v>
      </c>
      <c r="AI345" s="3">
        <v>6.1768263578414917E-2</v>
      </c>
      <c r="AJ345" s="3">
        <v>5.3820375353097916E-2</v>
      </c>
      <c r="AK345" s="3">
        <v>9.7243629395961761E-2</v>
      </c>
      <c r="AL345" s="3">
        <v>9.4259880483150482E-2</v>
      </c>
      <c r="AM345" s="5">
        <v>34406</v>
      </c>
      <c r="AN345" s="5">
        <v>46776</v>
      </c>
      <c r="AO345" s="5">
        <v>52681</v>
      </c>
      <c r="AP345" s="5">
        <v>58869</v>
      </c>
      <c r="AQ345" s="5">
        <v>38066.6953125</v>
      </c>
      <c r="AR345" s="5">
        <v>53206.38671875</v>
      </c>
      <c r="AS345" s="5">
        <v>67027.21875</v>
      </c>
      <c r="AT345" s="5">
        <v>73229.8984375</v>
      </c>
      <c r="AU345" s="3">
        <v>0.49674621224403381</v>
      </c>
      <c r="AV345" s="3">
        <v>0.41423949599266052</v>
      </c>
      <c r="AW345" s="3">
        <v>0.30572342872619629</v>
      </c>
      <c r="AX345" s="3">
        <v>0.51638418436050415</v>
      </c>
      <c r="AY345" s="3">
        <v>0.36227497458457947</v>
      </c>
      <c r="AZ345" s="3">
        <v>0.31665423512458801</v>
      </c>
      <c r="BA345" s="3">
        <v>0.53446698188781738</v>
      </c>
      <c r="BB345" s="3">
        <v>0.41715234518051147</v>
      </c>
      <c r="BC345" s="3">
        <v>1.9408503547310829E-2</v>
      </c>
      <c r="BD345" s="3">
        <v>2.3613132536411285E-2</v>
      </c>
      <c r="BE345" s="3">
        <v>3.367600217461586E-2</v>
      </c>
      <c r="BF345" s="3">
        <v>1.7057169228792191E-2</v>
      </c>
      <c r="BG345" s="3">
        <v>1.2029118835926056E-2</v>
      </c>
      <c r="BH345" s="3">
        <v>1.382363960146904E-2</v>
      </c>
      <c r="BI345" s="3">
        <v>2.4621162563562393E-2</v>
      </c>
      <c r="BJ345" s="3">
        <v>2.5855720043182373E-2</v>
      </c>
      <c r="BK345" s="3">
        <v>0.10202020406723022</v>
      </c>
      <c r="BL345" s="3">
        <v>0.12612107396125793</v>
      </c>
      <c r="BM345" s="3">
        <v>0.10164141654968262</v>
      </c>
      <c r="BN345" s="3">
        <v>6.2370061874389648E-2</v>
      </c>
      <c r="BO345" s="3">
        <v>0.10759070515632629</v>
      </c>
      <c r="BP345" s="3">
        <v>9.4508200883865356E-2</v>
      </c>
      <c r="BQ345" s="3">
        <v>5.2006546407938004E-2</v>
      </c>
      <c r="BR345" s="3">
        <v>3.758755698800087E-2</v>
      </c>
      <c r="BS345" s="3">
        <v>0.90305465459823608</v>
      </c>
      <c r="BT345" s="3">
        <v>0.94486236572265625</v>
      </c>
      <c r="BU345" s="3">
        <v>0.95909333229064941</v>
      </c>
      <c r="BV345" s="3">
        <v>0.95821690559387207</v>
      </c>
      <c r="BW345" s="3">
        <v>0.22346952557563782</v>
      </c>
      <c r="BX345" s="3">
        <v>0.30614304542541504</v>
      </c>
      <c r="BY345" s="3">
        <v>0.37694853544235229</v>
      </c>
      <c r="BZ345" s="3">
        <v>0.40312188863754272</v>
      </c>
      <c r="CA345" s="3">
        <v>0.19441705942153931</v>
      </c>
      <c r="CB345" s="3">
        <v>0.22650158405303955</v>
      </c>
      <c r="CC345" s="3">
        <v>0.24188697338104248</v>
      </c>
      <c r="CD345" s="3">
        <v>9.8024547100067139E-2</v>
      </c>
      <c r="CE345" s="3">
        <v>0.18767599761486053</v>
      </c>
      <c r="CF345" s="3">
        <v>0.21031446754932404</v>
      </c>
      <c r="CG345" s="3">
        <v>0.2148440033197403</v>
      </c>
      <c r="CH345" s="3">
        <v>0.21731120347976685</v>
      </c>
      <c r="CI345" s="3">
        <v>0.10597626864910126</v>
      </c>
      <c r="CJ345" s="3">
        <v>-1.6550570726394653E-3</v>
      </c>
      <c r="CK345" s="3">
        <v>0.10827040672302246</v>
      </c>
      <c r="CL345" s="3">
        <v>6.4678281545639038E-2</v>
      </c>
      <c r="CM345" s="3">
        <v>7.8955598175525665E-2</v>
      </c>
      <c r="CN345" s="3">
        <v>0.11019901931285858</v>
      </c>
      <c r="CO345" s="3">
        <v>0.11687302589416504</v>
      </c>
      <c r="CP345" s="3">
        <v>0.10058633983135223</v>
      </c>
      <c r="CQ345" s="3">
        <v>0.12267434597015381</v>
      </c>
      <c r="CR345" s="3">
        <v>7.9018294811248779E-2</v>
      </c>
      <c r="CS345" s="3">
        <v>0.12282055616378784</v>
      </c>
      <c r="CT345" s="3">
        <v>0.10803097486495972</v>
      </c>
      <c r="CU345" s="3">
        <v>0.12872350215911865</v>
      </c>
      <c r="CV345" s="3">
        <v>0.15181970596313477</v>
      </c>
      <c r="CW345" s="3">
        <v>0.13532157242298126</v>
      </c>
      <c r="CX345" s="3">
        <v>0.1219363808631897</v>
      </c>
      <c r="CY345" s="1"/>
    </row>
    <row r="346" spans="1:103" x14ac:dyDescent="0.25">
      <c r="A346" t="s">
        <v>318</v>
      </c>
      <c r="B346" t="s">
        <v>1435</v>
      </c>
      <c r="C346" s="1">
        <v>245</v>
      </c>
      <c r="D346" s="1">
        <v>729</v>
      </c>
      <c r="E346" s="1">
        <v>431</v>
      </c>
      <c r="F346" s="1">
        <v>515</v>
      </c>
      <c r="G346" s="1">
        <v>413</v>
      </c>
      <c r="H346" s="1">
        <v>1097</v>
      </c>
      <c r="I346" s="1">
        <v>510</v>
      </c>
      <c r="J346" s="1">
        <v>720</v>
      </c>
      <c r="K346" s="1">
        <v>561</v>
      </c>
      <c r="L346" s="1">
        <v>1444</v>
      </c>
      <c r="M346" s="1">
        <v>523</v>
      </c>
      <c r="N346" s="1">
        <v>1063</v>
      </c>
      <c r="O346" s="1">
        <v>343</v>
      </c>
      <c r="P346" s="1">
        <v>902</v>
      </c>
      <c r="Q346" s="1">
        <v>196</v>
      </c>
      <c r="R346" s="1">
        <v>345</v>
      </c>
      <c r="S346" s="1">
        <v>29101</v>
      </c>
      <c r="T346" s="1">
        <v>29916</v>
      </c>
      <c r="U346" s="1">
        <v>28364</v>
      </c>
      <c r="V346" s="1">
        <v>28637</v>
      </c>
      <c r="W346" s="3">
        <v>8.1435471773147583E-2</v>
      </c>
      <c r="X346" s="3">
        <v>6.3180997967720032E-2</v>
      </c>
      <c r="Y346" s="3">
        <v>6.9862566888332367E-2</v>
      </c>
      <c r="Z346" s="3">
        <v>7.1645312011241913E-2</v>
      </c>
      <c r="AA346" s="3">
        <v>6.2381274998188019E-2</v>
      </c>
      <c r="AB346" s="3">
        <v>6.0341477394104004E-2</v>
      </c>
      <c r="AC346" s="3">
        <v>9.6723370254039764E-2</v>
      </c>
      <c r="AD346" s="3">
        <v>6.9460727274417877E-2</v>
      </c>
      <c r="AE346" s="3">
        <v>9.4214878976345062E-2</v>
      </c>
      <c r="AF346" s="3">
        <v>7.9142138361930847E-2</v>
      </c>
      <c r="AG346" s="3">
        <v>0.14449450373649597</v>
      </c>
      <c r="AH346" s="3">
        <v>0.15680041909217834</v>
      </c>
      <c r="AI346" s="3">
        <v>6.1768263578414917E-2</v>
      </c>
      <c r="AJ346" s="3">
        <v>5.3820375353097916E-2</v>
      </c>
      <c r="AK346" s="3">
        <v>9.7243629395961761E-2</v>
      </c>
      <c r="AL346" s="3">
        <v>9.4259880483150482E-2</v>
      </c>
      <c r="AM346" s="5">
        <v>28163</v>
      </c>
      <c r="AN346" s="5">
        <v>40381</v>
      </c>
      <c r="AO346" s="5">
        <v>48743</v>
      </c>
      <c r="AP346" s="5">
        <v>54364</v>
      </c>
      <c r="AQ346" s="5">
        <v>38066.6953125</v>
      </c>
      <c r="AR346" s="5">
        <v>53206.38671875</v>
      </c>
      <c r="AS346" s="5">
        <v>67027.21875</v>
      </c>
      <c r="AT346" s="5">
        <v>73229.8984375</v>
      </c>
      <c r="AU346" s="3">
        <v>0.28595641255378723</v>
      </c>
      <c r="AV346" s="3">
        <v>0.29218107461929321</v>
      </c>
      <c r="AW346" s="3">
        <v>0.6037324070930481</v>
      </c>
      <c r="AX346" s="3">
        <v>0.41562855243682861</v>
      </c>
      <c r="AY346" s="3">
        <v>0.36227497458457947</v>
      </c>
      <c r="AZ346" s="3">
        <v>0.31665423512458801</v>
      </c>
      <c r="BA346" s="3">
        <v>0.53446698188781738</v>
      </c>
      <c r="BB346" s="3">
        <v>0.41715234518051147</v>
      </c>
      <c r="BC346" s="3">
        <v>1.9491415470838547E-2</v>
      </c>
      <c r="BD346" s="3">
        <v>2.3181257769465446E-2</v>
      </c>
      <c r="BE346" s="3">
        <v>3.4121803939342499E-2</v>
      </c>
      <c r="BF346" s="3">
        <v>1.322910375893116E-2</v>
      </c>
      <c r="BG346" s="3">
        <v>1.2029118835926056E-2</v>
      </c>
      <c r="BH346" s="3">
        <v>1.382363960146904E-2</v>
      </c>
      <c r="BI346" s="3">
        <v>2.4621162563562393E-2</v>
      </c>
      <c r="BJ346" s="3">
        <v>2.5855720043182373E-2</v>
      </c>
      <c r="BK346" s="3">
        <v>0.10820244252681732</v>
      </c>
      <c r="BL346" s="3">
        <v>0.12428734451532364</v>
      </c>
      <c r="BM346" s="3">
        <v>9.8837211728096008E-2</v>
      </c>
      <c r="BN346" s="3">
        <v>6.4647644758224487E-2</v>
      </c>
      <c r="BO346" s="3">
        <v>0.10759070515632629</v>
      </c>
      <c r="BP346" s="3">
        <v>9.4508200883865356E-2</v>
      </c>
      <c r="BQ346" s="3">
        <v>5.2006546407938004E-2</v>
      </c>
      <c r="BR346" s="3">
        <v>3.758755698800087E-2</v>
      </c>
      <c r="BS346" s="3">
        <v>0.21903027594089508</v>
      </c>
      <c r="BT346" s="3">
        <v>0.327985018491745</v>
      </c>
      <c r="BU346" s="3">
        <v>0.4213162362575531</v>
      </c>
      <c r="BV346" s="3">
        <v>0.50176346302032471</v>
      </c>
      <c r="BW346" s="3">
        <v>0.22346952557563782</v>
      </c>
      <c r="BX346" s="3">
        <v>0.30614304542541504</v>
      </c>
      <c r="BY346" s="3">
        <v>0.37694853544235229</v>
      </c>
      <c r="BZ346" s="3">
        <v>0.40312188863754272</v>
      </c>
      <c r="CA346" s="3">
        <v>0.17902401089668274</v>
      </c>
      <c r="CB346" s="3">
        <v>0.19124063849449158</v>
      </c>
      <c r="CC346" s="3">
        <v>0.15069916844367981</v>
      </c>
      <c r="CD346" s="3">
        <v>0.14546921849250793</v>
      </c>
      <c r="CE346" s="3">
        <v>0.18767599761486053</v>
      </c>
      <c r="CF346" s="3">
        <v>0.21031446754932404</v>
      </c>
      <c r="CG346" s="3">
        <v>0.2148440033197403</v>
      </c>
      <c r="CH346" s="3">
        <v>0.21731120347976685</v>
      </c>
      <c r="CI346" s="3">
        <v>5.6262440979480743E-2</v>
      </c>
      <c r="CJ346" s="3">
        <v>0.12077675014734268</v>
      </c>
      <c r="CK346" s="3">
        <v>0.17343607544898987</v>
      </c>
      <c r="CL346" s="3">
        <v>6.2918215990066528E-2</v>
      </c>
      <c r="CM346" s="3">
        <v>7.8955598175525665E-2</v>
      </c>
      <c r="CN346" s="3">
        <v>0.11019901931285858</v>
      </c>
      <c r="CO346" s="3">
        <v>0.11687302589416504</v>
      </c>
      <c r="CP346" s="3">
        <v>0.10058633983135223</v>
      </c>
      <c r="CQ346" s="3">
        <v>2.1700680255889893E-2</v>
      </c>
      <c r="CR346" s="3">
        <v>5.7968080043792725E-2</v>
      </c>
      <c r="CS346" s="3">
        <v>6.0302615165710449E-2</v>
      </c>
      <c r="CT346" s="3">
        <v>2.3805558681488037E-2</v>
      </c>
      <c r="CU346" s="3">
        <v>0.12872350215911865</v>
      </c>
      <c r="CV346" s="3">
        <v>0.15181970596313477</v>
      </c>
      <c r="CW346" s="3">
        <v>0.13532157242298126</v>
      </c>
      <c r="CX346" s="3">
        <v>0.1219363808631897</v>
      </c>
      <c r="CY346" s="1"/>
    </row>
    <row r="347" spans="1:103" x14ac:dyDescent="0.25">
      <c r="A347" t="s">
        <v>339</v>
      </c>
      <c r="B347" t="s">
        <v>1401</v>
      </c>
      <c r="C347" s="1">
        <v>1515</v>
      </c>
      <c r="D347" s="1">
        <v>530</v>
      </c>
      <c r="E347" s="1">
        <v>806</v>
      </c>
      <c r="F347" s="1">
        <v>588</v>
      </c>
      <c r="G347" s="1">
        <v>1534</v>
      </c>
      <c r="H347" s="1">
        <v>738</v>
      </c>
      <c r="I347" s="1">
        <v>576</v>
      </c>
      <c r="J347" s="1">
        <v>559</v>
      </c>
      <c r="K347" s="1">
        <v>1540</v>
      </c>
      <c r="L347" s="1">
        <v>614</v>
      </c>
      <c r="M347" s="1">
        <v>520</v>
      </c>
      <c r="N347" s="1">
        <v>512</v>
      </c>
      <c r="O347" s="1">
        <v>1537</v>
      </c>
      <c r="P347" s="1">
        <v>238</v>
      </c>
      <c r="Q347" s="1">
        <v>679</v>
      </c>
      <c r="R347" s="1">
        <v>346</v>
      </c>
      <c r="S347" s="1">
        <v>28040</v>
      </c>
      <c r="T347" s="1">
        <v>30785</v>
      </c>
      <c r="U347" s="1">
        <v>32026</v>
      </c>
      <c r="V347" s="1">
        <v>33661</v>
      </c>
      <c r="W347" s="3">
        <v>3.2305531203746796E-2</v>
      </c>
      <c r="X347" s="3">
        <v>2.6500094681978226E-2</v>
      </c>
      <c r="Y347" s="3">
        <v>6.4398333430290222E-2</v>
      </c>
      <c r="Z347" s="3">
        <v>3.9438933134078979E-2</v>
      </c>
      <c r="AA347" s="3">
        <v>6.2381274998188019E-2</v>
      </c>
      <c r="AB347" s="3">
        <v>6.0341477394104004E-2</v>
      </c>
      <c r="AC347" s="3">
        <v>9.6723370254039764E-2</v>
      </c>
      <c r="AD347" s="3">
        <v>6.9460727274417877E-2</v>
      </c>
      <c r="AE347" s="3">
        <v>3.2007839530706406E-2</v>
      </c>
      <c r="AF347" s="3">
        <v>1.7303759232163429E-2</v>
      </c>
      <c r="AG347" s="3">
        <v>4.9587402492761612E-2</v>
      </c>
      <c r="AH347" s="3">
        <v>7.0454545319080353E-2</v>
      </c>
      <c r="AI347" s="3">
        <v>6.1768263578414917E-2</v>
      </c>
      <c r="AJ347" s="3">
        <v>5.3820375353097916E-2</v>
      </c>
      <c r="AK347" s="3">
        <v>9.7243629395961761E-2</v>
      </c>
      <c r="AL347" s="3">
        <v>9.4259880483150482E-2</v>
      </c>
      <c r="AM347" s="5">
        <v>64560</v>
      </c>
      <c r="AN347" s="5">
        <v>105550</v>
      </c>
      <c r="AO347" s="5">
        <v>154871</v>
      </c>
      <c r="AP347" s="5">
        <v>178173</v>
      </c>
      <c r="AQ347" s="5">
        <v>38066.6953125</v>
      </c>
      <c r="AR347" s="5">
        <v>53206.38671875</v>
      </c>
      <c r="AS347" s="5">
        <v>67027.21875</v>
      </c>
      <c r="AT347" s="5">
        <v>73229.8984375</v>
      </c>
      <c r="AU347" s="3">
        <v>0.3099646270275116</v>
      </c>
      <c r="AV347" s="3">
        <v>0.32773596048355103</v>
      </c>
      <c r="AW347" s="3">
        <v>0.62641167640686035</v>
      </c>
      <c r="AX347" s="3">
        <v>0.36707782745361328</v>
      </c>
      <c r="AY347" s="3">
        <v>0.36227497458457947</v>
      </c>
      <c r="AZ347" s="3">
        <v>0.31665423512458801</v>
      </c>
      <c r="BA347" s="3">
        <v>0.53446698188781738</v>
      </c>
      <c r="BB347" s="3">
        <v>0.41715234518051147</v>
      </c>
      <c r="BC347" s="3">
        <v>2.1849963814020157E-3</v>
      </c>
      <c r="BD347" s="3">
        <v>6.8250070326030254E-3</v>
      </c>
      <c r="BE347" s="3">
        <v>7.4586383998394012E-3</v>
      </c>
      <c r="BF347" s="3">
        <v>7.0404508151113987E-3</v>
      </c>
      <c r="BG347" s="3">
        <v>1.2029118835926056E-2</v>
      </c>
      <c r="BH347" s="3">
        <v>1.382363960146904E-2</v>
      </c>
      <c r="BI347" s="3">
        <v>2.4621162563562393E-2</v>
      </c>
      <c r="BJ347" s="3">
        <v>2.5855720043182373E-2</v>
      </c>
      <c r="BK347" s="3">
        <v>0.1428571492433548</v>
      </c>
      <c r="BL347" s="3">
        <v>0.10756972432136536</v>
      </c>
      <c r="BM347" s="3">
        <v>2.1951219066977501E-2</v>
      </c>
      <c r="BN347" s="3">
        <v>1.9508058205246925E-2</v>
      </c>
      <c r="BO347" s="3">
        <v>0.10759070515632629</v>
      </c>
      <c r="BP347" s="3">
        <v>9.4508200883865356E-2</v>
      </c>
      <c r="BQ347" s="3">
        <v>5.2006546407938004E-2</v>
      </c>
      <c r="BR347" s="3">
        <v>3.758755698800087E-2</v>
      </c>
      <c r="BS347" s="3">
        <v>0.2790299654006958</v>
      </c>
      <c r="BT347" s="3">
        <v>0.33565047383308411</v>
      </c>
      <c r="BU347" s="3">
        <v>0.38490754365921021</v>
      </c>
      <c r="BV347" s="3">
        <v>0.39672023057937622</v>
      </c>
      <c r="BW347" s="3">
        <v>0.22346952557563782</v>
      </c>
      <c r="BX347" s="3">
        <v>0.30614304542541504</v>
      </c>
      <c r="BY347" s="3">
        <v>0.37694853544235229</v>
      </c>
      <c r="BZ347" s="3">
        <v>0.40312188863754272</v>
      </c>
      <c r="CA347" s="3">
        <v>6.6406428813934326E-2</v>
      </c>
      <c r="CB347" s="3">
        <v>9.5687717199325562E-2</v>
      </c>
      <c r="CC347" s="3">
        <v>0.1599375307559967</v>
      </c>
      <c r="CD347" s="3">
        <v>0.20041963458061218</v>
      </c>
      <c r="CE347" s="3">
        <v>0.18767599761486053</v>
      </c>
      <c r="CF347" s="3">
        <v>0.21031446754932404</v>
      </c>
      <c r="CG347" s="3">
        <v>0.2148440033197403</v>
      </c>
      <c r="CH347" s="3">
        <v>0.21731120347976685</v>
      </c>
      <c r="CI347" s="3">
        <v>0.12937946617603302</v>
      </c>
      <c r="CJ347" s="3">
        <v>6.7917689681053162E-2</v>
      </c>
      <c r="CK347" s="3">
        <v>4.6110723167657852E-2</v>
      </c>
      <c r="CL347" s="3">
        <v>7.6090529561042786E-2</v>
      </c>
      <c r="CM347" s="3">
        <v>7.8955598175525665E-2</v>
      </c>
      <c r="CN347" s="3">
        <v>0.11019901931285858</v>
      </c>
      <c r="CO347" s="3">
        <v>0.11687302589416504</v>
      </c>
      <c r="CP347" s="3">
        <v>0.10058633983135223</v>
      </c>
      <c r="CQ347" s="3">
        <v>0.25728356838226318</v>
      </c>
      <c r="CR347" s="3">
        <v>0.29928296804428101</v>
      </c>
      <c r="CS347" s="3">
        <v>0.18584674596786499</v>
      </c>
      <c r="CT347" s="3">
        <v>0.13441300392150879</v>
      </c>
      <c r="CU347" s="3">
        <v>0.12872350215911865</v>
      </c>
      <c r="CV347" s="3">
        <v>0.15181970596313477</v>
      </c>
      <c r="CW347" s="3">
        <v>0.13532157242298126</v>
      </c>
      <c r="CX347" s="3">
        <v>0.1219363808631897</v>
      </c>
      <c r="CY347" s="1"/>
    </row>
    <row r="348" spans="1:103" x14ac:dyDescent="0.25">
      <c r="A348" t="s">
        <v>340</v>
      </c>
      <c r="B348" t="s">
        <v>1406</v>
      </c>
      <c r="C348" s="1">
        <v>1153</v>
      </c>
      <c r="D348" s="1">
        <v>265</v>
      </c>
      <c r="E348" s="1">
        <v>878</v>
      </c>
      <c r="F348" s="1">
        <v>484</v>
      </c>
      <c r="G348" s="1">
        <v>1231</v>
      </c>
      <c r="H348" s="1">
        <v>402</v>
      </c>
      <c r="I348" s="1">
        <v>832</v>
      </c>
      <c r="J348" s="1">
        <v>519</v>
      </c>
      <c r="K348" s="1">
        <v>1015</v>
      </c>
      <c r="L348" s="1">
        <v>14</v>
      </c>
      <c r="M348" s="1">
        <v>1265</v>
      </c>
      <c r="N348" s="1">
        <v>381</v>
      </c>
      <c r="O348" s="1">
        <v>962</v>
      </c>
      <c r="P348" s="1">
        <v>31</v>
      </c>
      <c r="Q348" s="1">
        <v>1062</v>
      </c>
      <c r="R348" s="1">
        <v>347</v>
      </c>
      <c r="S348" s="1">
        <v>18177</v>
      </c>
      <c r="T348" s="1">
        <v>19306</v>
      </c>
      <c r="U348" s="1">
        <v>18392</v>
      </c>
      <c r="V348" s="1">
        <v>18519</v>
      </c>
      <c r="W348" s="3">
        <v>4.4895384460687637E-2</v>
      </c>
      <c r="X348" s="3">
        <v>3.7110339850187302E-2</v>
      </c>
      <c r="Y348" s="3">
        <v>9.6103645861148834E-2</v>
      </c>
      <c r="Z348" s="3">
        <v>6.2129080295562744E-2</v>
      </c>
      <c r="AA348" s="3">
        <v>6.2381274998188019E-2</v>
      </c>
      <c r="AB348" s="3">
        <v>6.0341477394104004E-2</v>
      </c>
      <c r="AC348" s="3">
        <v>9.6723370254039764E-2</v>
      </c>
      <c r="AD348" s="3">
        <v>6.9460727274417877E-2</v>
      </c>
      <c r="AE348" s="3">
        <v>4.8713464289903641E-2</v>
      </c>
      <c r="AF348" s="3">
        <v>3.1017964705824852E-2</v>
      </c>
      <c r="AG348" s="3">
        <v>0.10932318121194839</v>
      </c>
      <c r="AH348" s="3">
        <v>0.13848327100276947</v>
      </c>
      <c r="AI348" s="3">
        <v>6.1768263578414917E-2</v>
      </c>
      <c r="AJ348" s="3">
        <v>5.3820375353097916E-2</v>
      </c>
      <c r="AK348" s="3">
        <v>9.7243629395961761E-2</v>
      </c>
      <c r="AL348" s="3">
        <v>9.4259880483150482E-2</v>
      </c>
      <c r="AM348" s="5">
        <v>46214</v>
      </c>
      <c r="AN348" s="5">
        <v>64798</v>
      </c>
      <c r="AO348" s="5">
        <v>97808</v>
      </c>
      <c r="AP348" s="5">
        <v>113534</v>
      </c>
      <c r="AQ348" s="5">
        <v>38066.6953125</v>
      </c>
      <c r="AR348" s="5">
        <v>53206.38671875</v>
      </c>
      <c r="AS348" s="5">
        <v>67027.21875</v>
      </c>
      <c r="AT348" s="5">
        <v>73229.8984375</v>
      </c>
      <c r="AU348" s="3">
        <v>0.34852117300033569</v>
      </c>
      <c r="AV348" s="3">
        <v>0.28947368264198303</v>
      </c>
      <c r="AW348" s="3">
        <v>0.3888888955116272</v>
      </c>
      <c r="AX348" s="3">
        <v>0.29446494579315186</v>
      </c>
      <c r="AY348" s="3">
        <v>0.36227497458457947</v>
      </c>
      <c r="AZ348" s="3">
        <v>0.31665423512458801</v>
      </c>
      <c r="BA348" s="3">
        <v>0.53446698188781738</v>
      </c>
      <c r="BB348" s="3">
        <v>0.41715234518051147</v>
      </c>
      <c r="BC348" s="3">
        <v>7.9507054761052132E-4</v>
      </c>
      <c r="BD348" s="3">
        <v>5.2093383856117725E-3</v>
      </c>
      <c r="BE348" s="3">
        <v>3.5335689317435026E-3</v>
      </c>
      <c r="BF348" s="3">
        <v>9.6016339957714081E-3</v>
      </c>
      <c r="BG348" s="3">
        <v>1.2029118835926056E-2</v>
      </c>
      <c r="BH348" s="3">
        <v>1.382363960146904E-2</v>
      </c>
      <c r="BI348" s="3">
        <v>2.4621162563562393E-2</v>
      </c>
      <c r="BJ348" s="3">
        <v>2.5855720043182373E-2</v>
      </c>
      <c r="BK348" s="3">
        <v>5.8888889849185944E-2</v>
      </c>
      <c r="BL348" s="3">
        <v>6.976744532585144E-2</v>
      </c>
      <c r="BM348" s="3">
        <v>0</v>
      </c>
      <c r="BN348" s="3">
        <v>0</v>
      </c>
      <c r="BO348" s="3">
        <v>0.10759070515632629</v>
      </c>
      <c r="BP348" s="3">
        <v>9.4508200883865356E-2</v>
      </c>
      <c r="BQ348" s="3">
        <v>5.2006546407938004E-2</v>
      </c>
      <c r="BR348" s="3">
        <v>3.758755698800087E-2</v>
      </c>
      <c r="BS348" s="3">
        <v>2.2280903533101082E-2</v>
      </c>
      <c r="BT348" s="3">
        <v>3.8848027586936951E-2</v>
      </c>
      <c r="BU348" s="3">
        <v>6.1246555298566818E-2</v>
      </c>
      <c r="BV348" s="3">
        <v>5.8696474879980087E-2</v>
      </c>
      <c r="BW348" s="3">
        <v>0.22346952557563782</v>
      </c>
      <c r="BX348" s="3">
        <v>0.30614304542541504</v>
      </c>
      <c r="BY348" s="3">
        <v>0.37694853544235229</v>
      </c>
      <c r="BZ348" s="3">
        <v>0.40312188863754272</v>
      </c>
      <c r="CA348" s="3">
        <v>0.25123441219329834</v>
      </c>
      <c r="CB348" s="3">
        <v>0.30882924795150757</v>
      </c>
      <c r="CC348" s="3">
        <v>0.43532335758209229</v>
      </c>
      <c r="CD348" s="3">
        <v>0.20717757940292358</v>
      </c>
      <c r="CE348" s="3">
        <v>0.18767599761486053</v>
      </c>
      <c r="CF348" s="3">
        <v>0.21031446754932404</v>
      </c>
      <c r="CG348" s="3">
        <v>0.2148440033197403</v>
      </c>
      <c r="CH348" s="3">
        <v>0.21731120347976685</v>
      </c>
      <c r="CI348" s="3">
        <v>-2.1743204444646835E-2</v>
      </c>
      <c r="CJ348" s="3">
        <v>1.5746306627988815E-2</v>
      </c>
      <c r="CK348" s="3">
        <v>2.4061162024736404E-2</v>
      </c>
      <c r="CL348" s="3">
        <v>2.5933891534805298E-2</v>
      </c>
      <c r="CM348" s="3">
        <v>7.8955598175525665E-2</v>
      </c>
      <c r="CN348" s="3">
        <v>0.11019901931285858</v>
      </c>
      <c r="CO348" s="3">
        <v>0.11687302589416504</v>
      </c>
      <c r="CP348" s="3">
        <v>0.10058633983135223</v>
      </c>
      <c r="CQ348" s="3">
        <v>0.10501676797866821</v>
      </c>
      <c r="CR348" s="3">
        <v>7.8464925289154053E-2</v>
      </c>
      <c r="CS348" s="3">
        <v>0.10872346162796021</v>
      </c>
      <c r="CT348" s="3">
        <v>0.18674904108047485</v>
      </c>
      <c r="CU348" s="3">
        <v>0.12872350215911865</v>
      </c>
      <c r="CV348" s="3">
        <v>0.15181970596313477</v>
      </c>
      <c r="CW348" s="3">
        <v>0.13532157242298126</v>
      </c>
      <c r="CX348" s="3">
        <v>0.1219363808631897</v>
      </c>
      <c r="CY348" s="1"/>
    </row>
    <row r="349" spans="1:103" x14ac:dyDescent="0.25">
      <c r="A349" t="s">
        <v>341</v>
      </c>
      <c r="B349" t="s">
        <v>1415</v>
      </c>
      <c r="C349" s="1">
        <v>1387</v>
      </c>
      <c r="D349" s="1">
        <v>83</v>
      </c>
      <c r="E349" s="1">
        <v>627</v>
      </c>
      <c r="F349" s="1">
        <v>209</v>
      </c>
      <c r="G349" s="1">
        <v>1518</v>
      </c>
      <c r="H349" s="1">
        <v>23</v>
      </c>
      <c r="I349" s="1">
        <v>657</v>
      </c>
      <c r="J349" s="1">
        <v>201</v>
      </c>
      <c r="K349" s="1">
        <v>1493</v>
      </c>
      <c r="L349" s="1">
        <v>544</v>
      </c>
      <c r="M349" s="1">
        <v>709</v>
      </c>
      <c r="N349" s="1">
        <v>606</v>
      </c>
      <c r="O349" s="1">
        <v>1496</v>
      </c>
      <c r="P349" s="1">
        <v>165</v>
      </c>
      <c r="Q349" s="1">
        <v>752</v>
      </c>
      <c r="R349" s="1">
        <v>348</v>
      </c>
      <c r="S349" s="1">
        <v>50889</v>
      </c>
      <c r="T349" s="1">
        <v>65894</v>
      </c>
      <c r="U349" s="1">
        <v>70576</v>
      </c>
      <c r="V349" s="1">
        <v>76258</v>
      </c>
      <c r="W349" s="3">
        <v>3.2446462661027908E-2</v>
      </c>
      <c r="X349" s="3">
        <v>2.3519869893789291E-2</v>
      </c>
      <c r="Y349" s="3">
        <v>5.1886096596717834E-2</v>
      </c>
      <c r="Z349" s="3">
        <v>3.0737468972802162E-2</v>
      </c>
      <c r="AA349" s="3">
        <v>6.2381274998188019E-2</v>
      </c>
      <c r="AB349" s="3">
        <v>6.0341477394104004E-2</v>
      </c>
      <c r="AC349" s="3">
        <v>9.6723370254039764E-2</v>
      </c>
      <c r="AD349" s="3">
        <v>6.9460727274417877E-2</v>
      </c>
      <c r="AE349" s="3">
        <v>6.0409869998693466E-2</v>
      </c>
      <c r="AF349" s="3">
        <v>1.2154565192759037E-2</v>
      </c>
      <c r="AG349" s="3">
        <v>4.981854185461998E-2</v>
      </c>
      <c r="AH349" s="3">
        <v>3.8520224392414093E-2</v>
      </c>
      <c r="AI349" s="3">
        <v>6.1768263578414917E-2</v>
      </c>
      <c r="AJ349" s="3">
        <v>5.3820375353097916E-2</v>
      </c>
      <c r="AK349" s="3">
        <v>9.7243629395961761E-2</v>
      </c>
      <c r="AL349" s="3">
        <v>9.4259880483150482E-2</v>
      </c>
      <c r="AM349" s="5">
        <v>59421</v>
      </c>
      <c r="AN349" s="5">
        <v>90134</v>
      </c>
      <c r="AO349" s="5">
        <v>109764</v>
      </c>
      <c r="AP349" s="5">
        <v>117415</v>
      </c>
      <c r="AQ349" s="5">
        <v>38066.6953125</v>
      </c>
      <c r="AR349" s="5">
        <v>53206.38671875</v>
      </c>
      <c r="AS349" s="5">
        <v>67027.21875</v>
      </c>
      <c r="AT349" s="5">
        <v>73229.8984375</v>
      </c>
      <c r="AU349" s="3">
        <v>0.28319814801216125</v>
      </c>
      <c r="AV349" s="3">
        <v>0.2096688449382782</v>
      </c>
      <c r="AW349" s="3">
        <v>0.65572518110275269</v>
      </c>
      <c r="AX349" s="3">
        <v>0.33695653080940247</v>
      </c>
      <c r="AY349" s="3">
        <v>0.36227497458457947</v>
      </c>
      <c r="AZ349" s="3">
        <v>0.31665423512458801</v>
      </c>
      <c r="BA349" s="3">
        <v>0.53446698188781738</v>
      </c>
      <c r="BB349" s="3">
        <v>0.41715234518051147</v>
      </c>
      <c r="BC349" s="3">
        <v>2.5735294912010431E-3</v>
      </c>
      <c r="BD349" s="3">
        <v>1.6968325944617391E-3</v>
      </c>
      <c r="BE349" s="3">
        <v>5.266889464110136E-3</v>
      </c>
      <c r="BF349" s="3">
        <v>1.0237252339720726E-2</v>
      </c>
      <c r="BG349" s="3">
        <v>1.2029118835926056E-2</v>
      </c>
      <c r="BH349" s="3">
        <v>1.382363960146904E-2</v>
      </c>
      <c r="BI349" s="3">
        <v>2.4621162563562393E-2</v>
      </c>
      <c r="BJ349" s="3">
        <v>2.5855720043182373E-2</v>
      </c>
      <c r="BK349" s="3">
        <v>4.1874758899211884E-2</v>
      </c>
      <c r="BL349" s="3">
        <v>3.4665834158658981E-2</v>
      </c>
      <c r="BM349" s="3">
        <v>5.2372151985764503E-3</v>
      </c>
      <c r="BN349" s="3">
        <v>1.5745393931865692E-2</v>
      </c>
      <c r="BO349" s="3">
        <v>0.10759070515632629</v>
      </c>
      <c r="BP349" s="3">
        <v>9.4508200883865356E-2</v>
      </c>
      <c r="BQ349" s="3">
        <v>5.2006546407938004E-2</v>
      </c>
      <c r="BR349" s="3">
        <v>3.758755698800087E-2</v>
      </c>
      <c r="BS349" s="3">
        <v>5.0403818488121033E-2</v>
      </c>
      <c r="BT349" s="3">
        <v>9.6048198640346527E-2</v>
      </c>
      <c r="BU349" s="3">
        <v>0.17455391585826874</v>
      </c>
      <c r="BV349" s="3">
        <v>0.21867869794368744</v>
      </c>
      <c r="BW349" s="3">
        <v>0.22346952557563782</v>
      </c>
      <c r="BX349" s="3">
        <v>0.30614304542541504</v>
      </c>
      <c r="BY349" s="3">
        <v>0.37694853544235229</v>
      </c>
      <c r="BZ349" s="3">
        <v>0.40312188863754272</v>
      </c>
      <c r="CA349" s="3">
        <v>0.14942389726638794</v>
      </c>
      <c r="CB349" s="3">
        <v>0.25596719980239868</v>
      </c>
      <c r="CC349" s="3">
        <v>0.27116817235946655</v>
      </c>
      <c r="CD349" s="3">
        <v>0.22531753778457642</v>
      </c>
      <c r="CE349" s="3">
        <v>0.18767599761486053</v>
      </c>
      <c r="CF349" s="3">
        <v>0.21031446754932404</v>
      </c>
      <c r="CG349" s="3">
        <v>0.2148440033197403</v>
      </c>
      <c r="CH349" s="3">
        <v>0.21731120347976685</v>
      </c>
      <c r="CI349" s="3">
        <v>2.3148231208324432E-2</v>
      </c>
      <c r="CJ349" s="3">
        <v>4.725879430770874E-2</v>
      </c>
      <c r="CK349" s="3">
        <v>5.5154211819171906E-2</v>
      </c>
      <c r="CL349" s="3">
        <v>7.6866090297698975E-2</v>
      </c>
      <c r="CM349" s="3">
        <v>7.8955598175525665E-2</v>
      </c>
      <c r="CN349" s="3">
        <v>0.11019901931285858</v>
      </c>
      <c r="CO349" s="3">
        <v>0.11687302589416504</v>
      </c>
      <c r="CP349" s="3">
        <v>0.10058633983135223</v>
      </c>
      <c r="CQ349" s="3">
        <v>7.7231287956237793E-2</v>
      </c>
      <c r="CR349" s="3">
        <v>4.3419063091278076E-2</v>
      </c>
      <c r="CS349" s="3">
        <v>5.4948627948760986E-2</v>
      </c>
      <c r="CT349" s="3">
        <v>7.534027099609375E-2</v>
      </c>
      <c r="CU349" s="3">
        <v>0.12872350215911865</v>
      </c>
      <c r="CV349" s="3">
        <v>0.15181970596313477</v>
      </c>
      <c r="CW349" s="3">
        <v>0.13532157242298126</v>
      </c>
      <c r="CX349" s="3">
        <v>0.1219363808631897</v>
      </c>
      <c r="CY349" s="1"/>
    </row>
    <row r="350" spans="1:103" x14ac:dyDescent="0.25">
      <c r="A350" t="s">
        <v>342</v>
      </c>
      <c r="B350" t="s">
        <v>1405</v>
      </c>
      <c r="C350" s="1">
        <v>1391</v>
      </c>
      <c r="D350" s="1">
        <v>232</v>
      </c>
      <c r="E350" s="1">
        <v>326</v>
      </c>
      <c r="F350" s="1">
        <v>196</v>
      </c>
      <c r="G350" s="1">
        <v>1509</v>
      </c>
      <c r="H350" s="1">
        <v>214</v>
      </c>
      <c r="I350" s="1">
        <v>132</v>
      </c>
      <c r="J350" s="1">
        <v>83</v>
      </c>
      <c r="K350" s="1">
        <v>1469</v>
      </c>
      <c r="L350" s="1">
        <v>351</v>
      </c>
      <c r="M350" s="1">
        <v>468</v>
      </c>
      <c r="N350" s="1">
        <v>365</v>
      </c>
      <c r="O350" s="1">
        <v>1374</v>
      </c>
      <c r="P350" s="1">
        <v>962</v>
      </c>
      <c r="Q350" s="1">
        <v>169</v>
      </c>
      <c r="R350" s="1">
        <v>349</v>
      </c>
      <c r="S350" s="1">
        <v>19373</v>
      </c>
      <c r="T350" s="1">
        <v>36706</v>
      </c>
      <c r="U350" s="1">
        <v>41208</v>
      </c>
      <c r="V350" s="1">
        <v>41487</v>
      </c>
      <c r="W350" s="3">
        <v>3.5701341927051544E-2</v>
      </c>
      <c r="X350" s="3">
        <v>2.2932104766368866E-2</v>
      </c>
      <c r="Y350" s="3">
        <v>7.3446087539196014E-2</v>
      </c>
      <c r="Z350" s="3">
        <v>4.6700507402420044E-2</v>
      </c>
      <c r="AA350" s="3">
        <v>6.2381274998188019E-2</v>
      </c>
      <c r="AB350" s="3">
        <v>6.0341477394104004E-2</v>
      </c>
      <c r="AC350" s="3">
        <v>9.6723370254039764E-2</v>
      </c>
      <c r="AD350" s="3">
        <v>6.9460727274417877E-2</v>
      </c>
      <c r="AE350" s="3">
        <v>4.3700255453586578E-2</v>
      </c>
      <c r="AF350" s="3">
        <v>1.3434768654406071E-2</v>
      </c>
      <c r="AG350" s="3">
        <v>2.372211217880249E-2</v>
      </c>
      <c r="AH350" s="3">
        <v>5.6766733527183533E-2</v>
      </c>
      <c r="AI350" s="3">
        <v>6.1768263578414917E-2</v>
      </c>
      <c r="AJ350" s="3">
        <v>5.3820375353097916E-2</v>
      </c>
      <c r="AK350" s="3">
        <v>9.7243629395961761E-2</v>
      </c>
      <c r="AL350" s="3">
        <v>9.4259880483150482E-2</v>
      </c>
      <c r="AM350" s="5">
        <v>54356</v>
      </c>
      <c r="AN350" s="5">
        <v>86503</v>
      </c>
      <c r="AO350" s="5">
        <v>106338</v>
      </c>
      <c r="AP350" s="5">
        <v>110887</v>
      </c>
      <c r="AQ350" s="5">
        <v>38066.6953125</v>
      </c>
      <c r="AR350" s="5">
        <v>53206.38671875</v>
      </c>
      <c r="AS350" s="5">
        <v>67027.21875</v>
      </c>
      <c r="AT350" s="5">
        <v>73229.8984375</v>
      </c>
      <c r="AU350" s="3">
        <v>0.32027256488800049</v>
      </c>
      <c r="AV350" s="3">
        <v>0.27471116185188293</v>
      </c>
      <c r="AW350" s="3">
        <v>0.50061273574829102</v>
      </c>
      <c r="AX350" s="3">
        <v>0.46960169076919556</v>
      </c>
      <c r="AY350" s="3">
        <v>0.36227497458457947</v>
      </c>
      <c r="AZ350" s="3">
        <v>0.31665423512458801</v>
      </c>
      <c r="BA350" s="3">
        <v>0.53446698188781738</v>
      </c>
      <c r="BB350" s="3">
        <v>0.41715234518051147</v>
      </c>
      <c r="BC350" s="3">
        <v>2.0864945836365223E-3</v>
      </c>
      <c r="BD350" s="3">
        <v>2.8030832763761282E-3</v>
      </c>
      <c r="BE350" s="3">
        <v>1.4359720051288605E-2</v>
      </c>
      <c r="BF350" s="3">
        <v>1.0930467396974564E-2</v>
      </c>
      <c r="BG350" s="3">
        <v>1.2029118835926056E-2</v>
      </c>
      <c r="BH350" s="3">
        <v>1.382363960146904E-2</v>
      </c>
      <c r="BI350" s="3">
        <v>2.4621162563562393E-2</v>
      </c>
      <c r="BJ350" s="3">
        <v>2.5855720043182373E-2</v>
      </c>
      <c r="BK350" s="3">
        <v>6.7451819777488708E-2</v>
      </c>
      <c r="BL350" s="3">
        <v>5.4621849209070206E-2</v>
      </c>
      <c r="BM350" s="3">
        <v>4.2560674250125885E-2</v>
      </c>
      <c r="BN350" s="3">
        <v>5.4234061390161514E-2</v>
      </c>
      <c r="BO350" s="3">
        <v>0.10759070515632629</v>
      </c>
      <c r="BP350" s="3">
        <v>9.4508200883865356E-2</v>
      </c>
      <c r="BQ350" s="3">
        <v>5.2006546407938004E-2</v>
      </c>
      <c r="BR350" s="3">
        <v>3.758755698800087E-2</v>
      </c>
      <c r="BS350" s="3">
        <v>8.4189333021640778E-2</v>
      </c>
      <c r="BT350" s="3">
        <v>0.16436004638671875</v>
      </c>
      <c r="BU350" s="3">
        <v>0.27157032489776611</v>
      </c>
      <c r="BV350" s="3">
        <v>0.32075107097625732</v>
      </c>
      <c r="BW350" s="3">
        <v>0.22346952557563782</v>
      </c>
      <c r="BX350" s="3">
        <v>0.30614304542541504</v>
      </c>
      <c r="BY350" s="3">
        <v>0.37694853544235229</v>
      </c>
      <c r="BZ350" s="3">
        <v>0.40312188863754272</v>
      </c>
      <c r="CA350" s="3">
        <v>0.13490331172943115</v>
      </c>
      <c r="CB350" s="3">
        <v>6.1402857303619385E-2</v>
      </c>
      <c r="CC350" s="3">
        <v>8.3159565925598145E-2</v>
      </c>
      <c r="CD350" s="3">
        <v>3.8571774959564209E-2</v>
      </c>
      <c r="CE350" s="3">
        <v>0.18767599761486053</v>
      </c>
      <c r="CF350" s="3">
        <v>0.21031446754932404</v>
      </c>
      <c r="CG350" s="3">
        <v>0.2148440033197403</v>
      </c>
      <c r="CH350" s="3">
        <v>0.21731120347976685</v>
      </c>
      <c r="CI350" s="3">
        <v>1.9125154241919518E-2</v>
      </c>
      <c r="CJ350" s="3">
        <v>9.7625702619552612E-4</v>
      </c>
      <c r="CK350" s="3">
        <v>0.1072404533624649</v>
      </c>
      <c r="CL350" s="3">
        <v>3.9746195077896118E-2</v>
      </c>
      <c r="CM350" s="3">
        <v>7.8955598175525665E-2</v>
      </c>
      <c r="CN350" s="3">
        <v>0.11019901931285858</v>
      </c>
      <c r="CO350" s="3">
        <v>0.11687302589416504</v>
      </c>
      <c r="CP350" s="3">
        <v>0.10058633983135223</v>
      </c>
      <c r="CQ350" s="3">
        <v>-1.4009475708007813E-3</v>
      </c>
      <c r="CR350" s="3">
        <v>6.2302887439727783E-2</v>
      </c>
      <c r="CS350" s="3">
        <v>0.10957330465316772</v>
      </c>
      <c r="CT350" s="3">
        <v>5.5060863494873047E-2</v>
      </c>
      <c r="CU350" s="3">
        <v>0.12872350215911865</v>
      </c>
      <c r="CV350" s="3">
        <v>0.15181970596313477</v>
      </c>
      <c r="CW350" s="3">
        <v>0.13532157242298126</v>
      </c>
      <c r="CX350" s="3">
        <v>0.1219363808631897</v>
      </c>
      <c r="CY350" s="1"/>
    </row>
    <row r="351" spans="1:103" x14ac:dyDescent="0.25">
      <c r="A351" t="s">
        <v>300</v>
      </c>
      <c r="B351" t="s">
        <v>1401</v>
      </c>
      <c r="C351" s="1">
        <v>960</v>
      </c>
      <c r="D351" s="1">
        <v>580</v>
      </c>
      <c r="E351" s="1">
        <v>124</v>
      </c>
      <c r="F351" s="1">
        <v>222</v>
      </c>
      <c r="G351" s="1">
        <v>949</v>
      </c>
      <c r="H351" s="1">
        <v>979</v>
      </c>
      <c r="I351" s="1">
        <v>173</v>
      </c>
      <c r="J351" s="1">
        <v>402</v>
      </c>
      <c r="K351" s="1">
        <v>907</v>
      </c>
      <c r="L351" s="1">
        <v>809</v>
      </c>
      <c r="M351" s="1">
        <v>289</v>
      </c>
      <c r="N351" s="1">
        <v>403</v>
      </c>
      <c r="O351" s="1">
        <v>862</v>
      </c>
      <c r="P351" s="1">
        <v>747</v>
      </c>
      <c r="Q351" s="1">
        <v>268</v>
      </c>
      <c r="R351" s="1">
        <v>350</v>
      </c>
      <c r="S351" s="1">
        <v>77211</v>
      </c>
      <c r="T351" s="1">
        <v>96178</v>
      </c>
      <c r="U351" s="1">
        <v>105321</v>
      </c>
      <c r="V351" s="1">
        <v>112790</v>
      </c>
      <c r="W351" s="3">
        <v>6.9437004625797272E-2</v>
      </c>
      <c r="X351" s="3">
        <v>6.6155090928077698E-2</v>
      </c>
      <c r="Y351" s="3">
        <v>0.10209029167890549</v>
      </c>
      <c r="Z351" s="3">
        <v>9.0000547468662262E-2</v>
      </c>
      <c r="AA351" s="3">
        <v>6.2381274998188019E-2</v>
      </c>
      <c r="AB351" s="3">
        <v>6.0341477394104004E-2</v>
      </c>
      <c r="AC351" s="3">
        <v>9.6723370254039764E-2</v>
      </c>
      <c r="AD351" s="3">
        <v>6.9460727274417877E-2</v>
      </c>
      <c r="AE351" s="3">
        <v>3.3691238611936569E-2</v>
      </c>
      <c r="AF351" s="3">
        <v>2.705083042383194E-2</v>
      </c>
      <c r="AG351" s="3">
        <v>7.1781694889068604E-2</v>
      </c>
      <c r="AH351" s="3">
        <v>4.5086890459060669E-2</v>
      </c>
      <c r="AI351" s="3">
        <v>6.1768263578414917E-2</v>
      </c>
      <c r="AJ351" s="3">
        <v>5.3820375353097916E-2</v>
      </c>
      <c r="AK351" s="3">
        <v>9.7243629395961761E-2</v>
      </c>
      <c r="AL351" s="3">
        <v>9.4259880483150482E-2</v>
      </c>
      <c r="AM351" s="5">
        <v>39704</v>
      </c>
      <c r="AN351" s="5">
        <v>55503</v>
      </c>
      <c r="AO351" s="5">
        <v>74061</v>
      </c>
      <c r="AP351" s="5">
        <v>82728</v>
      </c>
      <c r="AQ351" s="5">
        <v>38066.6953125</v>
      </c>
      <c r="AR351" s="5">
        <v>53206.38671875</v>
      </c>
      <c r="AS351" s="5">
        <v>67027.21875</v>
      </c>
      <c r="AT351" s="5">
        <v>73229.8984375</v>
      </c>
      <c r="AU351" s="3">
        <v>0.33945819735527039</v>
      </c>
      <c r="AV351" s="3">
        <v>0.34743383526802063</v>
      </c>
      <c r="AW351" s="3">
        <v>0.50625330209732056</v>
      </c>
      <c r="AX351" s="3">
        <v>0.43703213334083557</v>
      </c>
      <c r="AY351" s="3">
        <v>0.36227497458457947</v>
      </c>
      <c r="AZ351" s="3">
        <v>0.31665423512458801</v>
      </c>
      <c r="BA351" s="3">
        <v>0.53446698188781738</v>
      </c>
      <c r="BB351" s="3">
        <v>0.41715234518051147</v>
      </c>
      <c r="BC351" s="3">
        <v>9.2004602774977684E-3</v>
      </c>
      <c r="BD351" s="3">
        <v>1.3519659638404846E-2</v>
      </c>
      <c r="BE351" s="3">
        <v>2.4123769253492355E-2</v>
      </c>
      <c r="BF351" s="3">
        <v>1.5775185078382492E-2</v>
      </c>
      <c r="BG351" s="3">
        <v>1.2029118835926056E-2</v>
      </c>
      <c r="BH351" s="3">
        <v>1.382363960146904E-2</v>
      </c>
      <c r="BI351" s="3">
        <v>2.4621162563562393E-2</v>
      </c>
      <c r="BJ351" s="3">
        <v>2.5855720043182373E-2</v>
      </c>
      <c r="BK351" s="3">
        <v>9.1035440564155579E-2</v>
      </c>
      <c r="BL351" s="3">
        <v>0.10359760373830795</v>
      </c>
      <c r="BM351" s="3">
        <v>6.5903827548027039E-2</v>
      </c>
      <c r="BN351" s="3">
        <v>3.6732003092765808E-2</v>
      </c>
      <c r="BO351" s="3">
        <v>0.10759070515632629</v>
      </c>
      <c r="BP351" s="3">
        <v>9.4508200883865356E-2</v>
      </c>
      <c r="BQ351" s="3">
        <v>5.2006546407938004E-2</v>
      </c>
      <c r="BR351" s="3">
        <v>3.758755698800087E-2</v>
      </c>
      <c r="BS351" s="3">
        <v>0.37388455867767334</v>
      </c>
      <c r="BT351" s="3">
        <v>0.51034539937973022</v>
      </c>
      <c r="BU351" s="3">
        <v>0.63806009292602539</v>
      </c>
      <c r="BV351" s="3">
        <v>0.68110650777816772</v>
      </c>
      <c r="BW351" s="3">
        <v>0.22346952557563782</v>
      </c>
      <c r="BX351" s="3">
        <v>0.30614304542541504</v>
      </c>
      <c r="BY351" s="3">
        <v>0.37694853544235229</v>
      </c>
      <c r="BZ351" s="3">
        <v>0.40312188863754272</v>
      </c>
      <c r="CA351" s="3">
        <v>9.5561742782592773E-2</v>
      </c>
      <c r="CB351" s="3">
        <v>0.13139325380325317</v>
      </c>
      <c r="CC351" s="3">
        <v>0.15326380729675293</v>
      </c>
      <c r="CD351" s="3">
        <v>0.17047351598739624</v>
      </c>
      <c r="CE351" s="3">
        <v>0.18767599761486053</v>
      </c>
      <c r="CF351" s="3">
        <v>0.21031446754932404</v>
      </c>
      <c r="CG351" s="3">
        <v>0.2148440033197403</v>
      </c>
      <c r="CH351" s="3">
        <v>0.21731120347976685</v>
      </c>
      <c r="CI351" s="3">
        <v>3.9619900286197662E-2</v>
      </c>
      <c r="CJ351" s="3">
        <v>5.2160963416099548E-2</v>
      </c>
      <c r="CK351" s="3">
        <v>8.7001673877239227E-2</v>
      </c>
      <c r="CL351" s="3">
        <v>3.7565171718597412E-2</v>
      </c>
      <c r="CM351" s="3">
        <v>7.8955598175525665E-2</v>
      </c>
      <c r="CN351" s="3">
        <v>0.11019901931285858</v>
      </c>
      <c r="CO351" s="3">
        <v>0.11687302589416504</v>
      </c>
      <c r="CP351" s="3">
        <v>0.10058633983135223</v>
      </c>
      <c r="CQ351" s="3">
        <v>5.8707773685455322E-2</v>
      </c>
      <c r="CR351" s="3">
        <v>0.11934101581573486</v>
      </c>
      <c r="CS351" s="3">
        <v>0.12874418497085571</v>
      </c>
      <c r="CT351" s="3">
        <v>0.14601409435272217</v>
      </c>
      <c r="CU351" s="3">
        <v>0.12872350215911865</v>
      </c>
      <c r="CV351" s="3">
        <v>0.15181970596313477</v>
      </c>
      <c r="CW351" s="3">
        <v>0.13532157242298126</v>
      </c>
      <c r="CX351" s="3">
        <v>0.1219363808631897</v>
      </c>
      <c r="CY351" s="1"/>
    </row>
    <row r="352" spans="1:103" x14ac:dyDescent="0.25">
      <c r="A352" t="s">
        <v>343</v>
      </c>
      <c r="B352" t="s">
        <v>1405</v>
      </c>
      <c r="C352" s="1">
        <v>957</v>
      </c>
      <c r="D352" s="1">
        <v>939</v>
      </c>
      <c r="E352" s="1">
        <v>1152</v>
      </c>
      <c r="F352" s="1">
        <v>1058</v>
      </c>
      <c r="G352" s="1">
        <v>1019</v>
      </c>
      <c r="H352" s="1">
        <v>701</v>
      </c>
      <c r="I352" s="1">
        <v>836</v>
      </c>
      <c r="J352" s="1">
        <v>680</v>
      </c>
      <c r="K352" s="1">
        <v>646</v>
      </c>
      <c r="L352" s="1">
        <v>622</v>
      </c>
      <c r="M352" s="1">
        <v>417</v>
      </c>
      <c r="N352" s="1">
        <v>433</v>
      </c>
      <c r="O352" s="1">
        <v>562</v>
      </c>
      <c r="P352" s="1">
        <v>373</v>
      </c>
      <c r="Q352" s="1">
        <v>567</v>
      </c>
      <c r="R352" s="1">
        <v>351</v>
      </c>
      <c r="S352" s="1">
        <v>18227</v>
      </c>
      <c r="T352" s="1">
        <v>19725</v>
      </c>
      <c r="U352" s="1">
        <v>19277</v>
      </c>
      <c r="V352" s="1">
        <v>19302</v>
      </c>
      <c r="W352" s="3">
        <v>5.2374787628650665E-2</v>
      </c>
      <c r="X352" s="3">
        <v>5.5619597434997559E-2</v>
      </c>
      <c r="Y352" s="3">
        <v>0.13279208540916443</v>
      </c>
      <c r="Z352" s="3">
        <v>0.10170635581016541</v>
      </c>
      <c r="AA352" s="3">
        <v>6.2381274998188019E-2</v>
      </c>
      <c r="AB352" s="3">
        <v>6.0341477394104004E-2</v>
      </c>
      <c r="AC352" s="3">
        <v>9.6723370254039764E-2</v>
      </c>
      <c r="AD352" s="3">
        <v>6.9460727274417877E-2</v>
      </c>
      <c r="AE352" s="3">
        <v>5.9210527688264847E-2</v>
      </c>
      <c r="AF352" s="3">
        <v>2.7591541409492493E-2</v>
      </c>
      <c r="AG352" s="3">
        <v>6.6282786428928375E-2</v>
      </c>
      <c r="AH352" s="3">
        <v>5.1581129431724548E-2</v>
      </c>
      <c r="AI352" s="3">
        <v>6.1768263578414917E-2</v>
      </c>
      <c r="AJ352" s="3">
        <v>5.3820375353097916E-2</v>
      </c>
      <c r="AK352" s="3">
        <v>9.7243629395961761E-2</v>
      </c>
      <c r="AL352" s="3">
        <v>9.4259880483150482E-2</v>
      </c>
      <c r="AM352" s="5">
        <v>42292</v>
      </c>
      <c r="AN352" s="5">
        <v>54846</v>
      </c>
      <c r="AO352" s="5">
        <v>68778</v>
      </c>
      <c r="AP352" s="5">
        <v>62977</v>
      </c>
      <c r="AQ352" s="5">
        <v>38066.6953125</v>
      </c>
      <c r="AR352" s="5">
        <v>53206.38671875</v>
      </c>
      <c r="AS352" s="5">
        <v>67027.21875</v>
      </c>
      <c r="AT352" s="5">
        <v>73229.8984375</v>
      </c>
      <c r="AU352" s="3">
        <v>0.44926872849464417</v>
      </c>
      <c r="AV352" s="3">
        <v>0.32638362050056458</v>
      </c>
      <c r="AW352" s="3">
        <v>0.55667704343795776</v>
      </c>
      <c r="AX352" s="3">
        <v>0.39935529232025146</v>
      </c>
      <c r="AY352" s="3">
        <v>0.36227497458457947</v>
      </c>
      <c r="AZ352" s="3">
        <v>0.31665423512458801</v>
      </c>
      <c r="BA352" s="3">
        <v>0.53446698188781738</v>
      </c>
      <c r="BB352" s="3">
        <v>0.41715234518051147</v>
      </c>
      <c r="BC352" s="3">
        <v>6.8979933857917786E-3</v>
      </c>
      <c r="BD352" s="3">
        <v>6.0546873137354851E-3</v>
      </c>
      <c r="BE352" s="3">
        <v>2.9505413025617599E-2</v>
      </c>
      <c r="BF352" s="3">
        <v>2.0935697481036186E-2</v>
      </c>
      <c r="BG352" s="3">
        <v>1.2029118835926056E-2</v>
      </c>
      <c r="BH352" s="3">
        <v>1.382363960146904E-2</v>
      </c>
      <c r="BI352" s="3">
        <v>2.4621162563562393E-2</v>
      </c>
      <c r="BJ352" s="3">
        <v>2.5855720043182373E-2</v>
      </c>
      <c r="BK352" s="3">
        <v>9.0285710990428925E-2</v>
      </c>
      <c r="BL352" s="3">
        <v>0.1039084866642952</v>
      </c>
      <c r="BM352" s="3">
        <v>9.3555096536874771E-3</v>
      </c>
      <c r="BN352" s="3">
        <v>0</v>
      </c>
      <c r="BO352" s="3">
        <v>0.10759070515632629</v>
      </c>
      <c r="BP352" s="3">
        <v>9.4508200883865356E-2</v>
      </c>
      <c r="BQ352" s="3">
        <v>5.2006546407938004E-2</v>
      </c>
      <c r="BR352" s="3">
        <v>3.758755698800087E-2</v>
      </c>
      <c r="BS352" s="3">
        <v>0.10478959977626801</v>
      </c>
      <c r="BT352" s="3">
        <v>0.23335868120193481</v>
      </c>
      <c r="BU352" s="3">
        <v>0.39784052968025208</v>
      </c>
      <c r="BV352" s="3">
        <v>0.45409801602363586</v>
      </c>
      <c r="BW352" s="3">
        <v>0.22346952557563782</v>
      </c>
      <c r="BX352" s="3">
        <v>0.30614304542541504</v>
      </c>
      <c r="BY352" s="3">
        <v>0.37694853544235229</v>
      </c>
      <c r="BZ352" s="3">
        <v>0.40312188863754272</v>
      </c>
      <c r="CA352" s="3">
        <v>0.37306183576583862</v>
      </c>
      <c r="CB352" s="3">
        <v>0.31568741798400879</v>
      </c>
      <c r="CC352" s="3">
        <v>0.31784695386886597</v>
      </c>
      <c r="CD352" s="3">
        <v>0.35403883457183838</v>
      </c>
      <c r="CE352" s="3">
        <v>0.18767599761486053</v>
      </c>
      <c r="CF352" s="3">
        <v>0.21031446754932404</v>
      </c>
      <c r="CG352" s="3">
        <v>0.2148440033197403</v>
      </c>
      <c r="CH352" s="3">
        <v>0.21731120347976685</v>
      </c>
      <c r="CI352" s="3">
        <v>7.1427993476390839E-2</v>
      </c>
      <c r="CJ352" s="3">
        <v>7.0824407041072845E-2</v>
      </c>
      <c r="CK352" s="3">
        <v>-1.9776105880737305E-2</v>
      </c>
      <c r="CL352" s="3">
        <v>5.9834569692611694E-3</v>
      </c>
      <c r="CM352" s="3">
        <v>7.8955598175525665E-2</v>
      </c>
      <c r="CN352" s="3">
        <v>0.11019901931285858</v>
      </c>
      <c r="CO352" s="3">
        <v>0.11687302589416504</v>
      </c>
      <c r="CP352" s="3">
        <v>0.10058633983135223</v>
      </c>
      <c r="CQ352" s="3">
        <v>1.4569461345672607E-2</v>
      </c>
      <c r="CR352" s="3">
        <v>8.3104133605957031E-2</v>
      </c>
      <c r="CS352" s="3">
        <v>7.3460519313812256E-2</v>
      </c>
      <c r="CT352" s="3">
        <v>6.209641695022583E-2</v>
      </c>
      <c r="CU352" s="3">
        <v>0.12872350215911865</v>
      </c>
      <c r="CV352" s="3">
        <v>0.15181970596313477</v>
      </c>
      <c r="CW352" s="3">
        <v>0.13532157242298126</v>
      </c>
      <c r="CX352" s="3">
        <v>0.1219363808631897</v>
      </c>
      <c r="CY352" s="1"/>
    </row>
    <row r="353" spans="1:103" x14ac:dyDescent="0.25">
      <c r="A353" t="s">
        <v>344</v>
      </c>
      <c r="B353" t="s">
        <v>1430</v>
      </c>
      <c r="C353" s="1">
        <v>987</v>
      </c>
      <c r="D353" s="1">
        <v>99</v>
      </c>
      <c r="E353" s="1">
        <v>963</v>
      </c>
      <c r="F353" s="1">
        <v>398</v>
      </c>
      <c r="G353" s="1">
        <v>986</v>
      </c>
      <c r="H353" s="1">
        <v>489</v>
      </c>
      <c r="I353" s="1">
        <v>610</v>
      </c>
      <c r="J353" s="1">
        <v>454</v>
      </c>
      <c r="K353" s="1">
        <v>1155</v>
      </c>
      <c r="L353" s="1">
        <v>467</v>
      </c>
      <c r="M353" s="1">
        <v>660</v>
      </c>
      <c r="N353" s="1">
        <v>544</v>
      </c>
      <c r="O353" s="1">
        <v>929</v>
      </c>
      <c r="P353" s="1">
        <v>254</v>
      </c>
      <c r="Q353" s="1">
        <v>670</v>
      </c>
      <c r="R353" s="1">
        <v>352</v>
      </c>
      <c r="S353" s="1">
        <v>42762</v>
      </c>
      <c r="T353" s="1">
        <v>43167</v>
      </c>
      <c r="U353" s="1">
        <v>47648</v>
      </c>
      <c r="V353" s="1">
        <v>46747</v>
      </c>
      <c r="W353" s="3">
        <v>4.4417813420295715E-2</v>
      </c>
      <c r="X353" s="3">
        <v>4.4474564492702484E-2</v>
      </c>
      <c r="Y353" s="3">
        <v>7.6949149370193481E-2</v>
      </c>
      <c r="Z353" s="3">
        <v>6.0938868671655655E-2</v>
      </c>
      <c r="AA353" s="3">
        <v>6.2381274998188019E-2</v>
      </c>
      <c r="AB353" s="3">
        <v>6.0341477394104004E-2</v>
      </c>
      <c r="AC353" s="3">
        <v>9.6723370254039764E-2</v>
      </c>
      <c r="AD353" s="3">
        <v>6.9460727274417877E-2</v>
      </c>
      <c r="AE353" s="3">
        <v>6.8003535270690918E-2</v>
      </c>
      <c r="AF353" s="3">
        <v>5.2089150995016098E-2</v>
      </c>
      <c r="AG353" s="3">
        <v>7.2322472929954529E-2</v>
      </c>
      <c r="AH353" s="3">
        <v>9.593365341424942E-2</v>
      </c>
      <c r="AI353" s="3">
        <v>6.1768263578414917E-2</v>
      </c>
      <c r="AJ353" s="3">
        <v>5.3820375353097916E-2</v>
      </c>
      <c r="AK353" s="3">
        <v>9.7243629395961761E-2</v>
      </c>
      <c r="AL353" s="3">
        <v>9.4259880483150482E-2</v>
      </c>
      <c r="AM353" s="5">
        <v>44339</v>
      </c>
      <c r="AN353" s="5">
        <v>60845</v>
      </c>
      <c r="AO353" s="5">
        <v>81497</v>
      </c>
      <c r="AP353" s="5">
        <v>87204</v>
      </c>
      <c r="AQ353" s="5">
        <v>38066.6953125</v>
      </c>
      <c r="AR353" s="5">
        <v>53206.38671875</v>
      </c>
      <c r="AS353" s="5">
        <v>67027.21875</v>
      </c>
      <c r="AT353" s="5">
        <v>73229.8984375</v>
      </c>
      <c r="AU353" s="3">
        <v>0.28914493322372437</v>
      </c>
      <c r="AV353" s="3">
        <v>0.23223887383937836</v>
      </c>
      <c r="AW353" s="3">
        <v>0.58020597696304321</v>
      </c>
      <c r="AX353" s="3">
        <v>0.35713452100753784</v>
      </c>
      <c r="AY353" s="3">
        <v>0.36227497458457947</v>
      </c>
      <c r="AZ353" s="3">
        <v>0.31665423512458801</v>
      </c>
      <c r="BA353" s="3">
        <v>0.53446698188781738</v>
      </c>
      <c r="BB353" s="3">
        <v>0.41715234518051147</v>
      </c>
      <c r="BC353" s="3">
        <v>3.0917874537408352E-3</v>
      </c>
      <c r="BD353" s="3">
        <v>8.8969673961400986E-3</v>
      </c>
      <c r="BE353" s="3">
        <v>8.7460959330201149E-3</v>
      </c>
      <c r="BF353" s="3">
        <v>6.5758572891354561E-3</v>
      </c>
      <c r="BG353" s="3">
        <v>1.2029118835926056E-2</v>
      </c>
      <c r="BH353" s="3">
        <v>1.382363960146904E-2</v>
      </c>
      <c r="BI353" s="3">
        <v>2.4621162563562393E-2</v>
      </c>
      <c r="BJ353" s="3">
        <v>2.5855720043182373E-2</v>
      </c>
      <c r="BK353" s="3">
        <v>4.2841840535402298E-2</v>
      </c>
      <c r="BL353" s="3">
        <v>0.11815754324197769</v>
      </c>
      <c r="BM353" s="3">
        <v>2.7410831302404404E-2</v>
      </c>
      <c r="BN353" s="3">
        <v>2.6566086336970329E-2</v>
      </c>
      <c r="BO353" s="3">
        <v>0.10759070515632629</v>
      </c>
      <c r="BP353" s="3">
        <v>9.4508200883865356E-2</v>
      </c>
      <c r="BQ353" s="3">
        <v>5.2006546407938004E-2</v>
      </c>
      <c r="BR353" s="3">
        <v>3.758755698800087E-2</v>
      </c>
      <c r="BS353" s="3">
        <v>0.1631121039390564</v>
      </c>
      <c r="BT353" s="3">
        <v>0.22544999420642853</v>
      </c>
      <c r="BU353" s="3">
        <v>0.29577109217643738</v>
      </c>
      <c r="BV353" s="3">
        <v>0.30506771802902222</v>
      </c>
      <c r="BW353" s="3">
        <v>0.22346952557563782</v>
      </c>
      <c r="BX353" s="3">
        <v>0.30614304542541504</v>
      </c>
      <c r="BY353" s="3">
        <v>0.37694853544235229</v>
      </c>
      <c r="BZ353" s="3">
        <v>0.40312188863754272</v>
      </c>
      <c r="CA353" s="3">
        <v>0.24196082353591919</v>
      </c>
      <c r="CB353" s="3">
        <v>0.240427166223526</v>
      </c>
      <c r="CC353" s="3">
        <v>0.26855522394180298</v>
      </c>
      <c r="CD353" s="3">
        <v>0.23973330855369568</v>
      </c>
      <c r="CE353" s="3">
        <v>0.18767599761486053</v>
      </c>
      <c r="CF353" s="3">
        <v>0.21031446754932404</v>
      </c>
      <c r="CG353" s="3">
        <v>0.2148440033197403</v>
      </c>
      <c r="CH353" s="3">
        <v>0.21731120347976685</v>
      </c>
      <c r="CI353" s="3">
        <v>9.5152787864208221E-2</v>
      </c>
      <c r="CJ353" s="3">
        <v>5.886773020029068E-2</v>
      </c>
      <c r="CK353" s="3">
        <v>8.8180951774120331E-2</v>
      </c>
      <c r="CL353" s="3">
        <v>0.10886943340301514</v>
      </c>
      <c r="CM353" s="3">
        <v>7.8955598175525665E-2</v>
      </c>
      <c r="CN353" s="3">
        <v>0.11019901931285858</v>
      </c>
      <c r="CO353" s="3">
        <v>0.11687302589416504</v>
      </c>
      <c r="CP353" s="3">
        <v>0.10058633983135223</v>
      </c>
      <c r="CQ353" s="3">
        <v>9.3810617923736572E-2</v>
      </c>
      <c r="CR353" s="3">
        <v>8.6251139640808105E-2</v>
      </c>
      <c r="CS353" s="3">
        <v>5.0992310047149658E-2</v>
      </c>
      <c r="CT353" s="3">
        <v>2.4361133575439453E-2</v>
      </c>
      <c r="CU353" s="3">
        <v>0.12872350215911865</v>
      </c>
      <c r="CV353" s="3">
        <v>0.15181970596313477</v>
      </c>
      <c r="CW353" s="3">
        <v>0.13532157242298126</v>
      </c>
      <c r="CX353" s="3">
        <v>0.1219363808631897</v>
      </c>
      <c r="CY353" s="1">
        <v>1</v>
      </c>
    </row>
    <row r="354" spans="1:103" x14ac:dyDescent="0.25">
      <c r="A354" t="s">
        <v>345</v>
      </c>
      <c r="B354" t="s">
        <v>1421</v>
      </c>
      <c r="C354" s="1">
        <v>74</v>
      </c>
      <c r="D354" s="1">
        <v>1125</v>
      </c>
      <c r="E354" s="1">
        <v>1197</v>
      </c>
      <c r="F354" s="1">
        <v>1190</v>
      </c>
      <c r="G354" s="1">
        <v>459</v>
      </c>
      <c r="H354" s="1">
        <v>817</v>
      </c>
      <c r="I354" s="1">
        <v>831</v>
      </c>
      <c r="J354" s="1">
        <v>757</v>
      </c>
      <c r="K354" s="1">
        <v>662</v>
      </c>
      <c r="L354" s="1">
        <v>1344</v>
      </c>
      <c r="M354" s="1">
        <v>335</v>
      </c>
      <c r="N354" s="1">
        <v>754</v>
      </c>
      <c r="O354" s="1">
        <v>532</v>
      </c>
      <c r="P354" s="1">
        <v>305</v>
      </c>
      <c r="Q354" s="1">
        <v>622</v>
      </c>
      <c r="R354" s="1">
        <v>353</v>
      </c>
      <c r="S354" s="1">
        <v>23928</v>
      </c>
      <c r="T354" s="1">
        <v>22128</v>
      </c>
      <c r="U354" s="1">
        <v>21332</v>
      </c>
      <c r="V354" s="1">
        <v>21888</v>
      </c>
      <c r="W354" s="3">
        <v>8.123151957988739E-2</v>
      </c>
      <c r="X354" s="3">
        <v>6.0578841716051102E-2</v>
      </c>
      <c r="Y354" s="3">
        <v>8.7052449584007263E-2</v>
      </c>
      <c r="Z354" s="3">
        <v>6.5317749977111816E-2</v>
      </c>
      <c r="AA354" s="3">
        <v>6.2381274998188019E-2</v>
      </c>
      <c r="AB354" s="3">
        <v>6.0341477394104004E-2</v>
      </c>
      <c r="AC354" s="3">
        <v>9.6723370254039764E-2</v>
      </c>
      <c r="AD354" s="3">
        <v>6.9460727274417877E-2</v>
      </c>
      <c r="AE354" s="3">
        <v>0.14573471248149872</v>
      </c>
      <c r="AF354" s="3">
        <v>6.7969150841236115E-2</v>
      </c>
      <c r="AG354" s="3">
        <v>9.4087518751621246E-2</v>
      </c>
      <c r="AH354" s="3">
        <v>0.1076388880610466</v>
      </c>
      <c r="AI354" s="3">
        <v>6.1768263578414917E-2</v>
      </c>
      <c r="AJ354" s="3">
        <v>5.3820375353097916E-2</v>
      </c>
      <c r="AK354" s="3">
        <v>9.7243629395961761E-2</v>
      </c>
      <c r="AL354" s="3">
        <v>9.4259880483150482E-2</v>
      </c>
      <c r="AM354" s="5">
        <v>28830</v>
      </c>
      <c r="AN354" s="5">
        <v>36515</v>
      </c>
      <c r="AO354" s="5">
        <v>50137</v>
      </c>
      <c r="AP354" s="5">
        <v>50610</v>
      </c>
      <c r="AQ354" s="5">
        <v>38066.6953125</v>
      </c>
      <c r="AR354" s="5">
        <v>53206.38671875</v>
      </c>
      <c r="AS354" s="5">
        <v>67027.21875</v>
      </c>
      <c r="AT354" s="5">
        <v>73229.8984375</v>
      </c>
      <c r="AU354" s="3">
        <v>0.38985562324523926</v>
      </c>
      <c r="AV354" s="3">
        <v>0.27587321400642395</v>
      </c>
      <c r="AW354" s="3">
        <v>0.54159289598464966</v>
      </c>
      <c r="AX354" s="3">
        <v>0.34579437971115112</v>
      </c>
      <c r="AY354" s="3">
        <v>0.36227497458457947</v>
      </c>
      <c r="AZ354" s="3">
        <v>0.31665423512458801</v>
      </c>
      <c r="BA354" s="3">
        <v>0.53446698188781738</v>
      </c>
      <c r="BB354" s="3">
        <v>0.41715234518051147</v>
      </c>
      <c r="BC354" s="3">
        <v>1.6647364944219589E-2</v>
      </c>
      <c r="BD354" s="3">
        <v>1.6438355669379234E-2</v>
      </c>
      <c r="BE354" s="3">
        <v>4.2360059916973114E-2</v>
      </c>
      <c r="BF354" s="3">
        <v>2.3434638977050781E-2</v>
      </c>
      <c r="BG354" s="3">
        <v>1.2029118835926056E-2</v>
      </c>
      <c r="BH354" s="3">
        <v>1.382363960146904E-2</v>
      </c>
      <c r="BI354" s="3">
        <v>2.4621162563562393E-2</v>
      </c>
      <c r="BJ354" s="3">
        <v>2.5855720043182373E-2</v>
      </c>
      <c r="BK354" s="3">
        <v>0.12869198620319366</v>
      </c>
      <c r="BL354" s="3">
        <v>0.11493411660194397</v>
      </c>
      <c r="BM354" s="3">
        <v>8.0669708549976349E-2</v>
      </c>
      <c r="BN354" s="3">
        <v>9.1277891770005226E-3</v>
      </c>
      <c r="BO354" s="3">
        <v>0.10759070515632629</v>
      </c>
      <c r="BP354" s="3">
        <v>9.4508200883865356E-2</v>
      </c>
      <c r="BQ354" s="3">
        <v>5.2006546407938004E-2</v>
      </c>
      <c r="BR354" s="3">
        <v>3.758755698800087E-2</v>
      </c>
      <c r="BS354" s="3">
        <v>0.20047642290592194</v>
      </c>
      <c r="BT354" s="3">
        <v>0.2787870466709137</v>
      </c>
      <c r="BU354" s="3">
        <v>0.40467649698257446</v>
      </c>
      <c r="BV354" s="3">
        <v>0.36348685622215271</v>
      </c>
      <c r="BW354" s="3">
        <v>0.22346952557563782</v>
      </c>
      <c r="BX354" s="3">
        <v>0.30614304542541504</v>
      </c>
      <c r="BY354" s="3">
        <v>0.37694853544235229</v>
      </c>
      <c r="BZ354" s="3">
        <v>0.40312188863754272</v>
      </c>
      <c r="CA354" s="3">
        <v>0.34074011445045471</v>
      </c>
      <c r="CB354" s="3">
        <v>0.30308711528778076</v>
      </c>
      <c r="CC354" s="3">
        <v>0.14075201749801636</v>
      </c>
      <c r="CD354" s="3">
        <v>0.26343086361885071</v>
      </c>
      <c r="CE354" s="3">
        <v>0.18767599761486053</v>
      </c>
      <c r="CF354" s="3">
        <v>0.21031446754932404</v>
      </c>
      <c r="CG354" s="3">
        <v>0.2148440033197403</v>
      </c>
      <c r="CH354" s="3">
        <v>0.21731120347976685</v>
      </c>
      <c r="CI354" s="3">
        <v>0.15694797039031982</v>
      </c>
      <c r="CJ354" s="3">
        <v>0.15935572981834412</v>
      </c>
      <c r="CK354" s="3">
        <v>0.1053100973367691</v>
      </c>
      <c r="CL354" s="3">
        <v>0.12502250075340271</v>
      </c>
      <c r="CM354" s="3">
        <v>7.8955598175525665E-2</v>
      </c>
      <c r="CN354" s="3">
        <v>0.11019901931285858</v>
      </c>
      <c r="CO354" s="3">
        <v>0.11687302589416504</v>
      </c>
      <c r="CP354" s="3">
        <v>0.10058633983135223</v>
      </c>
      <c r="CQ354" s="3">
        <v>2.5555074214935303E-2</v>
      </c>
      <c r="CR354" s="3">
        <v>-2.3055732250213623E-2</v>
      </c>
      <c r="CS354" s="3">
        <v>4.6941995620727539E-2</v>
      </c>
      <c r="CT354" s="3">
        <v>-1.0519146919250488E-2</v>
      </c>
      <c r="CU354" s="3">
        <v>0.12872350215911865</v>
      </c>
      <c r="CV354" s="3">
        <v>0.15181970596313477</v>
      </c>
      <c r="CW354" s="3">
        <v>0.13532157242298126</v>
      </c>
      <c r="CX354" s="3">
        <v>0.1219363808631897</v>
      </c>
      <c r="CY354" s="1"/>
    </row>
    <row r="355" spans="1:103" x14ac:dyDescent="0.25">
      <c r="A355" t="s">
        <v>346</v>
      </c>
      <c r="B355" t="s">
        <v>1416</v>
      </c>
      <c r="C355" s="1">
        <v>938</v>
      </c>
      <c r="D355" s="1">
        <v>100</v>
      </c>
      <c r="E355" s="1">
        <v>557</v>
      </c>
      <c r="F355" s="1">
        <v>203</v>
      </c>
      <c r="G355" s="1">
        <v>980</v>
      </c>
      <c r="H355" s="1">
        <v>457</v>
      </c>
      <c r="I355" s="1">
        <v>565</v>
      </c>
      <c r="J355" s="1">
        <v>405</v>
      </c>
      <c r="K355" s="1">
        <v>1408</v>
      </c>
      <c r="L355" s="1">
        <v>327</v>
      </c>
      <c r="M355" s="1">
        <v>761</v>
      </c>
      <c r="N355" s="1">
        <v>534</v>
      </c>
      <c r="O355" s="1">
        <v>1218</v>
      </c>
      <c r="P355" s="1">
        <v>197</v>
      </c>
      <c r="Q355" s="1">
        <v>723</v>
      </c>
      <c r="R355" s="1">
        <v>354</v>
      </c>
      <c r="S355" s="1">
        <v>95802</v>
      </c>
      <c r="T355" s="1">
        <v>101355</v>
      </c>
      <c r="U355" s="1">
        <v>105162</v>
      </c>
      <c r="V355" s="1">
        <v>110893</v>
      </c>
      <c r="W355" s="3">
        <v>5.1562115550041199E-2</v>
      </c>
      <c r="X355" s="3">
        <v>6.1226192861795425E-2</v>
      </c>
      <c r="Y355" s="3">
        <v>5.5255018174648285E-2</v>
      </c>
      <c r="Z355" s="3">
        <v>5.1883429288864136E-2</v>
      </c>
      <c r="AA355" s="3">
        <v>6.2381274998188019E-2</v>
      </c>
      <c r="AB355" s="3">
        <v>6.0341477394104004E-2</v>
      </c>
      <c r="AC355" s="3">
        <v>9.6723370254039764E-2</v>
      </c>
      <c r="AD355" s="3">
        <v>6.9460727274417877E-2</v>
      </c>
      <c r="AE355" s="3">
        <v>5.7123798877000809E-2</v>
      </c>
      <c r="AF355" s="3">
        <v>3.3806595951318741E-2</v>
      </c>
      <c r="AG355" s="3">
        <v>6.6096358001232147E-2</v>
      </c>
      <c r="AH355" s="3">
        <v>0.10753773152828217</v>
      </c>
      <c r="AI355" s="3">
        <v>6.1768263578414917E-2</v>
      </c>
      <c r="AJ355" s="3">
        <v>5.3820375353097916E-2</v>
      </c>
      <c r="AK355" s="3">
        <v>9.7243629395961761E-2</v>
      </c>
      <c r="AL355" s="3">
        <v>9.4259880483150482E-2</v>
      </c>
      <c r="AM355" s="5">
        <v>39990</v>
      </c>
      <c r="AN355" s="5">
        <v>59423</v>
      </c>
      <c r="AO355" s="5">
        <v>97743</v>
      </c>
      <c r="AP355" s="5">
        <v>118376</v>
      </c>
      <c r="AQ355" s="5">
        <v>38066.6953125</v>
      </c>
      <c r="AR355" s="5">
        <v>53206.38671875</v>
      </c>
      <c r="AS355" s="5">
        <v>67027.21875</v>
      </c>
      <c r="AT355" s="5">
        <v>73229.8984375</v>
      </c>
      <c r="AU355" s="3">
        <v>0.29649755358695984</v>
      </c>
      <c r="AV355" s="3">
        <v>0.34486773610115051</v>
      </c>
      <c r="AW355" s="3">
        <v>0.58324658870697021</v>
      </c>
      <c r="AX355" s="3">
        <v>0.36763715744018555</v>
      </c>
      <c r="AY355" s="3">
        <v>0.36227497458457947</v>
      </c>
      <c r="AZ355" s="3">
        <v>0.31665423512458801</v>
      </c>
      <c r="BA355" s="3">
        <v>0.53446698188781738</v>
      </c>
      <c r="BB355" s="3">
        <v>0.41715234518051147</v>
      </c>
      <c r="BC355" s="3">
        <v>3.1731640920042992E-3</v>
      </c>
      <c r="BD355" s="3">
        <v>6.4106136560440063E-3</v>
      </c>
      <c r="BE355" s="3">
        <v>7.1105365641415119E-3</v>
      </c>
      <c r="BF355" s="3">
        <v>1.0412306524813175E-2</v>
      </c>
      <c r="BG355" s="3">
        <v>1.2029118835926056E-2</v>
      </c>
      <c r="BH355" s="3">
        <v>1.382363960146904E-2</v>
      </c>
      <c r="BI355" s="3">
        <v>2.4621162563562393E-2</v>
      </c>
      <c r="BJ355" s="3">
        <v>2.5855720043182373E-2</v>
      </c>
      <c r="BK355" s="3">
        <v>3.6953918635845184E-2</v>
      </c>
      <c r="BL355" s="3">
        <v>2.703104168176651E-2</v>
      </c>
      <c r="BM355" s="3">
        <v>1.5112262219190598E-2</v>
      </c>
      <c r="BN355" s="3">
        <v>7.4948896653950214E-3</v>
      </c>
      <c r="BO355" s="3">
        <v>0.10759070515632629</v>
      </c>
      <c r="BP355" s="3">
        <v>9.4508200883865356E-2</v>
      </c>
      <c r="BQ355" s="3">
        <v>5.2006546407938004E-2</v>
      </c>
      <c r="BR355" s="3">
        <v>3.758755698800087E-2</v>
      </c>
      <c r="BS355" s="3">
        <v>0.28446170687675476</v>
      </c>
      <c r="BT355" s="3">
        <v>0.35449656844139099</v>
      </c>
      <c r="BU355" s="3">
        <v>0.34891360998153687</v>
      </c>
      <c r="BV355" s="3">
        <v>0.38382044434547424</v>
      </c>
      <c r="BW355" s="3">
        <v>0.22346952557563782</v>
      </c>
      <c r="BX355" s="3">
        <v>0.30614304542541504</v>
      </c>
      <c r="BY355" s="3">
        <v>0.37694853544235229</v>
      </c>
      <c r="BZ355" s="3">
        <v>0.40312188863754272</v>
      </c>
      <c r="CA355" s="3">
        <v>0.17622488737106323</v>
      </c>
      <c r="CB355" s="3">
        <v>0.20357921719551086</v>
      </c>
      <c r="CC355" s="3">
        <v>0.22513066232204437</v>
      </c>
      <c r="CD355" s="3">
        <v>0.21979276835918427</v>
      </c>
      <c r="CE355" s="3">
        <v>0.18767599761486053</v>
      </c>
      <c r="CF355" s="3">
        <v>0.21031446754932404</v>
      </c>
      <c r="CG355" s="3">
        <v>0.2148440033197403</v>
      </c>
      <c r="CH355" s="3">
        <v>0.21731120347976685</v>
      </c>
      <c r="CI355" s="3">
        <v>8.6207814514636993E-2</v>
      </c>
      <c r="CJ355" s="3">
        <v>0.11922532320022583</v>
      </c>
      <c r="CK355" s="3">
        <v>0.13530635833740234</v>
      </c>
      <c r="CL355" s="3">
        <v>0.13087597489356995</v>
      </c>
      <c r="CM355" s="3">
        <v>7.8955598175525665E-2</v>
      </c>
      <c r="CN355" s="3">
        <v>0.11019901931285858</v>
      </c>
      <c r="CO355" s="3">
        <v>0.11687302589416504</v>
      </c>
      <c r="CP355" s="3">
        <v>0.10058633983135223</v>
      </c>
      <c r="CQ355" s="3">
        <v>7.6852321624755859E-2</v>
      </c>
      <c r="CR355" s="3">
        <v>8.1225931644439697E-2</v>
      </c>
      <c r="CS355" s="3">
        <v>8.9718878269195557E-2</v>
      </c>
      <c r="CT355" s="3">
        <v>6.9741249084472656E-2</v>
      </c>
      <c r="CU355" s="3">
        <v>0.12872350215911865</v>
      </c>
      <c r="CV355" s="3">
        <v>0.15181970596313477</v>
      </c>
      <c r="CW355" s="3">
        <v>0.13532157242298126</v>
      </c>
      <c r="CX355" s="3">
        <v>0.1219363808631897</v>
      </c>
      <c r="CY355" s="1"/>
    </row>
    <row r="356" spans="1:103" x14ac:dyDescent="0.25">
      <c r="A356" t="s">
        <v>347</v>
      </c>
      <c r="B356" t="s">
        <v>1431</v>
      </c>
      <c r="C356" s="1">
        <v>990</v>
      </c>
      <c r="D356" s="1">
        <v>995</v>
      </c>
      <c r="E356" s="1">
        <v>729</v>
      </c>
      <c r="F356" s="1">
        <v>839</v>
      </c>
      <c r="G356" s="1">
        <v>826</v>
      </c>
      <c r="H356" s="1">
        <v>411</v>
      </c>
      <c r="I356" s="1">
        <v>279</v>
      </c>
      <c r="J356" s="1">
        <v>237</v>
      </c>
      <c r="K356" s="1">
        <v>721</v>
      </c>
      <c r="L356" s="1">
        <v>864</v>
      </c>
      <c r="M356" s="1">
        <v>341</v>
      </c>
      <c r="N356" s="1">
        <v>479</v>
      </c>
      <c r="O356" s="1">
        <v>954</v>
      </c>
      <c r="P356" s="1">
        <v>680</v>
      </c>
      <c r="Q356" s="1">
        <v>324</v>
      </c>
      <c r="R356" s="1">
        <v>355</v>
      </c>
      <c r="S356" s="1">
        <v>24692</v>
      </c>
      <c r="T356" s="1">
        <v>29208</v>
      </c>
      <c r="U356" s="1">
        <v>35938</v>
      </c>
      <c r="V356" s="1">
        <v>41040</v>
      </c>
      <c r="W356" s="3">
        <v>4.1465889662504196E-2</v>
      </c>
      <c r="X356" s="3">
        <v>4.355979710817337E-2</v>
      </c>
      <c r="Y356" s="3">
        <v>8.9434251189231873E-2</v>
      </c>
      <c r="Z356" s="3">
        <v>6.5701328217983246E-2</v>
      </c>
      <c r="AA356" s="3">
        <v>6.2381274998188019E-2</v>
      </c>
      <c r="AB356" s="3">
        <v>6.0341477394104004E-2</v>
      </c>
      <c r="AC356" s="3">
        <v>9.6723370254039764E-2</v>
      </c>
      <c r="AD356" s="3">
        <v>6.9460727274417877E-2</v>
      </c>
      <c r="AE356" s="3">
        <v>3.5277269780635834E-2</v>
      </c>
      <c r="AF356" s="3">
        <v>5.4946213960647583E-2</v>
      </c>
      <c r="AG356" s="3">
        <v>0.11559673398733139</v>
      </c>
      <c r="AH356" s="3">
        <v>4.9212053418159485E-2</v>
      </c>
      <c r="AI356" s="3">
        <v>6.1768263578414917E-2</v>
      </c>
      <c r="AJ356" s="3">
        <v>5.3820375353097916E-2</v>
      </c>
      <c r="AK356" s="3">
        <v>9.7243629395961761E-2</v>
      </c>
      <c r="AL356" s="3">
        <v>9.4259880483150482E-2</v>
      </c>
      <c r="AM356" s="5">
        <v>30187</v>
      </c>
      <c r="AN356" s="5">
        <v>47937</v>
      </c>
      <c r="AO356" s="5">
        <v>66841</v>
      </c>
      <c r="AP356" s="5">
        <v>69822</v>
      </c>
      <c r="AQ356" s="5">
        <v>38066.6953125</v>
      </c>
      <c r="AR356" s="5">
        <v>53206.38671875</v>
      </c>
      <c r="AS356" s="5">
        <v>67027.21875</v>
      </c>
      <c r="AT356" s="5">
        <v>73229.8984375</v>
      </c>
      <c r="AU356" s="3">
        <v>0.22218789160251617</v>
      </c>
      <c r="AV356" s="3">
        <v>0.27100116014480591</v>
      </c>
      <c r="AW356" s="3">
        <v>0.48253044486045837</v>
      </c>
      <c r="AX356" s="3">
        <v>0.45010924339294434</v>
      </c>
      <c r="AY356" s="3">
        <v>0.36227497458457947</v>
      </c>
      <c r="AZ356" s="3">
        <v>0.31665423512458801</v>
      </c>
      <c r="BA356" s="3">
        <v>0.53446698188781738</v>
      </c>
      <c r="BB356" s="3">
        <v>0.41715234518051147</v>
      </c>
      <c r="BC356" s="3">
        <v>2.9458947479724884E-2</v>
      </c>
      <c r="BD356" s="3">
        <v>1.3696772046387196E-2</v>
      </c>
      <c r="BE356" s="3">
        <v>2.5876011699438095E-2</v>
      </c>
      <c r="BF356" s="3">
        <v>1.5979733318090439E-2</v>
      </c>
      <c r="BG356" s="3">
        <v>1.2029118835926056E-2</v>
      </c>
      <c r="BH356" s="3">
        <v>1.382363960146904E-2</v>
      </c>
      <c r="BI356" s="3">
        <v>2.4621162563562393E-2</v>
      </c>
      <c r="BJ356" s="3">
        <v>2.5855720043182373E-2</v>
      </c>
      <c r="BK356" s="3">
        <v>0.15916955471038818</v>
      </c>
      <c r="BL356" s="3">
        <v>3.9576191455125809E-2</v>
      </c>
      <c r="BM356" s="3">
        <v>8.1438004970550537E-2</v>
      </c>
      <c r="BN356" s="3">
        <v>2.4038461968302727E-2</v>
      </c>
      <c r="BO356" s="3">
        <v>0.10759070515632629</v>
      </c>
      <c r="BP356" s="3">
        <v>9.4508200883865356E-2</v>
      </c>
      <c r="BQ356" s="3">
        <v>5.2006546407938004E-2</v>
      </c>
      <c r="BR356" s="3">
        <v>3.758755698800087E-2</v>
      </c>
      <c r="BS356" s="3">
        <v>0.19269399344921112</v>
      </c>
      <c r="BT356" s="3">
        <v>0.23356615006923676</v>
      </c>
      <c r="BU356" s="3">
        <v>0.29294395446777344</v>
      </c>
      <c r="BV356" s="3">
        <v>0.3588937520980835</v>
      </c>
      <c r="BW356" s="3">
        <v>0.22346952557563782</v>
      </c>
      <c r="BX356" s="3">
        <v>0.30614304542541504</v>
      </c>
      <c r="BY356" s="3">
        <v>0.37694853544235229</v>
      </c>
      <c r="BZ356" s="3">
        <v>0.40312188863754272</v>
      </c>
      <c r="CA356" s="3">
        <v>0.15921503305435181</v>
      </c>
      <c r="CB356" s="3">
        <v>0.12553411722183228</v>
      </c>
      <c r="CC356" s="3">
        <v>0.15747034549713135</v>
      </c>
      <c r="CD356" s="3">
        <v>9.963756799697876E-2</v>
      </c>
      <c r="CE356" s="3">
        <v>0.18767599761486053</v>
      </c>
      <c r="CF356" s="3">
        <v>0.21031446754932404</v>
      </c>
      <c r="CG356" s="3">
        <v>0.2148440033197403</v>
      </c>
      <c r="CH356" s="3">
        <v>0.21731120347976685</v>
      </c>
      <c r="CI356" s="3">
        <v>0.10053349286317825</v>
      </c>
      <c r="CJ356" s="3">
        <v>5.7528179138898849E-2</v>
      </c>
      <c r="CK356" s="3">
        <v>8.8634379208087921E-2</v>
      </c>
      <c r="CL356" s="3">
        <v>7.5146898627281189E-2</v>
      </c>
      <c r="CM356" s="3">
        <v>7.8955598175525665E-2</v>
      </c>
      <c r="CN356" s="3">
        <v>0.11019901931285858</v>
      </c>
      <c r="CO356" s="3">
        <v>0.11687302589416504</v>
      </c>
      <c r="CP356" s="3">
        <v>0.10058633983135223</v>
      </c>
      <c r="CQ356" s="3">
        <v>9.3108594417572021E-2</v>
      </c>
      <c r="CR356" s="3">
        <v>5.3623080253601074E-2</v>
      </c>
      <c r="CS356" s="3">
        <v>8.2732439041137695E-3</v>
      </c>
      <c r="CT356" s="3">
        <v>6.1886787414550781E-2</v>
      </c>
      <c r="CU356" s="3">
        <v>0.12872350215911865</v>
      </c>
      <c r="CV356" s="3">
        <v>0.15181970596313477</v>
      </c>
      <c r="CW356" s="3">
        <v>0.13532157242298126</v>
      </c>
      <c r="CX356" s="3">
        <v>0.1219363808631897</v>
      </c>
      <c r="CY356" s="1"/>
    </row>
    <row r="357" spans="1:103" x14ac:dyDescent="0.25">
      <c r="A357" t="s">
        <v>348</v>
      </c>
      <c r="B357" t="s">
        <v>1419</v>
      </c>
      <c r="C357" s="1">
        <v>712</v>
      </c>
      <c r="D357" s="1">
        <v>1034</v>
      </c>
      <c r="E357" s="1">
        <v>39</v>
      </c>
      <c r="F357" s="1">
        <v>262</v>
      </c>
      <c r="G357" s="1">
        <v>677</v>
      </c>
      <c r="H357" s="1">
        <v>1224</v>
      </c>
      <c r="I357" s="1">
        <v>365</v>
      </c>
      <c r="J357" s="1">
        <v>722</v>
      </c>
      <c r="K357" s="1">
        <v>785</v>
      </c>
      <c r="L357" s="1">
        <v>1</v>
      </c>
      <c r="M357" s="1">
        <v>314</v>
      </c>
      <c r="N357" s="1">
        <v>30</v>
      </c>
      <c r="O357" s="1">
        <v>524</v>
      </c>
      <c r="P357" s="1">
        <v>811</v>
      </c>
      <c r="Q357" s="1">
        <v>239</v>
      </c>
      <c r="R357" s="1">
        <v>356</v>
      </c>
      <c r="S357" s="1">
        <v>38923</v>
      </c>
      <c r="T357" s="1">
        <v>38420</v>
      </c>
      <c r="U357" s="1">
        <v>42034</v>
      </c>
      <c r="V357" s="1">
        <v>42224</v>
      </c>
      <c r="W357" s="3">
        <v>7.8519217669963837E-2</v>
      </c>
      <c r="X357" s="3">
        <v>9.77969691157341E-2</v>
      </c>
      <c r="Y357" s="3">
        <v>8.6202897131443024E-2</v>
      </c>
      <c r="Z357" s="3">
        <v>8.5313409566879272E-2</v>
      </c>
      <c r="AA357" s="3">
        <v>6.2381274998188019E-2</v>
      </c>
      <c r="AB357" s="3">
        <v>6.0341477394104004E-2</v>
      </c>
      <c r="AC357" s="3">
        <v>9.6723370254039764E-2</v>
      </c>
      <c r="AD357" s="3">
        <v>6.9460727274417877E-2</v>
      </c>
      <c r="AE357" s="3">
        <v>5.4977200925350189E-2</v>
      </c>
      <c r="AF357" s="3">
        <v>3.0349135398864746E-2</v>
      </c>
      <c r="AG357" s="3">
        <v>0.10777346044778824</v>
      </c>
      <c r="AH357" s="3">
        <v>0.12297620624303818</v>
      </c>
      <c r="AI357" s="3">
        <v>6.1768263578414917E-2</v>
      </c>
      <c r="AJ357" s="3">
        <v>5.3820375353097916E-2</v>
      </c>
      <c r="AK357" s="3">
        <v>9.7243629395961761E-2</v>
      </c>
      <c r="AL357" s="3">
        <v>9.4259880483150482E-2</v>
      </c>
      <c r="AM357" s="5">
        <v>39762</v>
      </c>
      <c r="AN357" s="5">
        <v>54949</v>
      </c>
      <c r="AO357" s="5">
        <v>67561</v>
      </c>
      <c r="AP357" s="5">
        <v>78268</v>
      </c>
      <c r="AQ357" s="5">
        <v>38066.6953125</v>
      </c>
      <c r="AR357" s="5">
        <v>53206.38671875</v>
      </c>
      <c r="AS357" s="5">
        <v>67027.21875</v>
      </c>
      <c r="AT357" s="5">
        <v>73229.8984375</v>
      </c>
      <c r="AU357" s="3">
        <v>0.61802011728286743</v>
      </c>
      <c r="AV357" s="3">
        <v>0.58874112367630005</v>
      </c>
      <c r="AW357" s="3">
        <v>0.31990665197372437</v>
      </c>
      <c r="AX357" s="3">
        <v>0.59069323539733887</v>
      </c>
      <c r="AY357" s="3">
        <v>0.36227497458457947</v>
      </c>
      <c r="AZ357" s="3">
        <v>0.31665423512458801</v>
      </c>
      <c r="BA357" s="3">
        <v>0.53446698188781738</v>
      </c>
      <c r="BB357" s="3">
        <v>0.41715234518051147</v>
      </c>
      <c r="BC357" s="3">
        <v>1.4249073574319482E-3</v>
      </c>
      <c r="BD357" s="3">
        <v>6.0368245467543602E-3</v>
      </c>
      <c r="BE357" s="3">
        <v>1.953125E-3</v>
      </c>
      <c r="BF357" s="3">
        <v>2.7693160809576511E-3</v>
      </c>
      <c r="BG357" s="3">
        <v>1.2029118835926056E-2</v>
      </c>
      <c r="BH357" s="3">
        <v>1.382363960146904E-2</v>
      </c>
      <c r="BI357" s="3">
        <v>2.4621162563562393E-2</v>
      </c>
      <c r="BJ357" s="3">
        <v>2.5855720043182373E-2</v>
      </c>
      <c r="BK357" s="3">
        <v>5.0792675465345383E-3</v>
      </c>
      <c r="BL357" s="3">
        <v>3.5466232802718878E-3</v>
      </c>
      <c r="BM357" s="3">
        <v>4.9568274989724159E-3</v>
      </c>
      <c r="BN357" s="3">
        <v>1.9762846641242504E-3</v>
      </c>
      <c r="BO357" s="3">
        <v>0.10759070515632629</v>
      </c>
      <c r="BP357" s="3">
        <v>9.4508200883865356E-2</v>
      </c>
      <c r="BQ357" s="3">
        <v>5.2006546407938004E-2</v>
      </c>
      <c r="BR357" s="3">
        <v>3.758755698800087E-2</v>
      </c>
      <c r="BS357" s="3">
        <v>0.12773938477039337</v>
      </c>
      <c r="BT357" s="3">
        <v>0.17069235444068909</v>
      </c>
      <c r="BU357" s="3">
        <v>0.20350885391235352</v>
      </c>
      <c r="BV357" s="3">
        <v>0.20997537672519684</v>
      </c>
      <c r="BW357" s="3">
        <v>0.22346952557563782</v>
      </c>
      <c r="BX357" s="3">
        <v>0.30614304542541504</v>
      </c>
      <c r="BY357" s="3">
        <v>0.37694853544235229</v>
      </c>
      <c r="BZ357" s="3">
        <v>0.40312188863754272</v>
      </c>
      <c r="CA357" s="3">
        <v>0.20069892704486847</v>
      </c>
      <c r="CB357" s="3">
        <v>0.18177217245101929</v>
      </c>
      <c r="CC357" s="3">
        <v>0.17435078322887421</v>
      </c>
      <c r="CD357" s="3">
        <v>0.18279100954532623</v>
      </c>
      <c r="CE357" s="3">
        <v>0.18767599761486053</v>
      </c>
      <c r="CF357" s="3">
        <v>0.21031446754932404</v>
      </c>
      <c r="CG357" s="3">
        <v>0.2148440033197403</v>
      </c>
      <c r="CH357" s="3">
        <v>0.21731120347976685</v>
      </c>
      <c r="CI357" s="3">
        <v>-0.2433701753616333</v>
      </c>
      <c r="CJ357" s="3">
        <v>6.5062671899795532E-2</v>
      </c>
      <c r="CK357" s="3">
        <v>6.9636106491088867E-4</v>
      </c>
      <c r="CL357" s="3">
        <v>-2.8685688972473145E-2</v>
      </c>
      <c r="CM357" s="3">
        <v>7.8955598175525665E-2</v>
      </c>
      <c r="CN357" s="3">
        <v>0.11019901931285858</v>
      </c>
      <c r="CO357" s="3">
        <v>0.11687302589416504</v>
      </c>
      <c r="CP357" s="3">
        <v>0.10058633983135223</v>
      </c>
      <c r="CQ357" s="3">
        <v>-8.7938308715820313E-3</v>
      </c>
      <c r="CR357" s="3">
        <v>-6.2710046768188477E-4</v>
      </c>
      <c r="CS357" s="3">
        <v>4.7327637672424316E-2</v>
      </c>
      <c r="CT357" s="3">
        <v>2.0138204097747803E-2</v>
      </c>
      <c r="CU357" s="3">
        <v>0.12872350215911865</v>
      </c>
      <c r="CV357" s="3">
        <v>0.15181970596313477</v>
      </c>
      <c r="CW357" s="3">
        <v>0.13532157242298126</v>
      </c>
      <c r="CX357" s="3">
        <v>0.1219363808631897</v>
      </c>
      <c r="CY357" s="1"/>
    </row>
    <row r="358" spans="1:103" x14ac:dyDescent="0.25">
      <c r="A358" t="s">
        <v>349</v>
      </c>
      <c r="B358" t="s">
        <v>1411</v>
      </c>
      <c r="C358" s="1">
        <v>1338</v>
      </c>
      <c r="D358" s="1">
        <v>104</v>
      </c>
      <c r="E358" s="1">
        <v>794</v>
      </c>
      <c r="F358" s="1">
        <v>288</v>
      </c>
      <c r="G358" s="1">
        <v>1179</v>
      </c>
      <c r="H358" s="1">
        <v>15</v>
      </c>
      <c r="I358" s="1">
        <v>633</v>
      </c>
      <c r="J358" s="1">
        <v>174</v>
      </c>
      <c r="K358" s="1">
        <v>1385</v>
      </c>
      <c r="L358" s="1">
        <v>1021</v>
      </c>
      <c r="M358" s="1">
        <v>524</v>
      </c>
      <c r="N358" s="1">
        <v>698</v>
      </c>
      <c r="O358" s="1">
        <v>1348</v>
      </c>
      <c r="P358" s="1">
        <v>139</v>
      </c>
      <c r="Q358" s="1">
        <v>805</v>
      </c>
      <c r="R358" s="1">
        <v>357</v>
      </c>
      <c r="S358" s="1">
        <v>19513</v>
      </c>
      <c r="T358" s="1">
        <v>28456</v>
      </c>
      <c r="U358" s="1">
        <v>34451</v>
      </c>
      <c r="V358" s="1">
        <v>35588</v>
      </c>
      <c r="W358" s="3">
        <v>3.8029924035072327E-2</v>
      </c>
      <c r="X358" s="3">
        <v>2.1223321557044983E-2</v>
      </c>
      <c r="Y358" s="3">
        <v>6.3759893178939819E-2</v>
      </c>
      <c r="Z358" s="3">
        <v>4.1220366954803467E-2</v>
      </c>
      <c r="AA358" s="3">
        <v>6.2381274998188019E-2</v>
      </c>
      <c r="AB358" s="3">
        <v>6.0341477394104004E-2</v>
      </c>
      <c r="AC358" s="3">
        <v>9.6723370254039764E-2</v>
      </c>
      <c r="AD358" s="3">
        <v>6.9460727274417877E-2</v>
      </c>
      <c r="AE358" s="3">
        <v>2.4094726890325546E-2</v>
      </c>
      <c r="AF358" s="3">
        <v>5.3879130631685257E-2</v>
      </c>
      <c r="AG358" s="3">
        <v>3.8073200732469559E-2</v>
      </c>
      <c r="AH358" s="3">
        <v>2.7890922501683235E-2</v>
      </c>
      <c r="AI358" s="3">
        <v>6.1768263578414917E-2</v>
      </c>
      <c r="AJ358" s="3">
        <v>5.3820375353097916E-2</v>
      </c>
      <c r="AK358" s="3">
        <v>9.7243629395961761E-2</v>
      </c>
      <c r="AL358" s="3">
        <v>9.4259880483150482E-2</v>
      </c>
      <c r="AM358" s="5">
        <v>44192</v>
      </c>
      <c r="AN358" s="5">
        <v>63381</v>
      </c>
      <c r="AO358" s="5">
        <v>86250</v>
      </c>
      <c r="AP358" s="5">
        <v>85502</v>
      </c>
      <c r="AQ358" s="5">
        <v>38066.6953125</v>
      </c>
      <c r="AR358" s="5">
        <v>53206.38671875</v>
      </c>
      <c r="AS358" s="5">
        <v>67027.21875</v>
      </c>
      <c r="AT358" s="5">
        <v>73229.8984375</v>
      </c>
      <c r="AU358" s="3">
        <v>0.25528845191001892</v>
      </c>
      <c r="AV358" s="3">
        <v>0.1972268670797348</v>
      </c>
      <c r="AW358" s="3">
        <v>0.70584893226623535</v>
      </c>
      <c r="AX358" s="3">
        <v>0.25032788515090942</v>
      </c>
      <c r="AY358" s="3">
        <v>0.36227497458457947</v>
      </c>
      <c r="AZ358" s="3">
        <v>0.31665423512458801</v>
      </c>
      <c r="BA358" s="3">
        <v>0.53446698188781738</v>
      </c>
      <c r="BB358" s="3">
        <v>0.41715234518051147</v>
      </c>
      <c r="BC358" s="3">
        <v>1.7129805637523532E-3</v>
      </c>
      <c r="BD358" s="3">
        <v>2.5145579129457474E-3</v>
      </c>
      <c r="BE358" s="3">
        <v>7.041427306830883E-4</v>
      </c>
      <c r="BF358" s="3">
        <v>5.4933447390794754E-3</v>
      </c>
      <c r="BG358" s="3">
        <v>1.2029118835926056E-2</v>
      </c>
      <c r="BH358" s="3">
        <v>1.382363960146904E-2</v>
      </c>
      <c r="BI358" s="3">
        <v>2.4621162563562393E-2</v>
      </c>
      <c r="BJ358" s="3">
        <v>2.5855720043182373E-2</v>
      </c>
      <c r="BK358" s="3">
        <v>8.0599814653396606E-2</v>
      </c>
      <c r="BL358" s="3">
        <v>3.4361850470304489E-2</v>
      </c>
      <c r="BM358" s="3">
        <v>3.9570380002260208E-2</v>
      </c>
      <c r="BN358" s="3">
        <v>5.5154301226139069E-2</v>
      </c>
      <c r="BO358" s="3">
        <v>0.10759070515632629</v>
      </c>
      <c r="BP358" s="3">
        <v>9.4508200883865356E-2</v>
      </c>
      <c r="BQ358" s="3">
        <v>5.2006546407938004E-2</v>
      </c>
      <c r="BR358" s="3">
        <v>3.758755698800087E-2</v>
      </c>
      <c r="BS358" s="3">
        <v>5.3297802805900574E-2</v>
      </c>
      <c r="BT358" s="3">
        <v>0.10338768362998962</v>
      </c>
      <c r="BU358" s="3">
        <v>0.17484644055366516</v>
      </c>
      <c r="BV358" s="3">
        <v>0.21751713752746582</v>
      </c>
      <c r="BW358" s="3">
        <v>0.22346952557563782</v>
      </c>
      <c r="BX358" s="3">
        <v>0.30614304542541504</v>
      </c>
      <c r="BY358" s="3">
        <v>0.37694853544235229</v>
      </c>
      <c r="BZ358" s="3">
        <v>0.40312188863754272</v>
      </c>
      <c r="CA358" s="3">
        <v>0.19821351766586304</v>
      </c>
      <c r="CB358" s="3">
        <v>0.20426017045974731</v>
      </c>
      <c r="CC358" s="3">
        <v>0.1051822304725647</v>
      </c>
      <c r="CD358" s="3">
        <v>0.3047269880771637</v>
      </c>
      <c r="CE358" s="3">
        <v>0.18767599761486053</v>
      </c>
      <c r="CF358" s="3">
        <v>0.21031446754932404</v>
      </c>
      <c r="CG358" s="3">
        <v>0.2148440033197403</v>
      </c>
      <c r="CH358" s="3">
        <v>0.21731120347976685</v>
      </c>
      <c r="CI358" s="3">
        <v>-8.1056021153926849E-3</v>
      </c>
      <c r="CJ358" s="3">
        <v>3.4160353243350983E-2</v>
      </c>
      <c r="CK358" s="3">
        <v>8.312690258026123E-2</v>
      </c>
      <c r="CL358" s="3">
        <v>2.54179947078228E-2</v>
      </c>
      <c r="CM358" s="3">
        <v>7.8955598175525665E-2</v>
      </c>
      <c r="CN358" s="3">
        <v>0.11019901931285858</v>
      </c>
      <c r="CO358" s="3">
        <v>0.11687302589416504</v>
      </c>
      <c r="CP358" s="3">
        <v>0.10058633983135223</v>
      </c>
      <c r="CQ358" s="3">
        <v>0.12906593084335327</v>
      </c>
      <c r="CR358" s="3">
        <v>0.12417113780975342</v>
      </c>
      <c r="CS358" s="3">
        <v>0.10818368196487427</v>
      </c>
      <c r="CT358" s="3">
        <v>8.1665754318237305E-2</v>
      </c>
      <c r="CU358" s="3">
        <v>0.12872350215911865</v>
      </c>
      <c r="CV358" s="3">
        <v>0.15181970596313477</v>
      </c>
      <c r="CW358" s="3">
        <v>0.13532157242298126</v>
      </c>
      <c r="CX358" s="3">
        <v>0.1219363808631897</v>
      </c>
      <c r="CY358" s="1"/>
    </row>
    <row r="359" spans="1:103" x14ac:dyDescent="0.25">
      <c r="A359" t="s">
        <v>350</v>
      </c>
      <c r="B359" t="s">
        <v>1407</v>
      </c>
      <c r="C359" s="1">
        <v>1155</v>
      </c>
      <c r="D359" s="1">
        <v>965</v>
      </c>
      <c r="E359" s="1">
        <v>278</v>
      </c>
      <c r="F359" s="1">
        <v>549</v>
      </c>
      <c r="G359" s="1">
        <v>241</v>
      </c>
      <c r="H359" s="1">
        <v>1336</v>
      </c>
      <c r="I359" s="1">
        <v>601</v>
      </c>
      <c r="J359" s="1">
        <v>1032</v>
      </c>
      <c r="K359" s="1">
        <v>764</v>
      </c>
      <c r="L359" s="1">
        <v>2</v>
      </c>
      <c r="M359" s="1">
        <v>675</v>
      </c>
      <c r="N359" s="1">
        <v>72</v>
      </c>
      <c r="O359" s="1">
        <v>317</v>
      </c>
      <c r="P359" s="1">
        <v>854</v>
      </c>
      <c r="Q359" s="1">
        <v>221</v>
      </c>
      <c r="R359" s="1">
        <v>358</v>
      </c>
      <c r="S359" s="1">
        <v>23478</v>
      </c>
      <c r="T359" s="1">
        <v>24675</v>
      </c>
      <c r="U359" s="1">
        <v>29799</v>
      </c>
      <c r="V359" s="1">
        <v>32382</v>
      </c>
      <c r="W359" s="3">
        <v>4.9404215067625046E-2</v>
      </c>
      <c r="X359" s="3">
        <v>0.12308616191148758</v>
      </c>
      <c r="Y359" s="3">
        <v>7.58652463555336E-2</v>
      </c>
      <c r="Z359" s="3">
        <v>0.10520327836275101</v>
      </c>
      <c r="AA359" s="3">
        <v>6.2381274998188019E-2</v>
      </c>
      <c r="AB359" s="3">
        <v>6.0341477394104004E-2</v>
      </c>
      <c r="AC359" s="3">
        <v>9.6723370254039764E-2</v>
      </c>
      <c r="AD359" s="3">
        <v>6.9460727274417877E-2</v>
      </c>
      <c r="AE359" s="3">
        <v>1.9480518996715546E-2</v>
      </c>
      <c r="AF359" s="3">
        <v>5.8310277760028839E-2</v>
      </c>
      <c r="AG359" s="3">
        <v>0.13850462436676025</v>
      </c>
      <c r="AH359" s="3">
        <v>0.12862247228622437</v>
      </c>
      <c r="AI359" s="3">
        <v>6.1768263578414917E-2</v>
      </c>
      <c r="AJ359" s="3">
        <v>5.3820375353097916E-2</v>
      </c>
      <c r="AK359" s="3">
        <v>9.7243629395961761E-2</v>
      </c>
      <c r="AL359" s="3">
        <v>9.4259880483150482E-2</v>
      </c>
      <c r="AM359" s="5">
        <v>36515</v>
      </c>
      <c r="AN359" s="5">
        <v>46165</v>
      </c>
      <c r="AO359" s="5">
        <v>72321</v>
      </c>
      <c r="AP359" s="5">
        <v>69069</v>
      </c>
      <c r="AQ359" s="5">
        <v>38066.6953125</v>
      </c>
      <c r="AR359" s="5">
        <v>53206.38671875</v>
      </c>
      <c r="AS359" s="5">
        <v>67027.21875</v>
      </c>
      <c r="AT359" s="5">
        <v>73229.8984375</v>
      </c>
      <c r="AU359" s="3">
        <v>0.55557918548583984</v>
      </c>
      <c r="AV359" s="3">
        <v>0.56649988889694214</v>
      </c>
      <c r="AW359" s="3">
        <v>0.29501968622207642</v>
      </c>
      <c r="AX359" s="3">
        <v>0.56574839353561401</v>
      </c>
      <c r="AY359" s="3">
        <v>0.36227497458457947</v>
      </c>
      <c r="AZ359" s="3">
        <v>0.31665423512458801</v>
      </c>
      <c r="BA359" s="3">
        <v>0.53446698188781738</v>
      </c>
      <c r="BB359" s="3">
        <v>0.41715234518051147</v>
      </c>
      <c r="BC359" s="3">
        <v>6.9642290472984314E-3</v>
      </c>
      <c r="BD359" s="3">
        <v>1.5355085954070091E-2</v>
      </c>
      <c r="BE359" s="3">
        <v>9.3323765322566032E-3</v>
      </c>
      <c r="BF359" s="3">
        <v>1.3027001172304153E-2</v>
      </c>
      <c r="BG359" s="3">
        <v>1.2029118835926056E-2</v>
      </c>
      <c r="BH359" s="3">
        <v>1.382363960146904E-2</v>
      </c>
      <c r="BI359" s="3">
        <v>2.4621162563562393E-2</v>
      </c>
      <c r="BJ359" s="3">
        <v>2.5855720043182373E-2</v>
      </c>
      <c r="BK359" s="3">
        <v>7.4838711880147457E-3</v>
      </c>
      <c r="BL359" s="3">
        <v>6.8065798841416836E-3</v>
      </c>
      <c r="BM359" s="3">
        <v>1.8257261253893375E-3</v>
      </c>
      <c r="BN359" s="3">
        <v>0</v>
      </c>
      <c r="BO359" s="3">
        <v>0.10759070515632629</v>
      </c>
      <c r="BP359" s="3">
        <v>9.4508200883865356E-2</v>
      </c>
      <c r="BQ359" s="3">
        <v>5.2006546407938004E-2</v>
      </c>
      <c r="BR359" s="3">
        <v>3.758755698800087E-2</v>
      </c>
      <c r="BS359" s="3">
        <v>0.13254961371421814</v>
      </c>
      <c r="BT359" s="3">
        <v>0.186626136302948</v>
      </c>
      <c r="BU359" s="3">
        <v>0.24843619763851166</v>
      </c>
      <c r="BV359" s="3">
        <v>0.26894572377204895</v>
      </c>
      <c r="BW359" s="3">
        <v>0.22346952557563782</v>
      </c>
      <c r="BX359" s="3">
        <v>0.30614304542541504</v>
      </c>
      <c r="BY359" s="3">
        <v>0.37694853544235229</v>
      </c>
      <c r="BZ359" s="3">
        <v>0.40312188863754272</v>
      </c>
      <c r="CA359" s="3">
        <v>0.20928291976451874</v>
      </c>
      <c r="CB359" s="3">
        <v>0.19250954687595367</v>
      </c>
      <c r="CC359" s="3">
        <v>0.17866721749305725</v>
      </c>
      <c r="CD359" s="3">
        <v>0.18020044267177582</v>
      </c>
      <c r="CE359" s="3">
        <v>0.18767599761486053</v>
      </c>
      <c r="CF359" s="3">
        <v>0.21031446754932404</v>
      </c>
      <c r="CG359" s="3">
        <v>0.2148440033197403</v>
      </c>
      <c r="CH359" s="3">
        <v>0.21731120347976685</v>
      </c>
      <c r="CI359" s="3">
        <v>-4.6232044696807861E-2</v>
      </c>
      <c r="CJ359" s="3">
        <v>0.13466534018516541</v>
      </c>
      <c r="CK359" s="3">
        <v>0.15296503901481628</v>
      </c>
      <c r="CL359" s="3">
        <v>-2.787405252456665E-2</v>
      </c>
      <c r="CM359" s="3">
        <v>7.8955598175525665E-2</v>
      </c>
      <c r="CN359" s="3">
        <v>0.11019901931285858</v>
      </c>
      <c r="CO359" s="3">
        <v>0.11687302589416504</v>
      </c>
      <c r="CP359" s="3">
        <v>0.10058633983135223</v>
      </c>
      <c r="CQ359" s="3">
        <v>-1.3790786266326904E-2</v>
      </c>
      <c r="CR359" s="3">
        <v>2.7759671211242676E-3</v>
      </c>
      <c r="CS359" s="3">
        <v>4.3257653713226318E-2</v>
      </c>
      <c r="CT359" s="3">
        <v>3.0688941478729248E-2</v>
      </c>
      <c r="CU359" s="3">
        <v>0.12872350215911865</v>
      </c>
      <c r="CV359" s="3">
        <v>0.15181970596313477</v>
      </c>
      <c r="CW359" s="3">
        <v>0.13532157242298126</v>
      </c>
      <c r="CX359" s="3">
        <v>0.1219363808631897</v>
      </c>
      <c r="CY359" s="1"/>
    </row>
    <row r="360" spans="1:103" x14ac:dyDescent="0.25">
      <c r="A360" t="s">
        <v>92</v>
      </c>
      <c r="B360" t="s">
        <v>1436</v>
      </c>
      <c r="C360" s="1">
        <v>1035</v>
      </c>
      <c r="D360" s="1">
        <v>185</v>
      </c>
      <c r="E360" s="1">
        <v>527</v>
      </c>
      <c r="F360" s="1">
        <v>235</v>
      </c>
      <c r="G360" s="1">
        <v>1143</v>
      </c>
      <c r="H360" s="1">
        <v>127</v>
      </c>
      <c r="I360" s="1">
        <v>594</v>
      </c>
      <c r="J360" s="1">
        <v>273</v>
      </c>
      <c r="K360" s="1">
        <v>1152</v>
      </c>
      <c r="L360" s="1">
        <v>1240</v>
      </c>
      <c r="M360" s="1">
        <v>625</v>
      </c>
      <c r="N360" s="1">
        <v>894</v>
      </c>
      <c r="O360" s="1">
        <v>1016</v>
      </c>
      <c r="P360" s="1">
        <v>217</v>
      </c>
      <c r="Q360" s="1">
        <v>710</v>
      </c>
      <c r="R360" s="1">
        <v>359</v>
      </c>
      <c r="S360" s="1">
        <v>30982</v>
      </c>
      <c r="T360" s="1">
        <v>44382</v>
      </c>
      <c r="U360" s="1">
        <v>50137</v>
      </c>
      <c r="V360" s="1">
        <v>53040</v>
      </c>
      <c r="W360" s="3">
        <v>4.3434947729110718E-2</v>
      </c>
      <c r="X360" s="3">
        <v>3.6273632198572159E-2</v>
      </c>
      <c r="Y360" s="3">
        <v>6.9901585578918457E-2</v>
      </c>
      <c r="Z360" s="3">
        <v>5.9026312083005905E-2</v>
      </c>
      <c r="AA360" s="3">
        <v>6.2381274998188019E-2</v>
      </c>
      <c r="AB360" s="3">
        <v>6.0341477394104004E-2</v>
      </c>
      <c r="AC360" s="3">
        <v>9.6723370254039764E-2</v>
      </c>
      <c r="AD360" s="3">
        <v>6.9460727274417877E-2</v>
      </c>
      <c r="AE360" s="3">
        <v>4.1722409427165985E-2</v>
      </c>
      <c r="AF360" s="3">
        <v>2.7524514123797417E-2</v>
      </c>
      <c r="AG360" s="3">
        <v>5.4628591984510422E-2</v>
      </c>
      <c r="AH360" s="3">
        <v>6.1472181230783463E-2</v>
      </c>
      <c r="AI360" s="3">
        <v>6.1768263578414917E-2</v>
      </c>
      <c r="AJ360" s="3">
        <v>5.3820375353097916E-2</v>
      </c>
      <c r="AK360" s="3">
        <v>9.7243629395961761E-2</v>
      </c>
      <c r="AL360" s="3">
        <v>9.4259880483150482E-2</v>
      </c>
      <c r="AM360" s="5">
        <v>35749</v>
      </c>
      <c r="AN360" s="5">
        <v>54422</v>
      </c>
      <c r="AO360" s="5">
        <v>67861</v>
      </c>
      <c r="AP360" s="5">
        <v>74711</v>
      </c>
      <c r="AQ360" s="5">
        <v>38066.6953125</v>
      </c>
      <c r="AR360" s="5">
        <v>53206.38671875</v>
      </c>
      <c r="AS360" s="5">
        <v>67027.21875</v>
      </c>
      <c r="AT360" s="5">
        <v>73229.8984375</v>
      </c>
      <c r="AU360" s="3">
        <v>0.28861510753631592</v>
      </c>
      <c r="AV360" s="3">
        <v>0.19815418124198914</v>
      </c>
      <c r="AW360" s="3">
        <v>0.63990789651870728</v>
      </c>
      <c r="AX360" s="3">
        <v>0.29954615235328674</v>
      </c>
      <c r="AY360" s="3">
        <v>0.36227497458457947</v>
      </c>
      <c r="AZ360" s="3">
        <v>0.31665423512458801</v>
      </c>
      <c r="BA360" s="3">
        <v>0.53446698188781738</v>
      </c>
      <c r="BB360" s="3">
        <v>0.41715234518051147</v>
      </c>
      <c r="BC360" s="3">
        <v>7.4635567143559456E-3</v>
      </c>
      <c r="BD360" s="3">
        <v>1.0838987305760384E-2</v>
      </c>
      <c r="BE360" s="3">
        <v>2.7234535664319992E-2</v>
      </c>
      <c r="BF360" s="3">
        <v>1.5818128362298012E-2</v>
      </c>
      <c r="BG360" s="3">
        <v>1.2029118835926056E-2</v>
      </c>
      <c r="BH360" s="3">
        <v>1.382363960146904E-2</v>
      </c>
      <c r="BI360" s="3">
        <v>2.4621162563562393E-2</v>
      </c>
      <c r="BJ360" s="3">
        <v>2.5855720043182373E-2</v>
      </c>
      <c r="BK360" s="3">
        <v>4.8287477344274521E-2</v>
      </c>
      <c r="BL360" s="3">
        <v>4.6923078596591949E-2</v>
      </c>
      <c r="BM360" s="3">
        <v>4.3292883783578873E-2</v>
      </c>
      <c r="BN360" s="3">
        <v>2.9136691242456436E-2</v>
      </c>
      <c r="BO360" s="3">
        <v>0.10759070515632629</v>
      </c>
      <c r="BP360" s="3">
        <v>9.4508200883865356E-2</v>
      </c>
      <c r="BQ360" s="3">
        <v>5.2006546407938004E-2</v>
      </c>
      <c r="BR360" s="3">
        <v>3.758755698800087E-2</v>
      </c>
      <c r="BS360" s="3">
        <v>0.12955909967422485</v>
      </c>
      <c r="BT360" s="3">
        <v>0.16822135448455811</v>
      </c>
      <c r="BU360" s="3">
        <v>0.25769597291946411</v>
      </c>
      <c r="BV360" s="3">
        <v>0.28881976008415222</v>
      </c>
      <c r="BW360" s="3">
        <v>0.22346952557563782</v>
      </c>
      <c r="BX360" s="3">
        <v>0.30614304542541504</v>
      </c>
      <c r="BY360" s="3">
        <v>0.37694853544235229</v>
      </c>
      <c r="BZ360" s="3">
        <v>0.40312188863754272</v>
      </c>
      <c r="CA360" s="3">
        <v>0.21067973971366882</v>
      </c>
      <c r="CB360" s="3">
        <v>0.22571855783462524</v>
      </c>
      <c r="CC360" s="3">
        <v>0.13742971420288086</v>
      </c>
      <c r="CD360" s="3">
        <v>0.15353751182556152</v>
      </c>
      <c r="CE360" s="3">
        <v>0.18767599761486053</v>
      </c>
      <c r="CF360" s="3">
        <v>0.21031446754932404</v>
      </c>
      <c r="CG360" s="3">
        <v>0.2148440033197403</v>
      </c>
      <c r="CH360" s="3">
        <v>0.21731120347976685</v>
      </c>
      <c r="CI360" s="3">
        <v>1.8024403601884842E-2</v>
      </c>
      <c r="CJ360" s="3">
        <v>5.548916757106781E-2</v>
      </c>
      <c r="CK360" s="3">
        <v>0.10116882622241974</v>
      </c>
      <c r="CL360" s="3">
        <v>6.5994344651699066E-2</v>
      </c>
      <c r="CM360" s="3">
        <v>7.8955598175525665E-2</v>
      </c>
      <c r="CN360" s="3">
        <v>0.11019901931285858</v>
      </c>
      <c r="CO360" s="3">
        <v>0.11687302589416504</v>
      </c>
      <c r="CP360" s="3">
        <v>0.10058633983135223</v>
      </c>
      <c r="CQ360" s="3">
        <v>1.7096936702728271E-2</v>
      </c>
      <c r="CR360" s="3">
        <v>7.6162040233612061E-2</v>
      </c>
      <c r="CS360" s="3">
        <v>0.12782043218612671</v>
      </c>
      <c r="CT360" s="3">
        <v>0.16082215309143066</v>
      </c>
      <c r="CU360" s="3">
        <v>0.12872350215911865</v>
      </c>
      <c r="CV360" s="3">
        <v>0.15181970596313477</v>
      </c>
      <c r="CW360" s="3">
        <v>0.13532157242298126</v>
      </c>
      <c r="CX360" s="3">
        <v>0.1219363808631897</v>
      </c>
      <c r="CY360" s="1"/>
    </row>
    <row r="361" spans="1:103" x14ac:dyDescent="0.25">
      <c r="A361" t="s">
        <v>351</v>
      </c>
      <c r="B361" t="s">
        <v>1434</v>
      </c>
      <c r="C361" s="1">
        <v>1347</v>
      </c>
      <c r="D361" s="1">
        <v>110</v>
      </c>
      <c r="E361" s="1">
        <v>488</v>
      </c>
      <c r="F361" s="1">
        <v>184</v>
      </c>
      <c r="G361" s="1">
        <v>1362</v>
      </c>
      <c r="H361" s="1">
        <v>47</v>
      </c>
      <c r="I361" s="1">
        <v>906</v>
      </c>
      <c r="J361" s="1">
        <v>343</v>
      </c>
      <c r="K361" s="1">
        <v>1412</v>
      </c>
      <c r="L361" s="1">
        <v>1092</v>
      </c>
      <c r="M361" s="1">
        <v>952</v>
      </c>
      <c r="N361" s="1">
        <v>1002</v>
      </c>
      <c r="O361" s="1">
        <v>1418</v>
      </c>
      <c r="P361" s="1">
        <v>26</v>
      </c>
      <c r="Q361" s="1">
        <v>1098</v>
      </c>
      <c r="R361" s="1">
        <v>360</v>
      </c>
      <c r="S361" s="1">
        <v>31702</v>
      </c>
      <c r="T361" s="1">
        <v>46403</v>
      </c>
      <c r="U361" s="1">
        <v>56609</v>
      </c>
      <c r="V361" s="1">
        <v>62999</v>
      </c>
      <c r="W361" s="3">
        <v>2.8415417298674583E-2</v>
      </c>
      <c r="X361" s="3">
        <v>1.651613786816597E-2</v>
      </c>
      <c r="Y361" s="3">
        <v>3.807656466960907E-2</v>
      </c>
      <c r="Z361" s="3">
        <v>2.8262143954634666E-2</v>
      </c>
      <c r="AA361" s="3">
        <v>6.2381274998188019E-2</v>
      </c>
      <c r="AB361" s="3">
        <v>6.0341477394104004E-2</v>
      </c>
      <c r="AC361" s="3">
        <v>9.6723370254039764E-2</v>
      </c>
      <c r="AD361" s="3">
        <v>6.9460727274417877E-2</v>
      </c>
      <c r="AE361" s="3">
        <v>4.7775827348232269E-2</v>
      </c>
      <c r="AF361" s="3">
        <v>4.0163341909646988E-2</v>
      </c>
      <c r="AG361" s="3">
        <v>6.4697884023189545E-2</v>
      </c>
      <c r="AH361" s="3">
        <v>5.6446041911840439E-2</v>
      </c>
      <c r="AI361" s="3">
        <v>6.1768263578414917E-2</v>
      </c>
      <c r="AJ361" s="3">
        <v>5.3820375353097916E-2</v>
      </c>
      <c r="AK361" s="3">
        <v>9.7243629395961761E-2</v>
      </c>
      <c r="AL361" s="3">
        <v>9.4259880483150482E-2</v>
      </c>
      <c r="AM361" s="5">
        <v>49898</v>
      </c>
      <c r="AN361" s="5">
        <v>70600</v>
      </c>
      <c r="AO361" s="5">
        <v>85194</v>
      </c>
      <c r="AP361" s="5">
        <v>99051</v>
      </c>
      <c r="AQ361" s="5">
        <v>38066.6953125</v>
      </c>
      <c r="AR361" s="5">
        <v>53206.38671875</v>
      </c>
      <c r="AS361" s="5">
        <v>67027.21875</v>
      </c>
      <c r="AT361" s="5">
        <v>73229.8984375</v>
      </c>
      <c r="AU361" s="3">
        <v>0.30986237525939941</v>
      </c>
      <c r="AV361" s="3">
        <v>0.21122066676616669</v>
      </c>
      <c r="AW361" s="3">
        <v>0.69795733690261841</v>
      </c>
      <c r="AX361" s="3">
        <v>0.27505004405975342</v>
      </c>
      <c r="AY361" s="3">
        <v>0.36227497458457947</v>
      </c>
      <c r="AZ361" s="3">
        <v>0.31665423512458801</v>
      </c>
      <c r="BA361" s="3">
        <v>0.53446698188781738</v>
      </c>
      <c r="BB361" s="3">
        <v>0.41715234518051147</v>
      </c>
      <c r="BC361" s="3">
        <v>2.2589466534554958E-3</v>
      </c>
      <c r="BD361" s="3">
        <v>3.6804685369133949E-3</v>
      </c>
      <c r="BE361" s="3">
        <v>6.6154361702501774E-3</v>
      </c>
      <c r="BF361" s="3">
        <v>1.1576591059565544E-2</v>
      </c>
      <c r="BG361" s="3">
        <v>1.2029118835926056E-2</v>
      </c>
      <c r="BH361" s="3">
        <v>1.382363960146904E-2</v>
      </c>
      <c r="BI361" s="3">
        <v>2.4621162563562393E-2</v>
      </c>
      <c r="BJ361" s="3">
        <v>2.5855720043182373E-2</v>
      </c>
      <c r="BK361" s="3">
        <v>3.4300792962312698E-2</v>
      </c>
      <c r="BL361" s="3">
        <v>4.3524987995624542E-2</v>
      </c>
      <c r="BM361" s="3">
        <v>3.7505451589822769E-2</v>
      </c>
      <c r="BN361" s="3">
        <v>2.6256563141942024E-3</v>
      </c>
      <c r="BO361" s="3">
        <v>0.10759070515632629</v>
      </c>
      <c r="BP361" s="3">
        <v>9.4508200883865356E-2</v>
      </c>
      <c r="BQ361" s="3">
        <v>5.2006546407938004E-2</v>
      </c>
      <c r="BR361" s="3">
        <v>3.758755698800087E-2</v>
      </c>
      <c r="BS361" s="3">
        <v>4.9239795655012131E-2</v>
      </c>
      <c r="BT361" s="3">
        <v>8.8787361979484558E-2</v>
      </c>
      <c r="BU361" s="3">
        <v>0.15734297037124634</v>
      </c>
      <c r="BV361" s="3">
        <v>0.18030445277690887</v>
      </c>
      <c r="BW361" s="3">
        <v>0.22346952557563782</v>
      </c>
      <c r="BX361" s="3">
        <v>0.30614304542541504</v>
      </c>
      <c r="BY361" s="3">
        <v>0.37694853544235229</v>
      </c>
      <c r="BZ361" s="3">
        <v>0.40312188863754272</v>
      </c>
      <c r="CA361" s="3">
        <v>0.10001069307327271</v>
      </c>
      <c r="CB361" s="3">
        <v>0.25745001435279846</v>
      </c>
      <c r="CC361" s="3">
        <v>0.25758513808250427</v>
      </c>
      <c r="CD361" s="3">
        <v>0.3250223696231842</v>
      </c>
      <c r="CE361" s="3">
        <v>0.18767599761486053</v>
      </c>
      <c r="CF361" s="3">
        <v>0.21031446754932404</v>
      </c>
      <c r="CG361" s="3">
        <v>0.2148440033197403</v>
      </c>
      <c r="CH361" s="3">
        <v>0.21731120347976685</v>
      </c>
      <c r="CI361" s="3">
        <v>1.6243748366832733E-2</v>
      </c>
      <c r="CJ361" s="3">
        <v>8.2168623805046082E-2</v>
      </c>
      <c r="CK361" s="3">
        <v>8.566555380821228E-2</v>
      </c>
      <c r="CL361" s="3">
        <v>6.196179986000061E-2</v>
      </c>
      <c r="CM361" s="3">
        <v>7.8955598175525665E-2</v>
      </c>
      <c r="CN361" s="3">
        <v>0.11019901931285858</v>
      </c>
      <c r="CO361" s="3">
        <v>0.11687302589416504</v>
      </c>
      <c r="CP361" s="3">
        <v>0.10058633983135223</v>
      </c>
      <c r="CQ361" s="3">
        <v>9.1417968273162842E-2</v>
      </c>
      <c r="CR361" s="3">
        <v>0.10460466146469116</v>
      </c>
      <c r="CS361" s="3">
        <v>0.10195094347000122</v>
      </c>
      <c r="CT361" s="3">
        <v>0.10055285692214966</v>
      </c>
      <c r="CU361" s="3">
        <v>0.12872350215911865</v>
      </c>
      <c r="CV361" s="3">
        <v>0.15181970596313477</v>
      </c>
      <c r="CW361" s="3">
        <v>0.13532157242298126</v>
      </c>
      <c r="CX361" s="3">
        <v>0.1219363808631897</v>
      </c>
      <c r="CY361" s="1"/>
    </row>
    <row r="362" spans="1:103" x14ac:dyDescent="0.25">
      <c r="A362" t="s">
        <v>352</v>
      </c>
      <c r="B362" t="s">
        <v>1414</v>
      </c>
      <c r="C362" s="1">
        <v>1405</v>
      </c>
      <c r="D362" s="1">
        <v>84</v>
      </c>
      <c r="E362" s="1">
        <v>413</v>
      </c>
      <c r="F362" s="1">
        <v>137</v>
      </c>
      <c r="G362" s="1">
        <v>1322</v>
      </c>
      <c r="H362" s="1">
        <v>83</v>
      </c>
      <c r="I362" s="1">
        <v>814</v>
      </c>
      <c r="J362" s="1">
        <v>324</v>
      </c>
      <c r="K362" s="1">
        <v>1240</v>
      </c>
      <c r="L362" s="1">
        <v>138</v>
      </c>
      <c r="M362" s="1">
        <v>1390</v>
      </c>
      <c r="N362" s="1">
        <v>868</v>
      </c>
      <c r="O362" s="1">
        <v>1376</v>
      </c>
      <c r="P362" s="1">
        <v>112</v>
      </c>
      <c r="Q362" s="1">
        <v>873</v>
      </c>
      <c r="R362" s="1">
        <v>361</v>
      </c>
      <c r="S362" s="1">
        <v>21082</v>
      </c>
      <c r="T362" s="1">
        <v>23024</v>
      </c>
      <c r="U362" s="1">
        <v>23999</v>
      </c>
      <c r="V362" s="1">
        <v>23847</v>
      </c>
      <c r="W362" s="3">
        <v>2.4708788841962814E-2</v>
      </c>
      <c r="X362" s="3">
        <v>2.4958539754152298E-2</v>
      </c>
      <c r="Y362" s="3">
        <v>8.0734431743621826E-2</v>
      </c>
      <c r="Z362" s="3">
        <v>2.9820892959833145E-2</v>
      </c>
      <c r="AA362" s="3">
        <v>6.2381274998188019E-2</v>
      </c>
      <c r="AB362" s="3">
        <v>6.0341477394104004E-2</v>
      </c>
      <c r="AC362" s="3">
        <v>9.6723370254039764E-2</v>
      </c>
      <c r="AD362" s="3">
        <v>6.9460727274417877E-2</v>
      </c>
      <c r="AE362" s="3">
        <v>5.0903305411338806E-2</v>
      </c>
      <c r="AF362" s="3">
        <v>3.4446362406015396E-2</v>
      </c>
      <c r="AG362" s="3">
        <v>4.897744208574295E-2</v>
      </c>
      <c r="AH362" s="3">
        <v>5.3915850818157196E-2</v>
      </c>
      <c r="AI362" s="3">
        <v>6.1768263578414917E-2</v>
      </c>
      <c r="AJ362" s="3">
        <v>5.3820375353097916E-2</v>
      </c>
      <c r="AK362" s="3">
        <v>9.7243629395961761E-2</v>
      </c>
      <c r="AL362" s="3">
        <v>9.4259880483150482E-2</v>
      </c>
      <c r="AM362" s="5">
        <v>53937</v>
      </c>
      <c r="AN362" s="5">
        <v>68580</v>
      </c>
      <c r="AO362" s="5">
        <v>81430</v>
      </c>
      <c r="AP362" s="5">
        <v>92356</v>
      </c>
      <c r="AQ362" s="5">
        <v>38066.6953125</v>
      </c>
      <c r="AR362" s="5">
        <v>53206.38671875</v>
      </c>
      <c r="AS362" s="5">
        <v>67027.21875</v>
      </c>
      <c r="AT362" s="5">
        <v>73229.8984375</v>
      </c>
      <c r="AU362" s="3">
        <v>0.32269874215126038</v>
      </c>
      <c r="AV362" s="3">
        <v>0.19344262778759003</v>
      </c>
      <c r="AW362" s="3">
        <v>0.57040274143218994</v>
      </c>
      <c r="AX362" s="3">
        <v>0.38023087382316589</v>
      </c>
      <c r="AY362" s="3">
        <v>0.36227497458457947</v>
      </c>
      <c r="AZ362" s="3">
        <v>0.31665423512458801</v>
      </c>
      <c r="BA362" s="3">
        <v>0.53446698188781738</v>
      </c>
      <c r="BB362" s="3">
        <v>0.41715234518051147</v>
      </c>
      <c r="BC362" s="3">
        <v>1.6688918694853783E-3</v>
      </c>
      <c r="BD362" s="3">
        <v>8.8588586077094078E-3</v>
      </c>
      <c r="BE362" s="3">
        <v>1.3899613404646516E-3</v>
      </c>
      <c r="BF362" s="3">
        <v>2.5824091862887144E-3</v>
      </c>
      <c r="BG362" s="3">
        <v>1.2029118835926056E-2</v>
      </c>
      <c r="BH362" s="3">
        <v>1.382363960146904E-2</v>
      </c>
      <c r="BI362" s="3">
        <v>2.4621162563562393E-2</v>
      </c>
      <c r="BJ362" s="3">
        <v>2.5855720043182373E-2</v>
      </c>
      <c r="BK362" s="3">
        <v>1.479289960116148E-2</v>
      </c>
      <c r="BL362" s="3">
        <v>4.2391303926706314E-2</v>
      </c>
      <c r="BM362" s="3">
        <v>0</v>
      </c>
      <c r="BN362" s="3">
        <v>0</v>
      </c>
      <c r="BO362" s="3">
        <v>0.10759070515632629</v>
      </c>
      <c r="BP362" s="3">
        <v>9.4508200883865356E-2</v>
      </c>
      <c r="BQ362" s="3">
        <v>5.2006546407938004E-2</v>
      </c>
      <c r="BR362" s="3">
        <v>3.758755698800087E-2</v>
      </c>
      <c r="BS362" s="3">
        <v>4.4350631535053253E-2</v>
      </c>
      <c r="BT362" s="3">
        <v>8.5171997547149658E-2</v>
      </c>
      <c r="BU362" s="3">
        <v>0.10775015503168106</v>
      </c>
      <c r="BV362" s="3">
        <v>0.16626828908920288</v>
      </c>
      <c r="BW362" s="3">
        <v>0.22346952557563782</v>
      </c>
      <c r="BX362" s="3">
        <v>0.30614304542541504</v>
      </c>
      <c r="BY362" s="3">
        <v>0.37694853544235229</v>
      </c>
      <c r="BZ362" s="3">
        <v>0.40312188863754272</v>
      </c>
      <c r="CA362" s="3">
        <v>0.13863098621368408</v>
      </c>
      <c r="CB362" s="3">
        <v>0.25381189584732056</v>
      </c>
      <c r="CC362" s="3">
        <v>0.30406090617179871</v>
      </c>
      <c r="CD362" s="3">
        <v>0.28690937161445618</v>
      </c>
      <c r="CE362" s="3">
        <v>0.18767599761486053</v>
      </c>
      <c r="CF362" s="3">
        <v>0.21031446754932404</v>
      </c>
      <c r="CG362" s="3">
        <v>0.2148440033197403</v>
      </c>
      <c r="CH362" s="3">
        <v>0.21731120347976685</v>
      </c>
      <c r="CI362" s="3">
        <v>1.3302639126777649E-3</v>
      </c>
      <c r="CJ362" s="3">
        <v>0.11912023276090622</v>
      </c>
      <c r="CK362" s="3">
        <v>0.22092965245246887</v>
      </c>
      <c r="CL362" s="3">
        <v>8.4833227097988129E-2</v>
      </c>
      <c r="CM362" s="3">
        <v>7.8955598175525665E-2</v>
      </c>
      <c r="CN362" s="3">
        <v>0.11019901931285858</v>
      </c>
      <c r="CO362" s="3">
        <v>0.11687302589416504</v>
      </c>
      <c r="CP362" s="3">
        <v>0.10058633983135223</v>
      </c>
      <c r="CQ362" s="3">
        <v>2.8377234935760498E-2</v>
      </c>
      <c r="CR362" s="3">
        <v>-4.3769478797912598E-3</v>
      </c>
      <c r="CS362" s="3">
        <v>8.6440503597259521E-2</v>
      </c>
      <c r="CT362" s="3">
        <v>3.1071662902832031E-2</v>
      </c>
      <c r="CU362" s="3">
        <v>0.12872350215911865</v>
      </c>
      <c r="CV362" s="3">
        <v>0.15181970596313477</v>
      </c>
      <c r="CW362" s="3">
        <v>0.13532157242298126</v>
      </c>
      <c r="CX362" s="3">
        <v>0.1219363808631897</v>
      </c>
      <c r="CY362" s="1"/>
    </row>
    <row r="363" spans="1:103" x14ac:dyDescent="0.25">
      <c r="A363" t="s">
        <v>353</v>
      </c>
      <c r="B363" t="s">
        <v>1401</v>
      </c>
      <c r="C363" s="1">
        <v>1044</v>
      </c>
      <c r="D363" s="1">
        <v>812</v>
      </c>
      <c r="E363" s="1">
        <v>95</v>
      </c>
      <c r="F363" s="1">
        <v>286</v>
      </c>
      <c r="G363" s="1">
        <v>1076</v>
      </c>
      <c r="H363" s="1">
        <v>692</v>
      </c>
      <c r="I363" s="1">
        <v>110</v>
      </c>
      <c r="J363" s="1">
        <v>220</v>
      </c>
      <c r="K363" s="1">
        <v>1086</v>
      </c>
      <c r="L363" s="1">
        <v>279</v>
      </c>
      <c r="M363" s="1">
        <v>200</v>
      </c>
      <c r="N363" s="1">
        <v>145</v>
      </c>
      <c r="O363" s="1">
        <v>974</v>
      </c>
      <c r="P363" s="1">
        <v>1065</v>
      </c>
      <c r="Q363" s="1">
        <v>126</v>
      </c>
      <c r="R363" s="1">
        <v>362</v>
      </c>
      <c r="S363" s="1">
        <v>20688</v>
      </c>
      <c r="T363" s="1">
        <v>21486</v>
      </c>
      <c r="U363" s="1">
        <v>21321</v>
      </c>
      <c r="V363" s="1">
        <v>21832</v>
      </c>
      <c r="W363" s="3">
        <v>6.4117647707462311E-2</v>
      </c>
      <c r="X363" s="3">
        <v>5.432615801692009E-2</v>
      </c>
      <c r="Y363" s="3">
        <v>9.1539792716503143E-2</v>
      </c>
      <c r="Z363" s="3">
        <v>8.8043764233589172E-2</v>
      </c>
      <c r="AA363" s="3">
        <v>6.2381274998188019E-2</v>
      </c>
      <c r="AB363" s="3">
        <v>6.0341477394104004E-2</v>
      </c>
      <c r="AC363" s="3">
        <v>9.6723370254039764E-2</v>
      </c>
      <c r="AD363" s="3">
        <v>6.9460727274417877E-2</v>
      </c>
      <c r="AE363" s="3">
        <v>3.3293873071670532E-2</v>
      </c>
      <c r="AF363" s="3">
        <v>2.2777369245886803E-2</v>
      </c>
      <c r="AG363" s="3">
        <v>4.3139439076185226E-2</v>
      </c>
      <c r="AH363" s="3">
        <v>2.7042096480727196E-2</v>
      </c>
      <c r="AI363" s="3">
        <v>6.1768263578414917E-2</v>
      </c>
      <c r="AJ363" s="3">
        <v>5.3820375353097916E-2</v>
      </c>
      <c r="AK363" s="3">
        <v>9.7243629395961761E-2</v>
      </c>
      <c r="AL363" s="3">
        <v>9.4259880483150482E-2</v>
      </c>
      <c r="AM363" s="5">
        <v>42004</v>
      </c>
      <c r="AN363" s="5">
        <v>56556</v>
      </c>
      <c r="AO363" s="5">
        <v>70845</v>
      </c>
      <c r="AP363" s="5">
        <v>82650</v>
      </c>
      <c r="AQ363" s="5">
        <v>38066.6953125</v>
      </c>
      <c r="AR363" s="5">
        <v>53206.38671875</v>
      </c>
      <c r="AS363" s="5">
        <v>67027.21875</v>
      </c>
      <c r="AT363" s="5">
        <v>73229.8984375</v>
      </c>
      <c r="AU363" s="3">
        <v>0.35300993919372559</v>
      </c>
      <c r="AV363" s="3">
        <v>0.34016621112823486</v>
      </c>
      <c r="AW363" s="3">
        <v>0.48211008310317993</v>
      </c>
      <c r="AX363" s="3">
        <v>0.52782607078552246</v>
      </c>
      <c r="AY363" s="3">
        <v>0.36227497458457947</v>
      </c>
      <c r="AZ363" s="3">
        <v>0.31665423512458801</v>
      </c>
      <c r="BA363" s="3">
        <v>0.53446698188781738</v>
      </c>
      <c r="BB363" s="3">
        <v>0.41715234518051147</v>
      </c>
      <c r="BC363" s="3">
        <v>1.4754779636859894E-2</v>
      </c>
      <c r="BD363" s="3">
        <v>1.5866558998823166E-2</v>
      </c>
      <c r="BE363" s="3">
        <v>3.3627230674028397E-2</v>
      </c>
      <c r="BF363" s="3">
        <v>2.7244582772254944E-2</v>
      </c>
      <c r="BG363" s="3">
        <v>1.2029118835926056E-2</v>
      </c>
      <c r="BH363" s="3">
        <v>1.382363960146904E-2</v>
      </c>
      <c r="BI363" s="3">
        <v>2.4621162563562393E-2</v>
      </c>
      <c r="BJ363" s="3">
        <v>2.5855720043182373E-2</v>
      </c>
      <c r="BK363" s="3">
        <v>9.9827885627746582E-2</v>
      </c>
      <c r="BL363" s="3">
        <v>3.327786922454834E-2</v>
      </c>
      <c r="BM363" s="3">
        <v>0</v>
      </c>
      <c r="BN363" s="3">
        <v>1.6764460131525993E-2</v>
      </c>
      <c r="BO363" s="3">
        <v>0.10759070515632629</v>
      </c>
      <c r="BP363" s="3">
        <v>9.4508200883865356E-2</v>
      </c>
      <c r="BQ363" s="3">
        <v>5.2006546407938004E-2</v>
      </c>
      <c r="BR363" s="3">
        <v>3.758755698800087E-2</v>
      </c>
      <c r="BS363" s="3">
        <v>0.54659706354141235</v>
      </c>
      <c r="BT363" s="3">
        <v>0.67909336090087891</v>
      </c>
      <c r="BU363" s="3">
        <v>0.71185016632080078</v>
      </c>
      <c r="BV363" s="3">
        <v>0.75851958990097046</v>
      </c>
      <c r="BW363" s="3">
        <v>0.22346952557563782</v>
      </c>
      <c r="BX363" s="3">
        <v>0.30614304542541504</v>
      </c>
      <c r="BY363" s="3">
        <v>0.37694853544235229</v>
      </c>
      <c r="BZ363" s="3">
        <v>0.40312188863754272</v>
      </c>
      <c r="CA363" s="3">
        <v>2.4076163768768311E-2</v>
      </c>
      <c r="CB363" s="3">
        <v>9.1342508792877197E-2</v>
      </c>
      <c r="CC363" s="3">
        <v>0.13541960716247559</v>
      </c>
      <c r="CD363" s="3">
        <v>4.3235838413238525E-2</v>
      </c>
      <c r="CE363" s="3">
        <v>0.18767599761486053</v>
      </c>
      <c r="CF363" s="3">
        <v>0.21031446754932404</v>
      </c>
      <c r="CG363" s="3">
        <v>0.2148440033197403</v>
      </c>
      <c r="CH363" s="3">
        <v>0.21731120347976685</v>
      </c>
      <c r="CI363" s="3">
        <v>4.5631401240825653E-2</v>
      </c>
      <c r="CJ363" s="3">
        <v>4.7110438346862793E-2</v>
      </c>
      <c r="CK363" s="3">
        <v>7.7568359673023224E-2</v>
      </c>
      <c r="CL363" s="3">
        <v>5.1775753498077393E-2</v>
      </c>
      <c r="CM363" s="3">
        <v>7.8955598175525665E-2</v>
      </c>
      <c r="CN363" s="3">
        <v>0.11019901931285858</v>
      </c>
      <c r="CO363" s="3">
        <v>0.11687302589416504</v>
      </c>
      <c r="CP363" s="3">
        <v>0.10058633983135223</v>
      </c>
      <c r="CQ363" s="3">
        <v>0.20617765188217163</v>
      </c>
      <c r="CR363" s="3">
        <v>0.19270515441894531</v>
      </c>
      <c r="CS363" s="3">
        <v>0.13167369365692139</v>
      </c>
      <c r="CT363" s="3">
        <v>0.17045599222183228</v>
      </c>
      <c r="CU363" s="3">
        <v>0.12872350215911865</v>
      </c>
      <c r="CV363" s="3">
        <v>0.15181970596313477</v>
      </c>
      <c r="CW363" s="3">
        <v>0.13532157242298126</v>
      </c>
      <c r="CX363" s="3">
        <v>0.1219363808631897</v>
      </c>
      <c r="CY363" s="1"/>
    </row>
    <row r="364" spans="1:103" x14ac:dyDescent="0.25">
      <c r="A364" t="s">
        <v>354</v>
      </c>
      <c r="B364" t="s">
        <v>1401</v>
      </c>
      <c r="C364" s="1">
        <v>1333</v>
      </c>
      <c r="D364" s="1">
        <v>767</v>
      </c>
      <c r="E364" s="1">
        <v>420</v>
      </c>
      <c r="F364" s="1">
        <v>535</v>
      </c>
      <c r="G364" s="1">
        <v>1156</v>
      </c>
      <c r="H364" s="1">
        <v>475</v>
      </c>
      <c r="I364" s="1">
        <v>346</v>
      </c>
      <c r="J364" s="1">
        <v>304</v>
      </c>
      <c r="K364" s="1">
        <v>1074</v>
      </c>
      <c r="L364" s="1">
        <v>238</v>
      </c>
      <c r="M364" s="1">
        <v>375</v>
      </c>
      <c r="N364" s="1">
        <v>255</v>
      </c>
      <c r="O364" s="1">
        <v>1240</v>
      </c>
      <c r="P364" s="1">
        <v>601</v>
      </c>
      <c r="Q364" s="1">
        <v>385</v>
      </c>
      <c r="R364" s="1">
        <v>363</v>
      </c>
      <c r="S364" s="1">
        <v>23302</v>
      </c>
      <c r="T364" s="1">
        <v>24157</v>
      </c>
      <c r="U364" s="1">
        <v>27063</v>
      </c>
      <c r="V364" s="1">
        <v>26711</v>
      </c>
      <c r="W364" s="3">
        <v>5.1016133278608322E-2</v>
      </c>
      <c r="X364" s="3">
        <v>6.1499234288930893E-2</v>
      </c>
      <c r="Y364" s="3">
        <v>0.11031726002693176</v>
      </c>
      <c r="Z364" s="3">
        <v>7.1017779409885406E-2</v>
      </c>
      <c r="AA364" s="3">
        <v>6.2381274998188019E-2</v>
      </c>
      <c r="AB364" s="3">
        <v>6.0341477394104004E-2</v>
      </c>
      <c r="AC364" s="3">
        <v>9.6723370254039764E-2</v>
      </c>
      <c r="AD364" s="3">
        <v>6.9460727274417877E-2</v>
      </c>
      <c r="AE364" s="3">
        <v>3.1979255378246307E-2</v>
      </c>
      <c r="AF364" s="3">
        <v>1.9754659384489059E-2</v>
      </c>
      <c r="AG364" s="3">
        <v>6.3180252909660339E-2</v>
      </c>
      <c r="AH364" s="3">
        <v>3.7741009145975113E-2</v>
      </c>
      <c r="AI364" s="3">
        <v>6.1768263578414917E-2</v>
      </c>
      <c r="AJ364" s="3">
        <v>5.3820375353097916E-2</v>
      </c>
      <c r="AK364" s="3">
        <v>9.7243629395961761E-2</v>
      </c>
      <c r="AL364" s="3">
        <v>9.4259880483150482E-2</v>
      </c>
      <c r="AM364" s="5">
        <v>52659</v>
      </c>
      <c r="AN364" s="5">
        <v>66204</v>
      </c>
      <c r="AO364" s="5">
        <v>92372</v>
      </c>
      <c r="AP364" s="5">
        <v>104390</v>
      </c>
      <c r="AQ364" s="5">
        <v>38066.6953125</v>
      </c>
      <c r="AR364" s="5">
        <v>53206.38671875</v>
      </c>
      <c r="AS364" s="5">
        <v>67027.21875</v>
      </c>
      <c r="AT364" s="5">
        <v>73229.8984375</v>
      </c>
      <c r="AU364" s="3">
        <v>0.39580908417701721</v>
      </c>
      <c r="AV364" s="3">
        <v>0.29435482621192932</v>
      </c>
      <c r="AW364" s="3">
        <v>0.5168035626411438</v>
      </c>
      <c r="AX364" s="3">
        <v>0.48234280943870544</v>
      </c>
      <c r="AY364" s="3">
        <v>0.36227497458457947</v>
      </c>
      <c r="AZ364" s="3">
        <v>0.31665423512458801</v>
      </c>
      <c r="BA364" s="3">
        <v>0.53446698188781738</v>
      </c>
      <c r="BB364" s="3">
        <v>0.41715234518051147</v>
      </c>
      <c r="BC364" s="3">
        <v>7.6955072581768036E-3</v>
      </c>
      <c r="BD364" s="3">
        <v>7.1428571827709675E-3</v>
      </c>
      <c r="BE364" s="3">
        <v>1.4290949329733849E-2</v>
      </c>
      <c r="BF364" s="3">
        <v>7.5032823951914907E-4</v>
      </c>
      <c r="BG364" s="3">
        <v>1.2029118835926056E-2</v>
      </c>
      <c r="BH364" s="3">
        <v>1.382363960146904E-2</v>
      </c>
      <c r="BI364" s="3">
        <v>2.4621162563562393E-2</v>
      </c>
      <c r="BJ364" s="3">
        <v>2.5855720043182373E-2</v>
      </c>
      <c r="BK364" s="3">
        <v>9.4562649726867676E-2</v>
      </c>
      <c r="BL364" s="3">
        <v>7.0390209555625916E-2</v>
      </c>
      <c r="BM364" s="3">
        <v>1.8518518656492233E-2</v>
      </c>
      <c r="BN364" s="3">
        <v>2.8085734695196152E-2</v>
      </c>
      <c r="BO364" s="3">
        <v>0.10759070515632629</v>
      </c>
      <c r="BP364" s="3">
        <v>9.4508200883865356E-2</v>
      </c>
      <c r="BQ364" s="3">
        <v>5.2006546407938004E-2</v>
      </c>
      <c r="BR364" s="3">
        <v>3.758755698800087E-2</v>
      </c>
      <c r="BS364" s="3">
        <v>0.29259291291236877</v>
      </c>
      <c r="BT364" s="3">
        <v>0.32383987307548523</v>
      </c>
      <c r="BU364" s="3">
        <v>0.41225317120552063</v>
      </c>
      <c r="BV364" s="3">
        <v>0.43918237090110779</v>
      </c>
      <c r="BW364" s="3">
        <v>0.22346952557563782</v>
      </c>
      <c r="BX364" s="3">
        <v>0.30614304542541504</v>
      </c>
      <c r="BY364" s="3">
        <v>0.37694853544235229</v>
      </c>
      <c r="BZ364" s="3">
        <v>0.40312188863754272</v>
      </c>
      <c r="CA364" s="3">
        <v>6.28853440284729E-2</v>
      </c>
      <c r="CB364" s="3">
        <v>5.5692851543426514E-2</v>
      </c>
      <c r="CC364" s="3">
        <v>-1.4622092247009277E-2</v>
      </c>
      <c r="CD364" s="3">
        <v>3.9733707904815674E-2</v>
      </c>
      <c r="CE364" s="3">
        <v>0.18767599761486053</v>
      </c>
      <c r="CF364" s="3">
        <v>0.21031446754932404</v>
      </c>
      <c r="CG364" s="3">
        <v>0.2148440033197403</v>
      </c>
      <c r="CH364" s="3">
        <v>0.21731120347976685</v>
      </c>
      <c r="CI364" s="3">
        <v>3.2920125871896744E-2</v>
      </c>
      <c r="CJ364" s="3">
        <v>1.4049675315618515E-2</v>
      </c>
      <c r="CK364" s="3">
        <v>6.9700859487056732E-2</v>
      </c>
      <c r="CL364" s="3">
        <v>3.8393314927816391E-2</v>
      </c>
      <c r="CM364" s="3">
        <v>7.8955598175525665E-2</v>
      </c>
      <c r="CN364" s="3">
        <v>0.11019901931285858</v>
      </c>
      <c r="CO364" s="3">
        <v>0.11687302589416504</v>
      </c>
      <c r="CP364" s="3">
        <v>0.10058633983135223</v>
      </c>
      <c r="CQ364" s="3">
        <v>0.22923433780670166</v>
      </c>
      <c r="CR364" s="3">
        <v>0.31251376867294312</v>
      </c>
      <c r="CS364" s="3">
        <v>0.25770032405853271</v>
      </c>
      <c r="CT364" s="3">
        <v>0.21514564752578735</v>
      </c>
      <c r="CU364" s="3">
        <v>0.12872350215911865</v>
      </c>
      <c r="CV364" s="3">
        <v>0.15181970596313477</v>
      </c>
      <c r="CW364" s="3">
        <v>0.13532157242298126</v>
      </c>
      <c r="CX364" s="3">
        <v>0.1219363808631897</v>
      </c>
      <c r="CY364" s="1"/>
    </row>
    <row r="365" spans="1:103" x14ac:dyDescent="0.25">
      <c r="A365" t="s">
        <v>355</v>
      </c>
      <c r="B365" t="s">
        <v>1410</v>
      </c>
      <c r="C365" s="1">
        <v>1441</v>
      </c>
      <c r="D365" s="1">
        <v>304</v>
      </c>
      <c r="E365" s="1">
        <v>316</v>
      </c>
      <c r="F365" s="1">
        <v>223</v>
      </c>
      <c r="G365" s="1">
        <v>1437</v>
      </c>
      <c r="H365" s="1">
        <v>308</v>
      </c>
      <c r="I365" s="1">
        <v>540</v>
      </c>
      <c r="J365" s="1">
        <v>330</v>
      </c>
      <c r="K365" s="1">
        <v>1164</v>
      </c>
      <c r="L365" s="1">
        <v>462</v>
      </c>
      <c r="M365" s="1">
        <v>667</v>
      </c>
      <c r="N365" s="1">
        <v>545</v>
      </c>
      <c r="O365" s="1">
        <v>1301</v>
      </c>
      <c r="P365" s="1">
        <v>152</v>
      </c>
      <c r="Q365" s="1">
        <v>800</v>
      </c>
      <c r="R365" s="1">
        <v>364</v>
      </c>
      <c r="S365" s="1">
        <v>100850</v>
      </c>
      <c r="T365" s="1">
        <v>100545</v>
      </c>
      <c r="U365" s="1">
        <v>96942</v>
      </c>
      <c r="V365" s="1">
        <v>94708</v>
      </c>
      <c r="W365" s="3">
        <v>4.5090273022651672E-2</v>
      </c>
      <c r="X365" s="3">
        <v>3.1515669077634811E-2</v>
      </c>
      <c r="Y365" s="3">
        <v>9.2998504638671875E-2</v>
      </c>
      <c r="Z365" s="3">
        <v>4.7103527933359146E-2</v>
      </c>
      <c r="AA365" s="3">
        <v>6.2381274998188019E-2</v>
      </c>
      <c r="AB365" s="3">
        <v>6.0341477394104004E-2</v>
      </c>
      <c r="AC365" s="3">
        <v>9.6723370254039764E-2</v>
      </c>
      <c r="AD365" s="3">
        <v>6.9460727274417877E-2</v>
      </c>
      <c r="AE365" s="3">
        <v>1.8749488517642021E-2</v>
      </c>
      <c r="AF365" s="3">
        <v>1.2545915320515633E-2</v>
      </c>
      <c r="AG365" s="3">
        <v>4.8946574330329895E-2</v>
      </c>
      <c r="AH365" s="3">
        <v>4.1103661060333252E-2</v>
      </c>
      <c r="AI365" s="3">
        <v>6.1768263578414917E-2</v>
      </c>
      <c r="AJ365" s="3">
        <v>5.3820375353097916E-2</v>
      </c>
      <c r="AK365" s="3">
        <v>9.7243629395961761E-2</v>
      </c>
      <c r="AL365" s="3">
        <v>9.4259880483150482E-2</v>
      </c>
      <c r="AM365" s="5">
        <v>53523</v>
      </c>
      <c r="AN365" s="5">
        <v>72720</v>
      </c>
      <c r="AO365" s="5">
        <v>82955</v>
      </c>
      <c r="AP365" s="5">
        <v>90122</v>
      </c>
      <c r="AQ365" s="5">
        <v>38066.6953125</v>
      </c>
      <c r="AR365" s="5">
        <v>53206.38671875</v>
      </c>
      <c r="AS365" s="5">
        <v>67027.21875</v>
      </c>
      <c r="AT365" s="5">
        <v>73229.8984375</v>
      </c>
      <c r="AU365" s="3">
        <v>0.35929864645004272</v>
      </c>
      <c r="AV365" s="3">
        <v>0.31566700339317322</v>
      </c>
      <c r="AW365" s="3">
        <v>0.59866875410079956</v>
      </c>
      <c r="AX365" s="3">
        <v>0.31318989396095276</v>
      </c>
      <c r="AY365" s="3">
        <v>0.36227497458457947</v>
      </c>
      <c r="AZ365" s="3">
        <v>0.31665423512458801</v>
      </c>
      <c r="BA365" s="3">
        <v>0.53446698188781738</v>
      </c>
      <c r="BB365" s="3">
        <v>0.41715234518051147</v>
      </c>
      <c r="BC365" s="3">
        <v>2.0169704221189022E-3</v>
      </c>
      <c r="BD365" s="3">
        <v>3.4441130701452494E-3</v>
      </c>
      <c r="BE365" s="3">
        <v>6.3318181782960892E-3</v>
      </c>
      <c r="BF365" s="3">
        <v>6.2463851645588875E-3</v>
      </c>
      <c r="BG365" s="3">
        <v>1.2029118835926056E-2</v>
      </c>
      <c r="BH365" s="3">
        <v>1.382363960146904E-2</v>
      </c>
      <c r="BI365" s="3">
        <v>2.4621162563562393E-2</v>
      </c>
      <c r="BJ365" s="3">
        <v>2.5855720043182373E-2</v>
      </c>
      <c r="BK365" s="3">
        <v>5.5921711027622223E-2</v>
      </c>
      <c r="BL365" s="3">
        <v>3.5707119852304459E-2</v>
      </c>
      <c r="BM365" s="3">
        <v>2.2741764783859253E-2</v>
      </c>
      <c r="BN365" s="3">
        <v>3.0619345605373383E-2</v>
      </c>
      <c r="BO365" s="3">
        <v>0.10759070515632629</v>
      </c>
      <c r="BP365" s="3">
        <v>9.4508200883865356E-2</v>
      </c>
      <c r="BQ365" s="3">
        <v>5.2006546407938004E-2</v>
      </c>
      <c r="BR365" s="3">
        <v>3.758755698800087E-2</v>
      </c>
      <c r="BS365" s="3">
        <v>3.1085770577192307E-2</v>
      </c>
      <c r="BT365" s="3">
        <v>5.8620519936084747E-2</v>
      </c>
      <c r="BU365" s="3">
        <v>0.10143637657165527</v>
      </c>
      <c r="BV365" s="3">
        <v>0.10944165289402008</v>
      </c>
      <c r="BW365" s="3">
        <v>0.22346952557563782</v>
      </c>
      <c r="BX365" s="3">
        <v>0.30614304542541504</v>
      </c>
      <c r="BY365" s="3">
        <v>0.37694853544235229</v>
      </c>
      <c r="BZ365" s="3">
        <v>0.40312188863754272</v>
      </c>
      <c r="CA365" s="3">
        <v>9.2405080795288086E-2</v>
      </c>
      <c r="CB365" s="3">
        <v>0.18363028764724731</v>
      </c>
      <c r="CC365" s="3">
        <v>0.21565717458724976</v>
      </c>
      <c r="CD365" s="3">
        <v>0.24067014455795288</v>
      </c>
      <c r="CE365" s="3">
        <v>0.18767599761486053</v>
      </c>
      <c r="CF365" s="3">
        <v>0.21031446754932404</v>
      </c>
      <c r="CG365" s="3">
        <v>0.2148440033197403</v>
      </c>
      <c r="CH365" s="3">
        <v>0.21731120347976685</v>
      </c>
      <c r="CI365" s="3">
        <v>1.2375297024846077E-2</v>
      </c>
      <c r="CJ365" s="3">
        <v>4.9849152565002441E-2</v>
      </c>
      <c r="CK365" s="3">
        <v>6.3679076731204987E-2</v>
      </c>
      <c r="CL365" s="3">
        <v>4.693569615483284E-2</v>
      </c>
      <c r="CM365" s="3">
        <v>7.8955598175525665E-2</v>
      </c>
      <c r="CN365" s="3">
        <v>0.11019901931285858</v>
      </c>
      <c r="CO365" s="3">
        <v>0.11687302589416504</v>
      </c>
      <c r="CP365" s="3">
        <v>0.10058633983135223</v>
      </c>
      <c r="CQ365" s="3">
        <v>1.8665611743927002E-2</v>
      </c>
      <c r="CR365" s="3">
        <v>5.5713355541229248E-2</v>
      </c>
      <c r="CS365" s="3">
        <v>5.0987303256988525E-2</v>
      </c>
      <c r="CT365" s="3">
        <v>6.829911470413208E-2</v>
      </c>
      <c r="CU365" s="3">
        <v>0.12872350215911865</v>
      </c>
      <c r="CV365" s="3">
        <v>0.15181970596313477</v>
      </c>
      <c r="CW365" s="3">
        <v>0.13532157242298126</v>
      </c>
      <c r="CX365" s="3">
        <v>0.1219363808631897</v>
      </c>
      <c r="CY365" s="1"/>
    </row>
    <row r="366" spans="1:103" x14ac:dyDescent="0.25">
      <c r="A366" t="s">
        <v>356</v>
      </c>
      <c r="B366" t="s">
        <v>1414</v>
      </c>
      <c r="C366" s="1">
        <v>1172</v>
      </c>
      <c r="D366" s="1">
        <v>656</v>
      </c>
      <c r="E366" s="1">
        <v>455</v>
      </c>
      <c r="F366" s="1">
        <v>481</v>
      </c>
      <c r="G366" s="1">
        <v>891</v>
      </c>
      <c r="H366" s="1">
        <v>368</v>
      </c>
      <c r="I366" s="1"/>
      <c r="J366" s="1"/>
      <c r="K366" s="1">
        <v>1147</v>
      </c>
      <c r="L366" s="1">
        <v>908</v>
      </c>
      <c r="M366" s="1">
        <v>194</v>
      </c>
      <c r="N366" s="1">
        <v>360</v>
      </c>
      <c r="O366" s="1">
        <v>937</v>
      </c>
      <c r="P366" s="1">
        <v>455</v>
      </c>
      <c r="Q366" s="1">
        <v>516</v>
      </c>
      <c r="R366" s="1">
        <v>365</v>
      </c>
      <c r="S366" s="1">
        <v>17834</v>
      </c>
      <c r="T366" s="1">
        <v>19489</v>
      </c>
      <c r="U366" s="1">
        <v>20181</v>
      </c>
      <c r="V366" s="1">
        <v>20042</v>
      </c>
      <c r="W366" s="3">
        <v>4.1324149817228317E-2</v>
      </c>
      <c r="X366" s="3">
        <v>4.9471374601125717E-2</v>
      </c>
      <c r="Y366" s="3">
        <v>6.5637461841106415E-2</v>
      </c>
      <c r="Z366" s="3">
        <v>5.061812698841095E-2</v>
      </c>
      <c r="AA366" s="3">
        <v>6.2381274998188019E-2</v>
      </c>
      <c r="AB366" s="3">
        <v>6.0341477394104004E-2</v>
      </c>
      <c r="AC366" s="3">
        <v>9.6723370254039764E-2</v>
      </c>
      <c r="AD366" s="3">
        <v>6.9460727274417877E-2</v>
      </c>
      <c r="AE366" s="3">
        <v>2.9222676530480385E-2</v>
      </c>
      <c r="AF366" s="3">
        <v>5.5281467735767365E-2</v>
      </c>
      <c r="AG366" s="3">
        <v>6.6097840666770935E-2</v>
      </c>
      <c r="AH366" s="3">
        <v>7.9768523573875427E-2</v>
      </c>
      <c r="AI366" s="3">
        <v>6.1768263578414917E-2</v>
      </c>
      <c r="AJ366" s="3">
        <v>5.3820375353097916E-2</v>
      </c>
      <c r="AK366" s="3">
        <v>9.7243629395961761E-2</v>
      </c>
      <c r="AL366" s="3">
        <v>9.4259880483150482E-2</v>
      </c>
      <c r="AM366" s="5">
        <v>37752</v>
      </c>
      <c r="AN366" s="5">
        <v>56996</v>
      </c>
      <c r="AO366" s="5">
        <v>69748</v>
      </c>
      <c r="AP366" s="5">
        <v>68773</v>
      </c>
      <c r="AQ366" s="5">
        <v>38066.6953125</v>
      </c>
      <c r="AR366" s="5">
        <v>53206.38671875</v>
      </c>
      <c r="AS366" s="5">
        <v>67027.21875</v>
      </c>
      <c r="AT366" s="5">
        <v>73229.8984375</v>
      </c>
      <c r="AU366" s="3">
        <v>0.34828749299049377</v>
      </c>
      <c r="AV366" s="3">
        <v>0.28696924448013306</v>
      </c>
      <c r="AW366" s="3">
        <v>0.57757169008255005</v>
      </c>
      <c r="AX366" s="3">
        <v>0.3419155478477478</v>
      </c>
      <c r="AY366" s="3">
        <v>0.36227497458457947</v>
      </c>
      <c r="AZ366" s="3">
        <v>0.31665423512458801</v>
      </c>
      <c r="BA366" s="3">
        <v>0.53446698188781738</v>
      </c>
      <c r="BB366" s="3">
        <v>0.41715234518051147</v>
      </c>
      <c r="BC366" s="3">
        <v>8.7249651551246643E-3</v>
      </c>
      <c r="BD366" s="3">
        <v>5.1971324719488621E-3</v>
      </c>
      <c r="BE366" s="3">
        <v>2.5535881519317627E-2</v>
      </c>
      <c r="BF366" s="3">
        <v>2.7767825871706009E-2</v>
      </c>
      <c r="BG366" s="3">
        <v>1.2029118835926056E-2</v>
      </c>
      <c r="BH366" s="3">
        <v>1.382363960146904E-2</v>
      </c>
      <c r="BI366" s="3">
        <v>2.4621162563562393E-2</v>
      </c>
      <c r="BJ366" s="3">
        <v>2.5855720043182373E-2</v>
      </c>
      <c r="BK366" s="3">
        <v>0.10157068073749542</v>
      </c>
      <c r="BL366" s="3">
        <v>6.3088513910770416E-2</v>
      </c>
      <c r="BM366" s="3">
        <v>3.8727525621652603E-2</v>
      </c>
      <c r="BN366" s="3">
        <v>2.1089630201458931E-2</v>
      </c>
      <c r="BO366" s="3">
        <v>0.10759070515632629</v>
      </c>
      <c r="BP366" s="3">
        <v>9.4508200883865356E-2</v>
      </c>
      <c r="BQ366" s="3">
        <v>5.2006546407938004E-2</v>
      </c>
      <c r="BR366" s="3">
        <v>3.758755698800087E-2</v>
      </c>
      <c r="BS366" s="3">
        <v>2.1251542493700981E-2</v>
      </c>
      <c r="BT366" s="3">
        <v>4.5615475624799728E-2</v>
      </c>
      <c r="BU366" s="3">
        <v>6.4700618386268616E-2</v>
      </c>
      <c r="BV366" s="3">
        <v>7.3495656251907349E-2</v>
      </c>
      <c r="BW366" s="3">
        <v>0.22346952557563782</v>
      </c>
      <c r="BX366" s="3">
        <v>0.30614304542541504</v>
      </c>
      <c r="BY366" s="3">
        <v>0.37694853544235229</v>
      </c>
      <c r="BZ366" s="3">
        <v>0.40312188863754272</v>
      </c>
      <c r="CA366" s="3">
        <v>0.13142246007919312</v>
      </c>
      <c r="CB366" s="3">
        <v>0.20227420330047607</v>
      </c>
      <c r="CC366" s="3">
        <v>0.31153324246406555</v>
      </c>
      <c r="CD366" s="3">
        <v>0.18253374099731445</v>
      </c>
      <c r="CE366" s="3">
        <v>0.18767599761486053</v>
      </c>
      <c r="CF366" s="3">
        <v>0.21031446754932404</v>
      </c>
      <c r="CG366" s="3">
        <v>0.2148440033197403</v>
      </c>
      <c r="CH366" s="3">
        <v>0.21731120347976685</v>
      </c>
      <c r="CI366" s="3">
        <v>-2.6668086647987366E-2</v>
      </c>
      <c r="CJ366" s="3">
        <v>7.6125785708427429E-2</v>
      </c>
      <c r="CK366" s="3">
        <v>-0.10361653566360474</v>
      </c>
      <c r="CL366" s="3">
        <v>5.114707350730896E-2</v>
      </c>
      <c r="CM366" s="3">
        <v>7.8955598175525665E-2</v>
      </c>
      <c r="CN366" s="3">
        <v>0.11019901931285858</v>
      </c>
      <c r="CO366" s="3">
        <v>0.11687302589416504</v>
      </c>
      <c r="CP366" s="3">
        <v>0.10058633983135223</v>
      </c>
      <c r="CQ366" s="3">
        <v>7.6849877834320068E-2</v>
      </c>
      <c r="CR366" s="3"/>
      <c r="CS366" s="3">
        <v>-8.6732685565948486E-2</v>
      </c>
      <c r="CT366" s="3">
        <v>-7.3894858360290527E-3</v>
      </c>
      <c r="CU366" s="3">
        <v>0.12872350215911865</v>
      </c>
      <c r="CV366" s="3">
        <v>0.15181970596313477</v>
      </c>
      <c r="CW366" s="3">
        <v>0.13532157242298126</v>
      </c>
      <c r="CX366" s="3">
        <v>0.1219363808631897</v>
      </c>
      <c r="CY366" s="1"/>
    </row>
    <row r="367" spans="1:103" x14ac:dyDescent="0.25">
      <c r="A367" t="s">
        <v>357</v>
      </c>
      <c r="B367" t="s">
        <v>1405</v>
      </c>
      <c r="C367" s="1">
        <v>399</v>
      </c>
      <c r="D367" s="1">
        <v>1013</v>
      </c>
      <c r="E367" s="1">
        <v>287</v>
      </c>
      <c r="F367" s="1">
        <v>582</v>
      </c>
      <c r="G367" s="1">
        <v>470</v>
      </c>
      <c r="H367" s="1">
        <v>1041</v>
      </c>
      <c r="I367" s="1">
        <v>277</v>
      </c>
      <c r="J367" s="1">
        <v>529</v>
      </c>
      <c r="K367" s="1">
        <v>205</v>
      </c>
      <c r="L367" s="1">
        <v>1297</v>
      </c>
      <c r="M367" s="1">
        <v>461</v>
      </c>
      <c r="N367" s="1">
        <v>818</v>
      </c>
      <c r="O367" s="1">
        <v>103</v>
      </c>
      <c r="P367" s="1">
        <v>988</v>
      </c>
      <c r="Q367" s="1">
        <v>166</v>
      </c>
      <c r="R367" s="1">
        <v>366</v>
      </c>
      <c r="S367" s="1">
        <v>21203</v>
      </c>
      <c r="T367" s="1">
        <v>23463</v>
      </c>
      <c r="U367" s="1">
        <v>23706</v>
      </c>
      <c r="V367" s="1">
        <v>22446</v>
      </c>
      <c r="W367" s="3">
        <v>8.4800608456134796E-2</v>
      </c>
      <c r="X367" s="3">
        <v>8.0003686249256134E-2</v>
      </c>
      <c r="Y367" s="3">
        <v>0.145339235663414</v>
      </c>
      <c r="Z367" s="3">
        <v>0.13110430538654327</v>
      </c>
      <c r="AA367" s="3">
        <v>6.2381274998188019E-2</v>
      </c>
      <c r="AB367" s="3">
        <v>6.0341477394104004E-2</v>
      </c>
      <c r="AC367" s="3">
        <v>9.6723370254039764E-2</v>
      </c>
      <c r="AD367" s="3">
        <v>6.9460727274417877E-2</v>
      </c>
      <c r="AE367" s="3">
        <v>7.616279274225235E-2</v>
      </c>
      <c r="AF367" s="3">
        <v>5.5657144635915756E-2</v>
      </c>
      <c r="AG367" s="3">
        <v>0.13819599151611328</v>
      </c>
      <c r="AH367" s="3">
        <v>0.13925985991954803</v>
      </c>
      <c r="AI367" s="3">
        <v>6.1768263578414917E-2</v>
      </c>
      <c r="AJ367" s="3">
        <v>5.3820375353097916E-2</v>
      </c>
      <c r="AK367" s="3">
        <v>9.7243629395961761E-2</v>
      </c>
      <c r="AL367" s="3">
        <v>9.4259880483150482E-2</v>
      </c>
      <c r="AM367" s="5">
        <v>34179</v>
      </c>
      <c r="AN367" s="5">
        <v>42277</v>
      </c>
      <c r="AO367" s="5">
        <v>50269</v>
      </c>
      <c r="AP367" s="5">
        <v>49038</v>
      </c>
      <c r="AQ367" s="5">
        <v>38066.6953125</v>
      </c>
      <c r="AR367" s="5">
        <v>53206.38671875</v>
      </c>
      <c r="AS367" s="5">
        <v>67027.21875</v>
      </c>
      <c r="AT367" s="5">
        <v>73229.8984375</v>
      </c>
      <c r="AU367" s="3">
        <v>0.35523420572280884</v>
      </c>
      <c r="AV367" s="3">
        <v>0.2675585150718689</v>
      </c>
      <c r="AW367" s="3">
        <v>0.52184873819351196</v>
      </c>
      <c r="AX367" s="3">
        <v>0.45877379179000854</v>
      </c>
      <c r="AY367" s="3">
        <v>0.36227497458457947</v>
      </c>
      <c r="AZ367" s="3">
        <v>0.31665423512458801</v>
      </c>
      <c r="BA367" s="3">
        <v>0.53446698188781738</v>
      </c>
      <c r="BB367" s="3">
        <v>0.41715234518051147</v>
      </c>
      <c r="BC367" s="3">
        <v>9.0242531150579453E-3</v>
      </c>
      <c r="BD367" s="3">
        <v>1.9765740260481834E-2</v>
      </c>
      <c r="BE367" s="3">
        <v>3.5200312733650208E-2</v>
      </c>
      <c r="BF367" s="3">
        <v>1.4957685954868793E-2</v>
      </c>
      <c r="BG367" s="3">
        <v>1.2029118835926056E-2</v>
      </c>
      <c r="BH367" s="3">
        <v>1.382363960146904E-2</v>
      </c>
      <c r="BI367" s="3">
        <v>2.4621162563562393E-2</v>
      </c>
      <c r="BJ367" s="3">
        <v>2.5855720043182373E-2</v>
      </c>
      <c r="BK367" s="3">
        <v>0.17412450909614563</v>
      </c>
      <c r="BL367" s="3">
        <v>0.15395283699035645</v>
      </c>
      <c r="BM367" s="3">
        <v>9.5509171485900879E-2</v>
      </c>
      <c r="BN367" s="3">
        <v>5.540166050195694E-2</v>
      </c>
      <c r="BO367" s="3">
        <v>0.10759070515632629</v>
      </c>
      <c r="BP367" s="3">
        <v>9.4508200883865356E-2</v>
      </c>
      <c r="BQ367" s="3">
        <v>5.2006546407938004E-2</v>
      </c>
      <c r="BR367" s="3">
        <v>3.758755698800087E-2</v>
      </c>
      <c r="BS367" s="3">
        <v>0.39201998710632324</v>
      </c>
      <c r="BT367" s="3">
        <v>0.63781273365020752</v>
      </c>
      <c r="BU367" s="3">
        <v>0.79093658924102783</v>
      </c>
      <c r="BV367" s="3">
        <v>0.80495411157608032</v>
      </c>
      <c r="BW367" s="3">
        <v>0.22346952557563782</v>
      </c>
      <c r="BX367" s="3">
        <v>0.30614304542541504</v>
      </c>
      <c r="BY367" s="3">
        <v>0.37694853544235229</v>
      </c>
      <c r="BZ367" s="3">
        <v>0.40312188863754272</v>
      </c>
      <c r="CA367" s="3">
        <v>0.15133804082870483</v>
      </c>
      <c r="CB367" s="3">
        <v>0.19574558734893799</v>
      </c>
      <c r="CC367" s="3">
        <v>0.23815116286277771</v>
      </c>
      <c r="CD367" s="3">
        <v>0.15507188439369202</v>
      </c>
      <c r="CE367" s="3">
        <v>0.18767599761486053</v>
      </c>
      <c r="CF367" s="3">
        <v>0.21031446754932404</v>
      </c>
      <c r="CG367" s="3">
        <v>0.2148440033197403</v>
      </c>
      <c r="CH367" s="3">
        <v>0.21731120347976685</v>
      </c>
      <c r="CI367" s="3">
        <v>2.618764340877533E-2</v>
      </c>
      <c r="CJ367" s="3">
        <v>4.1797563433647156E-2</v>
      </c>
      <c r="CK367" s="3">
        <v>9.9794104695320129E-2</v>
      </c>
      <c r="CL367" s="3">
        <v>4.603886604309082E-2</v>
      </c>
      <c r="CM367" s="3">
        <v>7.8955598175525665E-2</v>
      </c>
      <c r="CN367" s="3">
        <v>0.11019901931285858</v>
      </c>
      <c r="CO367" s="3">
        <v>0.11687302589416504</v>
      </c>
      <c r="CP367" s="3">
        <v>0.10058633983135223</v>
      </c>
      <c r="CQ367" s="3">
        <v>0.12502807378768921</v>
      </c>
      <c r="CR367" s="3">
        <v>0.19922566413879395</v>
      </c>
      <c r="CS367" s="3">
        <v>0.18731111288070679</v>
      </c>
      <c r="CT367" s="3">
        <v>0.13011956214904785</v>
      </c>
      <c r="CU367" s="3">
        <v>0.12872350215911865</v>
      </c>
      <c r="CV367" s="3">
        <v>0.15181970596313477</v>
      </c>
      <c r="CW367" s="3">
        <v>0.13532157242298126</v>
      </c>
      <c r="CX367" s="3">
        <v>0.1219363808631897</v>
      </c>
      <c r="CY367" s="1"/>
    </row>
    <row r="368" spans="1:103" x14ac:dyDescent="0.25">
      <c r="A368" t="s">
        <v>358</v>
      </c>
      <c r="B368" t="s">
        <v>1414</v>
      </c>
      <c r="C368" s="1">
        <v>1236</v>
      </c>
      <c r="D368" s="1">
        <v>797</v>
      </c>
      <c r="E368" s="1">
        <v>612</v>
      </c>
      <c r="F368" s="1">
        <v>639</v>
      </c>
      <c r="G368" s="1">
        <v>958</v>
      </c>
      <c r="H368" s="1">
        <v>649</v>
      </c>
      <c r="I368" s="1">
        <v>1325</v>
      </c>
      <c r="J368" s="1">
        <v>1045</v>
      </c>
      <c r="K368" s="1">
        <v>996</v>
      </c>
      <c r="L368" s="1">
        <v>398</v>
      </c>
      <c r="M368" s="1">
        <v>1129</v>
      </c>
      <c r="N368" s="1">
        <v>823</v>
      </c>
      <c r="O368" s="1">
        <v>924</v>
      </c>
      <c r="P368" s="1">
        <v>387</v>
      </c>
      <c r="Q368" s="1">
        <v>577</v>
      </c>
      <c r="R368" s="1">
        <v>367</v>
      </c>
      <c r="S368" s="1">
        <v>21448</v>
      </c>
      <c r="T368" s="1">
        <v>21659</v>
      </c>
      <c r="U368" s="1">
        <v>20718</v>
      </c>
      <c r="V368" s="1">
        <v>20245</v>
      </c>
      <c r="W368" s="3">
        <v>4.252241924405098E-2</v>
      </c>
      <c r="X368" s="3">
        <v>4.0515653789043427E-2</v>
      </c>
      <c r="Y368" s="3">
        <v>7.7247463166713715E-2</v>
      </c>
      <c r="Z368" s="3">
        <v>5.8954808861017227E-2</v>
      </c>
      <c r="AA368" s="3">
        <v>6.2381274998188019E-2</v>
      </c>
      <c r="AB368" s="3">
        <v>6.0341477394104004E-2</v>
      </c>
      <c r="AC368" s="3">
        <v>9.6723370254039764E-2</v>
      </c>
      <c r="AD368" s="3">
        <v>6.9460727274417877E-2</v>
      </c>
      <c r="AE368" s="3">
        <v>1.9803017377853394E-2</v>
      </c>
      <c r="AF368" s="3">
        <v>4.0241643786430359E-2</v>
      </c>
      <c r="AG368" s="3">
        <v>5.645410344004631E-2</v>
      </c>
      <c r="AH368" s="3">
        <v>5.0473514944314957E-2</v>
      </c>
      <c r="AI368" s="3">
        <v>6.1768263578414917E-2</v>
      </c>
      <c r="AJ368" s="3">
        <v>5.3820375353097916E-2</v>
      </c>
      <c r="AK368" s="3">
        <v>9.7243629395961761E-2</v>
      </c>
      <c r="AL368" s="3">
        <v>9.4259880483150482E-2</v>
      </c>
      <c r="AM368" s="5">
        <v>38731</v>
      </c>
      <c r="AN368" s="5">
        <v>48641</v>
      </c>
      <c r="AO368" s="5">
        <v>57215</v>
      </c>
      <c r="AP368" s="5">
        <v>61056</v>
      </c>
      <c r="AQ368" s="5">
        <v>38066.6953125</v>
      </c>
      <c r="AR368" s="5">
        <v>53206.38671875</v>
      </c>
      <c r="AS368" s="5">
        <v>67027.21875</v>
      </c>
      <c r="AT368" s="5">
        <v>73229.8984375</v>
      </c>
      <c r="AU368" s="3">
        <v>0.42542478442192078</v>
      </c>
      <c r="AV368" s="3">
        <v>0.33016878366470337</v>
      </c>
      <c r="AW368" s="3">
        <v>0.54920387268066406</v>
      </c>
      <c r="AX368" s="3">
        <v>0.35927993059158325</v>
      </c>
      <c r="AY368" s="3">
        <v>0.36227497458457947</v>
      </c>
      <c r="AZ368" s="3">
        <v>0.31665423512458801</v>
      </c>
      <c r="BA368" s="3">
        <v>0.53446698188781738</v>
      </c>
      <c r="BB368" s="3">
        <v>0.41715234518051147</v>
      </c>
      <c r="BC368" s="3">
        <v>0</v>
      </c>
      <c r="BD368" s="3">
        <v>1.328111719340086E-2</v>
      </c>
      <c r="BE368" s="3">
        <v>3.3810660243034363E-3</v>
      </c>
      <c r="BF368" s="3">
        <v>2.3993493989109993E-2</v>
      </c>
      <c r="BG368" s="3">
        <v>1.2029118835926056E-2</v>
      </c>
      <c r="BH368" s="3">
        <v>1.382363960146904E-2</v>
      </c>
      <c r="BI368" s="3">
        <v>2.4621162563562393E-2</v>
      </c>
      <c r="BJ368" s="3">
        <v>2.5855720043182373E-2</v>
      </c>
      <c r="BK368" s="3">
        <v>0.12318840622901917</v>
      </c>
      <c r="BL368" s="3">
        <v>4.4705882668495178E-2</v>
      </c>
      <c r="BM368" s="3">
        <v>4.76190485060215E-2</v>
      </c>
      <c r="BN368" s="3">
        <v>1.3274336233735085E-2</v>
      </c>
      <c r="BO368" s="3">
        <v>0.10759070515632629</v>
      </c>
      <c r="BP368" s="3">
        <v>9.4508200883865356E-2</v>
      </c>
      <c r="BQ368" s="3">
        <v>5.2006546407938004E-2</v>
      </c>
      <c r="BR368" s="3">
        <v>3.758755698800087E-2</v>
      </c>
      <c r="BS368" s="3">
        <v>2.2566206753253937E-2</v>
      </c>
      <c r="BT368" s="3">
        <v>6.2745280563831329E-2</v>
      </c>
      <c r="BU368" s="3">
        <v>9.096633642911911E-2</v>
      </c>
      <c r="BV368" s="3">
        <v>0.18039022386074066</v>
      </c>
      <c r="BW368" s="3">
        <v>0.22346952557563782</v>
      </c>
      <c r="BX368" s="3">
        <v>0.30614304542541504</v>
      </c>
      <c r="BY368" s="3">
        <v>0.37694853544235229</v>
      </c>
      <c r="BZ368" s="3">
        <v>0.40312188863754272</v>
      </c>
      <c r="CA368" s="3">
        <v>0.18714344501495361</v>
      </c>
      <c r="CB368" s="3">
        <v>0.31723922491073608</v>
      </c>
      <c r="CC368" s="3">
        <v>0.35017162561416626</v>
      </c>
      <c r="CD368" s="3">
        <v>0.32243376970291138</v>
      </c>
      <c r="CE368" s="3">
        <v>0.18767599761486053</v>
      </c>
      <c r="CF368" s="3">
        <v>0.21031446754932404</v>
      </c>
      <c r="CG368" s="3">
        <v>0.2148440033197403</v>
      </c>
      <c r="CH368" s="3">
        <v>0.21731120347976685</v>
      </c>
      <c r="CI368" s="3">
        <v>-7.8552421182394028E-3</v>
      </c>
      <c r="CJ368" s="3">
        <v>0.15520638227462769</v>
      </c>
      <c r="CK368" s="3">
        <v>7.7251695096492767E-2</v>
      </c>
      <c r="CL368" s="3">
        <v>1.5588179230690002E-3</v>
      </c>
      <c r="CM368" s="3">
        <v>7.8955598175525665E-2</v>
      </c>
      <c r="CN368" s="3">
        <v>0.11019901931285858</v>
      </c>
      <c r="CO368" s="3">
        <v>0.11687302589416504</v>
      </c>
      <c r="CP368" s="3">
        <v>0.10058633983135223</v>
      </c>
      <c r="CQ368" s="3">
        <v>4.7899067401885986E-2</v>
      </c>
      <c r="CR368" s="3">
        <v>0.12011462450027466</v>
      </c>
      <c r="CS368" s="3">
        <v>7.948613166809082E-2</v>
      </c>
      <c r="CT368" s="3">
        <v>-6.257474422454834E-3</v>
      </c>
      <c r="CU368" s="3">
        <v>0.12872350215911865</v>
      </c>
      <c r="CV368" s="3">
        <v>0.15181970596313477</v>
      </c>
      <c r="CW368" s="3">
        <v>0.13532157242298126</v>
      </c>
      <c r="CX368" s="3">
        <v>0.1219363808631897</v>
      </c>
      <c r="CY368" s="1"/>
    </row>
    <row r="369" spans="1:103" x14ac:dyDescent="0.25">
      <c r="A369" t="s">
        <v>359</v>
      </c>
      <c r="B369" t="s">
        <v>1406</v>
      </c>
      <c r="C369" s="1">
        <v>886</v>
      </c>
      <c r="D369" s="1">
        <v>521</v>
      </c>
      <c r="E369" s="1">
        <v>533</v>
      </c>
      <c r="F369" s="1">
        <v>444</v>
      </c>
      <c r="G369" s="1">
        <v>772</v>
      </c>
      <c r="H369" s="1">
        <v>706</v>
      </c>
      <c r="I369" s="1">
        <v>178</v>
      </c>
      <c r="J369" s="1">
        <v>294</v>
      </c>
      <c r="K369" s="1">
        <v>867</v>
      </c>
      <c r="L369" s="1">
        <v>551</v>
      </c>
      <c r="M369" s="1">
        <v>157</v>
      </c>
      <c r="N369" s="1">
        <v>198</v>
      </c>
      <c r="O369" s="1">
        <v>813</v>
      </c>
      <c r="P369" s="1">
        <v>697</v>
      </c>
      <c r="Q369" s="1">
        <v>329</v>
      </c>
      <c r="R369" s="1">
        <v>368</v>
      </c>
      <c r="S369" s="1">
        <v>26727</v>
      </c>
      <c r="T369" s="1">
        <v>29786</v>
      </c>
      <c r="U369" s="1">
        <v>30487</v>
      </c>
      <c r="V369" s="1">
        <v>31808</v>
      </c>
      <c r="W369" s="3">
        <v>6.341765820980072E-2</v>
      </c>
      <c r="X369" s="3">
        <v>7.5798384845256805E-2</v>
      </c>
      <c r="Y369" s="3">
        <v>8.6161725223064423E-2</v>
      </c>
      <c r="Z369" s="3">
        <v>5.9446509927511215E-2</v>
      </c>
      <c r="AA369" s="3">
        <v>6.2381274998188019E-2</v>
      </c>
      <c r="AB369" s="3">
        <v>6.0341477394104004E-2</v>
      </c>
      <c r="AC369" s="3">
        <v>9.6723370254039764E-2</v>
      </c>
      <c r="AD369" s="3">
        <v>6.9460727274417877E-2</v>
      </c>
      <c r="AE369" s="3">
        <v>4.3812181800603867E-2</v>
      </c>
      <c r="AF369" s="3">
        <v>3.5732604563236237E-2</v>
      </c>
      <c r="AG369" s="3">
        <v>6.6683568060398102E-2</v>
      </c>
      <c r="AH369" s="3">
        <v>7.3060110211372375E-2</v>
      </c>
      <c r="AI369" s="3">
        <v>6.1768263578414917E-2</v>
      </c>
      <c r="AJ369" s="3">
        <v>5.3820375353097916E-2</v>
      </c>
      <c r="AK369" s="3">
        <v>9.7243629395961761E-2</v>
      </c>
      <c r="AL369" s="3">
        <v>9.4259880483150482E-2</v>
      </c>
      <c r="AM369" s="5">
        <v>37730</v>
      </c>
      <c r="AN369" s="5">
        <v>51654</v>
      </c>
      <c r="AO369" s="5">
        <v>56197</v>
      </c>
      <c r="AP369" s="5">
        <v>60440</v>
      </c>
      <c r="AQ369" s="5">
        <v>38066.6953125</v>
      </c>
      <c r="AR369" s="5">
        <v>53206.38671875</v>
      </c>
      <c r="AS369" s="5">
        <v>67027.21875</v>
      </c>
      <c r="AT369" s="5">
        <v>73229.8984375</v>
      </c>
      <c r="AU369" s="3">
        <v>0.295419842004776</v>
      </c>
      <c r="AV369" s="3">
        <v>0.29883632063865662</v>
      </c>
      <c r="AW369" s="3">
        <v>0.50766193866729736</v>
      </c>
      <c r="AX369" s="3">
        <v>0.45098906755447388</v>
      </c>
      <c r="AY369" s="3">
        <v>0.36227497458457947</v>
      </c>
      <c r="AZ369" s="3">
        <v>0.31665423512458801</v>
      </c>
      <c r="BA369" s="3">
        <v>0.53446698188781738</v>
      </c>
      <c r="BB369" s="3">
        <v>0.41715234518051147</v>
      </c>
      <c r="BC369" s="3">
        <v>4.7975163906812668E-3</v>
      </c>
      <c r="BD369" s="3">
        <v>1.2242701835930347E-2</v>
      </c>
      <c r="BE369" s="3">
        <v>2.3702755570411682E-2</v>
      </c>
      <c r="BF369" s="3">
        <v>3.1230323016643524E-2</v>
      </c>
      <c r="BG369" s="3">
        <v>1.2029118835926056E-2</v>
      </c>
      <c r="BH369" s="3">
        <v>1.382363960146904E-2</v>
      </c>
      <c r="BI369" s="3">
        <v>2.4621162563562393E-2</v>
      </c>
      <c r="BJ369" s="3">
        <v>2.5855720043182373E-2</v>
      </c>
      <c r="BK369" s="3">
        <v>0.13802817463874817</v>
      </c>
      <c r="BL369" s="3">
        <v>9.3200914561748505E-2</v>
      </c>
      <c r="BM369" s="3">
        <v>3.9999999105930328E-2</v>
      </c>
      <c r="BN369" s="3">
        <v>0</v>
      </c>
      <c r="BO369" s="3">
        <v>0.10759070515632629</v>
      </c>
      <c r="BP369" s="3">
        <v>9.4508200883865356E-2</v>
      </c>
      <c r="BQ369" s="3">
        <v>5.2006546407938004E-2</v>
      </c>
      <c r="BR369" s="3">
        <v>3.758755698800087E-2</v>
      </c>
      <c r="BS369" s="3">
        <v>0.12784823775291443</v>
      </c>
      <c r="BT369" s="3">
        <v>0.27617001533508301</v>
      </c>
      <c r="BU369" s="3">
        <v>0.42677852511405945</v>
      </c>
      <c r="BV369" s="3">
        <v>0.43561369180679321</v>
      </c>
      <c r="BW369" s="3">
        <v>0.22346952557563782</v>
      </c>
      <c r="BX369" s="3">
        <v>0.30614304542541504</v>
      </c>
      <c r="BY369" s="3">
        <v>0.37694853544235229</v>
      </c>
      <c r="BZ369" s="3">
        <v>0.40312188863754272</v>
      </c>
      <c r="CA369" s="3">
        <v>0.24517567455768585</v>
      </c>
      <c r="CB369" s="3">
        <v>0.1883903443813324</v>
      </c>
      <c r="CC369" s="3">
        <v>0.13308241963386536</v>
      </c>
      <c r="CD369" s="3">
        <v>0.21027837693691254</v>
      </c>
      <c r="CE369" s="3">
        <v>0.18767599761486053</v>
      </c>
      <c r="CF369" s="3">
        <v>0.21031446754932404</v>
      </c>
      <c r="CG369" s="3">
        <v>0.2148440033197403</v>
      </c>
      <c r="CH369" s="3">
        <v>0.21731120347976685</v>
      </c>
      <c r="CI369" s="3">
        <v>5.2641525864601135E-2</v>
      </c>
      <c r="CJ369" s="3">
        <v>4.0706895291805267E-2</v>
      </c>
      <c r="CK369" s="3">
        <v>3.7651047110557556E-2</v>
      </c>
      <c r="CL369" s="3">
        <v>5.2005186676979065E-2</v>
      </c>
      <c r="CM369" s="3">
        <v>7.8955598175525665E-2</v>
      </c>
      <c r="CN369" s="3">
        <v>0.11019901931285858</v>
      </c>
      <c r="CO369" s="3">
        <v>0.11687302589416504</v>
      </c>
      <c r="CP369" s="3">
        <v>0.10058633983135223</v>
      </c>
      <c r="CQ369" s="3">
        <v>-6.7281067371368408E-2</v>
      </c>
      <c r="CR369" s="3">
        <v>-5.53475022315979E-2</v>
      </c>
      <c r="CS369" s="3">
        <v>3.0423402786254883E-2</v>
      </c>
      <c r="CT369" s="3">
        <v>2.5568187236785889E-2</v>
      </c>
      <c r="CU369" s="3">
        <v>0.12872350215911865</v>
      </c>
      <c r="CV369" s="3">
        <v>0.15181970596313477</v>
      </c>
      <c r="CW369" s="3">
        <v>0.13532157242298126</v>
      </c>
      <c r="CX369" s="3">
        <v>0.1219363808631897</v>
      </c>
      <c r="CY369" s="1"/>
    </row>
    <row r="370" spans="1:103" x14ac:dyDescent="0.25">
      <c r="A370" t="s">
        <v>360</v>
      </c>
      <c r="B370" t="s">
        <v>1403</v>
      </c>
      <c r="C370" s="1">
        <v>1309</v>
      </c>
      <c r="D370" s="1">
        <v>448</v>
      </c>
      <c r="E370" s="1">
        <v>381</v>
      </c>
      <c r="F370" s="1">
        <v>301</v>
      </c>
      <c r="G370" s="1">
        <v>275</v>
      </c>
      <c r="H370" s="1">
        <v>746</v>
      </c>
      <c r="I370" s="1">
        <v>60</v>
      </c>
      <c r="J370" s="1">
        <v>160</v>
      </c>
      <c r="K370" s="1">
        <v>1039</v>
      </c>
      <c r="L370" s="1">
        <v>19</v>
      </c>
      <c r="M370" s="1">
        <v>19</v>
      </c>
      <c r="N370" s="1">
        <v>4</v>
      </c>
      <c r="O370" s="1">
        <v>1073</v>
      </c>
      <c r="P370" s="1">
        <v>717</v>
      </c>
      <c r="Q370" s="1">
        <v>315</v>
      </c>
      <c r="R370" s="1">
        <v>369</v>
      </c>
      <c r="S370" s="1">
        <v>21927</v>
      </c>
      <c r="T370" s="1">
        <v>24657</v>
      </c>
      <c r="U370" s="1">
        <v>30413</v>
      </c>
      <c r="V370" s="1">
        <v>32186</v>
      </c>
      <c r="W370" s="3">
        <v>5.3587209433317184E-2</v>
      </c>
      <c r="X370" s="3">
        <v>0.17240656912326813</v>
      </c>
      <c r="Y370" s="3">
        <v>9.5746800303459167E-2</v>
      </c>
      <c r="Z370" s="3">
        <v>5.657205730676651E-2</v>
      </c>
      <c r="AA370" s="3">
        <v>6.2381274998188019E-2</v>
      </c>
      <c r="AB370" s="3">
        <v>6.0341477394104004E-2</v>
      </c>
      <c r="AC370" s="3">
        <v>9.6723370254039764E-2</v>
      </c>
      <c r="AD370" s="3">
        <v>6.9460727274417877E-2</v>
      </c>
      <c r="AE370" s="3">
        <v>2.3299319669604301E-2</v>
      </c>
      <c r="AF370" s="3">
        <v>2.8983186930418015E-2</v>
      </c>
      <c r="AG370" s="3">
        <v>8.3798103034496307E-2</v>
      </c>
      <c r="AH370" s="3">
        <v>9.8102845251560211E-2</v>
      </c>
      <c r="AI370" s="3">
        <v>6.1768263578414917E-2</v>
      </c>
      <c r="AJ370" s="3">
        <v>5.3820375353097916E-2</v>
      </c>
      <c r="AK370" s="3">
        <v>9.7243629395961761E-2</v>
      </c>
      <c r="AL370" s="3">
        <v>9.4259880483150482E-2</v>
      </c>
      <c r="AM370" s="5">
        <v>48915</v>
      </c>
      <c r="AN370" s="5">
        <v>62759</v>
      </c>
      <c r="AO370" s="5">
        <v>87635</v>
      </c>
      <c r="AP370" s="5">
        <v>100151</v>
      </c>
      <c r="AQ370" s="5">
        <v>38066.6953125</v>
      </c>
      <c r="AR370" s="5">
        <v>53206.38671875</v>
      </c>
      <c r="AS370" s="5">
        <v>67027.21875</v>
      </c>
      <c r="AT370" s="5">
        <v>73229.8984375</v>
      </c>
      <c r="AU370" s="3">
        <v>0.41342213749885559</v>
      </c>
      <c r="AV370" s="3">
        <v>0.45034843683242798</v>
      </c>
      <c r="AW370" s="3">
        <v>0.39420545101165771</v>
      </c>
      <c r="AX370" s="3">
        <v>0.55632823705673218</v>
      </c>
      <c r="AY370" s="3">
        <v>0.36227497458457947</v>
      </c>
      <c r="AZ370" s="3">
        <v>0.31665423512458801</v>
      </c>
      <c r="BA370" s="3">
        <v>0.53446698188781738</v>
      </c>
      <c r="BB370" s="3">
        <v>0.41715234518051147</v>
      </c>
      <c r="BC370" s="3">
        <v>6.1764707788825035E-3</v>
      </c>
      <c r="BD370" s="3">
        <v>6.1053982935845852E-3</v>
      </c>
      <c r="BE370" s="3">
        <v>6.9040697999298573E-3</v>
      </c>
      <c r="BF370" s="3">
        <v>5.1121842116117477E-3</v>
      </c>
      <c r="BG370" s="3">
        <v>1.2029118835926056E-2</v>
      </c>
      <c r="BH370" s="3">
        <v>1.382363960146904E-2</v>
      </c>
      <c r="BI370" s="3">
        <v>2.4621162563562393E-2</v>
      </c>
      <c r="BJ370" s="3">
        <v>2.5855720043182373E-2</v>
      </c>
      <c r="BK370" s="3">
        <v>1.630927249789238E-2</v>
      </c>
      <c r="BL370" s="3">
        <v>6.1506917700171471E-3</v>
      </c>
      <c r="BM370" s="3">
        <v>5.6948857381939888E-3</v>
      </c>
      <c r="BN370" s="3">
        <v>3.1568722333759069E-3</v>
      </c>
      <c r="BO370" s="3">
        <v>0.10759070515632629</v>
      </c>
      <c r="BP370" s="3">
        <v>9.4508200883865356E-2</v>
      </c>
      <c r="BQ370" s="3">
        <v>5.2006546407938004E-2</v>
      </c>
      <c r="BR370" s="3">
        <v>3.758755698800087E-2</v>
      </c>
      <c r="BS370" s="3">
        <v>0.19045013189315796</v>
      </c>
      <c r="BT370" s="3">
        <v>0.33491504192352295</v>
      </c>
      <c r="BU370" s="3">
        <v>0.43231183290481567</v>
      </c>
      <c r="BV370" s="3">
        <v>0.49313366413116455</v>
      </c>
      <c r="BW370" s="3">
        <v>0.22346952557563782</v>
      </c>
      <c r="BX370" s="3">
        <v>0.30614304542541504</v>
      </c>
      <c r="BY370" s="3">
        <v>0.37694853544235229</v>
      </c>
      <c r="BZ370" s="3">
        <v>0.40312188863754272</v>
      </c>
      <c r="CA370" s="3">
        <v>0.21070364117622375</v>
      </c>
      <c r="CB370" s="3">
        <v>7.2919070720672607E-2</v>
      </c>
      <c r="CC370" s="3">
        <v>5.396193265914917E-2</v>
      </c>
      <c r="CD370" s="3">
        <v>0.1900501549243927</v>
      </c>
      <c r="CE370" s="3">
        <v>0.18767599761486053</v>
      </c>
      <c r="CF370" s="3">
        <v>0.21031446754932404</v>
      </c>
      <c r="CG370" s="3">
        <v>0.2148440033197403</v>
      </c>
      <c r="CH370" s="3">
        <v>0.21731120347976685</v>
      </c>
      <c r="CI370" s="3">
        <v>-3.060440719127655E-2</v>
      </c>
      <c r="CJ370" s="3">
        <v>-2.2361144423484802E-2</v>
      </c>
      <c r="CK370" s="3">
        <v>-0.17507344484329224</v>
      </c>
      <c r="CL370" s="3">
        <v>-7.2579234838485718E-2</v>
      </c>
      <c r="CM370" s="3">
        <v>7.8955598175525665E-2</v>
      </c>
      <c r="CN370" s="3">
        <v>0.11019901931285858</v>
      </c>
      <c r="CO370" s="3">
        <v>0.11687302589416504</v>
      </c>
      <c r="CP370" s="3">
        <v>0.10058633983135223</v>
      </c>
      <c r="CQ370" s="3">
        <v>5.1975250244140625E-2</v>
      </c>
      <c r="CR370" s="3">
        <v>5.5008411407470703E-2</v>
      </c>
      <c r="CS370" s="3">
        <v>0.11104226112365723</v>
      </c>
      <c r="CT370" s="3">
        <v>0.20623153448104858</v>
      </c>
      <c r="CU370" s="3">
        <v>0.12872350215911865</v>
      </c>
      <c r="CV370" s="3">
        <v>0.15181970596313477</v>
      </c>
      <c r="CW370" s="3">
        <v>0.13532157242298126</v>
      </c>
      <c r="CX370" s="3">
        <v>0.1219363808631897</v>
      </c>
      <c r="CY370" s="1"/>
    </row>
    <row r="371" spans="1:103" x14ac:dyDescent="0.25">
      <c r="A371" t="s">
        <v>361</v>
      </c>
      <c r="B371" t="s">
        <v>1429</v>
      </c>
      <c r="C371" s="1">
        <v>24</v>
      </c>
      <c r="D371" s="1">
        <v>499</v>
      </c>
      <c r="E371" s="1">
        <v>149</v>
      </c>
      <c r="F371" s="1">
        <v>206</v>
      </c>
      <c r="G371" s="1">
        <v>221</v>
      </c>
      <c r="H371" s="1">
        <v>332</v>
      </c>
      <c r="I371" s="1">
        <v>120</v>
      </c>
      <c r="J371" s="1">
        <v>104</v>
      </c>
      <c r="K371" s="1">
        <v>310</v>
      </c>
      <c r="L371" s="1">
        <v>1439</v>
      </c>
      <c r="M371" s="1">
        <v>167</v>
      </c>
      <c r="N371" s="1">
        <v>699</v>
      </c>
      <c r="O371" s="1">
        <v>163</v>
      </c>
      <c r="P371" s="1">
        <v>1295</v>
      </c>
      <c r="Q371" s="1">
        <v>57</v>
      </c>
      <c r="R371" s="1">
        <v>370</v>
      </c>
      <c r="S371" s="1">
        <v>19772</v>
      </c>
      <c r="T371" s="1">
        <v>21961</v>
      </c>
      <c r="U371" s="1">
        <v>21688</v>
      </c>
      <c r="V371" s="1">
        <v>22718</v>
      </c>
      <c r="W371" s="3">
        <v>0.13140983879566193</v>
      </c>
      <c r="X371" s="3">
        <v>7.6289072632789612E-2</v>
      </c>
      <c r="Y371" s="3">
        <v>0.11714285612106323</v>
      </c>
      <c r="Z371" s="3">
        <v>0.10698854178190231</v>
      </c>
      <c r="AA371" s="3">
        <v>6.2381274998188019E-2</v>
      </c>
      <c r="AB371" s="3">
        <v>6.0341477394104004E-2</v>
      </c>
      <c r="AC371" s="3">
        <v>9.6723370254039764E-2</v>
      </c>
      <c r="AD371" s="3">
        <v>6.9460727274417877E-2</v>
      </c>
      <c r="AE371" s="3">
        <v>0.13052962720394135</v>
      </c>
      <c r="AF371" s="3">
        <v>0.10266681015491486</v>
      </c>
      <c r="AG371" s="3">
        <v>0.14174719154834747</v>
      </c>
      <c r="AH371" s="3">
        <v>0.15705521404743195</v>
      </c>
      <c r="AI371" s="3">
        <v>6.1768263578414917E-2</v>
      </c>
      <c r="AJ371" s="3">
        <v>5.3820375353097916E-2</v>
      </c>
      <c r="AK371" s="3">
        <v>9.7243629395961761E-2</v>
      </c>
      <c r="AL371" s="3">
        <v>9.4259880483150482E-2</v>
      </c>
      <c r="AM371" s="5">
        <v>26880</v>
      </c>
      <c r="AN371" s="5">
        <v>41260</v>
      </c>
      <c r="AO371" s="5">
        <v>52316</v>
      </c>
      <c r="AP371" s="5">
        <v>51981</v>
      </c>
      <c r="AQ371" s="5">
        <v>38066.6953125</v>
      </c>
      <c r="AR371" s="5">
        <v>53206.38671875</v>
      </c>
      <c r="AS371" s="5">
        <v>67027.21875</v>
      </c>
      <c r="AT371" s="5">
        <v>73229.8984375</v>
      </c>
      <c r="AU371" s="3">
        <v>0.28646174073219299</v>
      </c>
      <c r="AV371" s="3">
        <v>0.23720386624336243</v>
      </c>
      <c r="AW371" s="3">
        <v>0.63196015357971191</v>
      </c>
      <c r="AX371" s="3">
        <v>0.34646803140640259</v>
      </c>
      <c r="AY371" s="3">
        <v>0.36227497458457947</v>
      </c>
      <c r="AZ371" s="3">
        <v>0.31665423512458801</v>
      </c>
      <c r="BA371" s="3">
        <v>0.53446698188781738</v>
      </c>
      <c r="BB371" s="3">
        <v>0.41715234518051147</v>
      </c>
      <c r="BC371" s="3">
        <v>1.5335235744714737E-2</v>
      </c>
      <c r="BD371" s="3">
        <v>1.8089603632688522E-2</v>
      </c>
      <c r="BE371" s="3">
        <v>4.1715335100889206E-2</v>
      </c>
      <c r="BF371" s="3">
        <v>3.918076679110527E-2</v>
      </c>
      <c r="BG371" s="3">
        <v>1.2029118835926056E-2</v>
      </c>
      <c r="BH371" s="3">
        <v>1.382363960146904E-2</v>
      </c>
      <c r="BI371" s="3">
        <v>2.4621162563562393E-2</v>
      </c>
      <c r="BJ371" s="3">
        <v>2.5855720043182373E-2</v>
      </c>
      <c r="BK371" s="3">
        <v>8.0237738788127899E-2</v>
      </c>
      <c r="BL371" s="3">
        <v>2.5619834661483765E-2</v>
      </c>
      <c r="BM371" s="3">
        <v>6.7363530397415161E-2</v>
      </c>
      <c r="BN371" s="3">
        <v>0.10615521669387817</v>
      </c>
      <c r="BO371" s="3">
        <v>0.10759070515632629</v>
      </c>
      <c r="BP371" s="3">
        <v>9.4508200883865356E-2</v>
      </c>
      <c r="BQ371" s="3">
        <v>5.2006546407938004E-2</v>
      </c>
      <c r="BR371" s="3">
        <v>3.758755698800087E-2</v>
      </c>
      <c r="BS371" s="3">
        <v>0.27781710028648376</v>
      </c>
      <c r="BT371" s="3">
        <v>0.39401665329933167</v>
      </c>
      <c r="BU371" s="3">
        <v>0.42965918779373169</v>
      </c>
      <c r="BV371" s="3">
        <v>0.46236464381217957</v>
      </c>
      <c r="BW371" s="3">
        <v>0.22346952557563782</v>
      </c>
      <c r="BX371" s="3">
        <v>0.30614304542541504</v>
      </c>
      <c r="BY371" s="3">
        <v>0.37694853544235229</v>
      </c>
      <c r="BZ371" s="3">
        <v>0.40312188863754272</v>
      </c>
      <c r="CA371" s="3">
        <v>0.1315014660358429</v>
      </c>
      <c r="CB371" s="3">
        <v>0.14784091711044312</v>
      </c>
      <c r="CC371" s="3">
        <v>0.10107222199440002</v>
      </c>
      <c r="CD371" s="3">
        <v>-1.0013580322265625E-4</v>
      </c>
      <c r="CE371" s="3">
        <v>0.18767599761486053</v>
      </c>
      <c r="CF371" s="3">
        <v>0.21031446754932404</v>
      </c>
      <c r="CG371" s="3">
        <v>0.2148440033197403</v>
      </c>
      <c r="CH371" s="3">
        <v>0.21731120347976685</v>
      </c>
      <c r="CI371" s="3">
        <v>3.0351199209690094E-2</v>
      </c>
      <c r="CJ371" s="3">
        <v>4.3896734714508057E-2</v>
      </c>
      <c r="CK371" s="3">
        <v>0.1155661940574646</v>
      </c>
      <c r="CL371" s="3">
        <v>5.9027299284934998E-2</v>
      </c>
      <c r="CM371" s="3">
        <v>7.8955598175525665E-2</v>
      </c>
      <c r="CN371" s="3">
        <v>0.11019901931285858</v>
      </c>
      <c r="CO371" s="3">
        <v>0.11687302589416504</v>
      </c>
      <c r="CP371" s="3">
        <v>0.10058633983135223</v>
      </c>
      <c r="CQ371" s="3">
        <v>-1.1708498001098633E-2</v>
      </c>
      <c r="CR371" s="3">
        <v>-1.8078505992889404E-2</v>
      </c>
      <c r="CS371" s="3">
        <v>-2.0138919353485107E-2</v>
      </c>
      <c r="CT371" s="3">
        <v>-9.8963379859924316E-3</v>
      </c>
      <c r="CU371" s="3">
        <v>0.12872350215911865</v>
      </c>
      <c r="CV371" s="3">
        <v>0.15181970596313477</v>
      </c>
      <c r="CW371" s="3">
        <v>0.13532157242298126</v>
      </c>
      <c r="CX371" s="3">
        <v>0.1219363808631897</v>
      </c>
      <c r="CY371" s="1"/>
    </row>
    <row r="372" spans="1:103" x14ac:dyDescent="0.25">
      <c r="A372" t="s">
        <v>362</v>
      </c>
      <c r="B372" t="s">
        <v>1401</v>
      </c>
      <c r="C372" s="1">
        <v>768</v>
      </c>
      <c r="D372" s="1">
        <v>1045</v>
      </c>
      <c r="E372" s="1">
        <v>500</v>
      </c>
      <c r="F372" s="1">
        <v>751</v>
      </c>
      <c r="G372" s="1">
        <v>696</v>
      </c>
      <c r="H372" s="1">
        <v>811</v>
      </c>
      <c r="I372" s="1">
        <v>486</v>
      </c>
      <c r="J372" s="1">
        <v>552</v>
      </c>
      <c r="K372" s="1">
        <v>513</v>
      </c>
      <c r="L372" s="1">
        <v>243</v>
      </c>
      <c r="M372" s="1">
        <v>464</v>
      </c>
      <c r="N372" s="1">
        <v>310</v>
      </c>
      <c r="O372" s="1">
        <v>809</v>
      </c>
      <c r="P372" s="1">
        <v>805</v>
      </c>
      <c r="Q372" s="1">
        <v>257</v>
      </c>
      <c r="R372" s="1">
        <v>371</v>
      </c>
      <c r="S372" s="1">
        <v>32824</v>
      </c>
      <c r="T372" s="1">
        <v>41207</v>
      </c>
      <c r="U372" s="1">
        <v>51367</v>
      </c>
      <c r="V372" s="1">
        <v>53151</v>
      </c>
      <c r="W372" s="3">
        <v>5.2390113472938538E-2</v>
      </c>
      <c r="X372" s="3">
        <v>6.4129665493965149E-2</v>
      </c>
      <c r="Y372" s="3">
        <v>0.14064186811447144</v>
      </c>
      <c r="Z372" s="3">
        <v>6.8268373608589172E-2</v>
      </c>
      <c r="AA372" s="3">
        <v>6.2381274998188019E-2</v>
      </c>
      <c r="AB372" s="3">
        <v>6.0341477394104004E-2</v>
      </c>
      <c r="AC372" s="3">
        <v>9.6723370254039764E-2</v>
      </c>
      <c r="AD372" s="3">
        <v>6.9460727274417877E-2</v>
      </c>
      <c r="AE372" s="3">
        <v>6.3953489065170288E-2</v>
      </c>
      <c r="AF372" s="3">
        <v>5.2755709737539291E-2</v>
      </c>
      <c r="AG372" s="3">
        <v>8.8071465492248535E-2</v>
      </c>
      <c r="AH372" s="3">
        <v>7.6820716261863708E-2</v>
      </c>
      <c r="AI372" s="3">
        <v>6.1768263578414917E-2</v>
      </c>
      <c r="AJ372" s="3">
        <v>5.3820375353097916E-2</v>
      </c>
      <c r="AK372" s="3">
        <v>9.7243629395961761E-2</v>
      </c>
      <c r="AL372" s="3">
        <v>9.4259880483150482E-2</v>
      </c>
      <c r="AM372" s="5">
        <v>34973</v>
      </c>
      <c r="AN372" s="5">
        <v>48683</v>
      </c>
      <c r="AO372" s="5">
        <v>69653</v>
      </c>
      <c r="AP372" s="5">
        <v>71174</v>
      </c>
      <c r="AQ372" s="5">
        <v>38066.6953125</v>
      </c>
      <c r="AR372" s="5">
        <v>53206.38671875</v>
      </c>
      <c r="AS372" s="5">
        <v>67027.21875</v>
      </c>
      <c r="AT372" s="5">
        <v>73229.8984375</v>
      </c>
      <c r="AU372" s="3">
        <v>0.44793570041656494</v>
      </c>
      <c r="AV372" s="3">
        <v>0.3924979567527771</v>
      </c>
      <c r="AW372" s="3">
        <v>0.52621811628341675</v>
      </c>
      <c r="AX372" s="3">
        <v>0.41636478900909424</v>
      </c>
      <c r="AY372" s="3">
        <v>0.36227497458457947</v>
      </c>
      <c r="AZ372" s="3">
        <v>0.31665423512458801</v>
      </c>
      <c r="BA372" s="3">
        <v>0.53446698188781738</v>
      </c>
      <c r="BB372" s="3">
        <v>0.41715234518051147</v>
      </c>
      <c r="BC372" s="3">
        <v>8.4550343453884125E-3</v>
      </c>
      <c r="BD372" s="3">
        <v>9.7205350175499916E-3</v>
      </c>
      <c r="BE372" s="3">
        <v>1.2202705256640911E-2</v>
      </c>
      <c r="BF372" s="3">
        <v>2.2096056491136551E-2</v>
      </c>
      <c r="BG372" s="3">
        <v>1.2029118835926056E-2</v>
      </c>
      <c r="BH372" s="3">
        <v>1.382363960146904E-2</v>
      </c>
      <c r="BI372" s="3">
        <v>2.4621162563562393E-2</v>
      </c>
      <c r="BJ372" s="3">
        <v>2.5855720043182373E-2</v>
      </c>
      <c r="BK372" s="3">
        <v>0.10731053352355957</v>
      </c>
      <c r="BL372" s="3">
        <v>5.0301812589168549E-2</v>
      </c>
      <c r="BM372" s="3">
        <v>1.9948519766330719E-2</v>
      </c>
      <c r="BN372" s="3">
        <v>3.9883673191070557E-2</v>
      </c>
      <c r="BO372" s="3">
        <v>0.10759070515632629</v>
      </c>
      <c r="BP372" s="3">
        <v>9.4508200883865356E-2</v>
      </c>
      <c r="BQ372" s="3">
        <v>5.2006546407938004E-2</v>
      </c>
      <c r="BR372" s="3">
        <v>3.758755698800087E-2</v>
      </c>
      <c r="BS372" s="3">
        <v>0.13200706243515015</v>
      </c>
      <c r="BT372" s="3">
        <v>0.23250904679298401</v>
      </c>
      <c r="BU372" s="3">
        <v>0.34803873300552368</v>
      </c>
      <c r="BV372" s="3">
        <v>0.39952212572097778</v>
      </c>
      <c r="BW372" s="3">
        <v>0.22346952557563782</v>
      </c>
      <c r="BX372" s="3">
        <v>0.30614304542541504</v>
      </c>
      <c r="BY372" s="3">
        <v>0.37694853544235229</v>
      </c>
      <c r="BZ372" s="3">
        <v>0.40312188863754272</v>
      </c>
      <c r="CA372" s="3">
        <v>0.17666107416152954</v>
      </c>
      <c r="CB372" s="3">
        <v>0.13075101375579834</v>
      </c>
      <c r="CC372" s="3">
        <v>6.6526532173156738E-2</v>
      </c>
      <c r="CD372" s="3">
        <v>3.6197066307067871E-2</v>
      </c>
      <c r="CE372" s="3">
        <v>0.18767599761486053</v>
      </c>
      <c r="CF372" s="3">
        <v>0.21031446754932404</v>
      </c>
      <c r="CG372" s="3">
        <v>0.2148440033197403</v>
      </c>
      <c r="CH372" s="3">
        <v>0.21731120347976685</v>
      </c>
      <c r="CI372" s="3">
        <v>-6.2827765941619873E-3</v>
      </c>
      <c r="CJ372" s="3">
        <v>3.7340663373470306E-2</v>
      </c>
      <c r="CK372" s="3">
        <v>8.5372559726238251E-2</v>
      </c>
      <c r="CL372" s="3">
        <v>6.3080176711082458E-2</v>
      </c>
      <c r="CM372" s="3">
        <v>7.8955598175525665E-2</v>
      </c>
      <c r="CN372" s="3">
        <v>0.11019901931285858</v>
      </c>
      <c r="CO372" s="3">
        <v>0.11687302589416504</v>
      </c>
      <c r="CP372" s="3">
        <v>0.10058633983135223</v>
      </c>
      <c r="CQ372" s="3">
        <v>8.1661462783813477E-2</v>
      </c>
      <c r="CR372" s="3">
        <v>0.20965534448623657</v>
      </c>
      <c r="CS372" s="3">
        <v>0.18087661266326904</v>
      </c>
      <c r="CT372" s="3">
        <v>0.11956459283828735</v>
      </c>
      <c r="CU372" s="3">
        <v>0.12872350215911865</v>
      </c>
      <c r="CV372" s="3">
        <v>0.15181970596313477</v>
      </c>
      <c r="CW372" s="3">
        <v>0.13532157242298126</v>
      </c>
      <c r="CX372" s="3">
        <v>0.1219363808631897</v>
      </c>
      <c r="CY372" s="1"/>
    </row>
    <row r="373" spans="1:103" x14ac:dyDescent="0.25">
      <c r="A373" t="s">
        <v>363</v>
      </c>
      <c r="B373" t="s">
        <v>1434</v>
      </c>
      <c r="C373" s="1">
        <v>1102</v>
      </c>
      <c r="D373" s="1">
        <v>502</v>
      </c>
      <c r="E373" s="1">
        <v>604</v>
      </c>
      <c r="F373" s="1">
        <v>467</v>
      </c>
      <c r="G373" s="1">
        <v>1107</v>
      </c>
      <c r="H373" s="1">
        <v>588</v>
      </c>
      <c r="I373" s="1">
        <v>1242</v>
      </c>
      <c r="J373" s="1">
        <v>910</v>
      </c>
      <c r="K373" s="1">
        <v>1232</v>
      </c>
      <c r="L373" s="1">
        <v>34</v>
      </c>
      <c r="M373" s="1">
        <v>1377</v>
      </c>
      <c r="N373" s="1">
        <v>638</v>
      </c>
      <c r="O373" s="1">
        <v>1206</v>
      </c>
      <c r="P373" s="1">
        <v>489</v>
      </c>
      <c r="Q373" s="1">
        <v>498</v>
      </c>
      <c r="R373" s="1">
        <v>372</v>
      </c>
      <c r="S373" s="1">
        <v>34298</v>
      </c>
      <c r="T373" s="1">
        <v>36145</v>
      </c>
      <c r="U373" s="1">
        <v>39260</v>
      </c>
      <c r="V373" s="1">
        <v>41167</v>
      </c>
      <c r="W373" s="3">
        <v>5.0908688455820084E-2</v>
      </c>
      <c r="X373" s="3">
        <v>4.0404997766017914E-2</v>
      </c>
      <c r="Y373" s="3">
        <v>6.9952592253684998E-2</v>
      </c>
      <c r="Z373" s="3">
        <v>4.1133306920528412E-2</v>
      </c>
      <c r="AA373" s="3">
        <v>6.2381274998188019E-2</v>
      </c>
      <c r="AB373" s="3">
        <v>6.0341477394104004E-2</v>
      </c>
      <c r="AC373" s="3">
        <v>9.6723370254039764E-2</v>
      </c>
      <c r="AD373" s="3">
        <v>6.9460727274417877E-2</v>
      </c>
      <c r="AE373" s="3">
        <v>2.8426984325051308E-2</v>
      </c>
      <c r="AF373" s="3">
        <v>3.1120488420128822E-2</v>
      </c>
      <c r="AG373" s="3">
        <v>5.5021084845066071E-2</v>
      </c>
      <c r="AH373" s="3">
        <v>6.7789211869239807E-2</v>
      </c>
      <c r="AI373" s="3">
        <v>6.1768263578414917E-2</v>
      </c>
      <c r="AJ373" s="3">
        <v>5.3820375353097916E-2</v>
      </c>
      <c r="AK373" s="3">
        <v>9.7243629395961761E-2</v>
      </c>
      <c r="AL373" s="3">
        <v>9.4259880483150482E-2</v>
      </c>
      <c r="AM373" s="5">
        <v>37639</v>
      </c>
      <c r="AN373" s="5">
        <v>56158</v>
      </c>
      <c r="AO373" s="5">
        <v>75967</v>
      </c>
      <c r="AP373" s="5">
        <v>85008</v>
      </c>
      <c r="AQ373" s="5">
        <v>38066.6953125</v>
      </c>
      <c r="AR373" s="5">
        <v>53206.38671875</v>
      </c>
      <c r="AS373" s="5">
        <v>67027.21875</v>
      </c>
      <c r="AT373" s="5">
        <v>73229.8984375</v>
      </c>
      <c r="AU373" s="3">
        <v>0.42262980341911316</v>
      </c>
      <c r="AV373" s="3">
        <v>0.41395992040634155</v>
      </c>
      <c r="AW373" s="3">
        <v>0.43037226796150208</v>
      </c>
      <c r="AX373" s="3">
        <v>0.43952003121376038</v>
      </c>
      <c r="AY373" s="3">
        <v>0.36227497458457947</v>
      </c>
      <c r="AZ373" s="3">
        <v>0.31665423512458801</v>
      </c>
      <c r="BA373" s="3">
        <v>0.53446698188781738</v>
      </c>
      <c r="BB373" s="3">
        <v>0.41715234518051147</v>
      </c>
      <c r="BC373" s="3">
        <v>6.9127427414059639E-3</v>
      </c>
      <c r="BD373" s="3">
        <v>3.0088957864791155E-3</v>
      </c>
      <c r="BE373" s="3">
        <v>7.0983809418976307E-3</v>
      </c>
      <c r="BF373" s="3">
        <v>1.4469650574028492E-2</v>
      </c>
      <c r="BG373" s="3">
        <v>1.2029118835926056E-2</v>
      </c>
      <c r="BH373" s="3">
        <v>1.382363960146904E-2</v>
      </c>
      <c r="BI373" s="3">
        <v>2.4621162563562393E-2</v>
      </c>
      <c r="BJ373" s="3">
        <v>2.5855720043182373E-2</v>
      </c>
      <c r="BK373" s="3">
        <v>1.7112890258431435E-2</v>
      </c>
      <c r="BL373" s="3">
        <v>1.504539605230093E-2</v>
      </c>
      <c r="BM373" s="3">
        <v>9.9999997764825821E-3</v>
      </c>
      <c r="BN373" s="3">
        <v>8.851674385368824E-3</v>
      </c>
      <c r="BO373" s="3">
        <v>0.10759070515632629</v>
      </c>
      <c r="BP373" s="3">
        <v>9.4508200883865356E-2</v>
      </c>
      <c r="BQ373" s="3">
        <v>5.2006546407938004E-2</v>
      </c>
      <c r="BR373" s="3">
        <v>3.758755698800087E-2</v>
      </c>
      <c r="BS373" s="3">
        <v>3.487083688378334E-2</v>
      </c>
      <c r="BT373" s="3">
        <v>5.3617373108863831E-2</v>
      </c>
      <c r="BU373" s="3">
        <v>7.6332375407218933E-2</v>
      </c>
      <c r="BV373" s="3">
        <v>9.6630796790122986E-2</v>
      </c>
      <c r="BW373" s="3">
        <v>0.22346952557563782</v>
      </c>
      <c r="BX373" s="3">
        <v>0.30614304542541504</v>
      </c>
      <c r="BY373" s="3">
        <v>0.37694853544235229</v>
      </c>
      <c r="BZ373" s="3">
        <v>0.40312188863754272</v>
      </c>
      <c r="CA373" s="3">
        <v>0.29196789860725403</v>
      </c>
      <c r="CB373" s="3">
        <v>0.32336404919624329</v>
      </c>
      <c r="CC373" s="3">
        <v>0.32279059290885925</v>
      </c>
      <c r="CD373" s="3">
        <v>0.13424420356750488</v>
      </c>
      <c r="CE373" s="3">
        <v>0.18767599761486053</v>
      </c>
      <c r="CF373" s="3">
        <v>0.21031446754932404</v>
      </c>
      <c r="CG373" s="3">
        <v>0.2148440033197403</v>
      </c>
      <c r="CH373" s="3">
        <v>0.21731120347976685</v>
      </c>
      <c r="CI373" s="3">
        <v>-7.0606507360935211E-2</v>
      </c>
      <c r="CJ373" s="3">
        <v>0.17302246391773224</v>
      </c>
      <c r="CK373" s="3">
        <v>0.15940460562705994</v>
      </c>
      <c r="CL373" s="3">
        <v>4.244646430015564E-2</v>
      </c>
      <c r="CM373" s="3">
        <v>7.8955598175525665E-2</v>
      </c>
      <c r="CN373" s="3">
        <v>0.11019901931285858</v>
      </c>
      <c r="CO373" s="3">
        <v>0.11687302589416504</v>
      </c>
      <c r="CP373" s="3">
        <v>0.10058633983135223</v>
      </c>
      <c r="CQ373" s="3">
        <v>2.0353198051452637E-3</v>
      </c>
      <c r="CR373" s="3">
        <v>1.943516731262207E-2</v>
      </c>
      <c r="CS373" s="3">
        <v>0.1167759895324707</v>
      </c>
      <c r="CT373" s="3">
        <v>4.3619453907012939E-2</v>
      </c>
      <c r="CU373" s="3">
        <v>0.12872350215911865</v>
      </c>
      <c r="CV373" s="3">
        <v>0.15181970596313477</v>
      </c>
      <c r="CW373" s="3">
        <v>0.13532157242298126</v>
      </c>
      <c r="CX373" s="3">
        <v>0.1219363808631897</v>
      </c>
      <c r="CY373" s="1"/>
    </row>
    <row r="374" spans="1:103" x14ac:dyDescent="0.25">
      <c r="A374" t="s">
        <v>364</v>
      </c>
      <c r="B374" t="s">
        <v>1415</v>
      </c>
      <c r="C374" s="1">
        <v>1279</v>
      </c>
      <c r="D374" s="1">
        <v>68</v>
      </c>
      <c r="E374" s="1">
        <v>480</v>
      </c>
      <c r="F374" s="1">
        <v>143</v>
      </c>
      <c r="G374" s="1">
        <v>1479</v>
      </c>
      <c r="H374" s="1">
        <v>26</v>
      </c>
      <c r="I374" s="1">
        <v>895</v>
      </c>
      <c r="J374" s="1">
        <v>306</v>
      </c>
      <c r="K374" s="1">
        <v>1478</v>
      </c>
      <c r="L374" s="1">
        <v>546</v>
      </c>
      <c r="M374" s="1">
        <v>991</v>
      </c>
      <c r="N374" s="1">
        <v>777</v>
      </c>
      <c r="O374" s="1">
        <v>1463</v>
      </c>
      <c r="P374" s="1">
        <v>38</v>
      </c>
      <c r="Q374" s="1">
        <v>1082</v>
      </c>
      <c r="R374" s="1">
        <v>373</v>
      </c>
      <c r="S374" s="1">
        <v>47409</v>
      </c>
      <c r="T374" s="1">
        <v>63557</v>
      </c>
      <c r="U374" s="1">
        <v>64206</v>
      </c>
      <c r="V374" s="1">
        <v>66102</v>
      </c>
      <c r="W374" s="3">
        <v>3.4435354173183441E-2</v>
      </c>
      <c r="X374" s="3">
        <v>2.0489545539021492E-2</v>
      </c>
      <c r="Y374" s="3">
        <v>5.6784529238939285E-2</v>
      </c>
      <c r="Z374" s="3">
        <v>3.879193589091301E-2</v>
      </c>
      <c r="AA374" s="3">
        <v>6.2381274998188019E-2</v>
      </c>
      <c r="AB374" s="3">
        <v>6.0341477394104004E-2</v>
      </c>
      <c r="AC374" s="3">
        <v>9.6723370254039764E-2</v>
      </c>
      <c r="AD374" s="3">
        <v>6.9460727274417877E-2</v>
      </c>
      <c r="AE374" s="3">
        <v>5.3550135344266891E-2</v>
      </c>
      <c r="AF374" s="3">
        <v>2.2591225802898407E-2</v>
      </c>
      <c r="AG374" s="3">
        <v>3.0801136046648026E-2</v>
      </c>
      <c r="AH374" s="3">
        <v>2.4067610502243042E-2</v>
      </c>
      <c r="AI374" s="3">
        <v>6.1768263578414917E-2</v>
      </c>
      <c r="AJ374" s="3">
        <v>5.3820375353097916E-2</v>
      </c>
      <c r="AK374" s="3">
        <v>9.7243629395961761E-2</v>
      </c>
      <c r="AL374" s="3">
        <v>9.4259880483150482E-2</v>
      </c>
      <c r="AM374" s="5">
        <v>51023</v>
      </c>
      <c r="AN374" s="5">
        <v>80062</v>
      </c>
      <c r="AO374" s="5">
        <v>99958</v>
      </c>
      <c r="AP374" s="5">
        <v>106806</v>
      </c>
      <c r="AQ374" s="5">
        <v>38066.6953125</v>
      </c>
      <c r="AR374" s="5">
        <v>53206.38671875</v>
      </c>
      <c r="AS374" s="5">
        <v>67027.21875</v>
      </c>
      <c r="AT374" s="5">
        <v>73229.8984375</v>
      </c>
      <c r="AU374" s="3">
        <v>0.2693035900592804</v>
      </c>
      <c r="AV374" s="3">
        <v>0.21535579860210419</v>
      </c>
      <c r="AW374" s="3">
        <v>0.6490170955657959</v>
      </c>
      <c r="AX374" s="3">
        <v>0.27397951483726501</v>
      </c>
      <c r="AY374" s="3">
        <v>0.36227497458457947</v>
      </c>
      <c r="AZ374" s="3">
        <v>0.31665423512458801</v>
      </c>
      <c r="BA374" s="3">
        <v>0.53446698188781738</v>
      </c>
      <c r="BB374" s="3">
        <v>0.41715234518051147</v>
      </c>
      <c r="BC374" s="3">
        <v>3.0927835032343864E-3</v>
      </c>
      <c r="BD374" s="3">
        <v>2.8345696628093719E-3</v>
      </c>
      <c r="BE374" s="3">
        <v>6.6291210241615772E-3</v>
      </c>
      <c r="BF374" s="3">
        <v>1.0034004226326942E-2</v>
      </c>
      <c r="BG374" s="3">
        <v>1.2029118835926056E-2</v>
      </c>
      <c r="BH374" s="3">
        <v>1.382363960146904E-2</v>
      </c>
      <c r="BI374" s="3">
        <v>2.4621162563562393E-2</v>
      </c>
      <c r="BJ374" s="3">
        <v>2.5855720043182373E-2</v>
      </c>
      <c r="BK374" s="3">
        <v>3.9977476000785828E-2</v>
      </c>
      <c r="BL374" s="3">
        <v>2.7722110971808434E-2</v>
      </c>
      <c r="BM374" s="3">
        <v>5.8157332241535187E-3</v>
      </c>
      <c r="BN374" s="3">
        <v>1.0374096222221851E-2</v>
      </c>
      <c r="BO374" s="3">
        <v>0.10759070515632629</v>
      </c>
      <c r="BP374" s="3">
        <v>9.4508200883865356E-2</v>
      </c>
      <c r="BQ374" s="3">
        <v>5.2006546407938004E-2</v>
      </c>
      <c r="BR374" s="3">
        <v>3.758755698800087E-2</v>
      </c>
      <c r="BS374" s="3">
        <v>7.1146830916404724E-2</v>
      </c>
      <c r="BT374" s="3">
        <v>0.13118933141231537</v>
      </c>
      <c r="BU374" s="3">
        <v>0.21858440339565277</v>
      </c>
      <c r="BV374" s="3">
        <v>0.245106041431427</v>
      </c>
      <c r="BW374" s="3">
        <v>0.22346952557563782</v>
      </c>
      <c r="BX374" s="3">
        <v>0.30614304542541504</v>
      </c>
      <c r="BY374" s="3">
        <v>0.37694853544235229</v>
      </c>
      <c r="BZ374" s="3">
        <v>0.40312188863754272</v>
      </c>
      <c r="CA374" s="3">
        <v>0.16390055418014526</v>
      </c>
      <c r="CB374" s="3">
        <v>0.25638508796691895</v>
      </c>
      <c r="CC374" s="3">
        <v>0.24540406465530396</v>
      </c>
      <c r="CD374" s="3">
        <v>0.30551540851593018</v>
      </c>
      <c r="CE374" s="3">
        <v>0.18767599761486053</v>
      </c>
      <c r="CF374" s="3">
        <v>0.21031446754932404</v>
      </c>
      <c r="CG374" s="3">
        <v>0.2148440033197403</v>
      </c>
      <c r="CH374" s="3">
        <v>0.21731120347976685</v>
      </c>
      <c r="CI374" s="3">
        <v>-3.3440105617046356E-3</v>
      </c>
      <c r="CJ374" s="3">
        <v>8.4877893328666687E-2</v>
      </c>
      <c r="CK374" s="3">
        <v>0.10436481237411499</v>
      </c>
      <c r="CL374" s="3">
        <v>8.6903750896453857E-2</v>
      </c>
      <c r="CM374" s="3">
        <v>7.8955598175525665E-2</v>
      </c>
      <c r="CN374" s="3">
        <v>0.11019901931285858</v>
      </c>
      <c r="CO374" s="3">
        <v>0.11687302589416504</v>
      </c>
      <c r="CP374" s="3">
        <v>0.10058633983135223</v>
      </c>
      <c r="CQ374" s="3">
        <v>4.8134088516235352E-2</v>
      </c>
      <c r="CR374" s="3">
        <v>0.11711162328720093</v>
      </c>
      <c r="CS374" s="3">
        <v>0.13224565982818604</v>
      </c>
      <c r="CT374" s="3">
        <v>0.10709291696548462</v>
      </c>
      <c r="CU374" s="3">
        <v>0.12872350215911865</v>
      </c>
      <c r="CV374" s="3">
        <v>0.15181970596313477</v>
      </c>
      <c r="CW374" s="3">
        <v>0.13532157242298126</v>
      </c>
      <c r="CX374" s="3">
        <v>0.1219363808631897</v>
      </c>
      <c r="CY374" s="1"/>
    </row>
    <row r="375" spans="1:103" x14ac:dyDescent="0.25">
      <c r="A375" t="s">
        <v>365</v>
      </c>
      <c r="B375" t="s">
        <v>1429</v>
      </c>
      <c r="C375" s="1">
        <v>1368</v>
      </c>
      <c r="D375" s="1">
        <v>520</v>
      </c>
      <c r="E375" s="1">
        <v>982</v>
      </c>
      <c r="F375" s="1">
        <v>705</v>
      </c>
      <c r="G375" s="1">
        <v>1285</v>
      </c>
      <c r="H375" s="1">
        <v>252</v>
      </c>
      <c r="I375" s="1"/>
      <c r="J375" s="1"/>
      <c r="K375" s="1">
        <v>1329</v>
      </c>
      <c r="L375" s="1">
        <v>478</v>
      </c>
      <c r="M375" s="1">
        <v>1468</v>
      </c>
      <c r="N375" s="1">
        <v>1244</v>
      </c>
      <c r="O375" s="1">
        <v>1273</v>
      </c>
      <c r="P375" s="1">
        <v>43</v>
      </c>
      <c r="Q375" s="1">
        <v>1074</v>
      </c>
      <c r="R375" s="1">
        <v>374</v>
      </c>
      <c r="S375" s="1">
        <v>16032</v>
      </c>
      <c r="T375" s="1">
        <v>16495</v>
      </c>
      <c r="U375" s="1">
        <v>16325</v>
      </c>
      <c r="V375" s="1">
        <v>16254</v>
      </c>
      <c r="W375" s="3">
        <v>3.0996309593319893E-2</v>
      </c>
      <c r="X375" s="3">
        <v>2.0699333399534225E-2</v>
      </c>
      <c r="Y375" s="3">
        <v>5.7441547513008118E-2</v>
      </c>
      <c r="Z375" s="3">
        <v>4.0784314274787903E-2</v>
      </c>
      <c r="AA375" s="3">
        <v>6.2381274998188019E-2</v>
      </c>
      <c r="AB375" s="3">
        <v>6.0341477394104004E-2</v>
      </c>
      <c r="AC375" s="3">
        <v>9.6723370254039764E-2</v>
      </c>
      <c r="AD375" s="3">
        <v>6.9460727274417877E-2</v>
      </c>
      <c r="AE375" s="3">
        <v>2.8575794771313667E-2</v>
      </c>
      <c r="AF375" s="3">
        <v>3.6425724625587463E-2</v>
      </c>
      <c r="AG375" s="3">
        <v>8.2070343196392059E-2</v>
      </c>
      <c r="AH375" s="3">
        <v>7.4889235198497772E-2</v>
      </c>
      <c r="AI375" s="3">
        <v>6.1768263578414917E-2</v>
      </c>
      <c r="AJ375" s="3">
        <v>5.3820375353097916E-2</v>
      </c>
      <c r="AK375" s="3">
        <v>9.7243629395961761E-2</v>
      </c>
      <c r="AL375" s="3">
        <v>9.4259880483150482E-2</v>
      </c>
      <c r="AM375" s="5">
        <v>44774</v>
      </c>
      <c r="AN375" s="5">
        <v>63006</v>
      </c>
      <c r="AO375" s="5">
        <v>92297</v>
      </c>
      <c r="AP375" s="5">
        <v>96853</v>
      </c>
      <c r="AQ375" s="5">
        <v>38066.6953125</v>
      </c>
      <c r="AR375" s="5">
        <v>53206.38671875</v>
      </c>
      <c r="AS375" s="5">
        <v>67027.21875</v>
      </c>
      <c r="AT375" s="5">
        <v>73229.8984375</v>
      </c>
      <c r="AU375" s="3">
        <v>0.40816327929496765</v>
      </c>
      <c r="AV375" s="3">
        <v>0.2776942253112793</v>
      </c>
      <c r="AW375" s="3">
        <v>0.63969379663467407</v>
      </c>
      <c r="AX375" s="3">
        <v>0.29852268099784851</v>
      </c>
      <c r="AY375" s="3">
        <v>0.36227497458457947</v>
      </c>
      <c r="AZ375" s="3">
        <v>0.31665423512458801</v>
      </c>
      <c r="BA375" s="3">
        <v>0.53446698188781738</v>
      </c>
      <c r="BB375" s="3">
        <v>0.41715234518051147</v>
      </c>
      <c r="BC375" s="3">
        <v>3.7209303118288517E-3</v>
      </c>
      <c r="BD375" s="3">
        <v>9.8195932805538177E-3</v>
      </c>
      <c r="BE375" s="3">
        <v>4.1092578321695328E-3</v>
      </c>
      <c r="BF375" s="3">
        <v>1.1257035657763481E-2</v>
      </c>
      <c r="BG375" s="3">
        <v>1.2029118835926056E-2</v>
      </c>
      <c r="BH375" s="3">
        <v>1.382363960146904E-2</v>
      </c>
      <c r="BI375" s="3">
        <v>2.4621162563562393E-2</v>
      </c>
      <c r="BJ375" s="3">
        <v>2.5855720043182373E-2</v>
      </c>
      <c r="BK375" s="3">
        <v>5.0913836807012558E-2</v>
      </c>
      <c r="BL375" s="3">
        <v>1.9582245498895645E-2</v>
      </c>
      <c r="BM375" s="3">
        <v>8.7815588340163231E-3</v>
      </c>
      <c r="BN375" s="3">
        <v>0</v>
      </c>
      <c r="BO375" s="3">
        <v>0.10759070515632629</v>
      </c>
      <c r="BP375" s="3">
        <v>9.4508200883865356E-2</v>
      </c>
      <c r="BQ375" s="3">
        <v>5.2006546407938004E-2</v>
      </c>
      <c r="BR375" s="3">
        <v>3.758755698800087E-2</v>
      </c>
      <c r="BS375" s="3">
        <v>1.0291916318237782E-2</v>
      </c>
      <c r="BT375" s="3">
        <v>2.8250984847545624E-2</v>
      </c>
      <c r="BU375" s="3">
        <v>6.756339967250824E-2</v>
      </c>
      <c r="BV375" s="3">
        <v>6.0969606041908264E-2</v>
      </c>
      <c r="BW375" s="3">
        <v>0.22346952557563782</v>
      </c>
      <c r="BX375" s="3">
        <v>0.30614304542541504</v>
      </c>
      <c r="BY375" s="3">
        <v>0.37694853544235229</v>
      </c>
      <c r="BZ375" s="3">
        <v>0.40312188863754272</v>
      </c>
      <c r="CA375" s="3">
        <v>0.1420290470123291</v>
      </c>
      <c r="CB375" s="3">
        <v>0.38464319705963135</v>
      </c>
      <c r="CC375" s="3">
        <v>0.35088634490966797</v>
      </c>
      <c r="CD375" s="3">
        <v>0.24313849210739136</v>
      </c>
      <c r="CE375" s="3">
        <v>0.18767599761486053</v>
      </c>
      <c r="CF375" s="3">
        <v>0.21031446754932404</v>
      </c>
      <c r="CG375" s="3">
        <v>0.2148440033197403</v>
      </c>
      <c r="CH375" s="3">
        <v>0.21731120347976685</v>
      </c>
      <c r="CI375" s="3">
        <v>-1.1289343237876892E-2</v>
      </c>
      <c r="CJ375" s="3">
        <v>7.433319091796875E-2</v>
      </c>
      <c r="CK375" s="3">
        <v>0.248191237449646</v>
      </c>
      <c r="CL375" s="3">
        <v>0.15352717041969299</v>
      </c>
      <c r="CM375" s="3">
        <v>7.8955598175525665E-2</v>
      </c>
      <c r="CN375" s="3">
        <v>0.11019901931285858</v>
      </c>
      <c r="CO375" s="3">
        <v>0.11687302589416504</v>
      </c>
      <c r="CP375" s="3">
        <v>0.10058633983135223</v>
      </c>
      <c r="CQ375" s="3">
        <v>0.26470404863357544</v>
      </c>
      <c r="CR375" s="3"/>
      <c r="CS375" s="3">
        <v>7.2025001049041748E-2</v>
      </c>
      <c r="CT375" s="3">
        <v>8.0959200859069824E-3</v>
      </c>
      <c r="CU375" s="3">
        <v>0.12872350215911865</v>
      </c>
      <c r="CV375" s="3">
        <v>0.15181970596313477</v>
      </c>
      <c r="CW375" s="3">
        <v>0.13532157242298126</v>
      </c>
      <c r="CX375" s="3">
        <v>0.1219363808631897</v>
      </c>
      <c r="CY375" s="1"/>
    </row>
    <row r="376" spans="1:103" x14ac:dyDescent="0.25">
      <c r="A376" t="s">
        <v>366</v>
      </c>
      <c r="B376" t="s">
        <v>1401</v>
      </c>
      <c r="C376" s="1">
        <v>1436</v>
      </c>
      <c r="D376" s="1">
        <v>247</v>
      </c>
      <c r="E376" s="1">
        <v>196</v>
      </c>
      <c r="F376" s="1">
        <v>132</v>
      </c>
      <c r="G376" s="1">
        <v>1361</v>
      </c>
      <c r="H376" s="1">
        <v>351</v>
      </c>
      <c r="I376" s="1">
        <v>275</v>
      </c>
      <c r="J376" s="1">
        <v>208</v>
      </c>
      <c r="K376" s="1">
        <v>1386</v>
      </c>
      <c r="L376" s="1">
        <v>460</v>
      </c>
      <c r="M376" s="1">
        <v>268</v>
      </c>
      <c r="N376" s="1">
        <v>270</v>
      </c>
      <c r="O376" s="1">
        <v>1383</v>
      </c>
      <c r="P376" s="1">
        <v>678</v>
      </c>
      <c r="Q376" s="1">
        <v>351</v>
      </c>
      <c r="R376" s="1">
        <v>375</v>
      </c>
      <c r="S376" s="1">
        <v>100217</v>
      </c>
      <c r="T376" s="1">
        <v>111351</v>
      </c>
      <c r="U376" s="1">
        <v>124237</v>
      </c>
      <c r="V376" s="1">
        <v>126546</v>
      </c>
      <c r="W376" s="3">
        <v>4.1211273521184921E-2</v>
      </c>
      <c r="X376" s="3">
        <v>4.2160980403423309E-2</v>
      </c>
      <c r="Y376" s="3">
        <v>8.3300672471523285E-2</v>
      </c>
      <c r="Z376" s="3">
        <v>5.3702574223279953E-2</v>
      </c>
      <c r="AA376" s="3">
        <v>6.2381274998188019E-2</v>
      </c>
      <c r="AB376" s="3">
        <v>6.0341477394104004E-2</v>
      </c>
      <c r="AC376" s="3">
        <v>9.6723370254039764E-2</v>
      </c>
      <c r="AD376" s="3">
        <v>6.9460727274417877E-2</v>
      </c>
      <c r="AE376" s="3">
        <v>3.2526955008506775E-2</v>
      </c>
      <c r="AF376" s="3">
        <v>2.1490663290023804E-2</v>
      </c>
      <c r="AG376" s="3">
        <v>3.0118921771645546E-2</v>
      </c>
      <c r="AH376" s="3">
        <v>2.7514232322573662E-2</v>
      </c>
      <c r="AI376" s="3">
        <v>6.1768263578414917E-2</v>
      </c>
      <c r="AJ376" s="3">
        <v>5.3820375353097916E-2</v>
      </c>
      <c r="AK376" s="3">
        <v>9.7243629395961761E-2</v>
      </c>
      <c r="AL376" s="3">
        <v>9.4259880483150482E-2</v>
      </c>
      <c r="AM376" s="5">
        <v>56756</v>
      </c>
      <c r="AN376" s="5">
        <v>75140</v>
      </c>
      <c r="AO376" s="5">
        <v>97722</v>
      </c>
      <c r="AP376" s="5">
        <v>104265</v>
      </c>
      <c r="AQ376" s="5">
        <v>38066.6953125</v>
      </c>
      <c r="AR376" s="5">
        <v>53206.38671875</v>
      </c>
      <c r="AS376" s="5">
        <v>67027.21875</v>
      </c>
      <c r="AT376" s="5">
        <v>73229.8984375</v>
      </c>
      <c r="AU376" s="3">
        <v>0.28701776266098022</v>
      </c>
      <c r="AV376" s="3">
        <v>0.28244763612747192</v>
      </c>
      <c r="AW376" s="3">
        <v>0.54705440998077393</v>
      </c>
      <c r="AX376" s="3">
        <v>0.50338518619537354</v>
      </c>
      <c r="AY376" s="3">
        <v>0.36227497458457947</v>
      </c>
      <c r="AZ376" s="3">
        <v>0.31665423512458801</v>
      </c>
      <c r="BA376" s="3">
        <v>0.53446698188781738</v>
      </c>
      <c r="BB376" s="3">
        <v>0.41715234518051147</v>
      </c>
      <c r="BC376" s="3">
        <v>3.4039919264614582E-3</v>
      </c>
      <c r="BD376" s="3">
        <v>6.6520366817712784E-3</v>
      </c>
      <c r="BE376" s="3">
        <v>9.6059031784534454E-3</v>
      </c>
      <c r="BF376" s="3">
        <v>6.4615770243108273E-3</v>
      </c>
      <c r="BG376" s="3">
        <v>1.2029118835926056E-2</v>
      </c>
      <c r="BH376" s="3">
        <v>1.382363960146904E-2</v>
      </c>
      <c r="BI376" s="3">
        <v>2.4621162563562393E-2</v>
      </c>
      <c r="BJ376" s="3">
        <v>2.5855720043182373E-2</v>
      </c>
      <c r="BK376" s="3">
        <v>9.1172680258750916E-2</v>
      </c>
      <c r="BL376" s="3">
        <v>5.5288460105657578E-2</v>
      </c>
      <c r="BM376" s="3">
        <v>4.0948275476694107E-2</v>
      </c>
      <c r="BN376" s="3">
        <v>1.8303312361240387E-2</v>
      </c>
      <c r="BO376" s="3">
        <v>0.10759070515632629</v>
      </c>
      <c r="BP376" s="3">
        <v>9.4508200883865356E-2</v>
      </c>
      <c r="BQ376" s="3">
        <v>5.2006546407938004E-2</v>
      </c>
      <c r="BR376" s="3">
        <v>3.758755698800087E-2</v>
      </c>
      <c r="BS376" s="3">
        <v>0.20077432692050934</v>
      </c>
      <c r="BT376" s="3">
        <v>0.27339673042297363</v>
      </c>
      <c r="BU376" s="3">
        <v>0.38220295310020447</v>
      </c>
      <c r="BV376" s="3">
        <v>0.39741280674934387</v>
      </c>
      <c r="BW376" s="3">
        <v>0.22346952557563782</v>
      </c>
      <c r="BX376" s="3">
        <v>0.30614304542541504</v>
      </c>
      <c r="BY376" s="3">
        <v>0.37694853544235229</v>
      </c>
      <c r="BZ376" s="3">
        <v>0.40312188863754272</v>
      </c>
      <c r="CA376" s="3">
        <v>4.5830786228179932E-2</v>
      </c>
      <c r="CB376" s="3">
        <v>6.6715478897094727E-2</v>
      </c>
      <c r="CC376" s="3">
        <v>9.1586947441101074E-2</v>
      </c>
      <c r="CD376" s="3">
        <v>9.9187016487121582E-2</v>
      </c>
      <c r="CE376" s="3">
        <v>0.18767599761486053</v>
      </c>
      <c r="CF376" s="3">
        <v>0.21031446754932404</v>
      </c>
      <c r="CG376" s="3">
        <v>0.2148440033197403</v>
      </c>
      <c r="CH376" s="3">
        <v>0.21731120347976685</v>
      </c>
      <c r="CI376" s="3">
        <v>1.2170750647783279E-2</v>
      </c>
      <c r="CJ376" s="3">
        <v>4.2538885027170181E-2</v>
      </c>
      <c r="CK376" s="3">
        <v>3.4605290740728378E-2</v>
      </c>
      <c r="CL376" s="3">
        <v>3.5709075629711151E-2</v>
      </c>
      <c r="CM376" s="3">
        <v>7.8955598175525665E-2</v>
      </c>
      <c r="CN376" s="3">
        <v>0.11019901931285858</v>
      </c>
      <c r="CO376" s="3">
        <v>0.11687302589416504</v>
      </c>
      <c r="CP376" s="3">
        <v>0.10058633983135223</v>
      </c>
      <c r="CQ376" s="3">
        <v>9.9408447742462158E-2</v>
      </c>
      <c r="CR376" s="3">
        <v>0.17315071821212769</v>
      </c>
      <c r="CS376" s="3">
        <v>0.1332511305809021</v>
      </c>
      <c r="CT376" s="3">
        <v>0.1367606520652771</v>
      </c>
      <c r="CU376" s="3">
        <v>0.12872350215911865</v>
      </c>
      <c r="CV376" s="3">
        <v>0.15181970596313477</v>
      </c>
      <c r="CW376" s="3">
        <v>0.13532157242298126</v>
      </c>
      <c r="CX376" s="3">
        <v>0.1219363808631897</v>
      </c>
      <c r="CY376" s="1"/>
    </row>
    <row r="377" spans="1:103" x14ac:dyDescent="0.25">
      <c r="A377" t="s">
        <v>367</v>
      </c>
      <c r="B377" t="s">
        <v>1401</v>
      </c>
      <c r="C377" s="1">
        <v>1210</v>
      </c>
      <c r="D377" s="1">
        <v>1121</v>
      </c>
      <c r="E377" s="1">
        <v>405</v>
      </c>
      <c r="F377" s="1">
        <v>747</v>
      </c>
      <c r="G377" s="1">
        <v>911</v>
      </c>
      <c r="H377" s="1">
        <v>975</v>
      </c>
      <c r="I377" s="1">
        <v>293</v>
      </c>
      <c r="J377" s="1">
        <v>499</v>
      </c>
      <c r="K377" s="1">
        <v>916</v>
      </c>
      <c r="L377" s="1">
        <v>258</v>
      </c>
      <c r="M377" s="1">
        <v>152</v>
      </c>
      <c r="N377" s="1">
        <v>118</v>
      </c>
      <c r="O377" s="1">
        <v>948</v>
      </c>
      <c r="P377" s="1">
        <v>908</v>
      </c>
      <c r="Q377" s="1">
        <v>219</v>
      </c>
      <c r="R377" s="1">
        <v>376</v>
      </c>
      <c r="S377" s="1">
        <v>59682</v>
      </c>
      <c r="T377" s="1">
        <v>67168</v>
      </c>
      <c r="U377" s="1">
        <v>77983</v>
      </c>
      <c r="V377" s="1">
        <v>85609</v>
      </c>
      <c r="W377" s="3">
        <v>5.5370070040225983E-2</v>
      </c>
      <c r="X377" s="3">
        <v>7.4154138565063477E-2</v>
      </c>
      <c r="Y377" s="3">
        <v>0.10778490453958511</v>
      </c>
      <c r="Z377" s="3">
        <v>7.8493587672710419E-2</v>
      </c>
      <c r="AA377" s="3">
        <v>6.2381274998188019E-2</v>
      </c>
      <c r="AB377" s="3">
        <v>6.0341477394104004E-2</v>
      </c>
      <c r="AC377" s="3">
        <v>9.6723370254039764E-2</v>
      </c>
      <c r="AD377" s="3">
        <v>6.9460727274417877E-2</v>
      </c>
      <c r="AE377" s="3">
        <v>3.0179090797901154E-2</v>
      </c>
      <c r="AF377" s="3">
        <v>3.1735390424728394E-2</v>
      </c>
      <c r="AG377" s="3">
        <v>7.3035456240177155E-2</v>
      </c>
      <c r="AH377" s="3">
        <v>4.6499248594045639E-2</v>
      </c>
      <c r="AI377" s="3">
        <v>6.1768263578414917E-2</v>
      </c>
      <c r="AJ377" s="3">
        <v>5.3820375353097916E-2</v>
      </c>
      <c r="AK377" s="3">
        <v>9.7243629395961761E-2</v>
      </c>
      <c r="AL377" s="3">
        <v>9.4259880483150482E-2</v>
      </c>
      <c r="AM377" s="5">
        <v>46480</v>
      </c>
      <c r="AN377" s="5">
        <v>59638</v>
      </c>
      <c r="AO377" s="5">
        <v>80072</v>
      </c>
      <c r="AP377" s="5">
        <v>80957</v>
      </c>
      <c r="AQ377" s="5">
        <v>38066.6953125</v>
      </c>
      <c r="AR377" s="5">
        <v>53206.38671875</v>
      </c>
      <c r="AS377" s="5">
        <v>67027.21875</v>
      </c>
      <c r="AT377" s="5">
        <v>73229.8984375</v>
      </c>
      <c r="AU377" s="3">
        <v>0.3898424506187439</v>
      </c>
      <c r="AV377" s="3">
        <v>0.34197792410850525</v>
      </c>
      <c r="AW377" s="3">
        <v>0.4849342405796051</v>
      </c>
      <c r="AX377" s="3">
        <v>0.44057884812355042</v>
      </c>
      <c r="AY377" s="3">
        <v>0.36227497458457947</v>
      </c>
      <c r="AZ377" s="3">
        <v>0.31665423512458801</v>
      </c>
      <c r="BA377" s="3">
        <v>0.53446698188781738</v>
      </c>
      <c r="BB377" s="3">
        <v>0.41715234518051147</v>
      </c>
      <c r="BC377" s="3">
        <v>8.0908667296171188E-3</v>
      </c>
      <c r="BD377" s="3">
        <v>1.2880643829703331E-2</v>
      </c>
      <c r="BE377" s="3">
        <v>1.4026601798832417E-2</v>
      </c>
      <c r="BF377" s="3">
        <v>2.6577232405543327E-2</v>
      </c>
      <c r="BG377" s="3">
        <v>1.2029118835926056E-2</v>
      </c>
      <c r="BH377" s="3">
        <v>1.382363960146904E-2</v>
      </c>
      <c r="BI377" s="3">
        <v>2.4621162563562393E-2</v>
      </c>
      <c r="BJ377" s="3">
        <v>2.5855720043182373E-2</v>
      </c>
      <c r="BK377" s="3">
        <v>0.17784978449344635</v>
      </c>
      <c r="BL377" s="3">
        <v>0.11113813519477844</v>
      </c>
      <c r="BM377" s="3">
        <v>3.90656478703022E-2</v>
      </c>
      <c r="BN377" s="3">
        <v>3.3254716545343399E-2</v>
      </c>
      <c r="BO377" s="3">
        <v>0.10759070515632629</v>
      </c>
      <c r="BP377" s="3">
        <v>9.4508200883865356E-2</v>
      </c>
      <c r="BQ377" s="3">
        <v>5.2006546407938004E-2</v>
      </c>
      <c r="BR377" s="3">
        <v>3.758755698800087E-2</v>
      </c>
      <c r="BS377" s="3">
        <v>0.47570458054542542</v>
      </c>
      <c r="BT377" s="3">
        <v>0.62382382154464722</v>
      </c>
      <c r="BU377" s="3">
        <v>0.72263795137405396</v>
      </c>
      <c r="BV377" s="3">
        <v>0.75166159868240356</v>
      </c>
      <c r="BW377" s="3">
        <v>0.22346952557563782</v>
      </c>
      <c r="BX377" s="3">
        <v>0.30614304542541504</v>
      </c>
      <c r="BY377" s="3">
        <v>0.37694853544235229</v>
      </c>
      <c r="BZ377" s="3">
        <v>0.40312188863754272</v>
      </c>
      <c r="CA377" s="3">
        <v>0.13860505819320679</v>
      </c>
      <c r="CB377" s="3">
        <v>0.12118405103683472</v>
      </c>
      <c r="CC377" s="3">
        <v>0.12260371446609497</v>
      </c>
      <c r="CD377" s="3">
        <v>0.1024051308631897</v>
      </c>
      <c r="CE377" s="3">
        <v>0.18767599761486053</v>
      </c>
      <c r="CF377" s="3">
        <v>0.21031446754932404</v>
      </c>
      <c r="CG377" s="3">
        <v>0.2148440033197403</v>
      </c>
      <c r="CH377" s="3">
        <v>0.21731120347976685</v>
      </c>
      <c r="CI377" s="3">
        <v>7.0815160870552063E-2</v>
      </c>
      <c r="CJ377" s="3">
        <v>6.2919400632381439E-2</v>
      </c>
      <c r="CK377" s="3">
        <v>2.7293175458908081E-2</v>
      </c>
      <c r="CL377" s="3">
        <v>7.798592746257782E-2</v>
      </c>
      <c r="CM377" s="3">
        <v>7.8955598175525665E-2</v>
      </c>
      <c r="CN377" s="3">
        <v>0.11019901931285858</v>
      </c>
      <c r="CO377" s="3">
        <v>0.11687302589416504</v>
      </c>
      <c r="CP377" s="3">
        <v>0.10058633983135223</v>
      </c>
      <c r="CQ377" s="3">
        <v>0.1894000768661499</v>
      </c>
      <c r="CR377" s="3">
        <v>0.26284104585647583</v>
      </c>
      <c r="CS377" s="3">
        <v>0.17153418064117432</v>
      </c>
      <c r="CT377" s="3">
        <v>0.15496838092803955</v>
      </c>
      <c r="CU377" s="3">
        <v>0.12872350215911865</v>
      </c>
      <c r="CV377" s="3">
        <v>0.15181970596313477</v>
      </c>
      <c r="CW377" s="3">
        <v>0.13532157242298126</v>
      </c>
      <c r="CX377" s="3">
        <v>0.1219363808631897</v>
      </c>
      <c r="CY377" s="1"/>
    </row>
    <row r="378" spans="1:103" x14ac:dyDescent="0.25">
      <c r="A378" t="s">
        <v>368</v>
      </c>
      <c r="B378" t="s">
        <v>1401</v>
      </c>
      <c r="C378" s="1">
        <v>1398</v>
      </c>
      <c r="D378" s="1">
        <v>244</v>
      </c>
      <c r="E378" s="1">
        <v>554</v>
      </c>
      <c r="F378" s="1">
        <v>279</v>
      </c>
      <c r="G378" s="1">
        <v>1384</v>
      </c>
      <c r="H378" s="1">
        <v>400</v>
      </c>
      <c r="I378" s="1">
        <v>522</v>
      </c>
      <c r="J378" s="1">
        <v>363</v>
      </c>
      <c r="K378" s="1">
        <v>1316</v>
      </c>
      <c r="L378" s="1">
        <v>575</v>
      </c>
      <c r="M378" s="1">
        <v>477</v>
      </c>
      <c r="N378" s="1">
        <v>463</v>
      </c>
      <c r="O378" s="1">
        <v>1328</v>
      </c>
      <c r="P378" s="1">
        <v>557</v>
      </c>
      <c r="Q378" s="1">
        <v>452</v>
      </c>
      <c r="R378" s="1">
        <v>377</v>
      </c>
      <c r="S378" s="1">
        <v>181519</v>
      </c>
      <c r="T378" s="1">
        <v>189594</v>
      </c>
      <c r="U378" s="1">
        <v>189992</v>
      </c>
      <c r="V378" s="1">
        <v>200415</v>
      </c>
      <c r="W378" s="3">
        <v>3.6357980221509933E-2</v>
      </c>
      <c r="X378" s="3">
        <v>3.8626529276371002E-2</v>
      </c>
      <c r="Y378" s="3">
        <v>9.0959459543228149E-2</v>
      </c>
      <c r="Z378" s="3">
        <v>4.7430865466594696E-2</v>
      </c>
      <c r="AA378" s="3">
        <v>6.2381274998188019E-2</v>
      </c>
      <c r="AB378" s="3">
        <v>6.0341477394104004E-2</v>
      </c>
      <c r="AC378" s="3">
        <v>9.6723370254039764E-2</v>
      </c>
      <c r="AD378" s="3">
        <v>6.9460727274417877E-2</v>
      </c>
      <c r="AE378" s="3">
        <v>4.7899253666400909E-2</v>
      </c>
      <c r="AF378" s="3">
        <v>1.9679628312587738E-2</v>
      </c>
      <c r="AG378" s="3">
        <v>4.750511422753334E-2</v>
      </c>
      <c r="AH378" s="3">
        <v>5.4469481110572815E-2</v>
      </c>
      <c r="AI378" s="3">
        <v>6.1768263578414917E-2</v>
      </c>
      <c r="AJ378" s="3">
        <v>5.3820375353097916E-2</v>
      </c>
      <c r="AK378" s="3">
        <v>9.7243629395961761E-2</v>
      </c>
      <c r="AL378" s="3">
        <v>9.4259880483150482E-2</v>
      </c>
      <c r="AM378" s="5">
        <v>57056</v>
      </c>
      <c r="AN378" s="5">
        <v>74378</v>
      </c>
      <c r="AO378" s="5">
        <v>99395</v>
      </c>
      <c r="AP378" s="5">
        <v>102369</v>
      </c>
      <c r="AQ378" s="5">
        <v>38066.6953125</v>
      </c>
      <c r="AR378" s="5">
        <v>53206.38671875</v>
      </c>
      <c r="AS378" s="5">
        <v>67027.21875</v>
      </c>
      <c r="AT378" s="5">
        <v>73229.8984375</v>
      </c>
      <c r="AU378" s="3">
        <v>0.26738661527633667</v>
      </c>
      <c r="AV378" s="3">
        <v>0.29263532161712646</v>
      </c>
      <c r="AW378" s="3">
        <v>0.57827693223953247</v>
      </c>
      <c r="AX378" s="3">
        <v>0.42453321814537048</v>
      </c>
      <c r="AY378" s="3">
        <v>0.36227497458457947</v>
      </c>
      <c r="AZ378" s="3">
        <v>0.31665423512458801</v>
      </c>
      <c r="BA378" s="3">
        <v>0.53446698188781738</v>
      </c>
      <c r="BB378" s="3">
        <v>0.41715234518051147</v>
      </c>
      <c r="BC378" s="3">
        <v>4.1236216202378273E-3</v>
      </c>
      <c r="BD378" s="3">
        <v>6.7793098278343678E-3</v>
      </c>
      <c r="BE378" s="3">
        <v>1.1322855949401855E-2</v>
      </c>
      <c r="BF378" s="3">
        <v>1.1718982830643654E-2</v>
      </c>
      <c r="BG378" s="3">
        <v>1.2029118835926056E-2</v>
      </c>
      <c r="BH378" s="3">
        <v>1.382363960146904E-2</v>
      </c>
      <c r="BI378" s="3">
        <v>2.4621162563562393E-2</v>
      </c>
      <c r="BJ378" s="3">
        <v>2.5855720043182373E-2</v>
      </c>
      <c r="BK378" s="3">
        <v>0.1017724946141243</v>
      </c>
      <c r="BL378" s="3">
        <v>5.721716582775116E-2</v>
      </c>
      <c r="BM378" s="3">
        <v>3.3851396292448044E-2</v>
      </c>
      <c r="BN378" s="3">
        <v>2.7170158922672272E-2</v>
      </c>
      <c r="BO378" s="3">
        <v>0.10759070515632629</v>
      </c>
      <c r="BP378" s="3">
        <v>9.4508200883865356E-2</v>
      </c>
      <c r="BQ378" s="3">
        <v>5.2006546407938004E-2</v>
      </c>
      <c r="BR378" s="3">
        <v>3.758755698800087E-2</v>
      </c>
      <c r="BS378" s="3">
        <v>0.20753198862075806</v>
      </c>
      <c r="BT378" s="3">
        <v>0.28142768144607544</v>
      </c>
      <c r="BU378" s="3">
        <v>0.32726237177848816</v>
      </c>
      <c r="BV378" s="3">
        <v>0.36904424428939819</v>
      </c>
      <c r="BW378" s="3">
        <v>0.22346952557563782</v>
      </c>
      <c r="BX378" s="3">
        <v>0.30614304542541504</v>
      </c>
      <c r="BY378" s="3">
        <v>0.37694853544235229</v>
      </c>
      <c r="BZ378" s="3">
        <v>0.40312188863754272</v>
      </c>
      <c r="CA378" s="3">
        <v>0.10343319177627563</v>
      </c>
      <c r="CB378" s="3">
        <v>0.14430904388427734</v>
      </c>
      <c r="CC378" s="3">
        <v>0.15356239676475525</v>
      </c>
      <c r="CD378" s="3">
        <v>0.12167918682098389</v>
      </c>
      <c r="CE378" s="3">
        <v>0.18767599761486053</v>
      </c>
      <c r="CF378" s="3">
        <v>0.21031446754932404</v>
      </c>
      <c r="CG378" s="3">
        <v>0.2148440033197403</v>
      </c>
      <c r="CH378" s="3">
        <v>0.21731120347976685</v>
      </c>
      <c r="CI378" s="3">
        <v>5.9453930705785751E-2</v>
      </c>
      <c r="CJ378" s="3">
        <v>7.6349988579750061E-2</v>
      </c>
      <c r="CK378" s="3">
        <v>7.3668085038661957E-2</v>
      </c>
      <c r="CL378" s="3">
        <v>6.6405445337295532E-2</v>
      </c>
      <c r="CM378" s="3">
        <v>7.8955598175525665E-2</v>
      </c>
      <c r="CN378" s="3">
        <v>0.11019901931285858</v>
      </c>
      <c r="CO378" s="3">
        <v>0.11687302589416504</v>
      </c>
      <c r="CP378" s="3">
        <v>0.10058633983135223</v>
      </c>
      <c r="CQ378" s="3">
        <v>0.15223729610443115</v>
      </c>
      <c r="CR378" s="3">
        <v>0.17156660556793213</v>
      </c>
      <c r="CS378" s="3">
        <v>0.11109012365341187</v>
      </c>
      <c r="CT378" s="3">
        <v>0.1137923002243042</v>
      </c>
      <c r="CU378" s="3">
        <v>0.12872350215911865</v>
      </c>
      <c r="CV378" s="3">
        <v>0.15181970596313477</v>
      </c>
      <c r="CW378" s="3">
        <v>0.13532157242298126</v>
      </c>
      <c r="CX378" s="3">
        <v>0.1219363808631897</v>
      </c>
      <c r="CY378" s="1"/>
    </row>
    <row r="379" spans="1:103" x14ac:dyDescent="0.25">
      <c r="A379" t="s">
        <v>369</v>
      </c>
      <c r="B379" t="s">
        <v>1414</v>
      </c>
      <c r="C379" s="1">
        <v>1377</v>
      </c>
      <c r="D379" s="1">
        <v>407</v>
      </c>
      <c r="E379" s="1">
        <v>179</v>
      </c>
      <c r="F379" s="1">
        <v>186</v>
      </c>
      <c r="G379" s="1">
        <v>1344</v>
      </c>
      <c r="H379" s="1">
        <v>50</v>
      </c>
      <c r="I379" s="1">
        <v>281</v>
      </c>
      <c r="J379" s="1">
        <v>91</v>
      </c>
      <c r="K379" s="1">
        <v>1281</v>
      </c>
      <c r="L379" s="1">
        <v>201</v>
      </c>
      <c r="M379" s="1">
        <v>767</v>
      </c>
      <c r="N379" s="1">
        <v>458</v>
      </c>
      <c r="O379" s="1">
        <v>1323</v>
      </c>
      <c r="P379" s="1">
        <v>60</v>
      </c>
      <c r="Q379" s="1">
        <v>1050</v>
      </c>
      <c r="R379" s="1">
        <v>378</v>
      </c>
      <c r="S379" s="1">
        <v>47358</v>
      </c>
      <c r="T379" s="1">
        <v>50278</v>
      </c>
      <c r="U379" s="1">
        <v>47159</v>
      </c>
      <c r="V379" s="1">
        <v>46933</v>
      </c>
      <c r="W379" s="3">
        <v>3.8653366267681122E-2</v>
      </c>
      <c r="X379" s="3">
        <v>2.7473112568259239E-2</v>
      </c>
      <c r="Y379" s="3">
        <v>6.6169790923595428E-2</v>
      </c>
      <c r="Z379" s="3">
        <v>3.3293422311544418E-2</v>
      </c>
      <c r="AA379" s="3">
        <v>6.2381274998188019E-2</v>
      </c>
      <c r="AB379" s="3">
        <v>6.0341477394104004E-2</v>
      </c>
      <c r="AC379" s="3">
        <v>9.6723370254039764E-2</v>
      </c>
      <c r="AD379" s="3">
        <v>6.9460727274417877E-2</v>
      </c>
      <c r="AE379" s="3">
        <v>2.3584906011819839E-2</v>
      </c>
      <c r="AF379" s="3">
        <v>2.2382259368896484E-2</v>
      </c>
      <c r="AG379" s="3">
        <v>5.3361952304840088E-2</v>
      </c>
      <c r="AH379" s="3">
        <v>5.862879753112793E-2</v>
      </c>
      <c r="AI379" s="3">
        <v>6.1768263578414917E-2</v>
      </c>
      <c r="AJ379" s="3">
        <v>5.3820375353097916E-2</v>
      </c>
      <c r="AK379" s="3">
        <v>9.7243629395961761E-2</v>
      </c>
      <c r="AL379" s="3">
        <v>9.4259880483150482E-2</v>
      </c>
      <c r="AM379" s="5">
        <v>46589</v>
      </c>
      <c r="AN379" s="5">
        <v>65322</v>
      </c>
      <c r="AO379" s="5">
        <v>78611</v>
      </c>
      <c r="AP379" s="5">
        <v>88970</v>
      </c>
      <c r="AQ379" s="5">
        <v>38066.6953125</v>
      </c>
      <c r="AR379" s="5">
        <v>53206.38671875</v>
      </c>
      <c r="AS379" s="5">
        <v>67027.21875</v>
      </c>
      <c r="AT379" s="5">
        <v>73229.8984375</v>
      </c>
      <c r="AU379" s="3">
        <v>0.3690987229347229</v>
      </c>
      <c r="AV379" s="3">
        <v>0.25301742553710938</v>
      </c>
      <c r="AW379" s="3">
        <v>0.50341427326202393</v>
      </c>
      <c r="AX379" s="3">
        <v>0.3279184103012085</v>
      </c>
      <c r="AY379" s="3">
        <v>0.36227497458457947</v>
      </c>
      <c r="AZ379" s="3">
        <v>0.31665423512458801</v>
      </c>
      <c r="BA379" s="3">
        <v>0.53446698188781738</v>
      </c>
      <c r="BB379" s="3">
        <v>0.41715234518051147</v>
      </c>
      <c r="BC379" s="3">
        <v>1.1145786847919226E-3</v>
      </c>
      <c r="BD379" s="3">
        <v>1.4764817897230387E-3</v>
      </c>
      <c r="BE379" s="3">
        <v>1.1431150138378143E-2</v>
      </c>
      <c r="BF379" s="3">
        <v>2.3146362509578466E-3</v>
      </c>
      <c r="BG379" s="3">
        <v>1.2029118835926056E-2</v>
      </c>
      <c r="BH379" s="3">
        <v>1.382363960146904E-2</v>
      </c>
      <c r="BI379" s="3">
        <v>2.4621162563562393E-2</v>
      </c>
      <c r="BJ379" s="3">
        <v>2.5855720043182373E-2</v>
      </c>
      <c r="BK379" s="3">
        <v>7.3343262076377869E-2</v>
      </c>
      <c r="BL379" s="3">
        <v>2.1415608003735542E-2</v>
      </c>
      <c r="BM379" s="3">
        <v>2.5277161970734596E-2</v>
      </c>
      <c r="BN379" s="3">
        <v>7.2494670748710632E-3</v>
      </c>
      <c r="BO379" s="3">
        <v>0.10759070515632629</v>
      </c>
      <c r="BP379" s="3">
        <v>9.4508200883865356E-2</v>
      </c>
      <c r="BQ379" s="3">
        <v>5.2006546407938004E-2</v>
      </c>
      <c r="BR379" s="3">
        <v>3.758755698800087E-2</v>
      </c>
      <c r="BS379" s="3">
        <v>1.9257569685578346E-2</v>
      </c>
      <c r="BT379" s="3">
        <v>3.2379966229200363E-2</v>
      </c>
      <c r="BU379" s="3">
        <v>4.3996024876832962E-2</v>
      </c>
      <c r="BV379" s="3">
        <v>4.6321351081132889E-2</v>
      </c>
      <c r="BW379" s="3">
        <v>0.22346952557563782</v>
      </c>
      <c r="BX379" s="3">
        <v>0.30614304542541504</v>
      </c>
      <c r="BY379" s="3">
        <v>0.37694853544235229</v>
      </c>
      <c r="BZ379" s="3">
        <v>0.40312188863754272</v>
      </c>
      <c r="CA379" s="3">
        <v>5.2033782005310059E-2</v>
      </c>
      <c r="CB379" s="3">
        <v>0.1492188572883606</v>
      </c>
      <c r="CC379" s="3">
        <v>0.15116935968399048</v>
      </c>
      <c r="CD379" s="3">
        <v>0.33548605442047119</v>
      </c>
      <c r="CE379" s="3">
        <v>0.18767599761486053</v>
      </c>
      <c r="CF379" s="3">
        <v>0.21031446754932404</v>
      </c>
      <c r="CG379" s="3">
        <v>0.2148440033197403</v>
      </c>
      <c r="CH379" s="3">
        <v>0.21731120347976685</v>
      </c>
      <c r="CI379" s="3">
        <v>-2.2786008194088936E-2</v>
      </c>
      <c r="CJ379" s="3">
        <v>-8.6169708520174026E-3</v>
      </c>
      <c r="CK379" s="3">
        <v>0.10211862623691559</v>
      </c>
      <c r="CL379" s="3">
        <v>1.7984163016080856E-2</v>
      </c>
      <c r="CM379" s="3">
        <v>7.8955598175525665E-2</v>
      </c>
      <c r="CN379" s="3">
        <v>0.11019901931285858</v>
      </c>
      <c r="CO379" s="3">
        <v>0.11687302589416504</v>
      </c>
      <c r="CP379" s="3">
        <v>0.10058633983135223</v>
      </c>
      <c r="CQ379" s="3">
        <v>2.0093917846679688E-2</v>
      </c>
      <c r="CR379" s="3">
        <v>2.7617871761322021E-2</v>
      </c>
      <c r="CS379" s="3">
        <v>7.2547018527984619E-2</v>
      </c>
      <c r="CT379" s="3">
        <v>7.7343642711639404E-2</v>
      </c>
      <c r="CU379" s="3">
        <v>0.12872350215911865</v>
      </c>
      <c r="CV379" s="3">
        <v>0.15181970596313477</v>
      </c>
      <c r="CW379" s="3">
        <v>0.13532157242298126</v>
      </c>
      <c r="CX379" s="3">
        <v>0.1219363808631897</v>
      </c>
      <c r="CY379" s="1"/>
    </row>
    <row r="380" spans="1:103" x14ac:dyDescent="0.25">
      <c r="A380" t="s">
        <v>370</v>
      </c>
      <c r="B380" t="s">
        <v>1401</v>
      </c>
      <c r="C380" s="1">
        <v>1093</v>
      </c>
      <c r="D380" s="1">
        <v>846</v>
      </c>
      <c r="E380" s="1">
        <v>430</v>
      </c>
      <c r="F380" s="1">
        <v>572</v>
      </c>
      <c r="G380" s="1">
        <v>938</v>
      </c>
      <c r="H380" s="1">
        <v>775</v>
      </c>
      <c r="I380" s="1">
        <v>320</v>
      </c>
      <c r="J380" s="1">
        <v>439</v>
      </c>
      <c r="K380" s="1">
        <v>936</v>
      </c>
      <c r="L380" s="1">
        <v>785</v>
      </c>
      <c r="M380" s="1">
        <v>219</v>
      </c>
      <c r="N380" s="1">
        <v>334</v>
      </c>
      <c r="O380" s="1">
        <v>1035</v>
      </c>
      <c r="P380" s="1">
        <v>781</v>
      </c>
      <c r="Q380" s="1">
        <v>293</v>
      </c>
      <c r="R380" s="1">
        <v>379</v>
      </c>
      <c r="S380" s="1">
        <v>91444</v>
      </c>
      <c r="T380" s="1">
        <v>107323</v>
      </c>
      <c r="U380" s="1">
        <v>111772</v>
      </c>
      <c r="V380" s="1">
        <v>113358</v>
      </c>
      <c r="W380" s="3">
        <v>5.4411578923463821E-2</v>
      </c>
      <c r="X380" s="3">
        <v>6.5151967108249664E-2</v>
      </c>
      <c r="Y380" s="3">
        <v>0.10574802756309509</v>
      </c>
      <c r="Z380" s="3">
        <v>6.2699399888515472E-2</v>
      </c>
      <c r="AA380" s="3">
        <v>6.2381274998188019E-2</v>
      </c>
      <c r="AB380" s="3">
        <v>6.0341477394104004E-2</v>
      </c>
      <c r="AC380" s="3">
        <v>9.6723370254039764E-2</v>
      </c>
      <c r="AD380" s="3">
        <v>6.9460727274417877E-2</v>
      </c>
      <c r="AE380" s="3">
        <v>3.6236952990293503E-2</v>
      </c>
      <c r="AF380" s="3">
        <v>2.0340055227279663E-2</v>
      </c>
      <c r="AG380" s="3">
        <v>3.5479515790939331E-2</v>
      </c>
      <c r="AH380" s="3">
        <v>4.2829122394323349E-2</v>
      </c>
      <c r="AI380" s="3">
        <v>6.1768263578414917E-2</v>
      </c>
      <c r="AJ380" s="3">
        <v>5.3820375353097916E-2</v>
      </c>
      <c r="AK380" s="3">
        <v>9.7243629395961761E-2</v>
      </c>
      <c r="AL380" s="3">
        <v>9.4259880483150482E-2</v>
      </c>
      <c r="AM380" s="5">
        <v>41897</v>
      </c>
      <c r="AN380" s="5">
        <v>50017</v>
      </c>
      <c r="AO380" s="5">
        <v>63553</v>
      </c>
      <c r="AP380" s="5">
        <v>71569</v>
      </c>
      <c r="AQ380" s="5">
        <v>38066.6953125</v>
      </c>
      <c r="AR380" s="5">
        <v>53206.38671875</v>
      </c>
      <c r="AS380" s="5">
        <v>67027.21875</v>
      </c>
      <c r="AT380" s="5">
        <v>73229.8984375</v>
      </c>
      <c r="AU380" s="3">
        <v>0.37487342953681946</v>
      </c>
      <c r="AV380" s="3">
        <v>0.33312150835990906</v>
      </c>
      <c r="AW380" s="3">
        <v>0.50055718421936035</v>
      </c>
      <c r="AX380" s="3">
        <v>0.41512089967727661</v>
      </c>
      <c r="AY380" s="3">
        <v>0.36227497458457947</v>
      </c>
      <c r="AZ380" s="3">
        <v>0.31665423512458801</v>
      </c>
      <c r="BA380" s="3">
        <v>0.53446698188781738</v>
      </c>
      <c r="BB380" s="3">
        <v>0.41715234518051147</v>
      </c>
      <c r="BC380" s="3">
        <v>7.6371310278773308E-3</v>
      </c>
      <c r="BD380" s="3">
        <v>1.5007656998932362E-2</v>
      </c>
      <c r="BE380" s="3">
        <v>2.5815842673182487E-2</v>
      </c>
      <c r="BF380" s="3">
        <v>2.3772468790411949E-2</v>
      </c>
      <c r="BG380" s="3">
        <v>1.2029118835926056E-2</v>
      </c>
      <c r="BH380" s="3">
        <v>1.382363960146904E-2</v>
      </c>
      <c r="BI380" s="3">
        <v>2.4621162563562393E-2</v>
      </c>
      <c r="BJ380" s="3">
        <v>2.5855720043182373E-2</v>
      </c>
      <c r="BK380" s="3">
        <v>0.12846744060516357</v>
      </c>
      <c r="BL380" s="3">
        <v>6.3245825469493866E-2</v>
      </c>
      <c r="BM380" s="3">
        <v>6.2534205615520477E-2</v>
      </c>
      <c r="BN380" s="3">
        <v>3.4963961690664291E-2</v>
      </c>
      <c r="BO380" s="3">
        <v>0.10759070515632629</v>
      </c>
      <c r="BP380" s="3">
        <v>9.4508200883865356E-2</v>
      </c>
      <c r="BQ380" s="3">
        <v>5.2006546407938004E-2</v>
      </c>
      <c r="BR380" s="3">
        <v>3.758755698800087E-2</v>
      </c>
      <c r="BS380" s="3">
        <v>0.44575914740562439</v>
      </c>
      <c r="BT380" s="3">
        <v>0.71254062652587891</v>
      </c>
      <c r="BU380" s="3">
        <v>0.83286374807357788</v>
      </c>
      <c r="BV380" s="3">
        <v>0.86202120780944824</v>
      </c>
      <c r="BW380" s="3">
        <v>0.22346952557563782</v>
      </c>
      <c r="BX380" s="3">
        <v>0.30614304542541504</v>
      </c>
      <c r="BY380" s="3">
        <v>0.37694853544235229</v>
      </c>
      <c r="BZ380" s="3">
        <v>0.40312188863754272</v>
      </c>
      <c r="CA380" s="3">
        <v>0.19035521149635315</v>
      </c>
      <c r="CB380" s="3">
        <v>0.23322346806526184</v>
      </c>
      <c r="CC380" s="3">
        <v>0.23187020421028137</v>
      </c>
      <c r="CD380" s="3">
        <v>0.25426563620567322</v>
      </c>
      <c r="CE380" s="3">
        <v>0.18767599761486053</v>
      </c>
      <c r="CF380" s="3">
        <v>0.21031446754932404</v>
      </c>
      <c r="CG380" s="3">
        <v>0.2148440033197403</v>
      </c>
      <c r="CH380" s="3">
        <v>0.21731120347976685</v>
      </c>
      <c r="CI380" s="3">
        <v>6.4237728714942932E-2</v>
      </c>
      <c r="CJ380" s="3">
        <v>5.3679913282394409E-2</v>
      </c>
      <c r="CK380" s="3">
        <v>1.7156615853309631E-2</v>
      </c>
      <c r="CL380" s="3">
        <v>3.0513271689414978E-2</v>
      </c>
      <c r="CM380" s="3">
        <v>7.8955598175525665E-2</v>
      </c>
      <c r="CN380" s="3">
        <v>0.11019901931285858</v>
      </c>
      <c r="CO380" s="3">
        <v>0.11687302589416504</v>
      </c>
      <c r="CP380" s="3">
        <v>0.10058633983135223</v>
      </c>
      <c r="CQ380" s="3">
        <v>0.13008445501327515</v>
      </c>
      <c r="CR380" s="3">
        <v>0.20279902219772339</v>
      </c>
      <c r="CS380" s="3">
        <v>0.17774653434753418</v>
      </c>
      <c r="CT380" s="3">
        <v>0.16184878349304199</v>
      </c>
      <c r="CU380" s="3">
        <v>0.12872350215911865</v>
      </c>
      <c r="CV380" s="3">
        <v>0.15181970596313477</v>
      </c>
      <c r="CW380" s="3">
        <v>0.13532157242298126</v>
      </c>
      <c r="CX380" s="3">
        <v>0.1219363808631897</v>
      </c>
      <c r="CY380" s="1"/>
    </row>
    <row r="381" spans="1:103" x14ac:dyDescent="0.25">
      <c r="A381" t="s">
        <v>371</v>
      </c>
      <c r="B381" t="s">
        <v>1413</v>
      </c>
      <c r="C381" s="1">
        <v>582</v>
      </c>
      <c r="D381" s="1">
        <v>577</v>
      </c>
      <c r="E381" s="1">
        <v>325</v>
      </c>
      <c r="F381" s="1">
        <v>357</v>
      </c>
      <c r="G381" s="1">
        <v>625</v>
      </c>
      <c r="H381" s="1">
        <v>694</v>
      </c>
      <c r="I381" s="1">
        <v>296</v>
      </c>
      <c r="J381" s="1">
        <v>367</v>
      </c>
      <c r="K381" s="1">
        <v>618</v>
      </c>
      <c r="L381" s="1">
        <v>371</v>
      </c>
      <c r="M381" s="1">
        <v>274</v>
      </c>
      <c r="N381" s="1">
        <v>249</v>
      </c>
      <c r="O381" s="1">
        <v>526</v>
      </c>
      <c r="P381" s="1">
        <v>844</v>
      </c>
      <c r="Q381" s="1">
        <v>251</v>
      </c>
      <c r="R381" s="1">
        <v>380</v>
      </c>
      <c r="S381" s="1">
        <v>133793</v>
      </c>
      <c r="T381" s="1">
        <v>146437</v>
      </c>
      <c r="U381" s="1">
        <v>137436</v>
      </c>
      <c r="V381" s="1">
        <v>136255</v>
      </c>
      <c r="W381" s="3">
        <v>6.6831327974796295E-2</v>
      </c>
      <c r="X381" s="3">
        <v>6.5712049603462219E-2</v>
      </c>
      <c r="Y381" s="3">
        <v>9.7412750124931335E-2</v>
      </c>
      <c r="Z381" s="3">
        <v>7.8114084899425507E-2</v>
      </c>
      <c r="AA381" s="3">
        <v>6.2381274998188019E-2</v>
      </c>
      <c r="AB381" s="3">
        <v>6.0341477394104004E-2</v>
      </c>
      <c r="AC381" s="3">
        <v>9.6723370254039764E-2</v>
      </c>
      <c r="AD381" s="3">
        <v>6.9460727274417877E-2</v>
      </c>
      <c r="AE381" s="3">
        <v>7.1200788021087646E-2</v>
      </c>
      <c r="AF381" s="3">
        <v>5.4771333932876587E-2</v>
      </c>
      <c r="AG381" s="3">
        <v>0.1183537170290947</v>
      </c>
      <c r="AH381" s="3">
        <v>0.10878320038318634</v>
      </c>
      <c r="AI381" s="3">
        <v>6.1768263578414917E-2</v>
      </c>
      <c r="AJ381" s="3">
        <v>5.3820375353097916E-2</v>
      </c>
      <c r="AK381" s="3">
        <v>9.7243629395961761E-2</v>
      </c>
      <c r="AL381" s="3">
        <v>9.4259880483150482E-2</v>
      </c>
      <c r="AM381" s="5">
        <v>34291</v>
      </c>
      <c r="AN381" s="5">
        <v>46110</v>
      </c>
      <c r="AO381" s="5">
        <v>64154</v>
      </c>
      <c r="AP381" s="5">
        <v>63666</v>
      </c>
      <c r="AQ381" s="5">
        <v>38066.6953125</v>
      </c>
      <c r="AR381" s="5">
        <v>53206.38671875</v>
      </c>
      <c r="AS381" s="5">
        <v>67027.21875</v>
      </c>
      <c r="AT381" s="5">
        <v>73229.8984375</v>
      </c>
      <c r="AU381" s="3">
        <v>0.35992848873138428</v>
      </c>
      <c r="AV381" s="3">
        <v>0.3192298412322998</v>
      </c>
      <c r="AW381" s="3">
        <v>0.49097353219985962</v>
      </c>
      <c r="AX381" s="3">
        <v>0.44628587365150452</v>
      </c>
      <c r="AY381" s="3">
        <v>0.36227497458457947</v>
      </c>
      <c r="AZ381" s="3">
        <v>0.31665423512458801</v>
      </c>
      <c r="BA381" s="3">
        <v>0.53446698188781738</v>
      </c>
      <c r="BB381" s="3">
        <v>0.41715234518051147</v>
      </c>
      <c r="BC381" s="3">
        <v>9.8805278539657593E-3</v>
      </c>
      <c r="BD381" s="3">
        <v>1.5202096663415432E-2</v>
      </c>
      <c r="BE381" s="3">
        <v>2.4150853976607323E-2</v>
      </c>
      <c r="BF381" s="3">
        <v>2.5160731747746468E-2</v>
      </c>
      <c r="BG381" s="3">
        <v>1.2029118835926056E-2</v>
      </c>
      <c r="BH381" s="3">
        <v>1.382363960146904E-2</v>
      </c>
      <c r="BI381" s="3">
        <v>2.4621162563562393E-2</v>
      </c>
      <c r="BJ381" s="3">
        <v>2.5855720043182373E-2</v>
      </c>
      <c r="BK381" s="3">
        <v>6.9302216172218323E-2</v>
      </c>
      <c r="BL381" s="3">
        <v>5.5531688034534454E-2</v>
      </c>
      <c r="BM381" s="3">
        <v>2.8588661924004555E-2</v>
      </c>
      <c r="BN381" s="3">
        <v>2.6982828974723816E-2</v>
      </c>
      <c r="BO381" s="3">
        <v>0.10759070515632629</v>
      </c>
      <c r="BP381" s="3">
        <v>9.4508200883865356E-2</v>
      </c>
      <c r="BQ381" s="3">
        <v>5.2006546407938004E-2</v>
      </c>
      <c r="BR381" s="3">
        <v>3.758755698800087E-2</v>
      </c>
      <c r="BS381" s="3">
        <v>0.42516425251960754</v>
      </c>
      <c r="BT381" s="3">
        <v>0.51540255546569824</v>
      </c>
      <c r="BU381" s="3">
        <v>0.5879930853843689</v>
      </c>
      <c r="BV381" s="3">
        <v>0.60753732919692993</v>
      </c>
      <c r="BW381" s="3">
        <v>0.22346952557563782</v>
      </c>
      <c r="BX381" s="3">
        <v>0.30614304542541504</v>
      </c>
      <c r="BY381" s="3">
        <v>0.37694853544235229</v>
      </c>
      <c r="BZ381" s="3">
        <v>0.40312188863754272</v>
      </c>
      <c r="CA381" s="3">
        <v>0.13862788677215576</v>
      </c>
      <c r="CB381" s="3">
        <v>0.19225040078163147</v>
      </c>
      <c r="CC381" s="3">
        <v>0.18936300277709961</v>
      </c>
      <c r="CD381" s="3">
        <v>0.19581761956214905</v>
      </c>
      <c r="CE381" s="3">
        <v>0.18767599761486053</v>
      </c>
      <c r="CF381" s="3">
        <v>0.21031446754932404</v>
      </c>
      <c r="CG381" s="3">
        <v>0.2148440033197403</v>
      </c>
      <c r="CH381" s="3">
        <v>0.21731120347976685</v>
      </c>
      <c r="CI381" s="3">
        <v>0.10807067155838013</v>
      </c>
      <c r="CJ381" s="3">
        <v>9.6480287611484528E-2</v>
      </c>
      <c r="CK381" s="3">
        <v>0.11533647030591965</v>
      </c>
      <c r="CL381" s="3">
        <v>0.10171644389629364</v>
      </c>
      <c r="CM381" s="3">
        <v>7.8955598175525665E-2</v>
      </c>
      <c r="CN381" s="3">
        <v>0.11019901931285858</v>
      </c>
      <c r="CO381" s="3">
        <v>0.11687302589416504</v>
      </c>
      <c r="CP381" s="3">
        <v>0.10058633983135223</v>
      </c>
      <c r="CQ381" s="3">
        <v>8.249819278717041E-2</v>
      </c>
      <c r="CR381" s="3">
        <v>6.2705159187316895E-2</v>
      </c>
      <c r="CS381" s="3">
        <v>3.6271870136260986E-2</v>
      </c>
      <c r="CT381" s="3">
        <v>1.1979162693023682E-2</v>
      </c>
      <c r="CU381" s="3">
        <v>0.12872350215911865</v>
      </c>
      <c r="CV381" s="3">
        <v>0.15181970596313477</v>
      </c>
      <c r="CW381" s="3">
        <v>0.13532157242298126</v>
      </c>
      <c r="CX381" s="3">
        <v>0.1219363808631897</v>
      </c>
      <c r="CY381" s="1"/>
    </row>
    <row r="382" spans="1:103" x14ac:dyDescent="0.25">
      <c r="A382" t="s">
        <v>372</v>
      </c>
      <c r="B382" t="s">
        <v>1437</v>
      </c>
      <c r="C382" s="1">
        <v>1132</v>
      </c>
      <c r="D382" s="1">
        <v>352</v>
      </c>
      <c r="E382" s="1">
        <v>460</v>
      </c>
      <c r="F382" s="1">
        <v>299</v>
      </c>
      <c r="G382" s="1">
        <v>1050</v>
      </c>
      <c r="H382" s="1">
        <v>220</v>
      </c>
      <c r="I382" s="1">
        <v>402</v>
      </c>
      <c r="J382" s="1">
        <v>230</v>
      </c>
      <c r="K382" s="1">
        <v>1220</v>
      </c>
      <c r="L382" s="1">
        <v>1460</v>
      </c>
      <c r="M382" s="1">
        <v>877</v>
      </c>
      <c r="N382" s="1">
        <v>1309</v>
      </c>
      <c r="O382" s="1">
        <v>1194</v>
      </c>
      <c r="P382" s="1">
        <v>421</v>
      </c>
      <c r="Q382" s="1">
        <v>570</v>
      </c>
      <c r="R382" s="1">
        <v>381</v>
      </c>
      <c r="S382" s="1">
        <v>24603</v>
      </c>
      <c r="T382" s="1">
        <v>32885</v>
      </c>
      <c r="U382" s="1">
        <v>36884</v>
      </c>
      <c r="V382" s="1">
        <v>38013</v>
      </c>
      <c r="W382" s="3">
        <v>4.1737072169780731E-2</v>
      </c>
      <c r="X382" s="3">
        <v>4.5397602021694183E-2</v>
      </c>
      <c r="Y382" s="3">
        <v>6.0655552893877029E-2</v>
      </c>
      <c r="Z382" s="3">
        <v>5.0983324646949768E-2</v>
      </c>
      <c r="AA382" s="3">
        <v>6.2381274998188019E-2</v>
      </c>
      <c r="AB382" s="3">
        <v>6.0341477394104004E-2</v>
      </c>
      <c r="AC382" s="3">
        <v>9.6723370254039764E-2</v>
      </c>
      <c r="AD382" s="3">
        <v>6.9460727274417877E-2</v>
      </c>
      <c r="AE382" s="3">
        <v>3.3900439739227295E-2</v>
      </c>
      <c r="AF382" s="3">
        <v>3.1032299622893333E-2</v>
      </c>
      <c r="AG382" s="3">
        <v>4.7608058899641037E-2</v>
      </c>
      <c r="AH382" s="3">
        <v>2.5990592315793037E-2</v>
      </c>
      <c r="AI382" s="3">
        <v>6.1768263578414917E-2</v>
      </c>
      <c r="AJ382" s="3">
        <v>5.3820375353097916E-2</v>
      </c>
      <c r="AK382" s="3">
        <v>9.7243629395961761E-2</v>
      </c>
      <c r="AL382" s="3">
        <v>9.4259880483150482E-2</v>
      </c>
      <c r="AM382" s="5">
        <v>37446</v>
      </c>
      <c r="AN382" s="5">
        <v>53763</v>
      </c>
      <c r="AO382" s="5">
        <v>64773</v>
      </c>
      <c r="AP382" s="5">
        <v>72153</v>
      </c>
      <c r="AQ382" s="5">
        <v>38066.6953125</v>
      </c>
      <c r="AR382" s="5">
        <v>53206.38671875</v>
      </c>
      <c r="AS382" s="5">
        <v>67027.21875</v>
      </c>
      <c r="AT382" s="5">
        <v>73229.8984375</v>
      </c>
      <c r="AU382" s="3">
        <v>0.31404322385787964</v>
      </c>
      <c r="AV382" s="3">
        <v>0.20124611258506775</v>
      </c>
      <c r="AW382" s="3">
        <v>0.66666668653488159</v>
      </c>
      <c r="AX382" s="3">
        <v>0.25849336385726929</v>
      </c>
      <c r="AY382" s="3">
        <v>0.36227497458457947</v>
      </c>
      <c r="AZ382" s="3">
        <v>0.31665423512458801</v>
      </c>
      <c r="BA382" s="3">
        <v>0.53446698188781738</v>
      </c>
      <c r="BB382" s="3">
        <v>0.41715234518051147</v>
      </c>
      <c r="BC382" s="3">
        <v>8.4361815825104713E-3</v>
      </c>
      <c r="BD382" s="3">
        <v>9.3348892405629158E-3</v>
      </c>
      <c r="BE382" s="3">
        <v>3.6978341639041901E-2</v>
      </c>
      <c r="BF382" s="3">
        <v>3.526017814874649E-2</v>
      </c>
      <c r="BG382" s="3">
        <v>1.2029118835926056E-2</v>
      </c>
      <c r="BH382" s="3">
        <v>1.382363960146904E-2</v>
      </c>
      <c r="BI382" s="3">
        <v>2.4621162563562393E-2</v>
      </c>
      <c r="BJ382" s="3">
        <v>2.5855720043182373E-2</v>
      </c>
      <c r="BK382" s="3">
        <v>6.6579632461071014E-2</v>
      </c>
      <c r="BL382" s="3">
        <v>8.1959262490272522E-2</v>
      </c>
      <c r="BM382" s="3">
        <v>6.7397259175777435E-2</v>
      </c>
      <c r="BN382" s="3">
        <v>3.9641942828893661E-2</v>
      </c>
      <c r="BO382" s="3">
        <v>0.10759070515632629</v>
      </c>
      <c r="BP382" s="3">
        <v>9.4508200883865356E-2</v>
      </c>
      <c r="BQ382" s="3">
        <v>5.2006546407938004E-2</v>
      </c>
      <c r="BR382" s="3">
        <v>3.758755698800087E-2</v>
      </c>
      <c r="BS382" s="3">
        <v>8.3973497152328491E-2</v>
      </c>
      <c r="BT382" s="3">
        <v>0.12513303756713867</v>
      </c>
      <c r="BU382" s="3">
        <v>0.1919465959072113</v>
      </c>
      <c r="BV382" s="3">
        <v>0.22442322969436646</v>
      </c>
      <c r="BW382" s="3">
        <v>0.22346952557563782</v>
      </c>
      <c r="BX382" s="3">
        <v>0.30614304542541504</v>
      </c>
      <c r="BY382" s="3">
        <v>0.37694853544235229</v>
      </c>
      <c r="BZ382" s="3">
        <v>0.40312188863754272</v>
      </c>
      <c r="CA382" s="3">
        <v>0.14779287576675415</v>
      </c>
      <c r="CB382" s="3">
        <v>9.7428560256958008E-2</v>
      </c>
      <c r="CC382" s="3">
        <v>0.10160189867019653</v>
      </c>
      <c r="CD382" s="3">
        <v>8.4787726402282715E-2</v>
      </c>
      <c r="CE382" s="3">
        <v>0.18767599761486053</v>
      </c>
      <c r="CF382" s="3">
        <v>0.21031446754932404</v>
      </c>
      <c r="CG382" s="3">
        <v>0.2148440033197403</v>
      </c>
      <c r="CH382" s="3">
        <v>0.21731120347976685</v>
      </c>
      <c r="CI382" s="3">
        <v>-7.1542337536811829E-4</v>
      </c>
      <c r="CJ382" s="3">
        <v>7.1442380547523499E-2</v>
      </c>
      <c r="CK382" s="3">
        <v>0.12770169973373413</v>
      </c>
      <c r="CL382" s="3">
        <v>9.6689119935035706E-2</v>
      </c>
      <c r="CM382" s="3">
        <v>7.8955598175525665E-2</v>
      </c>
      <c r="CN382" s="3">
        <v>0.11019901931285858</v>
      </c>
      <c r="CO382" s="3">
        <v>0.11687302589416504</v>
      </c>
      <c r="CP382" s="3">
        <v>0.10058633983135223</v>
      </c>
      <c r="CQ382" s="3">
        <v>6.4639747142791748E-2</v>
      </c>
      <c r="CR382" s="3">
        <v>9.3142330646514893E-2</v>
      </c>
      <c r="CS382" s="3">
        <v>0.18494230508804321</v>
      </c>
      <c r="CT382" s="3">
        <v>0.10023069381713867</v>
      </c>
      <c r="CU382" s="3">
        <v>0.12872350215911865</v>
      </c>
      <c r="CV382" s="3">
        <v>0.15181970596313477</v>
      </c>
      <c r="CW382" s="3">
        <v>0.13532157242298126</v>
      </c>
      <c r="CX382" s="3">
        <v>0.1219363808631897</v>
      </c>
      <c r="CY382" s="1"/>
    </row>
    <row r="383" spans="1:103" x14ac:dyDescent="0.25">
      <c r="A383" t="s">
        <v>373</v>
      </c>
      <c r="B383" t="s">
        <v>1406</v>
      </c>
      <c r="C383" s="1">
        <v>675</v>
      </c>
      <c r="D383" s="1">
        <v>533</v>
      </c>
      <c r="E383" s="1">
        <v>451</v>
      </c>
      <c r="F383" s="1">
        <v>408</v>
      </c>
      <c r="G383" s="1">
        <v>1092</v>
      </c>
      <c r="H383" s="1">
        <v>898</v>
      </c>
      <c r="I383" s="1">
        <v>290</v>
      </c>
      <c r="J383" s="1">
        <v>477</v>
      </c>
      <c r="K383" s="1">
        <v>1064</v>
      </c>
      <c r="L383" s="1">
        <v>1003</v>
      </c>
      <c r="M383" s="1">
        <v>476</v>
      </c>
      <c r="N383" s="1">
        <v>644</v>
      </c>
      <c r="O383" s="1">
        <v>1165</v>
      </c>
      <c r="P383" s="1">
        <v>649</v>
      </c>
      <c r="Q383" s="1">
        <v>383</v>
      </c>
      <c r="R383" s="1">
        <v>382</v>
      </c>
      <c r="S383" s="1">
        <v>20393</v>
      </c>
      <c r="T383" s="1">
        <v>23007</v>
      </c>
      <c r="U383" s="1">
        <v>23594</v>
      </c>
      <c r="V383" s="1">
        <v>24861</v>
      </c>
      <c r="W383" s="3">
        <v>5.869891494512558E-2</v>
      </c>
      <c r="X383" s="3">
        <v>4.5057393610477448E-2</v>
      </c>
      <c r="Y383" s="3">
        <v>8.2789838314056396E-2</v>
      </c>
      <c r="Z383" s="3">
        <v>4.7489821910858154E-2</v>
      </c>
      <c r="AA383" s="3">
        <v>6.2381274998188019E-2</v>
      </c>
      <c r="AB383" s="3">
        <v>6.0341477394104004E-2</v>
      </c>
      <c r="AC383" s="3">
        <v>9.6723370254039764E-2</v>
      </c>
      <c r="AD383" s="3">
        <v>6.9460727274417877E-2</v>
      </c>
      <c r="AE383" s="3">
        <v>0.10031603276729584</v>
      </c>
      <c r="AF383" s="3">
        <v>2.718072198331356E-2</v>
      </c>
      <c r="AG383" s="3">
        <v>6.7231535911560059E-2</v>
      </c>
      <c r="AH383" s="3">
        <v>6.0657192021608353E-2</v>
      </c>
      <c r="AI383" s="3">
        <v>6.1768263578414917E-2</v>
      </c>
      <c r="AJ383" s="3">
        <v>5.3820375353097916E-2</v>
      </c>
      <c r="AK383" s="3">
        <v>9.7243629395961761E-2</v>
      </c>
      <c r="AL383" s="3">
        <v>9.4259880483150482E-2</v>
      </c>
      <c r="AM383" s="5">
        <v>48040</v>
      </c>
      <c r="AN383" s="5">
        <v>54915</v>
      </c>
      <c r="AO383" s="5">
        <v>72490</v>
      </c>
      <c r="AP383" s="5">
        <v>82351</v>
      </c>
      <c r="AQ383" s="5">
        <v>38066.6953125</v>
      </c>
      <c r="AR383" s="5">
        <v>53206.38671875</v>
      </c>
      <c r="AS383" s="5">
        <v>67027.21875</v>
      </c>
      <c r="AT383" s="5">
        <v>73229.8984375</v>
      </c>
      <c r="AU383" s="3">
        <v>0.34000000357627869</v>
      </c>
      <c r="AV383" s="3">
        <v>0.36042332649230957</v>
      </c>
      <c r="AW383" s="3">
        <v>0.52285712957382202</v>
      </c>
      <c r="AX383" s="3">
        <v>0.39736685156822205</v>
      </c>
      <c r="AY383" s="3">
        <v>0.36227497458457947</v>
      </c>
      <c r="AZ383" s="3">
        <v>0.31665423512458801</v>
      </c>
      <c r="BA383" s="3">
        <v>0.53446698188781738</v>
      </c>
      <c r="BB383" s="3">
        <v>0.41715234518051147</v>
      </c>
      <c r="BC383" s="3">
        <v>1.4022786635905504E-3</v>
      </c>
      <c r="BD383" s="3">
        <v>9.1453278437256813E-3</v>
      </c>
      <c r="BE383" s="3">
        <v>1.6684858128428459E-2</v>
      </c>
      <c r="BF383" s="3">
        <v>2.1051082760095596E-2</v>
      </c>
      <c r="BG383" s="3">
        <v>1.2029118835926056E-2</v>
      </c>
      <c r="BH383" s="3">
        <v>1.382363960146904E-2</v>
      </c>
      <c r="BI383" s="3">
        <v>2.4621162563562393E-2</v>
      </c>
      <c r="BJ383" s="3">
        <v>2.5855720043182373E-2</v>
      </c>
      <c r="BK383" s="3">
        <v>0.12289780378341675</v>
      </c>
      <c r="BL383" s="3">
        <v>0.10079275071620941</v>
      </c>
      <c r="BM383" s="3">
        <v>9.317442774772644E-2</v>
      </c>
      <c r="BN383" s="3">
        <v>3.3826638013124466E-2</v>
      </c>
      <c r="BO383" s="3">
        <v>0.10759070515632629</v>
      </c>
      <c r="BP383" s="3">
        <v>9.4508200883865356E-2</v>
      </c>
      <c r="BQ383" s="3">
        <v>5.2006546407938004E-2</v>
      </c>
      <c r="BR383" s="3">
        <v>3.758755698800087E-2</v>
      </c>
      <c r="BS383" s="3">
        <v>0.19722454249858856</v>
      </c>
      <c r="BT383" s="3">
        <v>0.33663666248321533</v>
      </c>
      <c r="BU383" s="3">
        <v>0.43962231278419495</v>
      </c>
      <c r="BV383" s="3">
        <v>0.52491855621337891</v>
      </c>
      <c r="BW383" s="3">
        <v>0.22346952557563782</v>
      </c>
      <c r="BX383" s="3">
        <v>0.30614304542541504</v>
      </c>
      <c r="BY383" s="3">
        <v>0.37694853544235229</v>
      </c>
      <c r="BZ383" s="3">
        <v>0.40312188863754272</v>
      </c>
      <c r="CA383" s="3">
        <v>0.27630659937858582</v>
      </c>
      <c r="CB383" s="3">
        <v>0.24046668410301208</v>
      </c>
      <c r="CC383" s="3">
        <v>0.22221598029136658</v>
      </c>
      <c r="CD383" s="3">
        <v>0.22108939290046692</v>
      </c>
      <c r="CE383" s="3">
        <v>0.18767599761486053</v>
      </c>
      <c r="CF383" s="3">
        <v>0.21031446754932404</v>
      </c>
      <c r="CG383" s="3">
        <v>0.2148440033197403</v>
      </c>
      <c r="CH383" s="3">
        <v>0.21731120347976685</v>
      </c>
      <c r="CI383" s="3">
        <v>5.9710666537284851E-3</v>
      </c>
      <c r="CJ383" s="3">
        <v>3.1495600938796997E-2</v>
      </c>
      <c r="CK383" s="3">
        <v>9.4937697052955627E-2</v>
      </c>
      <c r="CL383" s="3">
        <v>8.0873467028141022E-2</v>
      </c>
      <c r="CM383" s="3">
        <v>7.8955598175525665E-2</v>
      </c>
      <c r="CN383" s="3">
        <v>0.11019901931285858</v>
      </c>
      <c r="CO383" s="3">
        <v>0.11687302589416504</v>
      </c>
      <c r="CP383" s="3">
        <v>0.10058633983135223</v>
      </c>
      <c r="CQ383" s="3">
        <v>-3.6607801914215088E-2</v>
      </c>
      <c r="CR383" s="3">
        <v>7.7840089797973633E-3</v>
      </c>
      <c r="CS383" s="3">
        <v>6.864243745803833E-2</v>
      </c>
      <c r="CT383" s="3">
        <v>4.0491104125976563E-2</v>
      </c>
      <c r="CU383" s="3">
        <v>0.12872350215911865</v>
      </c>
      <c r="CV383" s="3">
        <v>0.15181970596313477</v>
      </c>
      <c r="CW383" s="3">
        <v>0.13532157242298126</v>
      </c>
      <c r="CX383" s="3">
        <v>0.1219363808631897</v>
      </c>
      <c r="CY383" s="1"/>
    </row>
    <row r="384" spans="1:103" x14ac:dyDescent="0.25">
      <c r="A384" t="s">
        <v>374</v>
      </c>
      <c r="B384" t="s">
        <v>1426</v>
      </c>
      <c r="C384" s="1">
        <v>561</v>
      </c>
      <c r="D384" s="1">
        <v>1476</v>
      </c>
      <c r="E384" s="1">
        <v>850</v>
      </c>
      <c r="F384" s="1">
        <v>1332</v>
      </c>
      <c r="G384" s="1">
        <v>136</v>
      </c>
      <c r="H384" s="1">
        <v>1242</v>
      </c>
      <c r="I384" s="1">
        <v>984</v>
      </c>
      <c r="J384" s="1">
        <v>1189</v>
      </c>
      <c r="K384" s="1">
        <v>482</v>
      </c>
      <c r="L384" s="1">
        <v>842</v>
      </c>
      <c r="M384" s="1">
        <v>1269</v>
      </c>
      <c r="N384" s="1">
        <v>1157</v>
      </c>
      <c r="O384" s="1">
        <v>324</v>
      </c>
      <c r="P384" s="1">
        <v>729</v>
      </c>
      <c r="Q384" s="1">
        <v>332</v>
      </c>
      <c r="R384" s="1">
        <v>383</v>
      </c>
      <c r="S384" s="1">
        <v>16317</v>
      </c>
      <c r="T384" s="1">
        <v>17452</v>
      </c>
      <c r="U384" s="1">
        <v>17145</v>
      </c>
      <c r="V384" s="1">
        <v>16666</v>
      </c>
      <c r="W384" s="3">
        <v>7.3852293193340302E-2</v>
      </c>
      <c r="X384" s="3">
        <v>8.5941322147846222E-2</v>
      </c>
      <c r="Y384" s="3">
        <v>8.7923727929592133E-2</v>
      </c>
      <c r="Z384" s="3">
        <v>0.10280869156122208</v>
      </c>
      <c r="AA384" s="3">
        <v>6.2381274998188019E-2</v>
      </c>
      <c r="AB384" s="3">
        <v>6.0341477394104004E-2</v>
      </c>
      <c r="AC384" s="3">
        <v>9.6723370254039764E-2</v>
      </c>
      <c r="AD384" s="3">
        <v>6.9460727274417877E-2</v>
      </c>
      <c r="AE384" s="3">
        <v>4.5022014528512955E-2</v>
      </c>
      <c r="AF384" s="3">
        <v>0.10513633489608765</v>
      </c>
      <c r="AG384" s="3">
        <v>0.1138589009642601</v>
      </c>
      <c r="AH384" s="3">
        <v>9.7382605075836182E-2</v>
      </c>
      <c r="AI384" s="3">
        <v>6.1768263578414917E-2</v>
      </c>
      <c r="AJ384" s="3">
        <v>5.3820375353097916E-2</v>
      </c>
      <c r="AK384" s="3">
        <v>9.7243629395961761E-2</v>
      </c>
      <c r="AL384" s="3">
        <v>9.4259880483150482E-2</v>
      </c>
      <c r="AM384" s="5">
        <v>25961</v>
      </c>
      <c r="AN384" s="5">
        <v>34754</v>
      </c>
      <c r="AO384" s="5">
        <v>40348</v>
      </c>
      <c r="AP384" s="5">
        <v>51300</v>
      </c>
      <c r="AQ384" s="5">
        <v>38066.6953125</v>
      </c>
      <c r="AR384" s="5">
        <v>53206.38671875</v>
      </c>
      <c r="AS384" s="5">
        <v>67027.21875</v>
      </c>
      <c r="AT384" s="5">
        <v>73229.8984375</v>
      </c>
      <c r="AU384" s="3">
        <v>0.33622246980667114</v>
      </c>
      <c r="AV384" s="3">
        <v>0.27990823984146118</v>
      </c>
      <c r="AW384" s="3">
        <v>0.51466745138168335</v>
      </c>
      <c r="AX384" s="3">
        <v>0.29496607184410095</v>
      </c>
      <c r="AY384" s="3">
        <v>0.36227497458457947</v>
      </c>
      <c r="AZ384" s="3">
        <v>0.31665423512458801</v>
      </c>
      <c r="BA384" s="3">
        <v>0.53446698188781738</v>
      </c>
      <c r="BB384" s="3">
        <v>0.41715234518051147</v>
      </c>
      <c r="BC384" s="3">
        <v>3.3340740948915482E-2</v>
      </c>
      <c r="BD384" s="3">
        <v>2.9105126857757568E-2</v>
      </c>
      <c r="BE384" s="3">
        <v>5.1853395998477936E-2</v>
      </c>
      <c r="BF384" s="3">
        <v>3.2065458595752716E-2</v>
      </c>
      <c r="BG384" s="3">
        <v>1.2029118835926056E-2</v>
      </c>
      <c r="BH384" s="3">
        <v>1.382363960146904E-2</v>
      </c>
      <c r="BI384" s="3">
        <v>2.4621162563562393E-2</v>
      </c>
      <c r="BJ384" s="3">
        <v>2.5855720043182373E-2</v>
      </c>
      <c r="BK384" s="3">
        <v>0.22610482573509216</v>
      </c>
      <c r="BL384" s="3">
        <v>0.14494518935680389</v>
      </c>
      <c r="BM384" s="3">
        <v>5.6925998069345951E-3</v>
      </c>
      <c r="BN384" s="3">
        <v>6.5095394849777222E-2</v>
      </c>
      <c r="BO384" s="3">
        <v>0.10759070515632629</v>
      </c>
      <c r="BP384" s="3">
        <v>9.4508200883865356E-2</v>
      </c>
      <c r="BQ384" s="3">
        <v>5.2006546407938004E-2</v>
      </c>
      <c r="BR384" s="3">
        <v>3.758755698800087E-2</v>
      </c>
      <c r="BS384" s="3">
        <v>0.20163020491600037</v>
      </c>
      <c r="BT384" s="3">
        <v>0.25011458992958069</v>
      </c>
      <c r="BU384" s="3">
        <v>0.3396567702293396</v>
      </c>
      <c r="BV384" s="3">
        <v>0.32575303316116333</v>
      </c>
      <c r="BW384" s="3">
        <v>0.22346952557563782</v>
      </c>
      <c r="BX384" s="3">
        <v>0.30614304542541504</v>
      </c>
      <c r="BY384" s="3">
        <v>0.37694853544235229</v>
      </c>
      <c r="BZ384" s="3">
        <v>0.40312188863754272</v>
      </c>
      <c r="CA384" s="3">
        <v>0.13489627838134766</v>
      </c>
      <c r="CB384" s="3">
        <v>0.20428559184074402</v>
      </c>
      <c r="CC384" s="3">
        <v>0.27836558222770691</v>
      </c>
      <c r="CD384" s="3">
        <v>0.13787364959716797</v>
      </c>
      <c r="CE384" s="3">
        <v>0.18767599761486053</v>
      </c>
      <c r="CF384" s="3">
        <v>0.21031446754932404</v>
      </c>
      <c r="CG384" s="3">
        <v>0.2148440033197403</v>
      </c>
      <c r="CH384" s="3">
        <v>0.21731120347976685</v>
      </c>
      <c r="CI384" s="3">
        <v>0.19064104557037354</v>
      </c>
      <c r="CJ384" s="3">
        <v>0.23631864786148071</v>
      </c>
      <c r="CK384" s="3">
        <v>0.26403969526290894</v>
      </c>
      <c r="CL384" s="3">
        <v>9.0965941548347473E-2</v>
      </c>
      <c r="CM384" s="3">
        <v>7.8955598175525665E-2</v>
      </c>
      <c r="CN384" s="3">
        <v>0.11019901931285858</v>
      </c>
      <c r="CO384" s="3">
        <v>0.11687302589416504</v>
      </c>
      <c r="CP384" s="3">
        <v>0.10058633983135223</v>
      </c>
      <c r="CQ384" s="3">
        <v>7.4513167142868042E-2</v>
      </c>
      <c r="CR384" s="3">
        <v>3.7979006767272949E-2</v>
      </c>
      <c r="CS384" s="3">
        <v>8.6198151111602783E-2</v>
      </c>
      <c r="CT384" s="3">
        <v>1.4612674713134766E-3</v>
      </c>
      <c r="CU384" s="3">
        <v>0.12872350215911865</v>
      </c>
      <c r="CV384" s="3">
        <v>0.15181970596313477</v>
      </c>
      <c r="CW384" s="3">
        <v>0.13532157242298126</v>
      </c>
      <c r="CX384" s="3">
        <v>0.1219363808631897</v>
      </c>
      <c r="CY384" s="1"/>
    </row>
    <row r="385" spans="1:103" x14ac:dyDescent="0.25">
      <c r="A385" t="s">
        <v>375</v>
      </c>
      <c r="B385" t="s">
        <v>1430</v>
      </c>
      <c r="C385" s="1">
        <v>925</v>
      </c>
      <c r="D385" s="1">
        <v>519</v>
      </c>
      <c r="E385" s="1">
        <v>388</v>
      </c>
      <c r="F385" s="1">
        <v>349</v>
      </c>
      <c r="G385" s="1">
        <v>813</v>
      </c>
      <c r="H385" s="1">
        <v>652</v>
      </c>
      <c r="I385" s="1">
        <v>497</v>
      </c>
      <c r="J385" s="1">
        <v>492</v>
      </c>
      <c r="K385" s="1">
        <v>607</v>
      </c>
      <c r="L385" s="1">
        <v>141</v>
      </c>
      <c r="M385" s="1">
        <v>711</v>
      </c>
      <c r="N385" s="1">
        <v>382</v>
      </c>
      <c r="O385" s="1">
        <v>372</v>
      </c>
      <c r="P385" s="1">
        <v>720</v>
      </c>
      <c r="Q385" s="1">
        <v>342</v>
      </c>
      <c r="R385" s="1">
        <v>384</v>
      </c>
      <c r="S385" s="1">
        <v>54021</v>
      </c>
      <c r="T385" s="1">
        <v>52360</v>
      </c>
      <c r="U385" s="1">
        <v>55564</v>
      </c>
      <c r="V385" s="1">
        <v>55044</v>
      </c>
      <c r="W385" s="3">
        <v>5.4646074771881104E-2</v>
      </c>
      <c r="X385" s="3">
        <v>5.3479723632335663E-2</v>
      </c>
      <c r="Y385" s="3">
        <v>0.1238522008061409</v>
      </c>
      <c r="Z385" s="3">
        <v>0.10189242660999298</v>
      </c>
      <c r="AA385" s="3">
        <v>6.2381274998188019E-2</v>
      </c>
      <c r="AB385" s="3">
        <v>6.0341477394104004E-2</v>
      </c>
      <c r="AC385" s="3">
        <v>9.6723370254039764E-2</v>
      </c>
      <c r="AD385" s="3">
        <v>6.9460727274417877E-2</v>
      </c>
      <c r="AE385" s="3">
        <v>6.0320120304822922E-2</v>
      </c>
      <c r="AF385" s="3">
        <v>5.2337035536766052E-2</v>
      </c>
      <c r="AG385" s="3">
        <v>8.1335291266441345E-2</v>
      </c>
      <c r="AH385" s="3">
        <v>0.12037204951047897</v>
      </c>
      <c r="AI385" s="3">
        <v>6.1768263578414917E-2</v>
      </c>
      <c r="AJ385" s="3">
        <v>5.3820375353097916E-2</v>
      </c>
      <c r="AK385" s="3">
        <v>9.7243629395961761E-2</v>
      </c>
      <c r="AL385" s="3">
        <v>9.4259880483150482E-2</v>
      </c>
      <c r="AM385" s="5">
        <v>41907</v>
      </c>
      <c r="AN385" s="5">
        <v>51631</v>
      </c>
      <c r="AO385" s="5">
        <v>64693</v>
      </c>
      <c r="AP385" s="5">
        <v>71958</v>
      </c>
      <c r="AQ385" s="5">
        <v>38066.6953125</v>
      </c>
      <c r="AR385" s="5">
        <v>53206.38671875</v>
      </c>
      <c r="AS385" s="5">
        <v>67027.21875</v>
      </c>
      <c r="AT385" s="5">
        <v>73229.8984375</v>
      </c>
      <c r="AU385" s="3">
        <v>0.36431226134300232</v>
      </c>
      <c r="AV385" s="3">
        <v>0.35130646824836731</v>
      </c>
      <c r="AW385" s="3">
        <v>0.49164432287216187</v>
      </c>
      <c r="AX385" s="3">
        <v>0.46704974770545959</v>
      </c>
      <c r="AY385" s="3">
        <v>0.36227497458457947</v>
      </c>
      <c r="AZ385" s="3">
        <v>0.31665423512458801</v>
      </c>
      <c r="BA385" s="3">
        <v>0.53446698188781738</v>
      </c>
      <c r="BB385" s="3">
        <v>0.41715234518051147</v>
      </c>
      <c r="BC385" s="3">
        <v>2.8296548407524824E-3</v>
      </c>
      <c r="BD385" s="3">
        <v>8.435932919383049E-3</v>
      </c>
      <c r="BE385" s="3">
        <v>1.6919229179620743E-2</v>
      </c>
      <c r="BF385" s="3">
        <v>2.1707169711589813E-2</v>
      </c>
      <c r="BG385" s="3">
        <v>1.2029118835926056E-2</v>
      </c>
      <c r="BH385" s="3">
        <v>1.382363960146904E-2</v>
      </c>
      <c r="BI385" s="3">
        <v>2.4621162563562393E-2</v>
      </c>
      <c r="BJ385" s="3">
        <v>2.5855720043182373E-2</v>
      </c>
      <c r="BK385" s="3">
        <v>9.2231154441833496E-2</v>
      </c>
      <c r="BL385" s="3">
        <v>5.498981848359108E-2</v>
      </c>
      <c r="BM385" s="3">
        <v>6.2519535422325134E-3</v>
      </c>
      <c r="BN385" s="3">
        <v>1.1866859160363674E-2</v>
      </c>
      <c r="BO385" s="3">
        <v>0.10759070515632629</v>
      </c>
      <c r="BP385" s="3">
        <v>9.4508200883865356E-2</v>
      </c>
      <c r="BQ385" s="3">
        <v>5.2006546407938004E-2</v>
      </c>
      <c r="BR385" s="3">
        <v>3.758755698800087E-2</v>
      </c>
      <c r="BS385" s="3">
        <v>0.18067048490047455</v>
      </c>
      <c r="BT385" s="3">
        <v>0.30250191688537598</v>
      </c>
      <c r="BU385" s="3">
        <v>0.41723540425300598</v>
      </c>
      <c r="BV385" s="3">
        <v>0.49224257469177246</v>
      </c>
      <c r="BW385" s="3">
        <v>0.22346952557563782</v>
      </c>
      <c r="BX385" s="3">
        <v>0.30614304542541504</v>
      </c>
      <c r="BY385" s="3">
        <v>0.37694853544235229</v>
      </c>
      <c r="BZ385" s="3">
        <v>0.40312188863754272</v>
      </c>
      <c r="CA385" s="3">
        <v>0.22633528709411621</v>
      </c>
      <c r="CB385" s="3">
        <v>0.26818448305130005</v>
      </c>
      <c r="CC385" s="3">
        <v>0.30841782689094543</v>
      </c>
      <c r="CD385" s="3">
        <v>0.22101789712905884</v>
      </c>
      <c r="CE385" s="3">
        <v>0.18767599761486053</v>
      </c>
      <c r="CF385" s="3">
        <v>0.21031446754932404</v>
      </c>
      <c r="CG385" s="3">
        <v>0.2148440033197403</v>
      </c>
      <c r="CH385" s="3">
        <v>0.21731120347976685</v>
      </c>
      <c r="CI385" s="3">
        <v>2.4660434573888779E-2</v>
      </c>
      <c r="CJ385" s="3">
        <v>8.0350041389465332E-2</v>
      </c>
      <c r="CK385" s="3">
        <v>0.1209082305431366</v>
      </c>
      <c r="CL385" s="3">
        <v>6.4777784049510956E-2</v>
      </c>
      <c r="CM385" s="3">
        <v>7.8955598175525665E-2</v>
      </c>
      <c r="CN385" s="3">
        <v>0.11019901931285858</v>
      </c>
      <c r="CO385" s="3">
        <v>0.11687302589416504</v>
      </c>
      <c r="CP385" s="3">
        <v>0.10058633983135223</v>
      </c>
      <c r="CQ385" s="3">
        <v>-3.7081301212310791E-2</v>
      </c>
      <c r="CR385" s="3">
        <v>4.4500827789306641E-3</v>
      </c>
      <c r="CS385" s="3">
        <v>4.3186068534851074E-2</v>
      </c>
      <c r="CT385" s="3">
        <v>2.691119909286499E-2</v>
      </c>
      <c r="CU385" s="3">
        <v>0.12872350215911865</v>
      </c>
      <c r="CV385" s="3">
        <v>0.15181970596313477</v>
      </c>
      <c r="CW385" s="3">
        <v>0.13532157242298126</v>
      </c>
      <c r="CX385" s="3">
        <v>0.1219363808631897</v>
      </c>
      <c r="CY385" s="1">
        <v>1</v>
      </c>
    </row>
    <row r="386" spans="1:103" x14ac:dyDescent="0.25">
      <c r="A386" t="s">
        <v>376</v>
      </c>
      <c r="B386" t="s">
        <v>1405</v>
      </c>
      <c r="C386" s="1">
        <v>1485</v>
      </c>
      <c r="D386" s="1">
        <v>258</v>
      </c>
      <c r="E386" s="1">
        <v>841</v>
      </c>
      <c r="F386" s="1">
        <v>463</v>
      </c>
      <c r="G386" s="1">
        <v>1483</v>
      </c>
      <c r="H386" s="1">
        <v>101</v>
      </c>
      <c r="I386" s="1">
        <v>1004</v>
      </c>
      <c r="J386" s="1">
        <v>438</v>
      </c>
      <c r="K386" s="1">
        <v>1450</v>
      </c>
      <c r="L386" s="1">
        <v>333</v>
      </c>
      <c r="M386" s="1">
        <v>1184</v>
      </c>
      <c r="N386" s="1">
        <v>840</v>
      </c>
      <c r="O386" s="1">
        <v>1449</v>
      </c>
      <c r="P386" s="1">
        <v>141</v>
      </c>
      <c r="Q386" s="1">
        <v>859</v>
      </c>
      <c r="R386" s="1">
        <v>385</v>
      </c>
      <c r="S386" s="1">
        <v>51464</v>
      </c>
      <c r="T386" s="1">
        <v>55416</v>
      </c>
      <c r="U386" s="1">
        <v>52894</v>
      </c>
      <c r="V386" s="1">
        <v>53577</v>
      </c>
      <c r="W386" s="3">
        <v>2.4249911308288574E-2</v>
      </c>
      <c r="X386" s="3">
        <v>3.5388793796300888E-2</v>
      </c>
      <c r="Y386" s="3">
        <v>7.0310346782207489E-2</v>
      </c>
      <c r="Z386" s="3">
        <v>4.5808423310518265E-2</v>
      </c>
      <c r="AA386" s="3">
        <v>6.2381274998188019E-2</v>
      </c>
      <c r="AB386" s="3">
        <v>6.0341477394104004E-2</v>
      </c>
      <c r="AC386" s="3">
        <v>9.6723370254039764E-2</v>
      </c>
      <c r="AD386" s="3">
        <v>6.9460727274417877E-2</v>
      </c>
      <c r="AE386" s="3">
        <v>4.4283412396907806E-2</v>
      </c>
      <c r="AF386" s="3">
        <v>2.2886171936988831E-2</v>
      </c>
      <c r="AG386" s="3">
        <v>4.7000151127576828E-2</v>
      </c>
      <c r="AH386" s="3">
        <v>4.7626089304685593E-2</v>
      </c>
      <c r="AI386" s="3">
        <v>6.1768263578414917E-2</v>
      </c>
      <c r="AJ386" s="3">
        <v>5.3820375353097916E-2</v>
      </c>
      <c r="AK386" s="3">
        <v>9.7243629395961761E-2</v>
      </c>
      <c r="AL386" s="3">
        <v>9.4259880483150482E-2</v>
      </c>
      <c r="AM386" s="5">
        <v>60709</v>
      </c>
      <c r="AN386" s="5">
        <v>90475</v>
      </c>
      <c r="AO386" s="5">
        <v>109834</v>
      </c>
      <c r="AP386" s="5">
        <v>120426</v>
      </c>
      <c r="AQ386" s="5">
        <v>38066.6953125</v>
      </c>
      <c r="AR386" s="5">
        <v>53206.38671875</v>
      </c>
      <c r="AS386" s="5">
        <v>67027.21875</v>
      </c>
      <c r="AT386" s="5">
        <v>73229.8984375</v>
      </c>
      <c r="AU386" s="3">
        <v>0.33767509460449219</v>
      </c>
      <c r="AV386" s="3">
        <v>0.23314262926578522</v>
      </c>
      <c r="AW386" s="3">
        <v>0.56570452451705933</v>
      </c>
      <c r="AX386" s="3">
        <v>0.3692777156829834</v>
      </c>
      <c r="AY386" s="3">
        <v>0.36227497458457947</v>
      </c>
      <c r="AZ386" s="3">
        <v>0.31665423512458801</v>
      </c>
      <c r="BA386" s="3">
        <v>0.53446698188781738</v>
      </c>
      <c r="BB386" s="3">
        <v>0.41715234518051147</v>
      </c>
      <c r="BC386" s="3">
        <v>6.1150537803769112E-3</v>
      </c>
      <c r="BD386" s="3">
        <v>3.3124506007879972E-3</v>
      </c>
      <c r="BE386" s="3">
        <v>2.9737565200775862E-3</v>
      </c>
      <c r="BF386" s="3">
        <v>4.0092063136398792E-3</v>
      </c>
      <c r="BG386" s="3">
        <v>1.2029118835926056E-2</v>
      </c>
      <c r="BH386" s="3">
        <v>1.382363960146904E-2</v>
      </c>
      <c r="BI386" s="3">
        <v>2.4621162563562393E-2</v>
      </c>
      <c r="BJ386" s="3">
        <v>2.5855720043182373E-2</v>
      </c>
      <c r="BK386" s="3">
        <v>3.5840000957250595E-2</v>
      </c>
      <c r="BL386" s="3">
        <v>4.79910708963871E-2</v>
      </c>
      <c r="BM386" s="3">
        <v>3.3501259982585907E-2</v>
      </c>
      <c r="BN386" s="3">
        <v>9.8786335438489914E-3</v>
      </c>
      <c r="BO386" s="3">
        <v>0.10759070515632629</v>
      </c>
      <c r="BP386" s="3">
        <v>9.4508200883865356E-2</v>
      </c>
      <c r="BQ386" s="3">
        <v>5.2006546407938004E-2</v>
      </c>
      <c r="BR386" s="3">
        <v>3.758755698800087E-2</v>
      </c>
      <c r="BS386" s="3">
        <v>8.4525108337402344E-2</v>
      </c>
      <c r="BT386" s="3">
        <v>0.12490977346897125</v>
      </c>
      <c r="BU386" s="3">
        <v>0.16698335111141205</v>
      </c>
      <c r="BV386" s="3">
        <v>0.17892006039619446</v>
      </c>
      <c r="BW386" s="3">
        <v>0.22346952557563782</v>
      </c>
      <c r="BX386" s="3">
        <v>0.30614304542541504</v>
      </c>
      <c r="BY386" s="3">
        <v>0.37694853544235229</v>
      </c>
      <c r="BZ386" s="3">
        <v>0.40312188863754272</v>
      </c>
      <c r="CA386" s="3">
        <v>0.20179539918899536</v>
      </c>
      <c r="CB386" s="3">
        <v>0.30602243542671204</v>
      </c>
      <c r="CC386" s="3">
        <v>0.29559162259101868</v>
      </c>
      <c r="CD386" s="3">
        <v>0.2821076512336731</v>
      </c>
      <c r="CE386" s="3">
        <v>0.18767599761486053</v>
      </c>
      <c r="CF386" s="3">
        <v>0.21031446754932404</v>
      </c>
      <c r="CG386" s="3">
        <v>0.2148440033197403</v>
      </c>
      <c r="CH386" s="3">
        <v>0.21731120347976685</v>
      </c>
      <c r="CI386" s="3">
        <v>3.2936953008174896E-2</v>
      </c>
      <c r="CJ386" s="3">
        <v>5.0987489521503448E-2</v>
      </c>
      <c r="CK386" s="3">
        <v>9.7922742366790771E-2</v>
      </c>
      <c r="CL386" s="3">
        <v>5.0063304603099823E-2</v>
      </c>
      <c r="CM386" s="3">
        <v>7.8955598175525665E-2</v>
      </c>
      <c r="CN386" s="3">
        <v>0.11019901931285858</v>
      </c>
      <c r="CO386" s="3">
        <v>0.11687302589416504</v>
      </c>
      <c r="CP386" s="3">
        <v>0.10058633983135223</v>
      </c>
      <c r="CQ386" s="3">
        <v>0.11882483959197998</v>
      </c>
      <c r="CR386" s="3">
        <v>0.15191984176635742</v>
      </c>
      <c r="CS386" s="3">
        <v>0.16187417507171631</v>
      </c>
      <c r="CT386" s="3">
        <v>7.5332462787628174E-2</v>
      </c>
      <c r="CU386" s="3">
        <v>0.12872350215911865</v>
      </c>
      <c r="CV386" s="3">
        <v>0.15181970596313477</v>
      </c>
      <c r="CW386" s="3">
        <v>0.13532157242298126</v>
      </c>
      <c r="CX386" s="3">
        <v>0.1219363808631897</v>
      </c>
      <c r="CY386" s="1"/>
    </row>
    <row r="387" spans="1:103" x14ac:dyDescent="0.25">
      <c r="A387" t="s">
        <v>377</v>
      </c>
      <c r="B387" t="s">
        <v>1409</v>
      </c>
      <c r="C387" s="1">
        <v>879</v>
      </c>
      <c r="D387" s="1">
        <v>789</v>
      </c>
      <c r="E387" s="1">
        <v>291</v>
      </c>
      <c r="F387" s="1">
        <v>473</v>
      </c>
      <c r="G387" s="1">
        <v>794</v>
      </c>
      <c r="H387" s="1">
        <v>948</v>
      </c>
      <c r="I387" s="1">
        <v>187</v>
      </c>
      <c r="J387" s="1">
        <v>406</v>
      </c>
      <c r="K387" s="1">
        <v>423</v>
      </c>
      <c r="L387" s="1">
        <v>225</v>
      </c>
      <c r="M387" s="1">
        <v>133</v>
      </c>
      <c r="N387" s="1">
        <v>104</v>
      </c>
      <c r="O387" s="1">
        <v>381</v>
      </c>
      <c r="P387" s="1">
        <v>1030</v>
      </c>
      <c r="Q387" s="1">
        <v>161</v>
      </c>
      <c r="R387" s="1">
        <v>386</v>
      </c>
      <c r="S387" s="1">
        <v>64407</v>
      </c>
      <c r="T387" s="1">
        <v>85779</v>
      </c>
      <c r="U387" s="1">
        <v>84439</v>
      </c>
      <c r="V387" s="1">
        <v>92272</v>
      </c>
      <c r="W387" s="3">
        <v>4.8775821924209595E-2</v>
      </c>
      <c r="X387" s="3">
        <v>5.6904830038547516E-2</v>
      </c>
      <c r="Y387" s="3">
        <v>0.10478819906711578</v>
      </c>
      <c r="Z387" s="3">
        <v>7.6244346797466278E-2</v>
      </c>
      <c r="AA387" s="3">
        <v>6.2381274998188019E-2</v>
      </c>
      <c r="AB387" s="3">
        <v>6.0341477394104004E-2</v>
      </c>
      <c r="AC387" s="3">
        <v>9.6723370254039764E-2</v>
      </c>
      <c r="AD387" s="3">
        <v>6.9460727274417877E-2</v>
      </c>
      <c r="AE387" s="3">
        <v>5.9259258210659027E-2</v>
      </c>
      <c r="AF387" s="3">
        <v>4.66616190969944E-2</v>
      </c>
      <c r="AG387" s="3">
        <v>0.13934695720672607</v>
      </c>
      <c r="AH387" s="3">
        <v>0.15474259853363037</v>
      </c>
      <c r="AI387" s="3">
        <v>6.1768263578414917E-2</v>
      </c>
      <c r="AJ387" s="3">
        <v>5.3820375353097916E-2</v>
      </c>
      <c r="AK387" s="3">
        <v>9.7243629395961761E-2</v>
      </c>
      <c r="AL387" s="3">
        <v>9.4259880483150482E-2</v>
      </c>
      <c r="AM387" s="5">
        <v>37431</v>
      </c>
      <c r="AN387" s="5">
        <v>47908</v>
      </c>
      <c r="AO387" s="5">
        <v>58404</v>
      </c>
      <c r="AP387" s="5">
        <v>64659</v>
      </c>
      <c r="AQ387" s="5">
        <v>38066.6953125</v>
      </c>
      <c r="AR387" s="5">
        <v>53206.38671875</v>
      </c>
      <c r="AS387" s="5">
        <v>67027.21875</v>
      </c>
      <c r="AT387" s="5">
        <v>73229.8984375</v>
      </c>
      <c r="AU387" s="3">
        <v>0.40068259835243225</v>
      </c>
      <c r="AV387" s="3">
        <v>0.36763089895248413</v>
      </c>
      <c r="AW387" s="3">
        <v>0.49421733617782593</v>
      </c>
      <c r="AX387" s="3">
        <v>0.44929483532905579</v>
      </c>
      <c r="AY387" s="3">
        <v>0.36227497458457947</v>
      </c>
      <c r="AZ387" s="3">
        <v>0.31665423512458801</v>
      </c>
      <c r="BA387" s="3">
        <v>0.53446698188781738</v>
      </c>
      <c r="BB387" s="3">
        <v>0.41715234518051147</v>
      </c>
      <c r="BC387" s="3">
        <v>7.4728629551827908E-3</v>
      </c>
      <c r="BD387" s="3">
        <v>1.1693802662193775E-2</v>
      </c>
      <c r="BE387" s="3">
        <v>2.0046597346663475E-2</v>
      </c>
      <c r="BF387" s="3">
        <v>2.097010426223278E-2</v>
      </c>
      <c r="BG387" s="3">
        <v>1.2029118835926056E-2</v>
      </c>
      <c r="BH387" s="3">
        <v>1.382363960146904E-2</v>
      </c>
      <c r="BI387" s="3">
        <v>2.4621162563562393E-2</v>
      </c>
      <c r="BJ387" s="3">
        <v>2.5855720043182373E-2</v>
      </c>
      <c r="BK387" s="3">
        <v>9.8735213279724121E-2</v>
      </c>
      <c r="BL387" s="3">
        <v>8.9676499366760254E-2</v>
      </c>
      <c r="BM387" s="3">
        <v>1.56211256980896E-2</v>
      </c>
      <c r="BN387" s="3">
        <v>5.443732813000679E-2</v>
      </c>
      <c r="BO387" s="3">
        <v>0.10759070515632629</v>
      </c>
      <c r="BP387" s="3">
        <v>9.4508200883865356E-2</v>
      </c>
      <c r="BQ387" s="3">
        <v>5.2006546407938004E-2</v>
      </c>
      <c r="BR387" s="3">
        <v>3.758755698800087E-2</v>
      </c>
      <c r="BS387" s="3">
        <v>0.17758938670158386</v>
      </c>
      <c r="BT387" s="3">
        <v>0.43036174774169922</v>
      </c>
      <c r="BU387" s="3">
        <v>0.65375238656997681</v>
      </c>
      <c r="BV387" s="3">
        <v>0.69951879978179932</v>
      </c>
      <c r="BW387" s="3">
        <v>0.22346952557563782</v>
      </c>
      <c r="BX387" s="3">
        <v>0.30614304542541504</v>
      </c>
      <c r="BY387" s="3">
        <v>0.37694853544235229</v>
      </c>
      <c r="BZ387" s="3">
        <v>0.40312188863754272</v>
      </c>
      <c r="CA387" s="3">
        <v>0.11461871862411499</v>
      </c>
      <c r="CB387" s="3">
        <v>0.13729208707809448</v>
      </c>
      <c r="CC387" s="3">
        <v>0.1580885648727417</v>
      </c>
      <c r="CD387" s="3">
        <v>0.16252660751342773</v>
      </c>
      <c r="CE387" s="3">
        <v>0.18767599761486053</v>
      </c>
      <c r="CF387" s="3">
        <v>0.21031446754932404</v>
      </c>
      <c r="CG387" s="3">
        <v>0.2148440033197403</v>
      </c>
      <c r="CH387" s="3">
        <v>0.21731120347976685</v>
      </c>
      <c r="CI387" s="3">
        <v>3.0286353081464767E-2</v>
      </c>
      <c r="CJ387" s="3">
        <v>6.3808485865592957E-2</v>
      </c>
      <c r="CK387" s="3">
        <v>6.1095982789993286E-2</v>
      </c>
      <c r="CL387" s="3">
        <v>5.6505858898162842E-2</v>
      </c>
      <c r="CM387" s="3">
        <v>7.8955598175525665E-2</v>
      </c>
      <c r="CN387" s="3">
        <v>0.11019901931285858</v>
      </c>
      <c r="CO387" s="3">
        <v>0.11687302589416504</v>
      </c>
      <c r="CP387" s="3">
        <v>0.10058633983135223</v>
      </c>
      <c r="CQ387" s="3">
        <v>4.2745828628540039E-2</v>
      </c>
      <c r="CR387" s="3">
        <v>6.7231655120849609E-2</v>
      </c>
      <c r="CS387" s="3">
        <v>5.4559588432312012E-2</v>
      </c>
      <c r="CT387" s="3">
        <v>6.9242715835571289E-2</v>
      </c>
      <c r="CU387" s="3">
        <v>0.12872350215911865</v>
      </c>
      <c r="CV387" s="3">
        <v>0.15181970596313477</v>
      </c>
      <c r="CW387" s="3">
        <v>0.13532157242298126</v>
      </c>
      <c r="CX387" s="3">
        <v>0.1219363808631897</v>
      </c>
      <c r="CY387" s="1"/>
    </row>
    <row r="388" spans="1:103" x14ac:dyDescent="0.25">
      <c r="A388" t="s">
        <v>378</v>
      </c>
      <c r="B388" t="s">
        <v>1429</v>
      </c>
      <c r="C388" s="1">
        <v>361</v>
      </c>
      <c r="D388" s="1">
        <v>1090</v>
      </c>
      <c r="E388" s="1">
        <v>1017</v>
      </c>
      <c r="F388" s="1">
        <v>1070</v>
      </c>
      <c r="G388" s="1">
        <v>471</v>
      </c>
      <c r="H388" s="1">
        <v>702</v>
      </c>
      <c r="I388" s="1">
        <v>858</v>
      </c>
      <c r="J388" s="1">
        <v>703</v>
      </c>
      <c r="K388" s="1">
        <v>464</v>
      </c>
      <c r="L388" s="1">
        <v>1413</v>
      </c>
      <c r="M388" s="1">
        <v>875</v>
      </c>
      <c r="N388" s="1">
        <v>1254</v>
      </c>
      <c r="O388" s="1">
        <v>675</v>
      </c>
      <c r="P388" s="1">
        <v>380</v>
      </c>
      <c r="Q388" s="1">
        <v>613</v>
      </c>
      <c r="R388" s="1">
        <v>387</v>
      </c>
      <c r="S388" s="1">
        <v>25945</v>
      </c>
      <c r="T388" s="1">
        <v>27373</v>
      </c>
      <c r="U388" s="1">
        <v>28757</v>
      </c>
      <c r="V388" s="1">
        <v>28859</v>
      </c>
      <c r="W388" s="3">
        <v>8.4369376301765442E-2</v>
      </c>
      <c r="X388" s="3">
        <v>6.0660526156425476E-2</v>
      </c>
      <c r="Y388" s="3">
        <v>0.1137988269329071</v>
      </c>
      <c r="Z388" s="3">
        <v>5.7500950992107391E-2</v>
      </c>
      <c r="AA388" s="3">
        <v>6.2381274998188019E-2</v>
      </c>
      <c r="AB388" s="3">
        <v>6.0341477394104004E-2</v>
      </c>
      <c r="AC388" s="3">
        <v>9.6723370254039764E-2</v>
      </c>
      <c r="AD388" s="3">
        <v>6.9460727274417877E-2</v>
      </c>
      <c r="AE388" s="3">
        <v>6.8692207336425781E-2</v>
      </c>
      <c r="AF388" s="3">
        <v>7.1293078362941742E-2</v>
      </c>
      <c r="AG388" s="3">
        <v>9.3504585325717926E-2</v>
      </c>
      <c r="AH388" s="3">
        <v>8.5309125483036041E-2</v>
      </c>
      <c r="AI388" s="3">
        <v>6.1768263578414917E-2</v>
      </c>
      <c r="AJ388" s="3">
        <v>5.3820375353097916E-2</v>
      </c>
      <c r="AK388" s="3">
        <v>9.7243629395961761E-2</v>
      </c>
      <c r="AL388" s="3">
        <v>9.4259880483150482E-2</v>
      </c>
      <c r="AM388" s="5">
        <v>28359</v>
      </c>
      <c r="AN388" s="5">
        <v>39887</v>
      </c>
      <c r="AO388" s="5">
        <v>47934</v>
      </c>
      <c r="AP388" s="5">
        <v>49172</v>
      </c>
      <c r="AQ388" s="5">
        <v>38066.6953125</v>
      </c>
      <c r="AR388" s="5">
        <v>53206.38671875</v>
      </c>
      <c r="AS388" s="5">
        <v>67027.21875</v>
      </c>
      <c r="AT388" s="5">
        <v>73229.8984375</v>
      </c>
      <c r="AU388" s="3">
        <v>0.34446397423744202</v>
      </c>
      <c r="AV388" s="3">
        <v>0.26733535528182983</v>
      </c>
      <c r="AW388" s="3">
        <v>0.53916960954666138</v>
      </c>
      <c r="AX388" s="3">
        <v>0.38383141160011292</v>
      </c>
      <c r="AY388" s="3">
        <v>0.36227497458457947</v>
      </c>
      <c r="AZ388" s="3">
        <v>0.31665423512458801</v>
      </c>
      <c r="BA388" s="3">
        <v>0.53446698188781738</v>
      </c>
      <c r="BB388" s="3">
        <v>0.41715234518051147</v>
      </c>
      <c r="BC388" s="3">
        <v>1.5201768837869167E-2</v>
      </c>
      <c r="BD388" s="3">
        <v>1.4713896438479424E-2</v>
      </c>
      <c r="BE388" s="3">
        <v>2.8997514396905899E-2</v>
      </c>
      <c r="BF388" s="3">
        <v>1.2422360479831696E-2</v>
      </c>
      <c r="BG388" s="3">
        <v>1.2029118835926056E-2</v>
      </c>
      <c r="BH388" s="3">
        <v>1.382363960146904E-2</v>
      </c>
      <c r="BI388" s="3">
        <v>2.4621162563562393E-2</v>
      </c>
      <c r="BJ388" s="3">
        <v>2.5855720043182373E-2</v>
      </c>
      <c r="BK388" s="3">
        <v>0.16488984227180481</v>
      </c>
      <c r="BL388" s="3">
        <v>0.10559006035327911</v>
      </c>
      <c r="BM388" s="3">
        <v>0.13267466425895691</v>
      </c>
      <c r="BN388" s="3">
        <v>2.1232876926660538E-2</v>
      </c>
      <c r="BO388" s="3">
        <v>0.10759070515632629</v>
      </c>
      <c r="BP388" s="3">
        <v>9.4508200883865356E-2</v>
      </c>
      <c r="BQ388" s="3">
        <v>5.2006546407938004E-2</v>
      </c>
      <c r="BR388" s="3">
        <v>3.758755698800087E-2</v>
      </c>
      <c r="BS388" s="3">
        <v>0.11323954164981842</v>
      </c>
      <c r="BT388" s="3">
        <v>0.13334307074546814</v>
      </c>
      <c r="BU388" s="3">
        <v>0.17077416181564331</v>
      </c>
      <c r="BV388" s="3">
        <v>0.17696386575698853</v>
      </c>
      <c r="BW388" s="3">
        <v>0.22346952557563782</v>
      </c>
      <c r="BX388" s="3">
        <v>0.30614304542541504</v>
      </c>
      <c r="BY388" s="3">
        <v>0.37694853544235229</v>
      </c>
      <c r="BZ388" s="3">
        <v>0.40312188863754272</v>
      </c>
      <c r="CA388" s="3">
        <v>0.17667913436889648</v>
      </c>
      <c r="CB388" s="3">
        <v>0.21390560269355774</v>
      </c>
      <c r="CC388" s="3">
        <v>0.2809145450592041</v>
      </c>
      <c r="CD388" s="3">
        <v>0.1536201536655426</v>
      </c>
      <c r="CE388" s="3">
        <v>0.18767599761486053</v>
      </c>
      <c r="CF388" s="3">
        <v>0.21031446754932404</v>
      </c>
      <c r="CG388" s="3">
        <v>0.2148440033197403</v>
      </c>
      <c r="CH388" s="3">
        <v>0.21731120347976685</v>
      </c>
      <c r="CI388" s="3">
        <v>0.14527754485607147</v>
      </c>
      <c r="CJ388" s="3">
        <v>9.3290165066719055E-2</v>
      </c>
      <c r="CK388" s="3">
        <v>0.1434512734413147</v>
      </c>
      <c r="CL388" s="3">
        <v>0.10056480765342712</v>
      </c>
      <c r="CM388" s="3">
        <v>7.8955598175525665E-2</v>
      </c>
      <c r="CN388" s="3">
        <v>0.11019901931285858</v>
      </c>
      <c r="CO388" s="3">
        <v>0.11687302589416504</v>
      </c>
      <c r="CP388" s="3">
        <v>0.10058633983135223</v>
      </c>
      <c r="CQ388" s="3">
        <v>0.1062203049659729</v>
      </c>
      <c r="CR388" s="3">
        <v>0.13464838266372681</v>
      </c>
      <c r="CS388" s="3">
        <v>-9.1450810432434082E-3</v>
      </c>
      <c r="CT388" s="3">
        <v>3.7226378917694092E-2</v>
      </c>
      <c r="CU388" s="3">
        <v>0.12872350215911865</v>
      </c>
      <c r="CV388" s="3">
        <v>0.15181970596313477</v>
      </c>
      <c r="CW388" s="3">
        <v>0.13532157242298126</v>
      </c>
      <c r="CX388" s="3">
        <v>0.1219363808631897</v>
      </c>
      <c r="CY388" s="1"/>
    </row>
    <row r="389" spans="1:103" x14ac:dyDescent="0.25">
      <c r="A389" t="s">
        <v>379</v>
      </c>
      <c r="B389" t="s">
        <v>1405</v>
      </c>
      <c r="C389" s="1">
        <v>1366</v>
      </c>
      <c r="D389" s="1">
        <v>418</v>
      </c>
      <c r="E389" s="1">
        <v>571</v>
      </c>
      <c r="F389" s="1">
        <v>401</v>
      </c>
      <c r="G389" s="1">
        <v>1363</v>
      </c>
      <c r="H389" s="1">
        <v>148</v>
      </c>
      <c r="I389" s="1">
        <v>493</v>
      </c>
      <c r="J389" s="1">
        <v>247</v>
      </c>
      <c r="K389" s="1">
        <v>1311</v>
      </c>
      <c r="L389" s="1">
        <v>304</v>
      </c>
      <c r="M389" s="1">
        <v>414</v>
      </c>
      <c r="N389" s="1">
        <v>309</v>
      </c>
      <c r="O389" s="1">
        <v>1333</v>
      </c>
      <c r="P389" s="1">
        <v>418</v>
      </c>
      <c r="Q389" s="1">
        <v>579</v>
      </c>
      <c r="R389" s="1">
        <v>388</v>
      </c>
      <c r="S389" s="1">
        <v>37121</v>
      </c>
      <c r="T389" s="1">
        <v>48401</v>
      </c>
      <c r="U389" s="1">
        <v>56703</v>
      </c>
      <c r="V389" s="1">
        <v>57107</v>
      </c>
      <c r="W389" s="3">
        <v>2.9999477788805962E-2</v>
      </c>
      <c r="X389" s="3">
        <v>2.8047172352671623E-2</v>
      </c>
      <c r="Y389" s="3">
        <v>7.9225465655326843E-2</v>
      </c>
      <c r="Z389" s="3">
        <v>4.6953748911619186E-2</v>
      </c>
      <c r="AA389" s="3">
        <v>6.2381274998188019E-2</v>
      </c>
      <c r="AB389" s="3">
        <v>6.0341477394104004E-2</v>
      </c>
      <c r="AC389" s="3">
        <v>9.6723370254039764E-2</v>
      </c>
      <c r="AD389" s="3">
        <v>6.9460727274417877E-2</v>
      </c>
      <c r="AE389" s="3">
        <v>4.0765389800071716E-2</v>
      </c>
      <c r="AF389" s="3">
        <v>3.0271109193563461E-2</v>
      </c>
      <c r="AG389" s="3">
        <v>4.8836894333362579E-2</v>
      </c>
      <c r="AH389" s="3">
        <v>3.8376450538635254E-2</v>
      </c>
      <c r="AI389" s="3">
        <v>6.1768263578414917E-2</v>
      </c>
      <c r="AJ389" s="3">
        <v>5.3820375353097916E-2</v>
      </c>
      <c r="AK389" s="3">
        <v>9.7243629395961761E-2</v>
      </c>
      <c r="AL389" s="3">
        <v>9.4259880483150482E-2</v>
      </c>
      <c r="AM389" s="5">
        <v>49105</v>
      </c>
      <c r="AN389" s="5">
        <v>71858</v>
      </c>
      <c r="AO389" s="5">
        <v>90975</v>
      </c>
      <c r="AP389" s="5">
        <v>94056</v>
      </c>
      <c r="AQ389" s="5">
        <v>38066.6953125</v>
      </c>
      <c r="AR389" s="5">
        <v>53206.38671875</v>
      </c>
      <c r="AS389" s="5">
        <v>67027.21875</v>
      </c>
      <c r="AT389" s="5">
        <v>73229.8984375</v>
      </c>
      <c r="AU389" s="3">
        <v>0.39109557867050171</v>
      </c>
      <c r="AV389" s="3">
        <v>0.25636082887649536</v>
      </c>
      <c r="AW389" s="3">
        <v>0.54132366180419922</v>
      </c>
      <c r="AX389" s="3">
        <v>0.41996455192565918</v>
      </c>
      <c r="AY389" s="3">
        <v>0.36227497458457947</v>
      </c>
      <c r="AZ389" s="3">
        <v>0.31665423512458801</v>
      </c>
      <c r="BA389" s="3">
        <v>0.53446698188781738</v>
      </c>
      <c r="BB389" s="3">
        <v>0.41715234518051147</v>
      </c>
      <c r="BC389" s="3">
        <v>1.8629683181643486E-3</v>
      </c>
      <c r="BD389" s="3">
        <v>4.6082949265837669E-3</v>
      </c>
      <c r="BE389" s="3">
        <v>7.2807427495718002E-3</v>
      </c>
      <c r="BF389" s="3">
        <v>1.279534213244915E-2</v>
      </c>
      <c r="BG389" s="3">
        <v>1.2029118835926056E-2</v>
      </c>
      <c r="BH389" s="3">
        <v>1.382363960146904E-2</v>
      </c>
      <c r="BI389" s="3">
        <v>2.4621162563562393E-2</v>
      </c>
      <c r="BJ389" s="3">
        <v>2.5855720043182373E-2</v>
      </c>
      <c r="BK389" s="3">
        <v>5.2969504147768021E-2</v>
      </c>
      <c r="BL389" s="3">
        <v>4.1122972965240479E-2</v>
      </c>
      <c r="BM389" s="3">
        <v>3.1724601984024048E-2</v>
      </c>
      <c r="BN389" s="3">
        <v>1.1726384051144123E-2</v>
      </c>
      <c r="BO389" s="3">
        <v>0.10759070515632629</v>
      </c>
      <c r="BP389" s="3">
        <v>9.4508200883865356E-2</v>
      </c>
      <c r="BQ389" s="3">
        <v>5.2006546407938004E-2</v>
      </c>
      <c r="BR389" s="3">
        <v>3.758755698800087E-2</v>
      </c>
      <c r="BS389" s="3">
        <v>5.6167669594287872E-2</v>
      </c>
      <c r="BT389" s="3">
        <v>9.532860666513443E-2</v>
      </c>
      <c r="BU389" s="3">
        <v>0.16647142171859741</v>
      </c>
      <c r="BV389" s="3">
        <v>0.20011557638645172</v>
      </c>
      <c r="BW389" s="3">
        <v>0.22346952557563782</v>
      </c>
      <c r="BX389" s="3">
        <v>0.30614304542541504</v>
      </c>
      <c r="BY389" s="3">
        <v>0.37694853544235229</v>
      </c>
      <c r="BZ389" s="3">
        <v>0.40312188863754272</v>
      </c>
      <c r="CA389" s="3">
        <v>6.8174481391906738E-2</v>
      </c>
      <c r="CB389" s="3">
        <v>0.16131162643432617</v>
      </c>
      <c r="CC389" s="3">
        <v>0.16489863395690918</v>
      </c>
      <c r="CD389" s="3">
        <v>0.22435760498046875</v>
      </c>
      <c r="CE389" s="3">
        <v>0.18767599761486053</v>
      </c>
      <c r="CF389" s="3">
        <v>0.21031446754932404</v>
      </c>
      <c r="CG389" s="3">
        <v>0.2148440033197403</v>
      </c>
      <c r="CH389" s="3">
        <v>0.21731120347976685</v>
      </c>
      <c r="CI389" s="3">
        <v>-1.7607146874070168E-2</v>
      </c>
      <c r="CJ389" s="3">
        <v>2.5121031329035759E-2</v>
      </c>
      <c r="CK389" s="3">
        <v>3.2613631337881088E-2</v>
      </c>
      <c r="CL389" s="3">
        <v>2.3449748754501343E-2</v>
      </c>
      <c r="CM389" s="3">
        <v>7.8955598175525665E-2</v>
      </c>
      <c r="CN389" s="3">
        <v>0.11019901931285858</v>
      </c>
      <c r="CO389" s="3">
        <v>0.11687302589416504</v>
      </c>
      <c r="CP389" s="3">
        <v>0.10058633983135223</v>
      </c>
      <c r="CQ389" s="3">
        <v>0.20787620544433594</v>
      </c>
      <c r="CR389" s="3">
        <v>0.12224847078323364</v>
      </c>
      <c r="CS389" s="3">
        <v>5.5788576602935791E-2</v>
      </c>
      <c r="CT389" s="3">
        <v>6.0501277446746826E-2</v>
      </c>
      <c r="CU389" s="3">
        <v>0.12872350215911865</v>
      </c>
      <c r="CV389" s="3">
        <v>0.15181970596313477</v>
      </c>
      <c r="CW389" s="3">
        <v>0.13532157242298126</v>
      </c>
      <c r="CX389" s="3">
        <v>0.1219363808631897</v>
      </c>
      <c r="CY389" s="1"/>
    </row>
    <row r="390" spans="1:103" x14ac:dyDescent="0.25">
      <c r="A390" t="s">
        <v>380</v>
      </c>
      <c r="B390" t="s">
        <v>1415</v>
      </c>
      <c r="C390" s="1">
        <v>1226</v>
      </c>
      <c r="D390" s="1">
        <v>786</v>
      </c>
      <c r="E390" s="1">
        <v>213</v>
      </c>
      <c r="F390" s="1">
        <v>394</v>
      </c>
      <c r="G390" s="1">
        <v>1349</v>
      </c>
      <c r="H390" s="1">
        <v>317</v>
      </c>
      <c r="I390" s="1">
        <v>245</v>
      </c>
      <c r="J390" s="1">
        <v>178</v>
      </c>
      <c r="K390" s="1">
        <v>1359</v>
      </c>
      <c r="L390" s="1">
        <v>419</v>
      </c>
      <c r="M390" s="1">
        <v>338</v>
      </c>
      <c r="N390" s="1">
        <v>299</v>
      </c>
      <c r="O390" s="1">
        <v>1406</v>
      </c>
      <c r="P390" s="1">
        <v>389</v>
      </c>
      <c r="Q390" s="1">
        <v>606</v>
      </c>
      <c r="R390" s="1">
        <v>389</v>
      </c>
      <c r="S390" s="1">
        <v>38975</v>
      </c>
      <c r="T390" s="1">
        <v>44942</v>
      </c>
      <c r="U390" s="1">
        <v>57186</v>
      </c>
      <c r="V390" s="1">
        <v>62453</v>
      </c>
      <c r="W390" s="3">
        <v>4.5254390686750412E-2</v>
      </c>
      <c r="X390" s="3">
        <v>3.1066581606864929E-2</v>
      </c>
      <c r="Y390" s="3">
        <v>6.7616291344165802E-2</v>
      </c>
      <c r="Z390" s="3">
        <v>3.4662976861000061E-2</v>
      </c>
      <c r="AA390" s="3">
        <v>6.2381274998188019E-2</v>
      </c>
      <c r="AB390" s="3">
        <v>6.0341477394104004E-2</v>
      </c>
      <c r="AC390" s="3">
        <v>9.6723370254039764E-2</v>
      </c>
      <c r="AD390" s="3">
        <v>6.9460727274417877E-2</v>
      </c>
      <c r="AE390" s="3">
        <v>2.6183970272541046E-2</v>
      </c>
      <c r="AF390" s="3">
        <v>1.5461686067283154E-2</v>
      </c>
      <c r="AG390" s="3">
        <v>3.6004591733217239E-2</v>
      </c>
      <c r="AH390" s="3">
        <v>3.2582089304924011E-2</v>
      </c>
      <c r="AI390" s="3">
        <v>6.1768263578414917E-2</v>
      </c>
      <c r="AJ390" s="3">
        <v>5.3820375353097916E-2</v>
      </c>
      <c r="AK390" s="3">
        <v>9.7243629395961761E-2</v>
      </c>
      <c r="AL390" s="3">
        <v>9.4259880483150482E-2</v>
      </c>
      <c r="AM390" s="5">
        <v>41860</v>
      </c>
      <c r="AN390" s="5">
        <v>63831</v>
      </c>
      <c r="AO390" s="5">
        <v>83852</v>
      </c>
      <c r="AP390" s="5">
        <v>92157</v>
      </c>
      <c r="AQ390" s="5">
        <v>38066.6953125</v>
      </c>
      <c r="AR390" s="5">
        <v>53206.38671875</v>
      </c>
      <c r="AS390" s="5">
        <v>67027.21875</v>
      </c>
      <c r="AT390" s="5">
        <v>73229.8984375</v>
      </c>
      <c r="AU390" s="3">
        <v>0.40896615386009216</v>
      </c>
      <c r="AV390" s="3">
        <v>0.25808718800544739</v>
      </c>
      <c r="AW390" s="3">
        <v>0.57153671979904175</v>
      </c>
      <c r="AX390" s="3">
        <v>0.40432503819465637</v>
      </c>
      <c r="AY390" s="3">
        <v>0.36227497458457947</v>
      </c>
      <c r="AZ390" s="3">
        <v>0.31665423512458801</v>
      </c>
      <c r="BA390" s="3">
        <v>0.53446698188781738</v>
      </c>
      <c r="BB390" s="3">
        <v>0.41715234518051147</v>
      </c>
      <c r="BC390" s="3">
        <v>4.5627374202013016E-3</v>
      </c>
      <c r="BD390" s="3">
        <v>3.2954358030110598E-3</v>
      </c>
      <c r="BE390" s="3">
        <v>5.9914961457252502E-3</v>
      </c>
      <c r="BF390" s="3">
        <v>6.7168972454965115E-3</v>
      </c>
      <c r="BG390" s="3">
        <v>1.2029118835926056E-2</v>
      </c>
      <c r="BH390" s="3">
        <v>1.382363960146904E-2</v>
      </c>
      <c r="BI390" s="3">
        <v>2.4621162563562393E-2</v>
      </c>
      <c r="BJ390" s="3">
        <v>2.5855720043182373E-2</v>
      </c>
      <c r="BK390" s="3">
        <v>0.10672646015882492</v>
      </c>
      <c r="BL390" s="3">
        <v>8.8518515229225159E-2</v>
      </c>
      <c r="BM390" s="3">
        <v>3.2181572169065475E-2</v>
      </c>
      <c r="BN390" s="3">
        <v>2.4100475013256073E-2</v>
      </c>
      <c r="BO390" s="3">
        <v>0.10759070515632629</v>
      </c>
      <c r="BP390" s="3">
        <v>9.4508200883865356E-2</v>
      </c>
      <c r="BQ390" s="3">
        <v>5.2006546407938004E-2</v>
      </c>
      <c r="BR390" s="3">
        <v>3.758755698800087E-2</v>
      </c>
      <c r="BS390" s="3">
        <v>3.5048108547925949E-2</v>
      </c>
      <c r="BT390" s="3">
        <v>7.3739483952522278E-2</v>
      </c>
      <c r="BU390" s="3">
        <v>0.1697860062122345</v>
      </c>
      <c r="BV390" s="3">
        <v>0.20316077768802643</v>
      </c>
      <c r="BW390" s="3">
        <v>0.22346952557563782</v>
      </c>
      <c r="BX390" s="3">
        <v>0.30614304542541504</v>
      </c>
      <c r="BY390" s="3">
        <v>0.37694853544235229</v>
      </c>
      <c r="BZ390" s="3">
        <v>0.40312188863754272</v>
      </c>
      <c r="CA390" s="3">
        <v>5.4198980331420898E-2</v>
      </c>
      <c r="CB390" s="3">
        <v>8.3023428916931152E-2</v>
      </c>
      <c r="CC390" s="3">
        <v>8.6599767208099365E-2</v>
      </c>
      <c r="CD390" s="3">
        <v>0.10377633571624756</v>
      </c>
      <c r="CE390" s="3">
        <v>0.18767599761486053</v>
      </c>
      <c r="CF390" s="3">
        <v>0.21031446754932404</v>
      </c>
      <c r="CG390" s="3">
        <v>0.2148440033197403</v>
      </c>
      <c r="CH390" s="3">
        <v>0.21731120347976685</v>
      </c>
      <c r="CI390" s="3">
        <v>-1.6141992062330246E-2</v>
      </c>
      <c r="CJ390" s="3">
        <v>-1.0457687079906464E-2</v>
      </c>
      <c r="CK390" s="3">
        <v>4.1045285761356354E-2</v>
      </c>
      <c r="CL390" s="3">
        <v>7.5718514621257782E-2</v>
      </c>
      <c r="CM390" s="3">
        <v>7.8955598175525665E-2</v>
      </c>
      <c r="CN390" s="3">
        <v>0.11019901931285858</v>
      </c>
      <c r="CO390" s="3">
        <v>0.11687302589416504</v>
      </c>
      <c r="CP390" s="3">
        <v>0.10058633983135223</v>
      </c>
      <c r="CQ390" s="3">
        <v>3.9183735847473145E-2</v>
      </c>
      <c r="CR390" s="3">
        <v>0.11217981576919556</v>
      </c>
      <c r="CS390" s="3">
        <v>7.7216148376464844E-2</v>
      </c>
      <c r="CT390" s="3">
        <v>0.11642295122146606</v>
      </c>
      <c r="CU390" s="3">
        <v>0.12872350215911865</v>
      </c>
      <c r="CV390" s="3">
        <v>0.15181970596313477</v>
      </c>
      <c r="CW390" s="3">
        <v>0.13532157242298126</v>
      </c>
      <c r="CX390" s="3">
        <v>0.1219363808631897</v>
      </c>
      <c r="CY390" s="1"/>
    </row>
    <row r="391" spans="1:103" x14ac:dyDescent="0.25">
      <c r="A391" t="s">
        <v>381</v>
      </c>
      <c r="B391" t="s">
        <v>1427</v>
      </c>
      <c r="C391" s="1">
        <v>393</v>
      </c>
      <c r="D391" s="1">
        <v>1011</v>
      </c>
      <c r="E391" s="1">
        <v>1001</v>
      </c>
      <c r="F391" s="1">
        <v>1017</v>
      </c>
      <c r="G391" s="1">
        <v>109</v>
      </c>
      <c r="H391" s="1">
        <v>771</v>
      </c>
      <c r="I391" s="1">
        <v>433</v>
      </c>
      <c r="J391" s="1">
        <v>502</v>
      </c>
      <c r="K391" s="1">
        <v>256</v>
      </c>
      <c r="L391" s="1">
        <v>1241</v>
      </c>
      <c r="M391" s="1">
        <v>150</v>
      </c>
      <c r="N391" s="1">
        <v>461</v>
      </c>
      <c r="O391" s="1">
        <v>169</v>
      </c>
      <c r="P391" s="1">
        <v>994</v>
      </c>
      <c r="Q391" s="1">
        <v>184</v>
      </c>
      <c r="R391" s="1">
        <v>390</v>
      </c>
      <c r="S391" s="1">
        <v>75695</v>
      </c>
      <c r="T391" s="1">
        <v>121015</v>
      </c>
      <c r="U391" s="1">
        <v>200564</v>
      </c>
      <c r="V391" s="1">
        <v>210324</v>
      </c>
      <c r="W391" s="3">
        <v>8.612775057554245E-2</v>
      </c>
      <c r="X391" s="3">
        <v>0.11635695397853851</v>
      </c>
      <c r="Y391" s="3">
        <v>0.13928249478340149</v>
      </c>
      <c r="Z391" s="3">
        <v>0.10794985294342041</v>
      </c>
      <c r="AA391" s="3">
        <v>6.2381274998188019E-2</v>
      </c>
      <c r="AB391" s="3">
        <v>6.0341477394104004E-2</v>
      </c>
      <c r="AC391" s="3">
        <v>9.6723370254039764E-2</v>
      </c>
      <c r="AD391" s="3">
        <v>6.9460727274417877E-2</v>
      </c>
      <c r="AE391" s="3">
        <v>6.316220760345459E-2</v>
      </c>
      <c r="AF391" s="3">
        <v>9.3437880277633667E-2</v>
      </c>
      <c r="AG391" s="3">
        <v>0.12525163590908051</v>
      </c>
      <c r="AH391" s="3">
        <v>0.15003380179405212</v>
      </c>
      <c r="AI391" s="3">
        <v>6.1768263578414917E-2</v>
      </c>
      <c r="AJ391" s="3">
        <v>5.3820375353097916E-2</v>
      </c>
      <c r="AK391" s="3">
        <v>9.7243629395961761E-2</v>
      </c>
      <c r="AL391" s="3">
        <v>9.4259880483150482E-2</v>
      </c>
      <c r="AM391" s="5">
        <v>29288</v>
      </c>
      <c r="AN391" s="5">
        <v>41210</v>
      </c>
      <c r="AO391" s="5">
        <v>50056</v>
      </c>
      <c r="AP391" s="5">
        <v>50884</v>
      </c>
      <c r="AQ391" s="5">
        <v>38066.6953125</v>
      </c>
      <c r="AR391" s="5">
        <v>53206.38671875</v>
      </c>
      <c r="AS391" s="5">
        <v>67027.21875</v>
      </c>
      <c r="AT391" s="5">
        <v>73229.8984375</v>
      </c>
      <c r="AU391" s="3">
        <v>0.39884576201438904</v>
      </c>
      <c r="AV391" s="3">
        <v>0.29795822501182556</v>
      </c>
      <c r="AW391" s="3">
        <v>0.58996802568435669</v>
      </c>
      <c r="AX391" s="3">
        <v>0.41654664278030396</v>
      </c>
      <c r="AY391" s="3">
        <v>0.36227497458457947</v>
      </c>
      <c r="AZ391" s="3">
        <v>0.31665423512458801</v>
      </c>
      <c r="BA391" s="3">
        <v>0.53446698188781738</v>
      </c>
      <c r="BB391" s="3">
        <v>0.41715234518051147</v>
      </c>
      <c r="BC391" s="3">
        <v>1.8660543486475945E-2</v>
      </c>
      <c r="BD391" s="3">
        <v>1.5296187251806259E-2</v>
      </c>
      <c r="BE391" s="3">
        <v>2.7601573616266251E-2</v>
      </c>
      <c r="BF391" s="3">
        <v>3.7288065999746323E-2</v>
      </c>
      <c r="BG391" s="3">
        <v>1.2029118835926056E-2</v>
      </c>
      <c r="BH391" s="3">
        <v>1.382363960146904E-2</v>
      </c>
      <c r="BI391" s="3">
        <v>2.4621162563562393E-2</v>
      </c>
      <c r="BJ391" s="3">
        <v>2.5855720043182373E-2</v>
      </c>
      <c r="BK391" s="3">
        <v>8.1506706774234772E-2</v>
      </c>
      <c r="BL391" s="3">
        <v>9.2019543051719666E-2</v>
      </c>
      <c r="BM391" s="3">
        <v>6.7499786615371704E-2</v>
      </c>
      <c r="BN391" s="3">
        <v>3.558417409658432E-2</v>
      </c>
      <c r="BO391" s="3">
        <v>0.10759070515632629</v>
      </c>
      <c r="BP391" s="3">
        <v>9.4508200883865356E-2</v>
      </c>
      <c r="BQ391" s="3">
        <v>5.2006546407938004E-2</v>
      </c>
      <c r="BR391" s="3">
        <v>3.758755698800087E-2</v>
      </c>
      <c r="BS391" s="3">
        <v>0.4375322163105011</v>
      </c>
      <c r="BT391" s="3">
        <v>0.53378504514694214</v>
      </c>
      <c r="BU391" s="3">
        <v>0.58569437265396118</v>
      </c>
      <c r="BV391" s="3">
        <v>0.60870373249053955</v>
      </c>
      <c r="BW391" s="3">
        <v>0.22346952557563782</v>
      </c>
      <c r="BX391" s="3">
        <v>0.30614304542541504</v>
      </c>
      <c r="BY391" s="3">
        <v>0.37694853544235229</v>
      </c>
      <c r="BZ391" s="3">
        <v>0.40312188863754272</v>
      </c>
      <c r="CA391" s="3">
        <v>0.20324850082397461</v>
      </c>
      <c r="CB391" s="3">
        <v>0.16742873191833496</v>
      </c>
      <c r="CC391" s="3">
        <v>0.10390236973762512</v>
      </c>
      <c r="CD391" s="3">
        <v>8.8102459907531738E-2</v>
      </c>
      <c r="CE391" s="3">
        <v>0.18767599761486053</v>
      </c>
      <c r="CF391" s="3">
        <v>0.21031446754932404</v>
      </c>
      <c r="CG391" s="3">
        <v>0.2148440033197403</v>
      </c>
      <c r="CH391" s="3">
        <v>0.21731120347976685</v>
      </c>
      <c r="CI391" s="3">
        <v>0.2304680347442627</v>
      </c>
      <c r="CJ391" s="3">
        <v>0.1559726744890213</v>
      </c>
      <c r="CK391" s="3">
        <v>9.802526980638504E-2</v>
      </c>
      <c r="CL391" s="3">
        <v>0.11244041472673416</v>
      </c>
      <c r="CM391" s="3">
        <v>7.8955598175525665E-2</v>
      </c>
      <c r="CN391" s="3">
        <v>0.11019901931285858</v>
      </c>
      <c r="CO391" s="3">
        <v>0.11687302589416504</v>
      </c>
      <c r="CP391" s="3">
        <v>0.10058633983135223</v>
      </c>
      <c r="CQ391" s="3">
        <v>0.15022504329681396</v>
      </c>
      <c r="CR391" s="3">
        <v>9.4848215579986572E-2</v>
      </c>
      <c r="CS391" s="3">
        <v>4.7165215015411377E-2</v>
      </c>
      <c r="CT391" s="3">
        <v>4.8767507076263428E-2</v>
      </c>
      <c r="CU391" s="3">
        <v>0.12872350215911865</v>
      </c>
      <c r="CV391" s="3">
        <v>0.15181970596313477</v>
      </c>
      <c r="CW391" s="3">
        <v>0.13532157242298126</v>
      </c>
      <c r="CX391" s="3">
        <v>0.1219363808631897</v>
      </c>
      <c r="CY391" s="1"/>
    </row>
    <row r="392" spans="1:103" x14ac:dyDescent="0.25">
      <c r="A392" t="s">
        <v>382</v>
      </c>
      <c r="B392" t="s">
        <v>1407</v>
      </c>
      <c r="C392" s="1">
        <v>997</v>
      </c>
      <c r="D392" s="1">
        <v>1083</v>
      </c>
      <c r="E392" s="1">
        <v>194</v>
      </c>
      <c r="F392" s="1">
        <v>554</v>
      </c>
      <c r="G392" s="1">
        <v>972</v>
      </c>
      <c r="H392" s="1">
        <v>595</v>
      </c>
      <c r="I392" s="1">
        <v>229</v>
      </c>
      <c r="J392" s="1">
        <v>281</v>
      </c>
      <c r="K392" s="1">
        <v>980</v>
      </c>
      <c r="L392" s="1">
        <v>1148</v>
      </c>
      <c r="M392" s="1">
        <v>347</v>
      </c>
      <c r="N392" s="1">
        <v>604</v>
      </c>
      <c r="O392" s="1">
        <v>1089</v>
      </c>
      <c r="P392" s="1">
        <v>559</v>
      </c>
      <c r="Q392" s="1">
        <v>470</v>
      </c>
      <c r="R392" s="1">
        <v>391</v>
      </c>
      <c r="S392" s="1">
        <v>28695</v>
      </c>
      <c r="T392" s="1">
        <v>33847</v>
      </c>
      <c r="U392" s="1">
        <v>35836</v>
      </c>
      <c r="V392" s="1">
        <v>37242</v>
      </c>
      <c r="W392" s="3">
        <v>4.5672032982110977E-2</v>
      </c>
      <c r="X392" s="3">
        <v>5.0735950469970703E-2</v>
      </c>
      <c r="Y392" s="3">
        <v>8.5623197257518768E-2</v>
      </c>
      <c r="Z392" s="3">
        <v>4.8219848424196243E-2</v>
      </c>
      <c r="AA392" s="3">
        <v>6.2381274998188019E-2</v>
      </c>
      <c r="AB392" s="3">
        <v>6.0341477394104004E-2</v>
      </c>
      <c r="AC392" s="3">
        <v>9.6723370254039764E-2</v>
      </c>
      <c r="AD392" s="3">
        <v>6.9460727274417877E-2</v>
      </c>
      <c r="AE392" s="3">
        <v>4.405694454908371E-2</v>
      </c>
      <c r="AF392" s="3">
        <v>3.2807067036628723E-2</v>
      </c>
      <c r="AG392" s="3">
        <v>6.0846734791994095E-2</v>
      </c>
      <c r="AH392" s="3">
        <v>5.3988717496395111E-2</v>
      </c>
      <c r="AI392" s="3">
        <v>6.1768263578414917E-2</v>
      </c>
      <c r="AJ392" s="3">
        <v>5.3820375353097916E-2</v>
      </c>
      <c r="AK392" s="3">
        <v>9.7243629395961761E-2</v>
      </c>
      <c r="AL392" s="3">
        <v>9.4259880483150482E-2</v>
      </c>
      <c r="AM392" s="5">
        <v>35771</v>
      </c>
      <c r="AN392" s="5">
        <v>51825</v>
      </c>
      <c r="AO392" s="5">
        <v>64277</v>
      </c>
      <c r="AP392" s="5">
        <v>71149</v>
      </c>
      <c r="AQ392" s="5">
        <v>38066.6953125</v>
      </c>
      <c r="AR392" s="5">
        <v>53206.38671875</v>
      </c>
      <c r="AS392" s="5">
        <v>67027.21875</v>
      </c>
      <c r="AT392" s="5">
        <v>73229.8984375</v>
      </c>
      <c r="AU392" s="3">
        <v>0.45444148778915405</v>
      </c>
      <c r="AV392" s="3">
        <v>0.34000661969184875</v>
      </c>
      <c r="AW392" s="3">
        <v>0.5</v>
      </c>
      <c r="AX392" s="3">
        <v>0.44034886360168457</v>
      </c>
      <c r="AY392" s="3">
        <v>0.36227497458457947</v>
      </c>
      <c r="AZ392" s="3">
        <v>0.31665423512458801</v>
      </c>
      <c r="BA392" s="3">
        <v>0.53446698188781738</v>
      </c>
      <c r="BB392" s="3">
        <v>0.41715234518051147</v>
      </c>
      <c r="BC392" s="3">
        <v>3.503098851069808E-3</v>
      </c>
      <c r="BD392" s="3">
        <v>2.7624310459941626E-3</v>
      </c>
      <c r="BE392" s="3">
        <v>2.1942446008324623E-2</v>
      </c>
      <c r="BF392" s="3">
        <v>1.5201360918581486E-2</v>
      </c>
      <c r="BG392" s="3">
        <v>1.2029118835926056E-2</v>
      </c>
      <c r="BH392" s="3">
        <v>1.382363960146904E-2</v>
      </c>
      <c r="BI392" s="3">
        <v>2.4621162563562393E-2</v>
      </c>
      <c r="BJ392" s="3">
        <v>2.5855720043182373E-2</v>
      </c>
      <c r="BK392" s="3">
        <v>0.14046579599380493</v>
      </c>
      <c r="BL392" s="3">
        <v>8.2373268902301788E-2</v>
      </c>
      <c r="BM392" s="3">
        <v>0.11030928045511246</v>
      </c>
      <c r="BN392" s="3">
        <v>1.498127356171608E-2</v>
      </c>
      <c r="BO392" s="3">
        <v>0.10759070515632629</v>
      </c>
      <c r="BP392" s="3">
        <v>9.4508200883865356E-2</v>
      </c>
      <c r="BQ392" s="3">
        <v>5.2006546407938004E-2</v>
      </c>
      <c r="BR392" s="3">
        <v>3.758755698800087E-2</v>
      </c>
      <c r="BS392" s="3">
        <v>0.13308939337730408</v>
      </c>
      <c r="BT392" s="3">
        <v>0.29066091775894165</v>
      </c>
      <c r="BU392" s="3">
        <v>0.42213308811187744</v>
      </c>
      <c r="BV392" s="3">
        <v>0.45115730166435242</v>
      </c>
      <c r="BW392" s="3">
        <v>0.22346952557563782</v>
      </c>
      <c r="BX392" s="3">
        <v>0.30614304542541504</v>
      </c>
      <c r="BY392" s="3">
        <v>0.37694853544235229</v>
      </c>
      <c r="BZ392" s="3">
        <v>0.40312188863754272</v>
      </c>
      <c r="CA392" s="3">
        <v>6.1983555555343628E-2</v>
      </c>
      <c r="CB392" s="3">
        <v>0.12486040592193604</v>
      </c>
      <c r="CC392" s="3">
        <v>0.12443310022354126</v>
      </c>
      <c r="CD392" s="3">
        <v>0.13944503664970398</v>
      </c>
      <c r="CE392" s="3">
        <v>0.18767599761486053</v>
      </c>
      <c r="CF392" s="3">
        <v>0.21031446754932404</v>
      </c>
      <c r="CG392" s="3">
        <v>0.2148440033197403</v>
      </c>
      <c r="CH392" s="3">
        <v>0.21731120347976685</v>
      </c>
      <c r="CI392" s="3">
        <v>-1.4629215002059937E-4</v>
      </c>
      <c r="CJ392" s="3">
        <v>4.3669328093528748E-2</v>
      </c>
      <c r="CK392" s="3">
        <v>9.0376608073711395E-2</v>
      </c>
      <c r="CL392" s="3">
        <v>4.9025699496269226E-2</v>
      </c>
      <c r="CM392" s="3">
        <v>7.8955598175525665E-2</v>
      </c>
      <c r="CN392" s="3">
        <v>0.11019901931285858</v>
      </c>
      <c r="CO392" s="3">
        <v>0.11687302589416504</v>
      </c>
      <c r="CP392" s="3">
        <v>0.10058633983135223</v>
      </c>
      <c r="CQ392" s="3">
        <v>5.3961992263793945E-2</v>
      </c>
      <c r="CR392" s="3">
        <v>7.3445916175842285E-2</v>
      </c>
      <c r="CS392" s="3">
        <v>9.3037188053131104E-2</v>
      </c>
      <c r="CT392" s="3">
        <v>0.1567414402961731</v>
      </c>
      <c r="CU392" s="3">
        <v>0.12872350215911865</v>
      </c>
      <c r="CV392" s="3">
        <v>0.15181970596313477</v>
      </c>
      <c r="CW392" s="3">
        <v>0.13532157242298126</v>
      </c>
      <c r="CX392" s="3">
        <v>0.1219363808631897</v>
      </c>
      <c r="CY392" s="1"/>
    </row>
    <row r="393" spans="1:103" x14ac:dyDescent="0.25">
      <c r="A393" t="s">
        <v>383</v>
      </c>
      <c r="B393" t="s">
        <v>1407</v>
      </c>
      <c r="C393" s="1">
        <v>1428</v>
      </c>
      <c r="D393" s="1">
        <v>507</v>
      </c>
      <c r="E393" s="1">
        <v>494</v>
      </c>
      <c r="F393" s="1">
        <v>417</v>
      </c>
      <c r="G393" s="1">
        <v>1264</v>
      </c>
      <c r="H393" s="1">
        <v>291</v>
      </c>
      <c r="I393" s="1">
        <v>567</v>
      </c>
      <c r="J393" s="1">
        <v>332</v>
      </c>
      <c r="K393" s="1">
        <v>1343</v>
      </c>
      <c r="L393" s="1">
        <v>346</v>
      </c>
      <c r="M393" s="1">
        <v>907</v>
      </c>
      <c r="N393" s="1">
        <v>627</v>
      </c>
      <c r="O393" s="1">
        <v>1361</v>
      </c>
      <c r="P393" s="1">
        <v>303</v>
      </c>
      <c r="Q393" s="1">
        <v>688</v>
      </c>
      <c r="R393" s="1">
        <v>392</v>
      </c>
      <c r="S393" s="1">
        <v>30744</v>
      </c>
      <c r="T393" s="1">
        <v>39515</v>
      </c>
      <c r="U393" s="1">
        <v>39709</v>
      </c>
      <c r="V393" s="1">
        <v>41309</v>
      </c>
      <c r="W393" s="3">
        <v>3.2890941947698593E-2</v>
      </c>
      <c r="X393" s="3">
        <v>3.6285098642110825E-2</v>
      </c>
      <c r="Y393" s="3">
        <v>6.4999766647815704E-2</v>
      </c>
      <c r="Z393" s="3">
        <v>4.3129473924636841E-2</v>
      </c>
      <c r="AA393" s="3">
        <v>6.2381274998188019E-2</v>
      </c>
      <c r="AB393" s="3">
        <v>6.0341477394104004E-2</v>
      </c>
      <c r="AC393" s="3">
        <v>9.6723370254039764E-2</v>
      </c>
      <c r="AD393" s="3">
        <v>6.9460727274417877E-2</v>
      </c>
      <c r="AE393" s="3">
        <v>2.2943221032619476E-2</v>
      </c>
      <c r="AF393" s="3">
        <v>2.9015306383371353E-2</v>
      </c>
      <c r="AG393" s="3">
        <v>6.6938422620296478E-2</v>
      </c>
      <c r="AH393" s="3">
        <v>5.8282703161239624E-2</v>
      </c>
      <c r="AI393" s="3">
        <v>6.1768263578414917E-2</v>
      </c>
      <c r="AJ393" s="3">
        <v>5.3820375353097916E-2</v>
      </c>
      <c r="AK393" s="3">
        <v>9.7243629395961761E-2</v>
      </c>
      <c r="AL393" s="3">
        <v>9.4259880483150482E-2</v>
      </c>
      <c r="AM393" s="5">
        <v>48440</v>
      </c>
      <c r="AN393" s="5">
        <v>66126</v>
      </c>
      <c r="AO393" s="5">
        <v>93125</v>
      </c>
      <c r="AP393" s="5">
        <v>105253</v>
      </c>
      <c r="AQ393" s="5">
        <v>38066.6953125</v>
      </c>
      <c r="AR393" s="5">
        <v>53206.38671875</v>
      </c>
      <c r="AS393" s="5">
        <v>67027.21875</v>
      </c>
      <c r="AT393" s="5">
        <v>73229.8984375</v>
      </c>
      <c r="AU393" s="3">
        <v>0.3802083432674408</v>
      </c>
      <c r="AV393" s="3">
        <v>0.31554523110389709</v>
      </c>
      <c r="AW393" s="3">
        <v>0.57940000295639038</v>
      </c>
      <c r="AX393" s="3">
        <v>0.29761657118797302</v>
      </c>
      <c r="AY393" s="3">
        <v>0.36227497458457947</v>
      </c>
      <c r="AZ393" s="3">
        <v>0.31665423512458801</v>
      </c>
      <c r="BA393" s="3">
        <v>0.53446698188781738</v>
      </c>
      <c r="BB393" s="3">
        <v>0.41715234518051147</v>
      </c>
      <c r="BC393" s="3">
        <v>4.2548296041786671E-3</v>
      </c>
      <c r="BD393" s="3">
        <v>1.916757901199162E-3</v>
      </c>
      <c r="BE393" s="3">
        <v>1.1093934997916222E-2</v>
      </c>
      <c r="BF393" s="3">
        <v>2.0585758611559868E-3</v>
      </c>
      <c r="BG393" s="3">
        <v>1.2029118835926056E-2</v>
      </c>
      <c r="BH393" s="3">
        <v>1.382363960146904E-2</v>
      </c>
      <c r="BI393" s="3">
        <v>2.4621162563562393E-2</v>
      </c>
      <c r="BJ393" s="3">
        <v>2.5855720043182373E-2</v>
      </c>
      <c r="BK393" s="3">
        <v>6.8352699279785156E-2</v>
      </c>
      <c r="BL393" s="3">
        <v>4.1284404695034027E-2</v>
      </c>
      <c r="BM393" s="3">
        <v>9.7666848450899124E-3</v>
      </c>
      <c r="BN393" s="3">
        <v>6.4324326813220978E-2</v>
      </c>
      <c r="BO393" s="3">
        <v>0.10759070515632629</v>
      </c>
      <c r="BP393" s="3">
        <v>9.4508200883865356E-2</v>
      </c>
      <c r="BQ393" s="3">
        <v>5.2006546407938004E-2</v>
      </c>
      <c r="BR393" s="3">
        <v>3.758755698800087E-2</v>
      </c>
      <c r="BS393" s="3">
        <v>7.7185794711112976E-2</v>
      </c>
      <c r="BT393" s="3">
        <v>0.1392635703086853</v>
      </c>
      <c r="BU393" s="3">
        <v>0.2008766382932663</v>
      </c>
      <c r="BV393" s="3">
        <v>0.2082839161157608</v>
      </c>
      <c r="BW393" s="3">
        <v>0.22346952557563782</v>
      </c>
      <c r="BX393" s="3">
        <v>0.30614304542541504</v>
      </c>
      <c r="BY393" s="3">
        <v>0.37694853544235229</v>
      </c>
      <c r="BZ393" s="3">
        <v>0.40312188863754272</v>
      </c>
      <c r="CA393" s="3">
        <v>0.15105932950973511</v>
      </c>
      <c r="CB393" s="3">
        <v>0.21533903479576111</v>
      </c>
      <c r="CC393" s="3">
        <v>0.25930345058441162</v>
      </c>
      <c r="CD393" s="3">
        <v>0.2296939492225647</v>
      </c>
      <c r="CE393" s="3">
        <v>0.18767599761486053</v>
      </c>
      <c r="CF393" s="3">
        <v>0.21031446754932404</v>
      </c>
      <c r="CG393" s="3">
        <v>0.2148440033197403</v>
      </c>
      <c r="CH393" s="3">
        <v>0.21731120347976685</v>
      </c>
      <c r="CI393" s="3">
        <v>-7.8380405902862549E-3</v>
      </c>
      <c r="CJ393" s="3">
        <v>7.1022912859916687E-2</v>
      </c>
      <c r="CK393" s="3">
        <v>0.11614371091127396</v>
      </c>
      <c r="CL393" s="3">
        <v>6.2323242425918579E-2</v>
      </c>
      <c r="CM393" s="3">
        <v>7.8955598175525665E-2</v>
      </c>
      <c r="CN393" s="3">
        <v>0.11019901931285858</v>
      </c>
      <c r="CO393" s="3">
        <v>0.11687302589416504</v>
      </c>
      <c r="CP393" s="3">
        <v>0.10058633983135223</v>
      </c>
      <c r="CQ393" s="3">
        <v>7.774507999420166E-2</v>
      </c>
      <c r="CR393" s="3">
        <v>3.3595621585845947E-2</v>
      </c>
      <c r="CS393" s="3">
        <v>6.6166162490844727E-2</v>
      </c>
      <c r="CT393" s="3">
        <v>5.8220565319061279E-2</v>
      </c>
      <c r="CU393" s="3">
        <v>0.12872350215911865</v>
      </c>
      <c r="CV393" s="3">
        <v>0.15181970596313477</v>
      </c>
      <c r="CW393" s="3">
        <v>0.13532157242298126</v>
      </c>
      <c r="CX393" s="3">
        <v>0.1219363808631897</v>
      </c>
      <c r="CY393" s="1"/>
    </row>
    <row r="394" spans="1:103" x14ac:dyDescent="0.25">
      <c r="A394" t="s">
        <v>384</v>
      </c>
      <c r="B394" t="s">
        <v>1405</v>
      </c>
      <c r="C394" s="1">
        <v>1399</v>
      </c>
      <c r="D394" s="1">
        <v>164</v>
      </c>
      <c r="E394" s="1">
        <v>272</v>
      </c>
      <c r="F394" s="1">
        <v>134</v>
      </c>
      <c r="G394" s="1">
        <v>1247</v>
      </c>
      <c r="H394" s="1">
        <v>570</v>
      </c>
      <c r="I394" s="1">
        <v>180</v>
      </c>
      <c r="J394" s="1">
        <v>235</v>
      </c>
      <c r="K394" s="1">
        <v>930</v>
      </c>
      <c r="L394" s="1">
        <v>24</v>
      </c>
      <c r="M394" s="1">
        <v>407</v>
      </c>
      <c r="N394" s="1">
        <v>91</v>
      </c>
      <c r="O394" s="1">
        <v>1029</v>
      </c>
      <c r="P394" s="1">
        <v>813</v>
      </c>
      <c r="Q394" s="1">
        <v>284</v>
      </c>
      <c r="R394" s="1">
        <v>393</v>
      </c>
      <c r="S394" s="1">
        <v>28284</v>
      </c>
      <c r="T394" s="1">
        <v>30068</v>
      </c>
      <c r="U394" s="1">
        <v>29803</v>
      </c>
      <c r="V394" s="1">
        <v>29823</v>
      </c>
      <c r="W394" s="3">
        <v>3.3355839550495148E-2</v>
      </c>
      <c r="X394" s="3">
        <v>3.6621298640966415E-2</v>
      </c>
      <c r="Y394" s="3">
        <v>7.8763633966445923E-2</v>
      </c>
      <c r="Z394" s="3">
        <v>5.0921924412250519E-2</v>
      </c>
      <c r="AA394" s="3">
        <v>6.2381274998188019E-2</v>
      </c>
      <c r="AB394" s="3">
        <v>6.0341477394104004E-2</v>
      </c>
      <c r="AC394" s="3">
        <v>9.6723370254039764E-2</v>
      </c>
      <c r="AD394" s="3">
        <v>6.9460727274417877E-2</v>
      </c>
      <c r="AE394" s="3">
        <v>2.2982265800237656E-2</v>
      </c>
      <c r="AF394" s="3">
        <v>1.8195169046521187E-2</v>
      </c>
      <c r="AG394" s="3">
        <v>7.6434679329395294E-2</v>
      </c>
      <c r="AH394" s="3">
        <v>6.9484606385231018E-2</v>
      </c>
      <c r="AI394" s="3">
        <v>6.1768263578414917E-2</v>
      </c>
      <c r="AJ394" s="3">
        <v>5.3820375353097916E-2</v>
      </c>
      <c r="AK394" s="3">
        <v>9.7243629395961761E-2</v>
      </c>
      <c r="AL394" s="3">
        <v>9.4259880483150482E-2</v>
      </c>
      <c r="AM394" s="5">
        <v>45822</v>
      </c>
      <c r="AN394" s="5">
        <v>58215</v>
      </c>
      <c r="AO394" s="5">
        <v>61951</v>
      </c>
      <c r="AP394" s="5">
        <v>72890</v>
      </c>
      <c r="AQ394" s="5">
        <v>38066.6953125</v>
      </c>
      <c r="AR394" s="5">
        <v>53206.38671875</v>
      </c>
      <c r="AS394" s="5">
        <v>67027.21875</v>
      </c>
      <c r="AT394" s="5">
        <v>73229.8984375</v>
      </c>
      <c r="AU394" s="3">
        <v>0.31926923990249634</v>
      </c>
      <c r="AV394" s="3">
        <v>0.34639790654182434</v>
      </c>
      <c r="AW394" s="3">
        <v>0.34746405482292175</v>
      </c>
      <c r="AX394" s="3">
        <v>0.47757047414779663</v>
      </c>
      <c r="AY394" s="3">
        <v>0.36227497458457947</v>
      </c>
      <c r="AZ394" s="3">
        <v>0.31665423512458801</v>
      </c>
      <c r="BA394" s="3">
        <v>0.53446698188781738</v>
      </c>
      <c r="BB394" s="3">
        <v>0.41715234518051147</v>
      </c>
      <c r="BC394" s="3">
        <v>2.8208745643496513E-3</v>
      </c>
      <c r="BD394" s="3">
        <v>1.8856065580621362E-3</v>
      </c>
      <c r="BE394" s="3">
        <v>2.4738721549510956E-2</v>
      </c>
      <c r="BF394" s="3">
        <v>1.4346222393214703E-2</v>
      </c>
      <c r="BG394" s="3">
        <v>1.2029118835926056E-2</v>
      </c>
      <c r="BH394" s="3">
        <v>1.382363960146904E-2</v>
      </c>
      <c r="BI394" s="3">
        <v>2.4621162563562393E-2</v>
      </c>
      <c r="BJ394" s="3">
        <v>2.5855720043182373E-2</v>
      </c>
      <c r="BK394" s="3">
        <v>4.4871795922517776E-2</v>
      </c>
      <c r="BL394" s="3">
        <v>7.5789473950862885E-2</v>
      </c>
      <c r="BM394" s="3">
        <v>0</v>
      </c>
      <c r="BN394" s="3">
        <v>2.8761062771081924E-2</v>
      </c>
      <c r="BO394" s="3">
        <v>0.10759070515632629</v>
      </c>
      <c r="BP394" s="3">
        <v>9.4508200883865356E-2</v>
      </c>
      <c r="BQ394" s="3">
        <v>5.2006546407938004E-2</v>
      </c>
      <c r="BR394" s="3">
        <v>3.758755698800087E-2</v>
      </c>
      <c r="BS394" s="3">
        <v>0.10988544672727585</v>
      </c>
      <c r="BT394" s="3">
        <v>0.19738592207431793</v>
      </c>
      <c r="BU394" s="3">
        <v>0.31090176105499268</v>
      </c>
      <c r="BV394" s="3">
        <v>0.34664520621299744</v>
      </c>
      <c r="BW394" s="3">
        <v>0.22346952557563782</v>
      </c>
      <c r="BX394" s="3">
        <v>0.30614304542541504</v>
      </c>
      <c r="BY394" s="3">
        <v>0.37694853544235229</v>
      </c>
      <c r="BZ394" s="3">
        <v>0.40312188863754272</v>
      </c>
      <c r="CA394" s="3">
        <v>0.1441076397895813</v>
      </c>
      <c r="CB394" s="3">
        <v>0.15893757343292236</v>
      </c>
      <c r="CC394" s="3">
        <v>0.11215090751647949</v>
      </c>
      <c r="CD394" s="3">
        <v>8.5877597332000732E-2</v>
      </c>
      <c r="CE394" s="3">
        <v>0.18767599761486053</v>
      </c>
      <c r="CF394" s="3">
        <v>0.21031446754932404</v>
      </c>
      <c r="CG394" s="3">
        <v>0.2148440033197403</v>
      </c>
      <c r="CH394" s="3">
        <v>0.21731120347976685</v>
      </c>
      <c r="CI394" s="3">
        <v>2.0936235785484314E-2</v>
      </c>
      <c r="CJ394" s="3">
        <v>3.6697965115308762E-2</v>
      </c>
      <c r="CK394" s="3">
        <v>0.12529754638671875</v>
      </c>
      <c r="CL394" s="3">
        <v>3.7741027772426605E-2</v>
      </c>
      <c r="CM394" s="3">
        <v>7.8955598175525665E-2</v>
      </c>
      <c r="CN394" s="3">
        <v>0.11019901931285858</v>
      </c>
      <c r="CO394" s="3">
        <v>0.11687302589416504</v>
      </c>
      <c r="CP394" s="3">
        <v>0.10058633983135223</v>
      </c>
      <c r="CQ394" s="3">
        <v>-3.5623550415039063E-2</v>
      </c>
      <c r="CR394" s="3">
        <v>-4.622340202331543E-2</v>
      </c>
      <c r="CS394" s="3">
        <v>4.849773645401001E-2</v>
      </c>
      <c r="CT394" s="3">
        <v>9.9240899085998535E-2</v>
      </c>
      <c r="CU394" s="3">
        <v>0.12872350215911865</v>
      </c>
      <c r="CV394" s="3">
        <v>0.15181970596313477</v>
      </c>
      <c r="CW394" s="3">
        <v>0.13532157242298126</v>
      </c>
      <c r="CX394" s="3">
        <v>0.1219363808631897</v>
      </c>
      <c r="CY394" s="1"/>
    </row>
    <row r="395" spans="1:103" x14ac:dyDescent="0.25">
      <c r="A395" t="s">
        <v>385</v>
      </c>
      <c r="B395" t="s">
        <v>1405</v>
      </c>
      <c r="C395" s="1">
        <v>1403</v>
      </c>
      <c r="D395" s="1">
        <v>836</v>
      </c>
      <c r="E395" s="1">
        <v>175</v>
      </c>
      <c r="F395" s="1">
        <v>390</v>
      </c>
      <c r="G395" s="1">
        <v>1205</v>
      </c>
      <c r="H395" s="1">
        <v>388</v>
      </c>
      <c r="I395" s="1">
        <v>651</v>
      </c>
      <c r="J395" s="1">
        <v>424</v>
      </c>
      <c r="K395" s="1">
        <v>926</v>
      </c>
      <c r="L395" s="1">
        <v>377</v>
      </c>
      <c r="M395" s="1">
        <v>423</v>
      </c>
      <c r="N395" s="1">
        <v>349</v>
      </c>
      <c r="O395" s="1">
        <v>835</v>
      </c>
      <c r="P395" s="1">
        <v>623</v>
      </c>
      <c r="Q395" s="1">
        <v>419</v>
      </c>
      <c r="R395" s="1">
        <v>394</v>
      </c>
      <c r="S395" s="1">
        <v>56182</v>
      </c>
      <c r="T395" s="1">
        <v>55245</v>
      </c>
      <c r="U395" s="1">
        <v>56690</v>
      </c>
      <c r="V395" s="1">
        <v>56754</v>
      </c>
      <c r="W395" s="3">
        <v>3.8409445434808731E-2</v>
      </c>
      <c r="X395" s="3">
        <v>3.976074606180191E-2</v>
      </c>
      <c r="Y395" s="3">
        <v>0.10374846309423447</v>
      </c>
      <c r="Z395" s="3">
        <v>7.4874743819236755E-2</v>
      </c>
      <c r="AA395" s="3">
        <v>6.2381274998188019E-2</v>
      </c>
      <c r="AB395" s="3">
        <v>6.0341477394104004E-2</v>
      </c>
      <c r="AC395" s="3">
        <v>9.6723370254039764E-2</v>
      </c>
      <c r="AD395" s="3">
        <v>6.9460727274417877E-2</v>
      </c>
      <c r="AE395" s="3">
        <v>1.6166705638170242E-2</v>
      </c>
      <c r="AF395" s="3">
        <v>2.5868861004710197E-2</v>
      </c>
      <c r="AG395" s="3">
        <v>6.6061675548553467E-2</v>
      </c>
      <c r="AH395" s="3">
        <v>7.0556662976741791E-2</v>
      </c>
      <c r="AI395" s="3">
        <v>6.1768263578414917E-2</v>
      </c>
      <c r="AJ395" s="3">
        <v>5.3820375353097916E-2</v>
      </c>
      <c r="AK395" s="3">
        <v>9.7243629395961761E-2</v>
      </c>
      <c r="AL395" s="3">
        <v>9.4259880483150482E-2</v>
      </c>
      <c r="AM395" s="5">
        <v>45871</v>
      </c>
      <c r="AN395" s="5">
        <v>60057</v>
      </c>
      <c r="AO395" s="5">
        <v>74603</v>
      </c>
      <c r="AP395" s="5">
        <v>77546</v>
      </c>
      <c r="AQ395" s="5">
        <v>38066.6953125</v>
      </c>
      <c r="AR395" s="5">
        <v>53206.38671875</v>
      </c>
      <c r="AS395" s="5">
        <v>67027.21875</v>
      </c>
      <c r="AT395" s="5">
        <v>73229.8984375</v>
      </c>
      <c r="AU395" s="3">
        <v>0.46180656552314758</v>
      </c>
      <c r="AV395" s="3">
        <v>0.32301256060600281</v>
      </c>
      <c r="AW395" s="3">
        <v>0.47664055228233337</v>
      </c>
      <c r="AX395" s="3">
        <v>0.43372589349746704</v>
      </c>
      <c r="AY395" s="3">
        <v>0.36227497458457947</v>
      </c>
      <c r="AZ395" s="3">
        <v>0.31665423512458801</v>
      </c>
      <c r="BA395" s="3">
        <v>0.53446698188781738</v>
      </c>
      <c r="BB395" s="3">
        <v>0.41715234518051147</v>
      </c>
      <c r="BC395" s="3">
        <v>5.4242541082203388E-3</v>
      </c>
      <c r="BD395" s="3">
        <v>3.7341299466788769E-3</v>
      </c>
      <c r="BE395" s="3">
        <v>1.7150299623608589E-2</v>
      </c>
      <c r="BF395" s="3">
        <v>1.9388621672987938E-2</v>
      </c>
      <c r="BG395" s="3">
        <v>1.2029118835926056E-2</v>
      </c>
      <c r="BH395" s="3">
        <v>1.382363960146904E-2</v>
      </c>
      <c r="BI395" s="3">
        <v>2.4621162563562393E-2</v>
      </c>
      <c r="BJ395" s="3">
        <v>2.5855720043182373E-2</v>
      </c>
      <c r="BK395" s="3">
        <v>6.8662673234939575E-2</v>
      </c>
      <c r="BL395" s="3">
        <v>4.6159815043210983E-2</v>
      </c>
      <c r="BM395" s="3">
        <v>5.1391862332820892E-2</v>
      </c>
      <c r="BN395" s="3">
        <v>1.875000074505806E-2</v>
      </c>
      <c r="BO395" s="3">
        <v>0.10759070515632629</v>
      </c>
      <c r="BP395" s="3">
        <v>9.4508200883865356E-2</v>
      </c>
      <c r="BQ395" s="3">
        <v>5.2006546407938004E-2</v>
      </c>
      <c r="BR395" s="3">
        <v>3.758755698800087E-2</v>
      </c>
      <c r="BS395" s="3">
        <v>3.6346159875392914E-2</v>
      </c>
      <c r="BT395" s="3">
        <v>0.1005701869726181</v>
      </c>
      <c r="BU395" s="3">
        <v>0.21942891180515289</v>
      </c>
      <c r="BV395" s="3">
        <v>0.31352856755256653</v>
      </c>
      <c r="BW395" s="3">
        <v>0.22346952557563782</v>
      </c>
      <c r="BX395" s="3">
        <v>0.30614304542541504</v>
      </c>
      <c r="BY395" s="3">
        <v>0.37694853544235229</v>
      </c>
      <c r="BZ395" s="3">
        <v>0.40312188863754272</v>
      </c>
      <c r="CA395" s="3">
        <v>5.1637113094329834E-2</v>
      </c>
      <c r="CB395" s="3">
        <v>0.18005496263504028</v>
      </c>
      <c r="CC395" s="3">
        <v>0.12908154726028442</v>
      </c>
      <c r="CD395" s="3">
        <v>0.21643912792205811</v>
      </c>
      <c r="CE395" s="3">
        <v>0.18767599761486053</v>
      </c>
      <c r="CF395" s="3">
        <v>0.21031446754932404</v>
      </c>
      <c r="CG395" s="3">
        <v>0.2148440033197403</v>
      </c>
      <c r="CH395" s="3">
        <v>0.21731120347976685</v>
      </c>
      <c r="CI395" s="3">
        <v>-1.6094880178570747E-2</v>
      </c>
      <c r="CJ395" s="3">
        <v>5.8736845850944519E-2</v>
      </c>
      <c r="CK395" s="3">
        <v>5.0379030406475067E-2</v>
      </c>
      <c r="CL395" s="3">
        <v>1.0220885276794434E-2</v>
      </c>
      <c r="CM395" s="3">
        <v>7.8955598175525665E-2</v>
      </c>
      <c r="CN395" s="3">
        <v>0.11019901931285858</v>
      </c>
      <c r="CO395" s="3">
        <v>0.11687302589416504</v>
      </c>
      <c r="CP395" s="3">
        <v>0.10058633983135223</v>
      </c>
      <c r="CQ395" s="3">
        <v>1.9912540912628174E-2</v>
      </c>
      <c r="CR395" s="3">
        <v>0.12082189321517944</v>
      </c>
      <c r="CS395" s="3">
        <v>9.2684328556060791E-2</v>
      </c>
      <c r="CT395" s="3">
        <v>6.2102973461151123E-2</v>
      </c>
      <c r="CU395" s="3">
        <v>0.12872350215911865</v>
      </c>
      <c r="CV395" s="3">
        <v>0.15181970596313477</v>
      </c>
      <c r="CW395" s="3">
        <v>0.13532157242298126</v>
      </c>
      <c r="CX395" s="3">
        <v>0.1219363808631897</v>
      </c>
      <c r="CY395" s="1"/>
    </row>
    <row r="396" spans="1:103" x14ac:dyDescent="0.25">
      <c r="A396" t="s">
        <v>386</v>
      </c>
      <c r="B396" t="s">
        <v>1406</v>
      </c>
      <c r="C396" s="1">
        <v>922</v>
      </c>
      <c r="D396" s="1">
        <v>294</v>
      </c>
      <c r="E396" s="1">
        <v>418</v>
      </c>
      <c r="F396" s="1">
        <v>254</v>
      </c>
      <c r="G396" s="1">
        <v>885</v>
      </c>
      <c r="H396" s="1">
        <v>464</v>
      </c>
      <c r="I396" s="1">
        <v>161</v>
      </c>
      <c r="J396" s="1">
        <v>175</v>
      </c>
      <c r="K396" s="1">
        <v>1129</v>
      </c>
      <c r="L396" s="1">
        <v>811</v>
      </c>
      <c r="M396" s="1">
        <v>129</v>
      </c>
      <c r="N396" s="1">
        <v>258</v>
      </c>
      <c r="O396" s="1">
        <v>1030</v>
      </c>
      <c r="P396" s="1">
        <v>1078</v>
      </c>
      <c r="Q396" s="1">
        <v>148</v>
      </c>
      <c r="R396" s="1">
        <v>395</v>
      </c>
      <c r="S396" s="1">
        <v>37049</v>
      </c>
      <c r="T396" s="1">
        <v>42677</v>
      </c>
      <c r="U396" s="1">
        <v>43010</v>
      </c>
      <c r="V396" s="1">
        <v>44673</v>
      </c>
      <c r="W396" s="3">
        <v>5.7910926640033722E-2</v>
      </c>
      <c r="X396" s="3">
        <v>6.7535996437072754E-2</v>
      </c>
      <c r="Y396" s="3">
        <v>6.4126655459403992E-2</v>
      </c>
      <c r="Z396" s="3">
        <v>4.7761909663677216E-2</v>
      </c>
      <c r="AA396" s="3">
        <v>6.2381274998188019E-2</v>
      </c>
      <c r="AB396" s="3">
        <v>6.0341477394104004E-2</v>
      </c>
      <c r="AC396" s="3">
        <v>9.6723370254039764E-2</v>
      </c>
      <c r="AD396" s="3">
        <v>6.9460727274417877E-2</v>
      </c>
      <c r="AE396" s="3">
        <v>6.7890428006649017E-2</v>
      </c>
      <c r="AF396" s="3">
        <v>3.7740830332040787E-2</v>
      </c>
      <c r="AG396" s="3">
        <v>7.1515031158924103E-2</v>
      </c>
      <c r="AH396" s="3">
        <v>7.1636490523815155E-2</v>
      </c>
      <c r="AI396" s="3">
        <v>6.1768263578414917E-2</v>
      </c>
      <c r="AJ396" s="3">
        <v>5.3820375353097916E-2</v>
      </c>
      <c r="AK396" s="3">
        <v>9.7243629395961761E-2</v>
      </c>
      <c r="AL396" s="3">
        <v>9.4259880483150482E-2</v>
      </c>
      <c r="AM396" s="5">
        <v>46171</v>
      </c>
      <c r="AN396" s="5">
        <v>56953</v>
      </c>
      <c r="AO396" s="5">
        <v>69581</v>
      </c>
      <c r="AP396" s="5">
        <v>70790</v>
      </c>
      <c r="AQ396" s="5">
        <v>38066.6953125</v>
      </c>
      <c r="AR396" s="5">
        <v>53206.38671875</v>
      </c>
      <c r="AS396" s="5">
        <v>67027.21875</v>
      </c>
      <c r="AT396" s="5">
        <v>73229.8984375</v>
      </c>
      <c r="AU396" s="3">
        <v>0.31965669989585876</v>
      </c>
      <c r="AV396" s="3">
        <v>0.27962613105773926</v>
      </c>
      <c r="AW396" s="3">
        <v>0.58075165748596191</v>
      </c>
      <c r="AX396" s="3">
        <v>0.45380666851997375</v>
      </c>
      <c r="AY396" s="3">
        <v>0.36227497458457947</v>
      </c>
      <c r="AZ396" s="3">
        <v>0.31665423512458801</v>
      </c>
      <c r="BA396" s="3">
        <v>0.53446698188781738</v>
      </c>
      <c r="BB396" s="3">
        <v>0.41715234518051147</v>
      </c>
      <c r="BC396" s="3">
        <v>3.9449953474104404E-3</v>
      </c>
      <c r="BD396" s="3">
        <v>1.007792167365551E-2</v>
      </c>
      <c r="BE396" s="3">
        <v>1.9858155399560928E-2</v>
      </c>
      <c r="BF396" s="3">
        <v>2.8677428141236305E-2</v>
      </c>
      <c r="BG396" s="3">
        <v>1.2029118835926056E-2</v>
      </c>
      <c r="BH396" s="3">
        <v>1.382363960146904E-2</v>
      </c>
      <c r="BI396" s="3">
        <v>2.4621162563562393E-2</v>
      </c>
      <c r="BJ396" s="3">
        <v>2.5855720043182373E-2</v>
      </c>
      <c r="BK396" s="3">
        <v>7.509293407201767E-2</v>
      </c>
      <c r="BL396" s="3">
        <v>6.4195893704891205E-2</v>
      </c>
      <c r="BM396" s="3">
        <v>3.8064517080783844E-2</v>
      </c>
      <c r="BN396" s="3">
        <v>4.5839209109544754E-2</v>
      </c>
      <c r="BO396" s="3">
        <v>0.10759070515632629</v>
      </c>
      <c r="BP396" s="3">
        <v>9.4508200883865356E-2</v>
      </c>
      <c r="BQ396" s="3">
        <v>5.2006546407938004E-2</v>
      </c>
      <c r="BR396" s="3">
        <v>3.758755698800087E-2</v>
      </c>
      <c r="BS396" s="3">
        <v>0.42581444978713989</v>
      </c>
      <c r="BT396" s="3">
        <v>0.60135436058044434</v>
      </c>
      <c r="BU396" s="3">
        <v>0.68459862470626831</v>
      </c>
      <c r="BV396" s="3">
        <v>0.73321694135665894</v>
      </c>
      <c r="BW396" s="3">
        <v>0.22346952557563782</v>
      </c>
      <c r="BX396" s="3">
        <v>0.30614304542541504</v>
      </c>
      <c r="BY396" s="3">
        <v>0.37694853544235229</v>
      </c>
      <c r="BZ396" s="3">
        <v>0.40312188863754272</v>
      </c>
      <c r="CA396" s="3">
        <v>0.21156127750873566</v>
      </c>
      <c r="CB396" s="3">
        <v>0.17842966318130493</v>
      </c>
      <c r="CC396" s="3">
        <v>0.16400375962257385</v>
      </c>
      <c r="CD396" s="3">
        <v>0.15216946601867676</v>
      </c>
      <c r="CE396" s="3">
        <v>0.18767599761486053</v>
      </c>
      <c r="CF396" s="3">
        <v>0.21031446754932404</v>
      </c>
      <c r="CG396" s="3">
        <v>0.2148440033197403</v>
      </c>
      <c r="CH396" s="3">
        <v>0.21731120347976685</v>
      </c>
      <c r="CI396" s="3">
        <v>3.4492969512939453E-2</v>
      </c>
      <c r="CJ396" s="3">
        <v>3.5282254219055176E-2</v>
      </c>
      <c r="CK396" s="3">
        <v>3.1653016805648804E-2</v>
      </c>
      <c r="CL396" s="3">
        <v>3.7117443978786469E-2</v>
      </c>
      <c r="CM396" s="3">
        <v>7.8955598175525665E-2</v>
      </c>
      <c r="CN396" s="3">
        <v>0.11019901931285858</v>
      </c>
      <c r="CO396" s="3">
        <v>0.11687302589416504</v>
      </c>
      <c r="CP396" s="3">
        <v>0.10058633983135223</v>
      </c>
      <c r="CQ396" s="3">
        <v>0.12417244911193848</v>
      </c>
      <c r="CR396" s="3">
        <v>0.11955785751342773</v>
      </c>
      <c r="CS396" s="3">
        <v>9.5920741558074951E-2</v>
      </c>
      <c r="CT396" s="3">
        <v>0.10103523731231689</v>
      </c>
      <c r="CU396" s="3">
        <v>0.12872350215911865</v>
      </c>
      <c r="CV396" s="3">
        <v>0.15181970596313477</v>
      </c>
      <c r="CW396" s="3">
        <v>0.13532157242298126</v>
      </c>
      <c r="CX396" s="3">
        <v>0.1219363808631897</v>
      </c>
      <c r="CY396" s="1"/>
    </row>
    <row r="397" spans="1:103" x14ac:dyDescent="0.25">
      <c r="A397" t="s">
        <v>387</v>
      </c>
      <c r="B397" t="s">
        <v>1401</v>
      </c>
      <c r="C397" s="1">
        <v>1075</v>
      </c>
      <c r="D397" s="1">
        <v>829</v>
      </c>
      <c r="E397" s="1">
        <v>288</v>
      </c>
      <c r="F397" s="1">
        <v>485</v>
      </c>
      <c r="G397" s="1">
        <v>1011</v>
      </c>
      <c r="H397" s="1">
        <v>868</v>
      </c>
      <c r="I397" s="1">
        <v>265</v>
      </c>
      <c r="J397" s="1">
        <v>428</v>
      </c>
      <c r="K397" s="1">
        <v>1177</v>
      </c>
      <c r="L397" s="1">
        <v>581</v>
      </c>
      <c r="M397" s="1">
        <v>246</v>
      </c>
      <c r="N397" s="1">
        <v>296</v>
      </c>
      <c r="O397" s="1">
        <v>1172</v>
      </c>
      <c r="P397" s="1">
        <v>1116</v>
      </c>
      <c r="Q397" s="1">
        <v>134</v>
      </c>
      <c r="R397" s="1">
        <v>396</v>
      </c>
      <c r="S397" s="1">
        <v>68784</v>
      </c>
      <c r="T397" s="1">
        <v>78282</v>
      </c>
      <c r="U397" s="1">
        <v>80530</v>
      </c>
      <c r="V397" s="1">
        <v>83020</v>
      </c>
      <c r="W397" s="3">
        <v>5.7084091007709503E-2</v>
      </c>
      <c r="X397" s="3">
        <v>6.0522809624671936E-2</v>
      </c>
      <c r="Y397" s="3">
        <v>7.7976472675800323E-2</v>
      </c>
      <c r="Z397" s="3">
        <v>5.1167778670787811E-2</v>
      </c>
      <c r="AA397" s="3">
        <v>6.2381274998188019E-2</v>
      </c>
      <c r="AB397" s="3">
        <v>6.0341477394104004E-2</v>
      </c>
      <c r="AC397" s="3">
        <v>9.6723370254039764E-2</v>
      </c>
      <c r="AD397" s="3">
        <v>6.9460727274417877E-2</v>
      </c>
      <c r="AE397" s="3">
        <v>4.1681032627820969E-2</v>
      </c>
      <c r="AF397" s="3">
        <v>1.9222697243094444E-2</v>
      </c>
      <c r="AG397" s="3">
        <v>3.8007363677024841E-2</v>
      </c>
      <c r="AH397" s="3">
        <v>3.9152119308710098E-2</v>
      </c>
      <c r="AI397" s="3">
        <v>6.1768263578414917E-2</v>
      </c>
      <c r="AJ397" s="3">
        <v>5.3820375353097916E-2</v>
      </c>
      <c r="AK397" s="3">
        <v>9.7243629395961761E-2</v>
      </c>
      <c r="AL397" s="3">
        <v>9.4259880483150482E-2</v>
      </c>
      <c r="AM397" s="5">
        <v>44208</v>
      </c>
      <c r="AN397" s="5">
        <v>52327</v>
      </c>
      <c r="AO397" s="5">
        <v>68549</v>
      </c>
      <c r="AP397" s="5">
        <v>75651</v>
      </c>
      <c r="AQ397" s="5">
        <v>38066.6953125</v>
      </c>
      <c r="AR397" s="5">
        <v>53206.38671875</v>
      </c>
      <c r="AS397" s="5">
        <v>67027.21875</v>
      </c>
      <c r="AT397" s="5">
        <v>73229.8984375</v>
      </c>
      <c r="AU397" s="3">
        <v>0.35426527261734009</v>
      </c>
      <c r="AV397" s="3">
        <v>0.33540630340576172</v>
      </c>
      <c r="AW397" s="3">
        <v>0.46387162804603577</v>
      </c>
      <c r="AX397" s="3">
        <v>0.47384864091873169</v>
      </c>
      <c r="AY397" s="3">
        <v>0.36227497458457947</v>
      </c>
      <c r="AZ397" s="3">
        <v>0.31665423512458801</v>
      </c>
      <c r="BA397" s="3">
        <v>0.53446698188781738</v>
      </c>
      <c r="BB397" s="3">
        <v>0.41715234518051147</v>
      </c>
      <c r="BC397" s="3">
        <v>8.466389961540699E-3</v>
      </c>
      <c r="BD397" s="3">
        <v>1.3076430186629295E-2</v>
      </c>
      <c r="BE397" s="3">
        <v>2.4722747504711151E-2</v>
      </c>
      <c r="BF397" s="3">
        <v>3.3638659864664078E-2</v>
      </c>
      <c r="BG397" s="3">
        <v>1.2029118835926056E-2</v>
      </c>
      <c r="BH397" s="3">
        <v>1.382363960146904E-2</v>
      </c>
      <c r="BI397" s="3">
        <v>2.4621162563562393E-2</v>
      </c>
      <c r="BJ397" s="3">
        <v>2.5855720043182373E-2</v>
      </c>
      <c r="BK397" s="3">
        <v>0.1380031406879425</v>
      </c>
      <c r="BL397" s="3">
        <v>9.2018775641918182E-2</v>
      </c>
      <c r="BM397" s="3">
        <v>6.25E-2</v>
      </c>
      <c r="BN397" s="3">
        <v>3.3875640481710434E-2</v>
      </c>
      <c r="BO397" s="3">
        <v>0.10759070515632629</v>
      </c>
      <c r="BP397" s="3">
        <v>9.4508200883865356E-2</v>
      </c>
      <c r="BQ397" s="3">
        <v>5.2006546407938004E-2</v>
      </c>
      <c r="BR397" s="3">
        <v>3.758755698800087E-2</v>
      </c>
      <c r="BS397" s="3">
        <v>0.41413700580596924</v>
      </c>
      <c r="BT397" s="3">
        <v>0.61823916435241699</v>
      </c>
      <c r="BU397" s="3">
        <v>0.72775775194168091</v>
      </c>
      <c r="BV397" s="3">
        <v>0.75102382898330688</v>
      </c>
      <c r="BW397" s="3">
        <v>0.22346952557563782</v>
      </c>
      <c r="BX397" s="3">
        <v>0.30614304542541504</v>
      </c>
      <c r="BY397" s="3">
        <v>0.37694853544235229</v>
      </c>
      <c r="BZ397" s="3">
        <v>0.40312188863754272</v>
      </c>
      <c r="CA397" s="3">
        <v>0.13999590277671814</v>
      </c>
      <c r="CB397" s="3">
        <v>0.197369784116745</v>
      </c>
      <c r="CC397" s="3">
        <v>0.20630228519439697</v>
      </c>
      <c r="CD397" s="3">
        <v>0.17510637640953064</v>
      </c>
      <c r="CE397" s="3">
        <v>0.18767599761486053</v>
      </c>
      <c r="CF397" s="3">
        <v>0.21031446754932404</v>
      </c>
      <c r="CG397" s="3">
        <v>0.2148440033197403</v>
      </c>
      <c r="CH397" s="3">
        <v>0.21731120347976685</v>
      </c>
      <c r="CI397" s="3">
        <v>4.5963063836097717E-2</v>
      </c>
      <c r="CJ397" s="3">
        <v>5.6746512651443481E-2</v>
      </c>
      <c r="CK397" s="3">
        <v>5.9129603207111359E-2</v>
      </c>
      <c r="CL397" s="3">
        <v>2.3884177207946777E-2</v>
      </c>
      <c r="CM397" s="3">
        <v>7.8955598175525665E-2</v>
      </c>
      <c r="CN397" s="3">
        <v>0.11019901931285858</v>
      </c>
      <c r="CO397" s="3">
        <v>0.11687302589416504</v>
      </c>
      <c r="CP397" s="3">
        <v>0.10058633983135223</v>
      </c>
      <c r="CQ397" s="3">
        <v>0.12810391187667847</v>
      </c>
      <c r="CR397" s="3">
        <v>0.15123170614242554</v>
      </c>
      <c r="CS397" s="3">
        <v>0.1275443434715271</v>
      </c>
      <c r="CT397" s="3">
        <v>9.2136681079864502E-2</v>
      </c>
      <c r="CU397" s="3">
        <v>0.12872350215911865</v>
      </c>
      <c r="CV397" s="3">
        <v>0.15181970596313477</v>
      </c>
      <c r="CW397" s="3">
        <v>0.13532157242298126</v>
      </c>
      <c r="CX397" s="3">
        <v>0.1219363808631897</v>
      </c>
      <c r="CY397" s="1"/>
    </row>
    <row r="398" spans="1:103" x14ac:dyDescent="0.25">
      <c r="A398" t="s">
        <v>388</v>
      </c>
      <c r="B398" t="s">
        <v>1402</v>
      </c>
      <c r="C398" s="1">
        <v>56</v>
      </c>
      <c r="D398" s="1">
        <v>1342</v>
      </c>
      <c r="E398" s="1">
        <v>1256</v>
      </c>
      <c r="F398" s="1">
        <v>1347</v>
      </c>
      <c r="G398" s="1">
        <v>28</v>
      </c>
      <c r="H398" s="1">
        <v>1395</v>
      </c>
      <c r="I398" s="1">
        <v>584</v>
      </c>
      <c r="J398" s="1">
        <v>1103</v>
      </c>
      <c r="K398" s="1">
        <v>491</v>
      </c>
      <c r="L398" s="1">
        <v>1170</v>
      </c>
      <c r="M398" s="1">
        <v>774</v>
      </c>
      <c r="N398" s="1">
        <v>940</v>
      </c>
      <c r="O398" s="1">
        <v>290</v>
      </c>
      <c r="P398" s="1">
        <v>816</v>
      </c>
      <c r="Q398" s="1">
        <v>294</v>
      </c>
      <c r="R398" s="1">
        <v>397</v>
      </c>
      <c r="S398" s="1">
        <v>23093</v>
      </c>
      <c r="T398" s="1">
        <v>25233</v>
      </c>
      <c r="U398" s="1">
        <v>27282</v>
      </c>
      <c r="V398" s="1">
        <v>28257</v>
      </c>
      <c r="W398" s="3">
        <v>7.0488929748535156E-2</v>
      </c>
      <c r="X398" s="3">
        <v>7.7238023281097412E-2</v>
      </c>
      <c r="Y398" s="3">
        <v>7.984519749879837E-2</v>
      </c>
      <c r="Z398" s="3">
        <v>7.4018523097038269E-2</v>
      </c>
      <c r="AA398" s="3">
        <v>6.2381274998188019E-2</v>
      </c>
      <c r="AB398" s="3">
        <v>6.0341477394104004E-2</v>
      </c>
      <c r="AC398" s="3">
        <v>9.6723370254039764E-2</v>
      </c>
      <c r="AD398" s="3">
        <v>6.9460727274417877E-2</v>
      </c>
      <c r="AE398" s="3">
        <v>0.16292020678520203</v>
      </c>
      <c r="AF398" s="3">
        <v>0.1694880872964859</v>
      </c>
      <c r="AG398" s="3">
        <v>0.15390272438526154</v>
      </c>
      <c r="AH398" s="3">
        <v>0.17159329354763031</v>
      </c>
      <c r="AI398" s="3">
        <v>6.1768263578414917E-2</v>
      </c>
      <c r="AJ398" s="3">
        <v>5.3820375353097916E-2</v>
      </c>
      <c r="AK398" s="3">
        <v>9.7243629395961761E-2</v>
      </c>
      <c r="AL398" s="3">
        <v>9.4259880483150482E-2</v>
      </c>
      <c r="AM398" s="5">
        <v>25555</v>
      </c>
      <c r="AN398" s="5">
        <v>35448</v>
      </c>
      <c r="AO398" s="5">
        <v>53641</v>
      </c>
      <c r="AP398" s="5">
        <v>54799</v>
      </c>
      <c r="AQ398" s="5">
        <v>38066.6953125</v>
      </c>
      <c r="AR398" s="5">
        <v>53206.38671875</v>
      </c>
      <c r="AS398" s="5">
        <v>67027.21875</v>
      </c>
      <c r="AT398" s="5">
        <v>73229.8984375</v>
      </c>
      <c r="AU398" s="3">
        <v>0.34599503874778748</v>
      </c>
      <c r="AV398" s="3">
        <v>0.33640551567077637</v>
      </c>
      <c r="AW398" s="3">
        <v>0.54169237613677979</v>
      </c>
      <c r="AX398" s="3">
        <v>0.3552151620388031</v>
      </c>
      <c r="AY398" s="3">
        <v>0.36227497458457947</v>
      </c>
      <c r="AZ398" s="3">
        <v>0.31665423512458801</v>
      </c>
      <c r="BA398" s="3">
        <v>0.53446698188781738</v>
      </c>
      <c r="BB398" s="3">
        <v>0.41715234518051147</v>
      </c>
      <c r="BC398" s="3">
        <v>3.2875783741474152E-2</v>
      </c>
      <c r="BD398" s="3">
        <v>2.4633219465613365E-2</v>
      </c>
      <c r="BE398" s="3">
        <v>3.0233005061745644E-2</v>
      </c>
      <c r="BF398" s="3">
        <v>3.8231316953897476E-2</v>
      </c>
      <c r="BG398" s="3">
        <v>1.2029118835926056E-2</v>
      </c>
      <c r="BH398" s="3">
        <v>1.382363960146904E-2</v>
      </c>
      <c r="BI398" s="3">
        <v>2.4621162563562393E-2</v>
      </c>
      <c r="BJ398" s="3">
        <v>2.5855720043182373E-2</v>
      </c>
      <c r="BK398" s="3">
        <v>0.13066871464252472</v>
      </c>
      <c r="BL398" s="3">
        <v>0.18068964779376984</v>
      </c>
      <c r="BM398" s="3">
        <v>7.4583634734153748E-2</v>
      </c>
      <c r="BN398" s="3">
        <v>3.8322485983371735E-2</v>
      </c>
      <c r="BO398" s="3">
        <v>0.10759070515632629</v>
      </c>
      <c r="BP398" s="3">
        <v>9.4508200883865356E-2</v>
      </c>
      <c r="BQ398" s="3">
        <v>5.2006546407938004E-2</v>
      </c>
      <c r="BR398" s="3">
        <v>3.758755698800087E-2</v>
      </c>
      <c r="BS398" s="3">
        <v>0.36348676681518555</v>
      </c>
      <c r="BT398" s="3">
        <v>0.5161098837852478</v>
      </c>
      <c r="BU398" s="3">
        <v>0.54513657093048096</v>
      </c>
      <c r="BV398" s="3">
        <v>0.57030117511749268</v>
      </c>
      <c r="BW398" s="3">
        <v>0.22346952557563782</v>
      </c>
      <c r="BX398" s="3">
        <v>0.30614304542541504</v>
      </c>
      <c r="BY398" s="3">
        <v>0.37694853544235229</v>
      </c>
      <c r="BZ398" s="3">
        <v>0.40312188863754272</v>
      </c>
      <c r="CA398" s="3">
        <v>0.13305670022964478</v>
      </c>
      <c r="CB398" s="3">
        <v>0.11201786994934082</v>
      </c>
      <c r="CC398" s="3">
        <v>2.5557160377502441E-2</v>
      </c>
      <c r="CD398" s="3">
        <v>9.345710277557373E-2</v>
      </c>
      <c r="CE398" s="3">
        <v>0.18767599761486053</v>
      </c>
      <c r="CF398" s="3">
        <v>0.21031446754932404</v>
      </c>
      <c r="CG398" s="3">
        <v>0.2148440033197403</v>
      </c>
      <c r="CH398" s="3">
        <v>0.21731120347976685</v>
      </c>
      <c r="CI398" s="3">
        <v>0.23930877447128296</v>
      </c>
      <c r="CJ398" s="3">
        <v>0.15911920368671417</v>
      </c>
      <c r="CK398" s="3">
        <v>0.13824227452278137</v>
      </c>
      <c r="CL398" s="3">
        <v>7.3767468333244324E-2</v>
      </c>
      <c r="CM398" s="3">
        <v>7.8955598175525665E-2</v>
      </c>
      <c r="CN398" s="3">
        <v>0.11019901931285858</v>
      </c>
      <c r="CO398" s="3">
        <v>0.11687302589416504</v>
      </c>
      <c r="CP398" s="3">
        <v>0.10058633983135223</v>
      </c>
      <c r="CQ398" s="3">
        <v>0.31291359663009644</v>
      </c>
      <c r="CR398" s="3">
        <v>0.23012101650238037</v>
      </c>
      <c r="CS398" s="3">
        <v>0.35629308223724365</v>
      </c>
      <c r="CT398" s="3">
        <v>0.13928490877151489</v>
      </c>
      <c r="CU398" s="3">
        <v>0.12872350215911865</v>
      </c>
      <c r="CV398" s="3">
        <v>0.15181970596313477</v>
      </c>
      <c r="CW398" s="3">
        <v>0.13532157242298126</v>
      </c>
      <c r="CX398" s="3">
        <v>0.1219363808631897</v>
      </c>
      <c r="CY398" s="1"/>
    </row>
    <row r="399" spans="1:103" x14ac:dyDescent="0.25">
      <c r="A399" t="s">
        <v>389</v>
      </c>
      <c r="B399" t="s">
        <v>1401</v>
      </c>
      <c r="C399" s="1">
        <v>1324</v>
      </c>
      <c r="D399" s="1">
        <v>192</v>
      </c>
      <c r="E399" s="1">
        <v>51</v>
      </c>
      <c r="F399" s="1">
        <v>52</v>
      </c>
      <c r="G399" s="1">
        <v>1303</v>
      </c>
      <c r="H399" s="1">
        <v>259</v>
      </c>
      <c r="I399" s="1">
        <v>100</v>
      </c>
      <c r="J399" s="1">
        <v>77</v>
      </c>
      <c r="K399" s="1">
        <v>1289</v>
      </c>
      <c r="L399" s="1">
        <v>208</v>
      </c>
      <c r="M399" s="1">
        <v>227</v>
      </c>
      <c r="N399" s="1">
        <v>139</v>
      </c>
      <c r="O399" s="1">
        <v>1310</v>
      </c>
      <c r="P399" s="1">
        <v>751</v>
      </c>
      <c r="Q399" s="1">
        <v>337</v>
      </c>
      <c r="R399" s="1">
        <v>398</v>
      </c>
      <c r="S399" s="1">
        <v>22869</v>
      </c>
      <c r="T399" s="1">
        <v>23171</v>
      </c>
      <c r="U399" s="1">
        <v>23549</v>
      </c>
      <c r="V399" s="1">
        <v>24982</v>
      </c>
      <c r="W399" s="3">
        <v>3.6443270742893219E-2</v>
      </c>
      <c r="X399" s="3">
        <v>4.2124398052692413E-2</v>
      </c>
      <c r="Y399" s="3">
        <v>9.0706817805767059E-2</v>
      </c>
      <c r="Z399" s="3">
        <v>6.0210399329662323E-2</v>
      </c>
      <c r="AA399" s="3">
        <v>6.2381274998188019E-2</v>
      </c>
      <c r="AB399" s="3">
        <v>6.0341477394104004E-2</v>
      </c>
      <c r="AC399" s="3">
        <v>9.6723370254039764E-2</v>
      </c>
      <c r="AD399" s="3">
        <v>6.9460727274417877E-2</v>
      </c>
      <c r="AE399" s="3">
        <v>3.6950830370187759E-2</v>
      </c>
      <c r="AF399" s="3">
        <v>2.2079907357692719E-2</v>
      </c>
      <c r="AG399" s="3">
        <v>5.5755056440830231E-2</v>
      </c>
      <c r="AH399" s="3">
        <v>5.4806314408779144E-2</v>
      </c>
      <c r="AI399" s="3">
        <v>6.1768263578414917E-2</v>
      </c>
      <c r="AJ399" s="3">
        <v>5.3820375353097916E-2</v>
      </c>
      <c r="AK399" s="3">
        <v>9.7243629395961761E-2</v>
      </c>
      <c r="AL399" s="3">
        <v>9.4259880483150482E-2</v>
      </c>
      <c r="AM399" s="5">
        <v>47751</v>
      </c>
      <c r="AN399" s="5">
        <v>69397</v>
      </c>
      <c r="AO399" s="5">
        <v>98963</v>
      </c>
      <c r="AP399" s="5">
        <v>112078</v>
      </c>
      <c r="AQ399" s="5">
        <v>38066.6953125</v>
      </c>
      <c r="AR399" s="5">
        <v>53206.38671875</v>
      </c>
      <c r="AS399" s="5">
        <v>67027.21875</v>
      </c>
      <c r="AT399" s="5">
        <v>73229.8984375</v>
      </c>
      <c r="AU399" s="3">
        <v>0.34671193361282349</v>
      </c>
      <c r="AV399" s="3">
        <v>0.29541236162185669</v>
      </c>
      <c r="AW399" s="3">
        <v>0.55569750070571899</v>
      </c>
      <c r="AX399" s="3">
        <v>0.36857602000236511</v>
      </c>
      <c r="AY399" s="3">
        <v>0.36227497458457947</v>
      </c>
      <c r="AZ399" s="3">
        <v>0.31665423512458801</v>
      </c>
      <c r="BA399" s="3">
        <v>0.53446698188781738</v>
      </c>
      <c r="BB399" s="3">
        <v>0.41715234518051147</v>
      </c>
      <c r="BC399" s="3">
        <v>2.5109855923801661E-3</v>
      </c>
      <c r="BD399" s="3">
        <v>9.4261616468429565E-3</v>
      </c>
      <c r="BE399" s="3">
        <v>5.1554697565734386E-3</v>
      </c>
      <c r="BF399" s="3">
        <v>3.2544378191232681E-3</v>
      </c>
      <c r="BG399" s="3">
        <v>1.2029118835926056E-2</v>
      </c>
      <c r="BH399" s="3">
        <v>1.382363960146904E-2</v>
      </c>
      <c r="BI399" s="3">
        <v>2.4621162563562393E-2</v>
      </c>
      <c r="BJ399" s="3">
        <v>2.5855720043182373E-2</v>
      </c>
      <c r="BK399" s="3">
        <v>3.2672110944986343E-2</v>
      </c>
      <c r="BL399" s="3">
        <v>7.824726402759552E-3</v>
      </c>
      <c r="BM399" s="3">
        <v>1.380368135869503E-2</v>
      </c>
      <c r="BN399" s="3">
        <v>8.596300333738327E-2</v>
      </c>
      <c r="BO399" s="3">
        <v>0.10759070515632629</v>
      </c>
      <c r="BP399" s="3">
        <v>9.4508200883865356E-2</v>
      </c>
      <c r="BQ399" s="3">
        <v>5.2006546407938004E-2</v>
      </c>
      <c r="BR399" s="3">
        <v>3.758755698800087E-2</v>
      </c>
      <c r="BS399" s="3">
        <v>0.383707195520401</v>
      </c>
      <c r="BT399" s="3">
        <v>0.4616546630859375</v>
      </c>
      <c r="BU399" s="3">
        <v>0.49080455303192139</v>
      </c>
      <c r="BV399" s="3">
        <v>0.52862060070037842</v>
      </c>
      <c r="BW399" s="3">
        <v>0.22346952557563782</v>
      </c>
      <c r="BX399" s="3">
        <v>0.30614304542541504</v>
      </c>
      <c r="BY399" s="3">
        <v>0.37694853544235229</v>
      </c>
      <c r="BZ399" s="3">
        <v>0.40312188863754272</v>
      </c>
      <c r="CA399" s="3">
        <v>5.9385299682617188E-2</v>
      </c>
      <c r="CB399" s="3">
        <v>9.5414280891418457E-2</v>
      </c>
      <c r="CC399" s="3">
        <v>0.15236568450927734</v>
      </c>
      <c r="CD399" s="3">
        <v>0.17283022403717041</v>
      </c>
      <c r="CE399" s="3">
        <v>0.18767599761486053</v>
      </c>
      <c r="CF399" s="3">
        <v>0.21031446754932404</v>
      </c>
      <c r="CG399" s="3">
        <v>0.2148440033197403</v>
      </c>
      <c r="CH399" s="3">
        <v>0.21731120347976685</v>
      </c>
      <c r="CI399" s="3">
        <v>2.5550432503223419E-2</v>
      </c>
      <c r="CJ399" s="3">
        <v>4.7918137162923813E-2</v>
      </c>
      <c r="CK399" s="3">
        <v>4.4134553521871567E-2</v>
      </c>
      <c r="CL399" s="3">
        <v>6.6906660795211792E-2</v>
      </c>
      <c r="CM399" s="3">
        <v>7.8955598175525665E-2</v>
      </c>
      <c r="CN399" s="3">
        <v>0.11019901931285858</v>
      </c>
      <c r="CO399" s="3">
        <v>0.11687302589416504</v>
      </c>
      <c r="CP399" s="3">
        <v>0.10058633983135223</v>
      </c>
      <c r="CQ399" s="3">
        <v>1.7619907855987549E-2</v>
      </c>
      <c r="CR399" s="3">
        <v>5.5542945861816406E-2</v>
      </c>
      <c r="CS399" s="3">
        <v>8.313751220703125E-2</v>
      </c>
      <c r="CT399" s="3">
        <v>7.930070161819458E-2</v>
      </c>
      <c r="CU399" s="3">
        <v>0.12872350215911865</v>
      </c>
      <c r="CV399" s="3">
        <v>0.15181970596313477</v>
      </c>
      <c r="CW399" s="3">
        <v>0.13532157242298126</v>
      </c>
      <c r="CX399" s="3">
        <v>0.1219363808631897</v>
      </c>
      <c r="CY399" s="1"/>
    </row>
    <row r="400" spans="1:103" x14ac:dyDescent="0.25">
      <c r="A400" t="s">
        <v>390</v>
      </c>
      <c r="B400" t="s">
        <v>1413</v>
      </c>
      <c r="C400" s="1">
        <v>701</v>
      </c>
      <c r="D400" s="1">
        <v>967</v>
      </c>
      <c r="E400" s="1">
        <v>83</v>
      </c>
      <c r="F400" s="1">
        <v>339</v>
      </c>
      <c r="G400" s="1">
        <v>706</v>
      </c>
      <c r="H400" s="1">
        <v>1153</v>
      </c>
      <c r="I400" s="1">
        <v>512</v>
      </c>
      <c r="J400" s="1">
        <v>774</v>
      </c>
      <c r="K400" s="1">
        <v>958</v>
      </c>
      <c r="L400" s="1">
        <v>16</v>
      </c>
      <c r="M400" s="1">
        <v>322</v>
      </c>
      <c r="N400" s="1">
        <v>47</v>
      </c>
      <c r="O400" s="1">
        <v>1009</v>
      </c>
      <c r="P400" s="1">
        <v>859</v>
      </c>
      <c r="Q400" s="1">
        <v>262</v>
      </c>
      <c r="R400" s="1">
        <v>399</v>
      </c>
      <c r="S400" s="1">
        <v>34590</v>
      </c>
      <c r="T400" s="1">
        <v>39573</v>
      </c>
      <c r="U400" s="1">
        <v>42620</v>
      </c>
      <c r="V400" s="1">
        <v>44079</v>
      </c>
      <c r="W400" s="3">
        <v>6.9174520671367645E-2</v>
      </c>
      <c r="X400" s="3">
        <v>8.242391049861908E-2</v>
      </c>
      <c r="Y400" s="3">
        <v>9.0495705604553223E-2</v>
      </c>
      <c r="Z400" s="3">
        <v>4.898640513420105E-2</v>
      </c>
      <c r="AA400" s="3">
        <v>6.2381274998188019E-2</v>
      </c>
      <c r="AB400" s="3">
        <v>6.0341477394104004E-2</v>
      </c>
      <c r="AC400" s="3">
        <v>9.6723370254039764E-2</v>
      </c>
      <c r="AD400" s="3">
        <v>6.9460727274417877E-2</v>
      </c>
      <c r="AE400" s="3">
        <v>5.5578984320163727E-2</v>
      </c>
      <c r="AF400" s="3">
        <v>3.7794932723045349E-2</v>
      </c>
      <c r="AG400" s="3">
        <v>9.9627748131752014E-2</v>
      </c>
      <c r="AH400" s="3">
        <v>0.1099405363202095</v>
      </c>
      <c r="AI400" s="3">
        <v>6.1768263578414917E-2</v>
      </c>
      <c r="AJ400" s="3">
        <v>5.3820375353097916E-2</v>
      </c>
      <c r="AK400" s="3">
        <v>9.7243629395961761E-2</v>
      </c>
      <c r="AL400" s="3">
        <v>9.4259880483150482E-2</v>
      </c>
      <c r="AM400" s="5">
        <v>35617</v>
      </c>
      <c r="AN400" s="5">
        <v>51810</v>
      </c>
      <c r="AO400" s="5">
        <v>83750</v>
      </c>
      <c r="AP400" s="5">
        <v>88843</v>
      </c>
      <c r="AQ400" s="5">
        <v>38066.6953125</v>
      </c>
      <c r="AR400" s="5">
        <v>53206.38671875</v>
      </c>
      <c r="AS400" s="5">
        <v>67027.21875</v>
      </c>
      <c r="AT400" s="5">
        <v>73229.8984375</v>
      </c>
      <c r="AU400" s="3">
        <v>0.55650347471237183</v>
      </c>
      <c r="AV400" s="3">
        <v>0.51695597171783447</v>
      </c>
      <c r="AW400" s="3">
        <v>0.33692693710327148</v>
      </c>
      <c r="AX400" s="3">
        <v>0.57292658090591431</v>
      </c>
      <c r="AY400" s="3">
        <v>0.36227497458457947</v>
      </c>
      <c r="AZ400" s="3">
        <v>0.31665423512458801</v>
      </c>
      <c r="BA400" s="3">
        <v>0.53446698188781738</v>
      </c>
      <c r="BB400" s="3">
        <v>0.41715234518051147</v>
      </c>
      <c r="BC400" s="3">
        <v>7.3307459242641926E-3</v>
      </c>
      <c r="BD400" s="3">
        <v>1.2225969694554806E-2</v>
      </c>
      <c r="BE400" s="3">
        <v>1.7604868859052658E-2</v>
      </c>
      <c r="BF400" s="3">
        <v>9.0729780495166779E-3</v>
      </c>
      <c r="BG400" s="3">
        <v>1.2029118835926056E-2</v>
      </c>
      <c r="BH400" s="3">
        <v>1.382363960146904E-2</v>
      </c>
      <c r="BI400" s="3">
        <v>2.4621162563562393E-2</v>
      </c>
      <c r="BJ400" s="3">
        <v>2.5855720043182373E-2</v>
      </c>
      <c r="BK400" s="3">
        <v>4.8529412597417831E-3</v>
      </c>
      <c r="BL400" s="3">
        <v>8.8657103478908539E-3</v>
      </c>
      <c r="BM400" s="3">
        <v>7.4176117777824402E-4</v>
      </c>
      <c r="BN400" s="3">
        <v>3.8815117441117764E-3</v>
      </c>
      <c r="BO400" s="3">
        <v>0.10759070515632629</v>
      </c>
      <c r="BP400" s="3">
        <v>9.4508200883865356E-2</v>
      </c>
      <c r="BQ400" s="3">
        <v>5.2006546407938004E-2</v>
      </c>
      <c r="BR400" s="3">
        <v>3.758755698800087E-2</v>
      </c>
      <c r="BS400" s="3">
        <v>0.13746747374534607</v>
      </c>
      <c r="BT400" s="3">
        <v>0.16940844058990479</v>
      </c>
      <c r="BU400" s="3">
        <v>0.22417075932025909</v>
      </c>
      <c r="BV400" s="3">
        <v>0.2486671656370163</v>
      </c>
      <c r="BW400" s="3">
        <v>0.22346952557563782</v>
      </c>
      <c r="BX400" s="3">
        <v>0.30614304542541504</v>
      </c>
      <c r="BY400" s="3">
        <v>0.37694853544235229</v>
      </c>
      <c r="BZ400" s="3">
        <v>0.40312188863754272</v>
      </c>
      <c r="CA400" s="3">
        <v>0.19669002294540405</v>
      </c>
      <c r="CB400" s="3">
        <v>0.20266248285770416</v>
      </c>
      <c r="CC400" s="3">
        <v>0.12796793878078461</v>
      </c>
      <c r="CD400" s="3">
        <v>0.17247319221496582</v>
      </c>
      <c r="CE400" s="3">
        <v>0.18767599761486053</v>
      </c>
      <c r="CF400" s="3">
        <v>0.21031446754932404</v>
      </c>
      <c r="CG400" s="3">
        <v>0.2148440033197403</v>
      </c>
      <c r="CH400" s="3">
        <v>0.21731120347976685</v>
      </c>
      <c r="CI400" s="3">
        <v>-0.15402477979660034</v>
      </c>
      <c r="CJ400" s="3">
        <v>8.2825928926467896E-2</v>
      </c>
      <c r="CK400" s="3">
        <v>4.6408504247665405E-2</v>
      </c>
      <c r="CL400" s="3">
        <v>1.5368610620498657E-2</v>
      </c>
      <c r="CM400" s="3">
        <v>7.8955598175525665E-2</v>
      </c>
      <c r="CN400" s="3">
        <v>0.11019901931285858</v>
      </c>
      <c r="CO400" s="3">
        <v>0.11687302589416504</v>
      </c>
      <c r="CP400" s="3">
        <v>0.10058633983135223</v>
      </c>
      <c r="CQ400" s="3">
        <v>-4.5592784881591797E-3</v>
      </c>
      <c r="CR400" s="3">
        <v>2.2336006164550781E-2</v>
      </c>
      <c r="CS400" s="3">
        <v>4.9042701721191406E-2</v>
      </c>
      <c r="CT400" s="3">
        <v>4.8453211784362793E-3</v>
      </c>
      <c r="CU400" s="3">
        <v>0.12872350215911865</v>
      </c>
      <c r="CV400" s="3">
        <v>0.15181970596313477</v>
      </c>
      <c r="CW400" s="3">
        <v>0.13532157242298126</v>
      </c>
      <c r="CX400" s="3">
        <v>0.1219363808631897</v>
      </c>
      <c r="CY400" s="1"/>
    </row>
    <row r="401" spans="1:103" x14ac:dyDescent="0.25">
      <c r="A401" t="s">
        <v>391</v>
      </c>
      <c r="B401" t="s">
        <v>1401</v>
      </c>
      <c r="C401" s="1">
        <v>200</v>
      </c>
      <c r="D401" s="1">
        <v>1534</v>
      </c>
      <c r="E401" s="1">
        <v>1094</v>
      </c>
      <c r="F401" s="1">
        <v>1465</v>
      </c>
      <c r="G401" s="1">
        <v>555</v>
      </c>
      <c r="H401" s="1">
        <v>1282</v>
      </c>
      <c r="I401" s="1">
        <v>503</v>
      </c>
      <c r="J401" s="1">
        <v>909</v>
      </c>
      <c r="K401" s="1">
        <v>459</v>
      </c>
      <c r="L401" s="1">
        <v>982</v>
      </c>
      <c r="M401" s="1">
        <v>450</v>
      </c>
      <c r="N401" s="1">
        <v>615</v>
      </c>
      <c r="O401" s="1">
        <v>467</v>
      </c>
      <c r="P401" s="1">
        <v>807</v>
      </c>
      <c r="Q401" s="1">
        <v>303</v>
      </c>
      <c r="R401" s="1">
        <v>400</v>
      </c>
      <c r="S401" s="1">
        <v>18285</v>
      </c>
      <c r="T401" s="1">
        <v>28928</v>
      </c>
      <c r="U401" s="1">
        <v>51821</v>
      </c>
      <c r="V401" s="1">
        <v>62229</v>
      </c>
      <c r="W401" s="3">
        <v>7.781374454498291E-2</v>
      </c>
      <c r="X401" s="3">
        <v>7.0879027247428894E-2</v>
      </c>
      <c r="Y401" s="3">
        <v>0.13640137016773224</v>
      </c>
      <c r="Z401" s="3">
        <v>0.11290101706981659</v>
      </c>
      <c r="AA401" s="3">
        <v>6.2381274998188019E-2</v>
      </c>
      <c r="AB401" s="3">
        <v>6.0341477394104004E-2</v>
      </c>
      <c r="AC401" s="3">
        <v>9.6723370254039764E-2</v>
      </c>
      <c r="AD401" s="3">
        <v>6.9460727274417877E-2</v>
      </c>
      <c r="AE401" s="3">
        <v>0.12319152057170868</v>
      </c>
      <c r="AF401" s="3">
        <v>6.3019461929798126E-2</v>
      </c>
      <c r="AG401" s="3">
        <v>0.10139705240726471</v>
      </c>
      <c r="AH401" s="3">
        <v>7.1003258228302002E-2</v>
      </c>
      <c r="AI401" s="3">
        <v>6.1768263578414917E-2</v>
      </c>
      <c r="AJ401" s="3">
        <v>5.3820375353097916E-2</v>
      </c>
      <c r="AK401" s="3">
        <v>9.7243629395961761E-2</v>
      </c>
      <c r="AL401" s="3">
        <v>9.4259880483150482E-2</v>
      </c>
      <c r="AM401" s="5">
        <v>33998</v>
      </c>
      <c r="AN401" s="5">
        <v>47563</v>
      </c>
      <c r="AO401" s="5">
        <v>67759</v>
      </c>
      <c r="AP401" s="5">
        <v>69447</v>
      </c>
      <c r="AQ401" s="5">
        <v>38066.6953125</v>
      </c>
      <c r="AR401" s="5">
        <v>53206.38671875</v>
      </c>
      <c r="AS401" s="5">
        <v>67027.21875</v>
      </c>
      <c r="AT401" s="5">
        <v>73229.8984375</v>
      </c>
      <c r="AU401" s="3">
        <v>0.4678819477558136</v>
      </c>
      <c r="AV401" s="3">
        <v>0.37650707364082336</v>
      </c>
      <c r="AW401" s="3">
        <v>0.51668804883956909</v>
      </c>
      <c r="AX401" s="3">
        <v>0.48117154836654663</v>
      </c>
      <c r="AY401" s="3">
        <v>0.36227497458457947</v>
      </c>
      <c r="AZ401" s="3">
        <v>0.31665423512458801</v>
      </c>
      <c r="BA401" s="3">
        <v>0.53446698188781738</v>
      </c>
      <c r="BB401" s="3">
        <v>0.41715234518051147</v>
      </c>
      <c r="BC401" s="3">
        <v>1.1113631539046764E-2</v>
      </c>
      <c r="BD401" s="3">
        <v>2.0082609727978706E-2</v>
      </c>
      <c r="BE401" s="3">
        <v>2.9184248298406601E-2</v>
      </c>
      <c r="BF401" s="3">
        <v>2.2624103352427483E-2</v>
      </c>
      <c r="BG401" s="3">
        <v>1.2029118835926056E-2</v>
      </c>
      <c r="BH401" s="3">
        <v>1.382363960146904E-2</v>
      </c>
      <c r="BI401" s="3">
        <v>2.4621162563562393E-2</v>
      </c>
      <c r="BJ401" s="3">
        <v>2.5855720043182373E-2</v>
      </c>
      <c r="BK401" s="3">
        <v>0.34077554941177368</v>
      </c>
      <c r="BL401" s="3">
        <v>0.12736102938652039</v>
      </c>
      <c r="BM401" s="3">
        <v>6.7020252346992493E-2</v>
      </c>
      <c r="BN401" s="3">
        <v>1.2939958833158016E-2</v>
      </c>
      <c r="BO401" s="3">
        <v>0.10759070515632629</v>
      </c>
      <c r="BP401" s="3">
        <v>9.4508200883865356E-2</v>
      </c>
      <c r="BQ401" s="3">
        <v>5.2006546407938004E-2</v>
      </c>
      <c r="BR401" s="3">
        <v>3.758755698800087E-2</v>
      </c>
      <c r="BS401" s="3">
        <v>0.32666119933128357</v>
      </c>
      <c r="BT401" s="3">
        <v>0.48572316765785217</v>
      </c>
      <c r="BU401" s="3">
        <v>0.64365458488464355</v>
      </c>
      <c r="BV401" s="3">
        <v>0.66808080673217773</v>
      </c>
      <c r="BW401" s="3">
        <v>0.22346952557563782</v>
      </c>
      <c r="BX401" s="3">
        <v>0.30614304542541504</v>
      </c>
      <c r="BY401" s="3">
        <v>0.37694853544235229</v>
      </c>
      <c r="BZ401" s="3">
        <v>0.40312188863754272</v>
      </c>
      <c r="CA401" s="3">
        <v>0.17803686857223511</v>
      </c>
      <c r="CB401" s="3">
        <v>0.11530774831771851</v>
      </c>
      <c r="CC401" s="3">
        <v>0.12768846750259399</v>
      </c>
      <c r="CD401" s="3">
        <v>5.2573800086975098E-2</v>
      </c>
      <c r="CE401" s="3">
        <v>0.18767599761486053</v>
      </c>
      <c r="CF401" s="3">
        <v>0.21031446754932404</v>
      </c>
      <c r="CG401" s="3">
        <v>0.2148440033197403</v>
      </c>
      <c r="CH401" s="3">
        <v>0.21731120347976685</v>
      </c>
      <c r="CI401" s="3">
        <v>9.1668583452701569E-2</v>
      </c>
      <c r="CJ401" s="3">
        <v>9.70931276679039E-2</v>
      </c>
      <c r="CK401" s="3">
        <v>9.8899856209754944E-2</v>
      </c>
      <c r="CL401" s="3">
        <v>8.9428417384624481E-2</v>
      </c>
      <c r="CM401" s="3">
        <v>7.8955598175525665E-2</v>
      </c>
      <c r="CN401" s="3">
        <v>0.11019901931285858</v>
      </c>
      <c r="CO401" s="3">
        <v>0.11687302589416504</v>
      </c>
      <c r="CP401" s="3">
        <v>0.10058633983135223</v>
      </c>
      <c r="CQ401" s="3">
        <v>0.32035693526268005</v>
      </c>
      <c r="CR401" s="3">
        <v>0.27464181184768677</v>
      </c>
      <c r="CS401" s="3">
        <v>0.2256094217300415</v>
      </c>
      <c r="CT401" s="3">
        <v>0.19541043043136597</v>
      </c>
      <c r="CU401" s="3">
        <v>0.12872350215911865</v>
      </c>
      <c r="CV401" s="3">
        <v>0.15181970596313477</v>
      </c>
      <c r="CW401" s="3">
        <v>0.13532157242298126</v>
      </c>
      <c r="CX401" s="3">
        <v>0.1219363808631897</v>
      </c>
      <c r="CY401" s="1"/>
    </row>
    <row r="402" spans="1:103" x14ac:dyDescent="0.25">
      <c r="A402" t="s">
        <v>392</v>
      </c>
      <c r="B402" t="s">
        <v>1401</v>
      </c>
      <c r="C402" s="1">
        <v>758</v>
      </c>
      <c r="D402" s="1">
        <v>911</v>
      </c>
      <c r="E402" s="1">
        <v>317</v>
      </c>
      <c r="F402" s="1">
        <v>551</v>
      </c>
      <c r="G402" s="1">
        <v>873</v>
      </c>
      <c r="H402" s="1">
        <v>1073</v>
      </c>
      <c r="I402" s="1">
        <v>94</v>
      </c>
      <c r="J402" s="1">
        <v>351</v>
      </c>
      <c r="K402" s="1">
        <v>611</v>
      </c>
      <c r="L402" s="1">
        <v>273</v>
      </c>
      <c r="M402" s="1">
        <v>181</v>
      </c>
      <c r="N402" s="1">
        <v>135</v>
      </c>
      <c r="O402" s="1">
        <v>628</v>
      </c>
      <c r="P402" s="1">
        <v>1094</v>
      </c>
      <c r="Q402" s="1">
        <v>147</v>
      </c>
      <c r="R402" s="1">
        <v>401</v>
      </c>
      <c r="S402" s="1">
        <v>47564</v>
      </c>
      <c r="T402" s="1">
        <v>56769</v>
      </c>
      <c r="U402" s="1">
        <v>63264</v>
      </c>
      <c r="V402" s="1">
        <v>69449</v>
      </c>
      <c r="W402" s="3">
        <v>7.0514187216758728E-2</v>
      </c>
      <c r="X402" s="3">
        <v>7.3215626180171967E-2</v>
      </c>
      <c r="Y402" s="3">
        <v>0.12174642831087112</v>
      </c>
      <c r="Z402" s="3">
        <v>0.1042129248380661</v>
      </c>
      <c r="AA402" s="3">
        <v>6.2381274998188019E-2</v>
      </c>
      <c r="AB402" s="3">
        <v>6.0341477394104004E-2</v>
      </c>
      <c r="AC402" s="3">
        <v>9.6723370254039764E-2</v>
      </c>
      <c r="AD402" s="3">
        <v>6.9460727274417877E-2</v>
      </c>
      <c r="AE402" s="3">
        <v>6.2241904437541962E-2</v>
      </c>
      <c r="AF402" s="3">
        <v>2.8907103464007378E-2</v>
      </c>
      <c r="AG402" s="3">
        <v>7.9459540545940399E-2</v>
      </c>
      <c r="AH402" s="3">
        <v>5.0261449068784714E-2</v>
      </c>
      <c r="AI402" s="3">
        <v>6.1768263578414917E-2</v>
      </c>
      <c r="AJ402" s="3">
        <v>5.3820375353097916E-2</v>
      </c>
      <c r="AK402" s="3">
        <v>9.7243629395961761E-2</v>
      </c>
      <c r="AL402" s="3">
        <v>9.4259880483150482E-2</v>
      </c>
      <c r="AM402" s="5">
        <v>41512</v>
      </c>
      <c r="AN402" s="5">
        <v>54472</v>
      </c>
      <c r="AO402" s="5">
        <v>63214</v>
      </c>
      <c r="AP402" s="5">
        <v>72423</v>
      </c>
      <c r="AQ402" s="5">
        <v>38066.6953125</v>
      </c>
      <c r="AR402" s="5">
        <v>53206.38671875</v>
      </c>
      <c r="AS402" s="5">
        <v>67027.21875</v>
      </c>
      <c r="AT402" s="5">
        <v>73229.8984375</v>
      </c>
      <c r="AU402" s="3">
        <v>0.35938090085983276</v>
      </c>
      <c r="AV402" s="3">
        <v>0.37509849667549133</v>
      </c>
      <c r="AW402" s="3">
        <v>0.44964408874511719</v>
      </c>
      <c r="AX402" s="3">
        <v>0.49268737435340881</v>
      </c>
      <c r="AY402" s="3">
        <v>0.36227497458457947</v>
      </c>
      <c r="AZ402" s="3">
        <v>0.31665423512458801</v>
      </c>
      <c r="BA402" s="3">
        <v>0.53446698188781738</v>
      </c>
      <c r="BB402" s="3">
        <v>0.41715234518051147</v>
      </c>
      <c r="BC402" s="3">
        <v>9.2269331216812134E-3</v>
      </c>
      <c r="BD402" s="3">
        <v>1.0955658741295338E-2</v>
      </c>
      <c r="BE402" s="3">
        <v>2.5092145428061485E-2</v>
      </c>
      <c r="BF402" s="3">
        <v>1.980874314904213E-2</v>
      </c>
      <c r="BG402" s="3">
        <v>1.2029118835926056E-2</v>
      </c>
      <c r="BH402" s="3">
        <v>1.382363960146904E-2</v>
      </c>
      <c r="BI402" s="3">
        <v>2.4621162563562393E-2</v>
      </c>
      <c r="BJ402" s="3">
        <v>2.5855720043182373E-2</v>
      </c>
      <c r="BK402" s="3">
        <v>0.14530551433563232</v>
      </c>
      <c r="BL402" s="3">
        <v>0.1177203357219696</v>
      </c>
      <c r="BM402" s="3">
        <v>3.4003090113401413E-2</v>
      </c>
      <c r="BN402" s="3">
        <v>4.6704109758138657E-2</v>
      </c>
      <c r="BO402" s="3">
        <v>0.10759070515632629</v>
      </c>
      <c r="BP402" s="3">
        <v>9.4508200883865356E-2</v>
      </c>
      <c r="BQ402" s="3">
        <v>5.2006546407938004E-2</v>
      </c>
      <c r="BR402" s="3">
        <v>3.758755698800087E-2</v>
      </c>
      <c r="BS402" s="3">
        <v>0.52836179733276367</v>
      </c>
      <c r="BT402" s="3">
        <v>0.688262939453125</v>
      </c>
      <c r="BU402" s="3">
        <v>0.81036597490310669</v>
      </c>
      <c r="BV402" s="3">
        <v>0.8127979040145874</v>
      </c>
      <c r="BW402" s="3">
        <v>0.22346952557563782</v>
      </c>
      <c r="BX402" s="3">
        <v>0.30614304542541504</v>
      </c>
      <c r="BY402" s="3">
        <v>0.37694853544235229</v>
      </c>
      <c r="BZ402" s="3">
        <v>0.40312188863754272</v>
      </c>
      <c r="CA402" s="3">
        <v>0.12976610660552979</v>
      </c>
      <c r="CB402" s="3">
        <v>9.0106606483459473E-2</v>
      </c>
      <c r="CC402" s="3">
        <v>0.123393714427948</v>
      </c>
      <c r="CD402" s="3">
        <v>0.12579894065856934</v>
      </c>
      <c r="CE402" s="3">
        <v>0.18767599761486053</v>
      </c>
      <c r="CF402" s="3">
        <v>0.21031446754932404</v>
      </c>
      <c r="CG402" s="3">
        <v>0.2148440033197403</v>
      </c>
      <c r="CH402" s="3">
        <v>0.21731120347976685</v>
      </c>
      <c r="CI402" s="3">
        <v>0.10247045755386353</v>
      </c>
      <c r="CJ402" s="3">
        <v>6.5736301243305206E-2</v>
      </c>
      <c r="CK402" s="3">
        <v>0.10121656954288483</v>
      </c>
      <c r="CL402" s="3">
        <v>4.2132392525672913E-2</v>
      </c>
      <c r="CM402" s="3">
        <v>7.8955598175525665E-2</v>
      </c>
      <c r="CN402" s="3">
        <v>0.11019901931285858</v>
      </c>
      <c r="CO402" s="3">
        <v>0.11687302589416504</v>
      </c>
      <c r="CP402" s="3">
        <v>0.10058633983135223</v>
      </c>
      <c r="CQ402" s="3">
        <v>0.15217190980911255</v>
      </c>
      <c r="CR402" s="3">
        <v>0.14241045713424683</v>
      </c>
      <c r="CS402" s="3">
        <v>0.14593100547790527</v>
      </c>
      <c r="CT402" s="3">
        <v>0.14779907464981079</v>
      </c>
      <c r="CU402" s="3">
        <v>0.12872350215911865</v>
      </c>
      <c r="CV402" s="3">
        <v>0.15181970596313477</v>
      </c>
      <c r="CW402" s="3">
        <v>0.13532157242298126</v>
      </c>
      <c r="CX402" s="3">
        <v>0.1219363808631897</v>
      </c>
      <c r="CY402" s="1"/>
    </row>
    <row r="403" spans="1:103" x14ac:dyDescent="0.25">
      <c r="A403" t="s">
        <v>393</v>
      </c>
      <c r="B403" t="s">
        <v>1413</v>
      </c>
      <c r="C403" s="1">
        <v>836</v>
      </c>
      <c r="D403" s="1">
        <v>933</v>
      </c>
      <c r="E403" s="1">
        <v>845</v>
      </c>
      <c r="F403" s="1">
        <v>884</v>
      </c>
      <c r="G403" s="1">
        <v>260</v>
      </c>
      <c r="H403" s="1">
        <v>880</v>
      </c>
      <c r="I403" s="1">
        <v>719</v>
      </c>
      <c r="J403" s="1">
        <v>727</v>
      </c>
      <c r="K403" s="1">
        <v>705</v>
      </c>
      <c r="L403" s="1">
        <v>172</v>
      </c>
      <c r="M403" s="1">
        <v>353</v>
      </c>
      <c r="N403" s="1">
        <v>202</v>
      </c>
      <c r="O403" s="1">
        <v>860</v>
      </c>
      <c r="P403" s="1">
        <v>562</v>
      </c>
      <c r="Q403" s="1">
        <v>482</v>
      </c>
      <c r="R403" s="1">
        <v>402</v>
      </c>
      <c r="S403" s="1">
        <v>19027</v>
      </c>
      <c r="T403" s="1">
        <v>19279</v>
      </c>
      <c r="U403" s="1">
        <v>24286</v>
      </c>
      <c r="V403" s="1">
        <v>28135</v>
      </c>
      <c r="W403" s="3">
        <v>3.3524040132761002E-2</v>
      </c>
      <c r="X403" s="3">
        <v>9.5824457705020905E-2</v>
      </c>
      <c r="Y403" s="3">
        <v>0.10482002049684525</v>
      </c>
      <c r="Z403" s="3">
        <v>5.6273713707923889E-2</v>
      </c>
      <c r="AA403" s="3">
        <v>6.2381274998188019E-2</v>
      </c>
      <c r="AB403" s="3">
        <v>6.0341477394104004E-2</v>
      </c>
      <c r="AC403" s="3">
        <v>9.6723370254039764E-2</v>
      </c>
      <c r="AD403" s="3">
        <v>6.9460727274417877E-2</v>
      </c>
      <c r="AE403" s="3">
        <v>7.1933522820472717E-2</v>
      </c>
      <c r="AF403" s="3">
        <v>8.359585702419281E-2</v>
      </c>
      <c r="AG403" s="3">
        <v>8.4693014621734619E-2</v>
      </c>
      <c r="AH403" s="3">
        <v>9.7531400620937347E-2</v>
      </c>
      <c r="AI403" s="3">
        <v>6.1768263578414917E-2</v>
      </c>
      <c r="AJ403" s="3">
        <v>5.3820375353097916E-2</v>
      </c>
      <c r="AK403" s="3">
        <v>9.7243629395961761E-2</v>
      </c>
      <c r="AL403" s="3">
        <v>9.4259880483150482E-2</v>
      </c>
      <c r="AM403" s="5">
        <v>33353</v>
      </c>
      <c r="AN403" s="5">
        <v>47148</v>
      </c>
      <c r="AO403" s="5">
        <v>62466</v>
      </c>
      <c r="AP403" s="5">
        <v>75143</v>
      </c>
      <c r="AQ403" s="5">
        <v>38066.6953125</v>
      </c>
      <c r="AR403" s="5">
        <v>53206.38671875</v>
      </c>
      <c r="AS403" s="5">
        <v>67027.21875</v>
      </c>
      <c r="AT403" s="5">
        <v>73229.8984375</v>
      </c>
      <c r="AU403" s="3">
        <v>0.37655171751976013</v>
      </c>
      <c r="AV403" s="3">
        <v>0.34274914860725403</v>
      </c>
      <c r="AW403" s="3">
        <v>0.48389759659767151</v>
      </c>
      <c r="AX403" s="3">
        <v>0.41058450937271118</v>
      </c>
      <c r="AY403" s="3">
        <v>0.36227497458457947</v>
      </c>
      <c r="AZ403" s="3">
        <v>0.31665423512458801</v>
      </c>
      <c r="BA403" s="3">
        <v>0.53446698188781738</v>
      </c>
      <c r="BB403" s="3">
        <v>0.41715234518051147</v>
      </c>
      <c r="BC403" s="3">
        <v>1.5842534601688385E-2</v>
      </c>
      <c r="BD403" s="3">
        <v>1.9786911085247993E-2</v>
      </c>
      <c r="BE403" s="3">
        <v>1.2459150515496731E-2</v>
      </c>
      <c r="BF403" s="3">
        <v>3.1398002058267593E-2</v>
      </c>
      <c r="BG403" s="3">
        <v>1.2029118835926056E-2</v>
      </c>
      <c r="BH403" s="3">
        <v>1.382363960146904E-2</v>
      </c>
      <c r="BI403" s="3">
        <v>2.4621162563562393E-2</v>
      </c>
      <c r="BJ403" s="3">
        <v>2.5855720043182373E-2</v>
      </c>
      <c r="BK403" s="3">
        <v>9.7371563315391541E-2</v>
      </c>
      <c r="BL403" s="3">
        <v>4.9894958734512329E-2</v>
      </c>
      <c r="BM403" s="3">
        <v>2.8587443754076958E-2</v>
      </c>
      <c r="BN403" s="3">
        <v>0</v>
      </c>
      <c r="BO403" s="3">
        <v>0.10759070515632629</v>
      </c>
      <c r="BP403" s="3">
        <v>9.4508200883865356E-2</v>
      </c>
      <c r="BQ403" s="3">
        <v>5.2006546407938004E-2</v>
      </c>
      <c r="BR403" s="3">
        <v>3.758755698800087E-2</v>
      </c>
      <c r="BS403" s="3">
        <v>0.25132706761360168</v>
      </c>
      <c r="BT403" s="3">
        <v>0.28632190823554993</v>
      </c>
      <c r="BU403" s="3">
        <v>0.39683941006660461</v>
      </c>
      <c r="BV403" s="3">
        <v>0.39996445178985596</v>
      </c>
      <c r="BW403" s="3">
        <v>0.22346952557563782</v>
      </c>
      <c r="BX403" s="3">
        <v>0.30614304542541504</v>
      </c>
      <c r="BY403" s="3">
        <v>0.37694853544235229</v>
      </c>
      <c r="BZ403" s="3">
        <v>0.40312188863754272</v>
      </c>
      <c r="CA403" s="3">
        <v>0.134540855884552</v>
      </c>
      <c r="CB403" s="3">
        <v>0.15063798427581787</v>
      </c>
      <c r="CC403" s="3">
        <v>0.16851040720939636</v>
      </c>
      <c r="CD403" s="3">
        <v>0.16878192126750946</v>
      </c>
      <c r="CE403" s="3">
        <v>0.18767599761486053</v>
      </c>
      <c r="CF403" s="3">
        <v>0.21031446754932404</v>
      </c>
      <c r="CG403" s="3">
        <v>0.2148440033197403</v>
      </c>
      <c r="CH403" s="3">
        <v>0.21731120347976685</v>
      </c>
      <c r="CI403" s="3">
        <v>0.10358105599880219</v>
      </c>
      <c r="CJ403" s="3">
        <v>0.11120060086250305</v>
      </c>
      <c r="CK403" s="3">
        <v>3.2384127378463745E-2</v>
      </c>
      <c r="CL403" s="3">
        <v>5.273805558681488E-2</v>
      </c>
      <c r="CM403" s="3">
        <v>7.8955598175525665E-2</v>
      </c>
      <c r="CN403" s="3">
        <v>0.11019901931285858</v>
      </c>
      <c r="CO403" s="3">
        <v>0.11687302589416504</v>
      </c>
      <c r="CP403" s="3">
        <v>0.10058633983135223</v>
      </c>
      <c r="CQ403" s="3">
        <v>0.21019679307937622</v>
      </c>
      <c r="CR403" s="3">
        <v>0.20966547727584839</v>
      </c>
      <c r="CS403" s="3">
        <v>0.11402267217636108</v>
      </c>
      <c r="CT403" s="3">
        <v>0.11364084482192993</v>
      </c>
      <c r="CU403" s="3">
        <v>0.12872350215911865</v>
      </c>
      <c r="CV403" s="3">
        <v>0.15181970596313477</v>
      </c>
      <c r="CW403" s="3">
        <v>0.13532157242298126</v>
      </c>
      <c r="CX403" s="3">
        <v>0.1219363808631897</v>
      </c>
      <c r="CY403" s="1"/>
    </row>
    <row r="404" spans="1:103" x14ac:dyDescent="0.25">
      <c r="A404" t="s">
        <v>394</v>
      </c>
      <c r="B404" t="s">
        <v>1409</v>
      </c>
      <c r="C404" s="1">
        <v>895</v>
      </c>
      <c r="D404" s="1">
        <v>1172</v>
      </c>
      <c r="E404" s="1">
        <v>351</v>
      </c>
      <c r="F404" s="1">
        <v>741</v>
      </c>
      <c r="G404" s="1">
        <v>786</v>
      </c>
      <c r="H404" s="1">
        <v>568</v>
      </c>
      <c r="I404" s="1">
        <v>547</v>
      </c>
      <c r="J404" s="1">
        <v>464</v>
      </c>
      <c r="K404" s="1">
        <v>221</v>
      </c>
      <c r="L404" s="1">
        <v>289</v>
      </c>
      <c r="M404" s="1">
        <v>348</v>
      </c>
      <c r="N404" s="1">
        <v>259</v>
      </c>
      <c r="O404" s="1">
        <v>345</v>
      </c>
      <c r="P404" s="1">
        <v>657</v>
      </c>
      <c r="Q404" s="1">
        <v>396</v>
      </c>
      <c r="R404" s="1">
        <v>403</v>
      </c>
      <c r="S404" s="1">
        <v>18911</v>
      </c>
      <c r="T404" s="1">
        <v>22629</v>
      </c>
      <c r="U404" s="1">
        <v>26241</v>
      </c>
      <c r="V404" s="1">
        <v>27087</v>
      </c>
      <c r="W404" s="3">
        <v>4.2355936020612717E-2</v>
      </c>
      <c r="X404" s="3">
        <v>4.3757941573858261E-2</v>
      </c>
      <c r="Y404" s="3">
        <v>0.10874259471893311</v>
      </c>
      <c r="Z404" s="3">
        <v>7.6147817075252533E-2</v>
      </c>
      <c r="AA404" s="3">
        <v>6.2381274998188019E-2</v>
      </c>
      <c r="AB404" s="3">
        <v>6.0341477394104004E-2</v>
      </c>
      <c r="AC404" s="3">
        <v>9.6723370254039764E-2</v>
      </c>
      <c r="AD404" s="3">
        <v>6.9460727274417877E-2</v>
      </c>
      <c r="AE404" s="3">
        <v>5.7485472410917282E-2</v>
      </c>
      <c r="AF404" s="3">
        <v>5.6555025279521942E-2</v>
      </c>
      <c r="AG404" s="3">
        <v>0.18751011788845062</v>
      </c>
      <c r="AH404" s="3">
        <v>0.14278925955295563</v>
      </c>
      <c r="AI404" s="3">
        <v>6.1768263578414917E-2</v>
      </c>
      <c r="AJ404" s="3">
        <v>5.3820375353097916E-2</v>
      </c>
      <c r="AK404" s="3">
        <v>9.7243629395961761E-2</v>
      </c>
      <c r="AL404" s="3">
        <v>9.4259880483150482E-2</v>
      </c>
      <c r="AM404" s="5">
        <v>34399</v>
      </c>
      <c r="AN404" s="5">
        <v>45354</v>
      </c>
      <c r="AO404" s="5">
        <v>50139</v>
      </c>
      <c r="AP404" s="5">
        <v>52188</v>
      </c>
      <c r="AQ404" s="5">
        <v>38066.6953125</v>
      </c>
      <c r="AR404" s="5">
        <v>53206.38671875</v>
      </c>
      <c r="AS404" s="5">
        <v>67027.21875</v>
      </c>
      <c r="AT404" s="5">
        <v>73229.8984375</v>
      </c>
      <c r="AU404" s="3">
        <v>0.37478411197662354</v>
      </c>
      <c r="AV404" s="3">
        <v>0.32944855093955994</v>
      </c>
      <c r="AW404" s="3">
        <v>0.4849582314491272</v>
      </c>
      <c r="AX404" s="3">
        <v>0.45418879389762878</v>
      </c>
      <c r="AY404" s="3">
        <v>0.36227497458457947</v>
      </c>
      <c r="AZ404" s="3">
        <v>0.31665423512458801</v>
      </c>
      <c r="BA404" s="3">
        <v>0.53446698188781738</v>
      </c>
      <c r="BB404" s="3">
        <v>0.41715234518051147</v>
      </c>
      <c r="BC404" s="3">
        <v>1.2812812812626362E-2</v>
      </c>
      <c r="BD404" s="3">
        <v>4.196537658572197E-3</v>
      </c>
      <c r="BE404" s="3">
        <v>2.0060179755091667E-2</v>
      </c>
      <c r="BF404" s="3">
        <v>1.2310763821005821E-2</v>
      </c>
      <c r="BG404" s="3">
        <v>1.2029118835926056E-2</v>
      </c>
      <c r="BH404" s="3">
        <v>1.382363960146904E-2</v>
      </c>
      <c r="BI404" s="3">
        <v>2.4621162563562393E-2</v>
      </c>
      <c r="BJ404" s="3">
        <v>2.5855720043182373E-2</v>
      </c>
      <c r="BK404" s="3">
        <v>0.17249417304992676</v>
      </c>
      <c r="BL404" s="3">
        <v>7.7002055943012238E-2</v>
      </c>
      <c r="BM404" s="3">
        <v>2.9411764815449715E-2</v>
      </c>
      <c r="BN404" s="3">
        <v>2.6666667312383652E-2</v>
      </c>
      <c r="BO404" s="3">
        <v>0.10759070515632629</v>
      </c>
      <c r="BP404" s="3">
        <v>9.4508200883865356E-2</v>
      </c>
      <c r="BQ404" s="3">
        <v>5.2006546407938004E-2</v>
      </c>
      <c r="BR404" s="3">
        <v>3.758755698800087E-2</v>
      </c>
      <c r="BS404" s="3">
        <v>0.12891967594623566</v>
      </c>
      <c r="BT404" s="3">
        <v>0.24234388768672943</v>
      </c>
      <c r="BU404" s="3">
        <v>0.3473680317401886</v>
      </c>
      <c r="BV404" s="3">
        <v>0.41772806644439697</v>
      </c>
      <c r="BW404" s="3">
        <v>0.22346952557563782</v>
      </c>
      <c r="BX404" s="3">
        <v>0.30614304542541504</v>
      </c>
      <c r="BY404" s="3">
        <v>0.37694853544235229</v>
      </c>
      <c r="BZ404" s="3">
        <v>0.40312188863754272</v>
      </c>
      <c r="CA404" s="3">
        <v>9.2391848564147949E-2</v>
      </c>
      <c r="CB404" s="3">
        <v>0.15132203698158264</v>
      </c>
      <c r="CC404" s="3">
        <v>8.8213026523590088E-2</v>
      </c>
      <c r="CD404" s="3">
        <v>0.18178397417068481</v>
      </c>
      <c r="CE404" s="3">
        <v>0.18767599761486053</v>
      </c>
      <c r="CF404" s="3">
        <v>0.21031446754932404</v>
      </c>
      <c r="CG404" s="3">
        <v>0.2148440033197403</v>
      </c>
      <c r="CH404" s="3">
        <v>0.21731120347976685</v>
      </c>
      <c r="CI404" s="3">
        <v>1.3157054781913757E-2</v>
      </c>
      <c r="CJ404" s="3">
        <v>8.5340633988380432E-2</v>
      </c>
      <c r="CK404" s="3">
        <v>7.6064690947532654E-2</v>
      </c>
      <c r="CL404" s="3">
        <v>8.1884592771530151E-2</v>
      </c>
      <c r="CM404" s="3">
        <v>7.8955598175525665E-2</v>
      </c>
      <c r="CN404" s="3">
        <v>0.11019901931285858</v>
      </c>
      <c r="CO404" s="3">
        <v>0.11687302589416504</v>
      </c>
      <c r="CP404" s="3">
        <v>0.10058633983135223</v>
      </c>
      <c r="CQ404" s="3">
        <v>9.1120123863220215E-2</v>
      </c>
      <c r="CR404" s="3">
        <v>0.13990306854248047</v>
      </c>
      <c r="CS404" s="3">
        <v>0.11305803060531616</v>
      </c>
      <c r="CT404" s="3">
        <v>4.0001928806304932E-2</v>
      </c>
      <c r="CU404" s="3">
        <v>0.12872350215911865</v>
      </c>
      <c r="CV404" s="3">
        <v>0.15181970596313477</v>
      </c>
      <c r="CW404" s="3">
        <v>0.13532157242298126</v>
      </c>
      <c r="CX404" s="3">
        <v>0.1219363808631897</v>
      </c>
      <c r="CY404" s="1"/>
    </row>
    <row r="405" spans="1:103" x14ac:dyDescent="0.25">
      <c r="A405" t="s">
        <v>395</v>
      </c>
      <c r="B405" t="s">
        <v>1409</v>
      </c>
      <c r="C405" s="1">
        <v>956</v>
      </c>
      <c r="D405" s="1">
        <v>1104</v>
      </c>
      <c r="E405" s="1">
        <v>694</v>
      </c>
      <c r="F405" s="1">
        <v>902</v>
      </c>
      <c r="G405" s="1">
        <v>956</v>
      </c>
      <c r="H405" s="1">
        <v>1176</v>
      </c>
      <c r="I405" s="1">
        <v>439</v>
      </c>
      <c r="J405" s="1">
        <v>736</v>
      </c>
      <c r="K405" s="1">
        <v>847</v>
      </c>
      <c r="L405" s="1">
        <v>287</v>
      </c>
      <c r="M405" s="1">
        <v>240</v>
      </c>
      <c r="N405" s="1">
        <v>182</v>
      </c>
      <c r="O405" s="1">
        <v>793</v>
      </c>
      <c r="P405" s="1">
        <v>836</v>
      </c>
      <c r="Q405" s="1">
        <v>281</v>
      </c>
      <c r="R405" s="1">
        <v>404</v>
      </c>
      <c r="S405" s="1">
        <v>47217</v>
      </c>
      <c r="T405" s="1">
        <v>75720</v>
      </c>
      <c r="U405" s="1">
        <v>91992</v>
      </c>
      <c r="V405" s="1">
        <v>101543</v>
      </c>
      <c r="W405" s="3">
        <v>4.6734131872653961E-2</v>
      </c>
      <c r="X405" s="3">
        <v>4.3485850095748901E-2</v>
      </c>
      <c r="Y405" s="3">
        <v>8.936261385679245E-2</v>
      </c>
      <c r="Z405" s="3">
        <v>6.3354797661304474E-2</v>
      </c>
      <c r="AA405" s="3">
        <v>6.2381274998188019E-2</v>
      </c>
      <c r="AB405" s="3">
        <v>6.0341477394104004E-2</v>
      </c>
      <c r="AC405" s="3">
        <v>9.6723370254039764E-2</v>
      </c>
      <c r="AD405" s="3">
        <v>6.9460727274417877E-2</v>
      </c>
      <c r="AE405" s="3">
        <v>6.4457736909389496E-2</v>
      </c>
      <c r="AF405" s="3">
        <v>5.0345223397016525E-2</v>
      </c>
      <c r="AG405" s="3">
        <v>0.10491830110549927</v>
      </c>
      <c r="AH405" s="3">
        <v>0.1071547195315361</v>
      </c>
      <c r="AI405" s="3">
        <v>6.1768263578414917E-2</v>
      </c>
      <c r="AJ405" s="3">
        <v>5.3820375353097916E-2</v>
      </c>
      <c r="AK405" s="3">
        <v>9.7243629395961761E-2</v>
      </c>
      <c r="AL405" s="3">
        <v>9.4259880483150482E-2</v>
      </c>
      <c r="AM405" s="5">
        <v>41768</v>
      </c>
      <c r="AN405" s="5">
        <v>56290</v>
      </c>
      <c r="AO405" s="5">
        <v>74414</v>
      </c>
      <c r="AP405" s="5">
        <v>80554</v>
      </c>
      <c r="AQ405" s="5">
        <v>38066.6953125</v>
      </c>
      <c r="AR405" s="5">
        <v>53206.38671875</v>
      </c>
      <c r="AS405" s="5">
        <v>67027.21875</v>
      </c>
      <c r="AT405" s="5">
        <v>73229.8984375</v>
      </c>
      <c r="AU405" s="3">
        <v>0.38456106185913086</v>
      </c>
      <c r="AV405" s="3">
        <v>0.38730105757713318</v>
      </c>
      <c r="AW405" s="3">
        <v>0.46612206101417542</v>
      </c>
      <c r="AX405" s="3">
        <v>0.53810572624206543</v>
      </c>
      <c r="AY405" s="3">
        <v>0.36227497458457947</v>
      </c>
      <c r="AZ405" s="3">
        <v>0.31665423512458801</v>
      </c>
      <c r="BA405" s="3">
        <v>0.53446698188781738</v>
      </c>
      <c r="BB405" s="3">
        <v>0.41715234518051147</v>
      </c>
      <c r="BC405" s="3">
        <v>1.1254396289587021E-2</v>
      </c>
      <c r="BD405" s="3">
        <v>1.8358366563916206E-2</v>
      </c>
      <c r="BE405" s="3">
        <v>1.4635468833148479E-2</v>
      </c>
      <c r="BF405" s="3">
        <v>1.1678831651806831E-2</v>
      </c>
      <c r="BG405" s="3">
        <v>1.2029118835926056E-2</v>
      </c>
      <c r="BH405" s="3">
        <v>1.382363960146904E-2</v>
      </c>
      <c r="BI405" s="3">
        <v>2.4621162563562393E-2</v>
      </c>
      <c r="BJ405" s="3">
        <v>2.5855720043182373E-2</v>
      </c>
      <c r="BK405" s="3">
        <v>0.1582762748003006</v>
      </c>
      <c r="BL405" s="3">
        <v>9.1417908668518066E-2</v>
      </c>
      <c r="BM405" s="3">
        <v>5.0630915910005569E-2</v>
      </c>
      <c r="BN405" s="3">
        <v>1.14275012165308E-2</v>
      </c>
      <c r="BO405" s="3">
        <v>0.10759070515632629</v>
      </c>
      <c r="BP405" s="3">
        <v>9.4508200883865356E-2</v>
      </c>
      <c r="BQ405" s="3">
        <v>5.2006546407938004E-2</v>
      </c>
      <c r="BR405" s="3">
        <v>3.758755698800087E-2</v>
      </c>
      <c r="BS405" s="3">
        <v>0.15538895130157471</v>
      </c>
      <c r="BT405" s="3">
        <v>0.27791863679885864</v>
      </c>
      <c r="BU405" s="3">
        <v>0.446012943983078</v>
      </c>
      <c r="BV405" s="3">
        <v>0.5361669659614563</v>
      </c>
      <c r="BW405" s="3">
        <v>0.22346952557563782</v>
      </c>
      <c r="BX405" s="3">
        <v>0.30614304542541504</v>
      </c>
      <c r="BY405" s="3">
        <v>0.37694853544235229</v>
      </c>
      <c r="BZ405" s="3">
        <v>0.40312188863754272</v>
      </c>
      <c r="CA405" s="3">
        <v>0.190693199634552</v>
      </c>
      <c r="CB405" s="3">
        <v>0.154030442237854</v>
      </c>
      <c r="CC405" s="3">
        <v>0.16636896133422852</v>
      </c>
      <c r="CD405" s="3">
        <v>0.21472829580307007</v>
      </c>
      <c r="CE405" s="3">
        <v>0.18767599761486053</v>
      </c>
      <c r="CF405" s="3">
        <v>0.21031446754932404</v>
      </c>
      <c r="CG405" s="3">
        <v>0.2148440033197403</v>
      </c>
      <c r="CH405" s="3">
        <v>0.21731120347976685</v>
      </c>
      <c r="CI405" s="3">
        <v>7.9101748764514923E-2</v>
      </c>
      <c r="CJ405" s="3">
        <v>8.9834928512573242E-2</v>
      </c>
      <c r="CK405" s="3">
        <v>5.6088291108608246E-2</v>
      </c>
      <c r="CL405" s="3">
        <v>4.2329251766204834E-2</v>
      </c>
      <c r="CM405" s="3">
        <v>7.8955598175525665E-2</v>
      </c>
      <c r="CN405" s="3">
        <v>0.11019901931285858</v>
      </c>
      <c r="CO405" s="3">
        <v>0.11687302589416504</v>
      </c>
      <c r="CP405" s="3">
        <v>0.10058633983135223</v>
      </c>
      <c r="CQ405" s="3">
        <v>4.6727895736694336E-2</v>
      </c>
      <c r="CR405" s="3">
        <v>9.1995537281036377E-2</v>
      </c>
      <c r="CS405" s="3">
        <v>4.6039402484893799E-2</v>
      </c>
      <c r="CT405" s="3">
        <v>5.3052425384521484E-2</v>
      </c>
      <c r="CU405" s="3">
        <v>0.12872350215911865</v>
      </c>
      <c r="CV405" s="3">
        <v>0.15181970596313477</v>
      </c>
      <c r="CW405" s="3">
        <v>0.13532157242298126</v>
      </c>
      <c r="CX405" s="3">
        <v>0.1219363808631897</v>
      </c>
      <c r="CY405" s="1"/>
    </row>
    <row r="406" spans="1:103" x14ac:dyDescent="0.25">
      <c r="A406" t="s">
        <v>396</v>
      </c>
      <c r="B406" t="s">
        <v>1417</v>
      </c>
      <c r="C406" s="1">
        <v>1388</v>
      </c>
      <c r="D406" s="1">
        <v>180</v>
      </c>
      <c r="E406" s="1">
        <v>937</v>
      </c>
      <c r="F406" s="1">
        <v>457</v>
      </c>
      <c r="G406" s="1">
        <v>1318</v>
      </c>
      <c r="H406" s="1">
        <v>237</v>
      </c>
      <c r="I406" s="1">
        <v>1148</v>
      </c>
      <c r="J406" s="1">
        <v>591</v>
      </c>
      <c r="K406" s="1">
        <v>1461</v>
      </c>
      <c r="L406" s="1">
        <v>603</v>
      </c>
      <c r="M406" s="1">
        <v>1476</v>
      </c>
      <c r="N406" s="1">
        <v>1297</v>
      </c>
      <c r="O406" s="1">
        <v>1444</v>
      </c>
      <c r="P406" s="1">
        <v>117</v>
      </c>
      <c r="Q406" s="1">
        <v>946</v>
      </c>
      <c r="R406" s="1">
        <v>405</v>
      </c>
      <c r="S406" s="1">
        <v>27291</v>
      </c>
      <c r="T406" s="1">
        <v>27324</v>
      </c>
      <c r="U406" s="1">
        <v>27540</v>
      </c>
      <c r="V406" s="1">
        <v>27659</v>
      </c>
      <c r="W406" s="3">
        <v>3.126540407538414E-2</v>
      </c>
      <c r="X406" s="3">
        <v>2.6378896087408066E-2</v>
      </c>
      <c r="Y406" s="3">
        <v>4.4269092381000519E-2</v>
      </c>
      <c r="Z406" s="3">
        <v>2.5531617924571037E-2</v>
      </c>
      <c r="AA406" s="3">
        <v>6.2381274998188019E-2</v>
      </c>
      <c r="AB406" s="3">
        <v>6.0341477394104004E-2</v>
      </c>
      <c r="AC406" s="3">
        <v>9.6723370254039764E-2</v>
      </c>
      <c r="AD406" s="3">
        <v>6.9460727274417877E-2</v>
      </c>
      <c r="AE406" s="3">
        <v>4.0772717446088791E-2</v>
      </c>
      <c r="AF406" s="3">
        <v>4.0468063205480576E-2</v>
      </c>
      <c r="AG406" s="3">
        <v>7.2016142308712006E-2</v>
      </c>
      <c r="AH406" s="3">
        <v>7.1545988321304321E-2</v>
      </c>
      <c r="AI406" s="3">
        <v>6.1768263578414917E-2</v>
      </c>
      <c r="AJ406" s="3">
        <v>5.3820375353097916E-2</v>
      </c>
      <c r="AK406" s="3">
        <v>9.7243629395961761E-2</v>
      </c>
      <c r="AL406" s="3">
        <v>9.4259880483150482E-2</v>
      </c>
      <c r="AM406" s="5">
        <v>51118</v>
      </c>
      <c r="AN406" s="5">
        <v>72830</v>
      </c>
      <c r="AO406" s="5">
        <v>105097</v>
      </c>
      <c r="AP406" s="5">
        <v>109729</v>
      </c>
      <c r="AQ406" s="5">
        <v>38066.6953125</v>
      </c>
      <c r="AR406" s="5">
        <v>53206.38671875</v>
      </c>
      <c r="AS406" s="5">
        <v>67027.21875</v>
      </c>
      <c r="AT406" s="5">
        <v>73229.8984375</v>
      </c>
      <c r="AU406" s="3">
        <v>0.33365476131439209</v>
      </c>
      <c r="AV406" s="3">
        <v>0.27014216780662537</v>
      </c>
      <c r="AW406" s="3">
        <v>0.5803183913230896</v>
      </c>
      <c r="AX406" s="3">
        <v>0.34595960378646851</v>
      </c>
      <c r="AY406" s="3">
        <v>0.36227497458457947</v>
      </c>
      <c r="AZ406" s="3">
        <v>0.31665423512458801</v>
      </c>
      <c r="BA406" s="3">
        <v>0.53446698188781738</v>
      </c>
      <c r="BB406" s="3">
        <v>0.41715234518051147</v>
      </c>
      <c r="BC406" s="3">
        <v>1.179245300590992E-3</v>
      </c>
      <c r="BD406" s="3">
        <v>3.8445694372057915E-3</v>
      </c>
      <c r="BE406" s="3">
        <v>4.0255412459373474E-3</v>
      </c>
      <c r="BF406" s="3">
        <v>5.4207886569201946E-3</v>
      </c>
      <c r="BG406" s="3">
        <v>1.2029118835926056E-2</v>
      </c>
      <c r="BH406" s="3">
        <v>1.382363960146904E-2</v>
      </c>
      <c r="BI406" s="3">
        <v>2.4621162563562393E-2</v>
      </c>
      <c r="BJ406" s="3">
        <v>2.5855720043182373E-2</v>
      </c>
      <c r="BK406" s="3">
        <v>4.5808125287294388E-2</v>
      </c>
      <c r="BL406" s="3">
        <v>5.7388808578252792E-2</v>
      </c>
      <c r="BM406" s="3">
        <v>5.1806408911943436E-2</v>
      </c>
      <c r="BN406" s="3">
        <v>1.1138614267110825E-2</v>
      </c>
      <c r="BO406" s="3">
        <v>0.10759070515632629</v>
      </c>
      <c r="BP406" s="3">
        <v>9.4508200883865356E-2</v>
      </c>
      <c r="BQ406" s="3">
        <v>5.2006546407938004E-2</v>
      </c>
      <c r="BR406" s="3">
        <v>3.758755698800087E-2</v>
      </c>
      <c r="BS406" s="3">
        <v>7.4310213327407837E-2</v>
      </c>
      <c r="BT406" s="3">
        <v>9.9582783877849579E-2</v>
      </c>
      <c r="BU406" s="3">
        <v>0.11788026243448257</v>
      </c>
      <c r="BV406" s="3">
        <v>0.13077117502689362</v>
      </c>
      <c r="BW406" s="3">
        <v>0.22346952557563782</v>
      </c>
      <c r="BX406" s="3">
        <v>0.30614304542541504</v>
      </c>
      <c r="BY406" s="3">
        <v>0.37694853544235229</v>
      </c>
      <c r="BZ406" s="3">
        <v>0.40312188863754272</v>
      </c>
      <c r="CA406" s="3">
        <v>0.10111778974533081</v>
      </c>
      <c r="CB406" s="3">
        <v>0.18504101037979126</v>
      </c>
      <c r="CC406" s="3">
        <v>0.33725795149803162</v>
      </c>
      <c r="CD406" s="3">
        <v>0.27463221549987793</v>
      </c>
      <c r="CE406" s="3">
        <v>0.18767599761486053</v>
      </c>
      <c r="CF406" s="3">
        <v>0.21031446754932404</v>
      </c>
      <c r="CG406" s="3">
        <v>0.2148440033197403</v>
      </c>
      <c r="CH406" s="3">
        <v>0.21731120347976685</v>
      </c>
      <c r="CI406" s="3">
        <v>5.9234514832496643E-2</v>
      </c>
      <c r="CJ406" s="3">
        <v>0.18062110245227814</v>
      </c>
      <c r="CK406" s="3">
        <v>0.18687646090984344</v>
      </c>
      <c r="CL406" s="3">
        <v>4.7176163643598557E-2</v>
      </c>
      <c r="CM406" s="3">
        <v>7.8955598175525665E-2</v>
      </c>
      <c r="CN406" s="3">
        <v>0.11019901931285858</v>
      </c>
      <c r="CO406" s="3">
        <v>0.11687302589416504</v>
      </c>
      <c r="CP406" s="3">
        <v>0.10058633983135223</v>
      </c>
      <c r="CQ406" s="3">
        <v>0.24153226613998413</v>
      </c>
      <c r="CR406" s="3">
        <v>0.1552739143371582</v>
      </c>
      <c r="CS406" s="3">
        <v>0.18266457319259644</v>
      </c>
      <c r="CT406" s="3">
        <v>9.4905972480773926E-2</v>
      </c>
      <c r="CU406" s="3">
        <v>0.12872350215911865</v>
      </c>
      <c r="CV406" s="3">
        <v>0.15181970596313477</v>
      </c>
      <c r="CW406" s="3">
        <v>0.13532157242298126</v>
      </c>
      <c r="CX406" s="3">
        <v>0.1219363808631897</v>
      </c>
      <c r="CY406" s="1"/>
    </row>
    <row r="407" spans="1:103" x14ac:dyDescent="0.25">
      <c r="A407" t="s">
        <v>397</v>
      </c>
      <c r="B407" t="s">
        <v>1414</v>
      </c>
      <c r="C407" s="1">
        <v>979</v>
      </c>
      <c r="D407" s="1">
        <v>87</v>
      </c>
      <c r="E407" s="1">
        <v>252</v>
      </c>
      <c r="F407" s="1">
        <v>95</v>
      </c>
      <c r="G407" s="1">
        <v>1022</v>
      </c>
      <c r="H407" s="1">
        <v>128</v>
      </c>
      <c r="I407" s="1">
        <v>382</v>
      </c>
      <c r="J407" s="1">
        <v>170</v>
      </c>
      <c r="K407" s="1">
        <v>871</v>
      </c>
      <c r="L407" s="1">
        <v>390</v>
      </c>
      <c r="M407" s="1">
        <v>455</v>
      </c>
      <c r="N407" s="1">
        <v>374</v>
      </c>
      <c r="O407" s="1">
        <v>844</v>
      </c>
      <c r="P407" s="1">
        <v>495</v>
      </c>
      <c r="Q407" s="1">
        <v>540</v>
      </c>
      <c r="R407" s="1">
        <v>406</v>
      </c>
      <c r="S407" s="1">
        <v>38696</v>
      </c>
      <c r="T407" s="1">
        <v>38212</v>
      </c>
      <c r="U407" s="1">
        <v>38101</v>
      </c>
      <c r="V407" s="1">
        <v>38825</v>
      </c>
      <c r="W407" s="3">
        <v>4.8328045755624771E-2</v>
      </c>
      <c r="X407" s="3">
        <v>4.6054281294345856E-2</v>
      </c>
      <c r="Y407" s="3">
        <v>9.0285167098045349E-2</v>
      </c>
      <c r="Z407" s="3">
        <v>6.7760556936264038E-2</v>
      </c>
      <c r="AA407" s="3">
        <v>6.2381274998188019E-2</v>
      </c>
      <c r="AB407" s="3">
        <v>6.0341477394104004E-2</v>
      </c>
      <c r="AC407" s="3">
        <v>9.6723370254039764E-2</v>
      </c>
      <c r="AD407" s="3">
        <v>6.9460727274417877E-2</v>
      </c>
      <c r="AE407" s="3">
        <v>5.501188337802887E-2</v>
      </c>
      <c r="AF407" s="3">
        <v>3.4877493977546692E-2</v>
      </c>
      <c r="AG407" s="3">
        <v>7.0969775319099426E-2</v>
      </c>
      <c r="AH407" s="3">
        <v>5.3822938352823257E-2</v>
      </c>
      <c r="AI407" s="3">
        <v>6.1768263578414917E-2</v>
      </c>
      <c r="AJ407" s="3">
        <v>5.3820375353097916E-2</v>
      </c>
      <c r="AK407" s="3">
        <v>9.7243629395961761E-2</v>
      </c>
      <c r="AL407" s="3">
        <v>9.4259880483150482E-2</v>
      </c>
      <c r="AM407" s="5">
        <v>40395</v>
      </c>
      <c r="AN407" s="5">
        <v>53579</v>
      </c>
      <c r="AO407" s="5">
        <v>61982</v>
      </c>
      <c r="AP407" s="5">
        <v>62637</v>
      </c>
      <c r="AQ407" s="5">
        <v>38066.6953125</v>
      </c>
      <c r="AR407" s="5">
        <v>53206.38671875</v>
      </c>
      <c r="AS407" s="5">
        <v>67027.21875</v>
      </c>
      <c r="AT407" s="5">
        <v>73229.8984375</v>
      </c>
      <c r="AU407" s="3">
        <v>0.26213592290878296</v>
      </c>
      <c r="AV407" s="3">
        <v>0.19522219896316528</v>
      </c>
      <c r="AW407" s="3">
        <v>0.55525177717208862</v>
      </c>
      <c r="AX407" s="3">
        <v>0.30272895097732544</v>
      </c>
      <c r="AY407" s="3">
        <v>0.36227497458457947</v>
      </c>
      <c r="AZ407" s="3">
        <v>0.31665423512458801</v>
      </c>
      <c r="BA407" s="3">
        <v>0.53446698188781738</v>
      </c>
      <c r="BB407" s="3">
        <v>0.41715234518051147</v>
      </c>
      <c r="BC407" s="3">
        <v>1.7134096706286073E-3</v>
      </c>
      <c r="BD407" s="3">
        <v>7.7705825679004192E-3</v>
      </c>
      <c r="BE407" s="3">
        <v>1.0895309969782829E-2</v>
      </c>
      <c r="BF407" s="3">
        <v>2.5653116405010223E-2</v>
      </c>
      <c r="BG407" s="3">
        <v>1.2029118835926056E-2</v>
      </c>
      <c r="BH407" s="3">
        <v>1.382363960146904E-2</v>
      </c>
      <c r="BI407" s="3">
        <v>2.4621162563562393E-2</v>
      </c>
      <c r="BJ407" s="3">
        <v>2.5855720043182373E-2</v>
      </c>
      <c r="BK407" s="3">
        <v>6.5281897783279419E-2</v>
      </c>
      <c r="BL407" s="3">
        <v>6.7303106188774109E-2</v>
      </c>
      <c r="BM407" s="3">
        <v>2.6762401685118675E-2</v>
      </c>
      <c r="BN407" s="3">
        <v>4.5923631638288498E-2</v>
      </c>
      <c r="BO407" s="3">
        <v>0.10759070515632629</v>
      </c>
      <c r="BP407" s="3">
        <v>9.4508200883865356E-2</v>
      </c>
      <c r="BQ407" s="3">
        <v>5.2006546407938004E-2</v>
      </c>
      <c r="BR407" s="3">
        <v>3.758755698800087E-2</v>
      </c>
      <c r="BS407" s="3">
        <v>0.10424850136041641</v>
      </c>
      <c r="BT407" s="3">
        <v>0.16060400009155273</v>
      </c>
      <c r="BU407" s="3">
        <v>0.25826829671859741</v>
      </c>
      <c r="BV407" s="3">
        <v>0.25053444504737854</v>
      </c>
      <c r="BW407" s="3">
        <v>0.22346952557563782</v>
      </c>
      <c r="BX407" s="3">
        <v>0.30614304542541504</v>
      </c>
      <c r="BY407" s="3">
        <v>0.37694853544235229</v>
      </c>
      <c r="BZ407" s="3">
        <v>0.40312188863754272</v>
      </c>
      <c r="CA407" s="3">
        <v>0.13504177331924438</v>
      </c>
      <c r="CB407" s="3">
        <v>0.21222376823425293</v>
      </c>
      <c r="CC407" s="3">
        <v>0.24846524000167847</v>
      </c>
      <c r="CD407" s="3">
        <v>0.26069706678390503</v>
      </c>
      <c r="CE407" s="3">
        <v>0.18767599761486053</v>
      </c>
      <c r="CF407" s="3">
        <v>0.21031446754932404</v>
      </c>
      <c r="CG407" s="3">
        <v>0.2148440033197403</v>
      </c>
      <c r="CH407" s="3">
        <v>0.21731120347976685</v>
      </c>
      <c r="CI407" s="3">
        <v>1.9631341099739075E-2</v>
      </c>
      <c r="CJ407" s="3">
        <v>6.7037180066108704E-2</v>
      </c>
      <c r="CK407" s="3">
        <v>5.2359573543071747E-2</v>
      </c>
      <c r="CL407" s="3">
        <v>1.7130658030509949E-2</v>
      </c>
      <c r="CM407" s="3">
        <v>7.8955598175525665E-2</v>
      </c>
      <c r="CN407" s="3">
        <v>0.11019901931285858</v>
      </c>
      <c r="CO407" s="3">
        <v>0.11687302589416504</v>
      </c>
      <c r="CP407" s="3">
        <v>0.10058633983135223</v>
      </c>
      <c r="CQ407" s="3">
        <v>-3.4342169761657715E-2</v>
      </c>
      <c r="CR407" s="3">
        <v>-3.8641512393951416E-2</v>
      </c>
      <c r="CS407" s="3">
        <v>1.0073721408843994E-2</v>
      </c>
      <c r="CT407" s="3">
        <v>4.2805194854736328E-2</v>
      </c>
      <c r="CU407" s="3">
        <v>0.12872350215911865</v>
      </c>
      <c r="CV407" s="3">
        <v>0.15181970596313477</v>
      </c>
      <c r="CW407" s="3">
        <v>0.13532157242298126</v>
      </c>
      <c r="CX407" s="3">
        <v>0.1219363808631897</v>
      </c>
      <c r="CY407" s="1"/>
    </row>
    <row r="408" spans="1:103" x14ac:dyDescent="0.25">
      <c r="A408" t="s">
        <v>398</v>
      </c>
      <c r="B408" t="s">
        <v>1401</v>
      </c>
      <c r="C408" s="1">
        <v>1336</v>
      </c>
      <c r="D408" s="1">
        <v>427</v>
      </c>
      <c r="E408" s="1">
        <v>523</v>
      </c>
      <c r="F408" s="1">
        <v>373</v>
      </c>
      <c r="G408" s="1">
        <v>1453</v>
      </c>
      <c r="H408" s="1">
        <v>669</v>
      </c>
      <c r="I408" s="1">
        <v>400</v>
      </c>
      <c r="J408" s="1">
        <v>434</v>
      </c>
      <c r="K408" s="1">
        <v>1422</v>
      </c>
      <c r="L408" s="1">
        <v>900</v>
      </c>
      <c r="M408" s="1">
        <v>295</v>
      </c>
      <c r="N408" s="1">
        <v>452</v>
      </c>
      <c r="O408" s="1">
        <v>1460</v>
      </c>
      <c r="P408" s="1">
        <v>613</v>
      </c>
      <c r="Q408" s="1">
        <v>443</v>
      </c>
      <c r="R408" s="1">
        <v>407</v>
      </c>
      <c r="S408" s="1">
        <v>85486</v>
      </c>
      <c r="T408" s="1">
        <v>92482</v>
      </c>
      <c r="U408" s="1">
        <v>97207</v>
      </c>
      <c r="V408" s="1">
        <v>103500</v>
      </c>
      <c r="W408" s="3">
        <v>4.2603172361850739E-2</v>
      </c>
      <c r="X408" s="3">
        <v>2.7693856507539749E-2</v>
      </c>
      <c r="Y408" s="3">
        <v>7.1976691484451294E-2</v>
      </c>
      <c r="Z408" s="3">
        <v>4.0762066841125488E-2</v>
      </c>
      <c r="AA408" s="3">
        <v>6.2381274998188019E-2</v>
      </c>
      <c r="AB408" s="3">
        <v>6.0341477394104004E-2</v>
      </c>
      <c r="AC408" s="3">
        <v>9.6723370254039764E-2</v>
      </c>
      <c r="AD408" s="3">
        <v>6.9460727274417877E-2</v>
      </c>
      <c r="AE408" s="3">
        <v>3.7640813738107681E-2</v>
      </c>
      <c r="AF408" s="3">
        <v>1.7516797408461571E-2</v>
      </c>
      <c r="AG408" s="3">
        <v>5.0659388303756714E-2</v>
      </c>
      <c r="AH408" s="3">
        <v>5.1922179758548737E-2</v>
      </c>
      <c r="AI408" s="3">
        <v>6.1768263578414917E-2</v>
      </c>
      <c r="AJ408" s="3">
        <v>5.3820375353097916E-2</v>
      </c>
      <c r="AK408" s="3">
        <v>9.7243629395961761E-2</v>
      </c>
      <c r="AL408" s="3">
        <v>9.4259880483150482E-2</v>
      </c>
      <c r="AM408" s="5">
        <v>51502</v>
      </c>
      <c r="AN408" s="5">
        <v>76223</v>
      </c>
      <c r="AO408" s="5">
        <v>106225</v>
      </c>
      <c r="AP408" s="5">
        <v>122483</v>
      </c>
      <c r="AQ408" s="5">
        <v>38066.6953125</v>
      </c>
      <c r="AR408" s="5">
        <v>53206.38671875</v>
      </c>
      <c r="AS408" s="5">
        <v>67027.21875</v>
      </c>
      <c r="AT408" s="5">
        <v>73229.8984375</v>
      </c>
      <c r="AU408" s="3">
        <v>0.30458727478981018</v>
      </c>
      <c r="AV408" s="3">
        <v>0.32225188612937927</v>
      </c>
      <c r="AW408" s="3">
        <v>0.6235540509223938</v>
      </c>
      <c r="AX408" s="3">
        <v>0.41958081722259521</v>
      </c>
      <c r="AY408" s="3">
        <v>0.36227497458457947</v>
      </c>
      <c r="AZ408" s="3">
        <v>0.31665423512458801</v>
      </c>
      <c r="BA408" s="3">
        <v>0.53446698188781738</v>
      </c>
      <c r="BB408" s="3">
        <v>0.41715234518051147</v>
      </c>
      <c r="BC408" s="3">
        <v>4.1465098038315773E-3</v>
      </c>
      <c r="BD408" s="3">
        <v>5.5614877492189407E-3</v>
      </c>
      <c r="BE408" s="3">
        <v>9.6981823444366455E-3</v>
      </c>
      <c r="BF408" s="3">
        <v>1.8268564715981483E-2</v>
      </c>
      <c r="BG408" s="3">
        <v>1.2029118835926056E-2</v>
      </c>
      <c r="BH408" s="3">
        <v>1.382363960146904E-2</v>
      </c>
      <c r="BI408" s="3">
        <v>2.4621162563562393E-2</v>
      </c>
      <c r="BJ408" s="3">
        <v>2.5855720043182373E-2</v>
      </c>
      <c r="BK408" s="3">
        <v>0.11352447420358658</v>
      </c>
      <c r="BL408" s="3">
        <v>0.10225213319063187</v>
      </c>
      <c r="BM408" s="3">
        <v>4.965662956237793E-2</v>
      </c>
      <c r="BN408" s="3">
        <v>2.5793138891458511E-2</v>
      </c>
      <c r="BO408" s="3">
        <v>0.10759070515632629</v>
      </c>
      <c r="BP408" s="3">
        <v>9.4508200883865356E-2</v>
      </c>
      <c r="BQ408" s="3">
        <v>5.2006546407938004E-2</v>
      </c>
      <c r="BR408" s="3">
        <v>3.758755698800087E-2</v>
      </c>
      <c r="BS408" s="3">
        <v>0.32269611954689026</v>
      </c>
      <c r="BT408" s="3">
        <v>0.43491706252098083</v>
      </c>
      <c r="BU408" s="3">
        <v>0.52388978004455566</v>
      </c>
      <c r="BV408" s="3">
        <v>0.56739127635955811</v>
      </c>
      <c r="BW408" s="3">
        <v>0.22346952557563782</v>
      </c>
      <c r="BX408" s="3">
        <v>0.30614304542541504</v>
      </c>
      <c r="BY408" s="3">
        <v>0.37694853544235229</v>
      </c>
      <c r="BZ408" s="3">
        <v>0.40312188863754272</v>
      </c>
      <c r="CA408" s="3">
        <v>0.13329324126243591</v>
      </c>
      <c r="CB408" s="3">
        <v>0.16383922100067139</v>
      </c>
      <c r="CC408" s="3">
        <v>0.1669323742389679</v>
      </c>
      <c r="CD408" s="3">
        <v>0.17953681945800781</v>
      </c>
      <c r="CE408" s="3">
        <v>0.18767599761486053</v>
      </c>
      <c r="CF408" s="3">
        <v>0.21031446754932404</v>
      </c>
      <c r="CG408" s="3">
        <v>0.2148440033197403</v>
      </c>
      <c r="CH408" s="3">
        <v>0.21731120347976685</v>
      </c>
      <c r="CI408" s="3">
        <v>5.8019563555717468E-2</v>
      </c>
      <c r="CJ408" s="3">
        <v>5.7074230164289474E-2</v>
      </c>
      <c r="CK408" s="3">
        <v>1.7119668424129486E-2</v>
      </c>
      <c r="CL408" s="3">
        <v>5.907006561756134E-2</v>
      </c>
      <c r="CM408" s="3">
        <v>7.8955598175525665E-2</v>
      </c>
      <c r="CN408" s="3">
        <v>0.11019901931285858</v>
      </c>
      <c r="CO408" s="3">
        <v>0.11687302589416504</v>
      </c>
      <c r="CP408" s="3">
        <v>0.10058633983135223</v>
      </c>
      <c r="CQ408" s="3">
        <v>0.17180544137954712</v>
      </c>
      <c r="CR408" s="3">
        <v>0.19167137145996094</v>
      </c>
      <c r="CS408" s="3">
        <v>0.15624171495437622</v>
      </c>
      <c r="CT408" s="3">
        <v>0.14370417594909668</v>
      </c>
      <c r="CU408" s="3">
        <v>0.12872350215911865</v>
      </c>
      <c r="CV408" s="3">
        <v>0.15181970596313477</v>
      </c>
      <c r="CW408" s="3">
        <v>0.13532157242298126</v>
      </c>
      <c r="CX408" s="3">
        <v>0.1219363808631897</v>
      </c>
      <c r="CY408" s="1"/>
    </row>
    <row r="409" spans="1:103" x14ac:dyDescent="0.25">
      <c r="A409" t="s">
        <v>399</v>
      </c>
      <c r="B409" t="s">
        <v>1434</v>
      </c>
      <c r="C409" s="1">
        <v>924</v>
      </c>
      <c r="D409" s="1">
        <v>371</v>
      </c>
      <c r="E409" s="1">
        <v>683</v>
      </c>
      <c r="F409" s="1">
        <v>438</v>
      </c>
      <c r="G409" s="1">
        <v>771</v>
      </c>
      <c r="H409" s="1">
        <v>406</v>
      </c>
      <c r="I409" s="1">
        <v>1178</v>
      </c>
      <c r="J409" s="1">
        <v>721</v>
      </c>
      <c r="K409" s="1">
        <v>1157</v>
      </c>
      <c r="L409" s="1">
        <v>710</v>
      </c>
      <c r="M409" s="1">
        <v>944</v>
      </c>
      <c r="N409" s="1">
        <v>814</v>
      </c>
      <c r="O409" s="1">
        <v>911</v>
      </c>
      <c r="P409" s="1">
        <v>63</v>
      </c>
      <c r="Q409" s="1">
        <v>1096</v>
      </c>
      <c r="R409" s="1">
        <v>408</v>
      </c>
      <c r="S409" s="1">
        <v>29040</v>
      </c>
      <c r="T409" s="1">
        <v>29172</v>
      </c>
      <c r="U409" s="1">
        <v>28079</v>
      </c>
      <c r="V409" s="1">
        <v>27453</v>
      </c>
      <c r="W409" s="3">
        <v>4.0117550641298294E-2</v>
      </c>
      <c r="X409" s="3">
        <v>5.4218444973230362E-2</v>
      </c>
      <c r="Y409" s="3">
        <v>6.8974390625953674E-2</v>
      </c>
      <c r="Z409" s="3">
        <v>5.031106248497963E-2</v>
      </c>
      <c r="AA409" s="3">
        <v>6.2381274998188019E-2</v>
      </c>
      <c r="AB409" s="3">
        <v>6.0341477394104004E-2</v>
      </c>
      <c r="AC409" s="3">
        <v>9.6723370254039764E-2</v>
      </c>
      <c r="AD409" s="3">
        <v>6.9460727274417877E-2</v>
      </c>
      <c r="AE409" s="3">
        <v>4.9411948770284653E-2</v>
      </c>
      <c r="AF409" s="3">
        <v>4.7202393412590027E-2</v>
      </c>
      <c r="AG409" s="3">
        <v>3.2076451927423477E-2</v>
      </c>
      <c r="AH409" s="3">
        <v>8.0781184136867523E-2</v>
      </c>
      <c r="AI409" s="3">
        <v>6.1768263578414917E-2</v>
      </c>
      <c r="AJ409" s="3">
        <v>5.3820375353097916E-2</v>
      </c>
      <c r="AK409" s="3">
        <v>9.7243629395961761E-2</v>
      </c>
      <c r="AL409" s="3">
        <v>9.4259880483150482E-2</v>
      </c>
      <c r="AM409" s="5">
        <v>31225</v>
      </c>
      <c r="AN409" s="5">
        <v>45160</v>
      </c>
      <c r="AO409" s="5">
        <v>57118</v>
      </c>
      <c r="AP409" s="5">
        <v>66111</v>
      </c>
      <c r="AQ409" s="5">
        <v>38066.6953125</v>
      </c>
      <c r="AR409" s="5">
        <v>53206.38671875</v>
      </c>
      <c r="AS409" s="5">
        <v>67027.21875</v>
      </c>
      <c r="AT409" s="5">
        <v>73229.8984375</v>
      </c>
      <c r="AU409" s="3">
        <v>0.31131565570831299</v>
      </c>
      <c r="AV409" s="3">
        <v>0.25661376118659973</v>
      </c>
      <c r="AW409" s="3">
        <v>0.55797773599624634</v>
      </c>
      <c r="AX409" s="3">
        <v>0.30740481615066528</v>
      </c>
      <c r="AY409" s="3">
        <v>0.36227497458457947</v>
      </c>
      <c r="AZ409" s="3">
        <v>0.31665423512458801</v>
      </c>
      <c r="BA409" s="3">
        <v>0.53446698188781738</v>
      </c>
      <c r="BB409" s="3">
        <v>0.41715234518051147</v>
      </c>
      <c r="BC409" s="3">
        <v>1.2191958725452423E-2</v>
      </c>
      <c r="BD409" s="3">
        <v>1.2558449991047382E-2</v>
      </c>
      <c r="BE409" s="3">
        <v>2.4338474497199059E-2</v>
      </c>
      <c r="BF409" s="3">
        <v>9.2456704005599022E-3</v>
      </c>
      <c r="BG409" s="3">
        <v>1.2029118835926056E-2</v>
      </c>
      <c r="BH409" s="3">
        <v>1.382363960146904E-2</v>
      </c>
      <c r="BI409" s="3">
        <v>2.4621162563562393E-2</v>
      </c>
      <c r="BJ409" s="3">
        <v>2.5855720043182373E-2</v>
      </c>
      <c r="BK409" s="3">
        <v>4.988262802362442E-2</v>
      </c>
      <c r="BL409" s="3">
        <v>5.6776557117700577E-2</v>
      </c>
      <c r="BM409" s="3">
        <v>2.9258778318762779E-2</v>
      </c>
      <c r="BN409" s="3">
        <v>4.7534164041280746E-3</v>
      </c>
      <c r="BO409" s="3">
        <v>0.10759070515632629</v>
      </c>
      <c r="BP409" s="3">
        <v>9.4508200883865356E-2</v>
      </c>
      <c r="BQ409" s="3">
        <v>5.2006546407938004E-2</v>
      </c>
      <c r="BR409" s="3">
        <v>3.758755698800087E-2</v>
      </c>
      <c r="BS409" s="3">
        <v>4.4283747673034668E-2</v>
      </c>
      <c r="BT409" s="3">
        <v>6.633073091506958E-2</v>
      </c>
      <c r="BU409" s="3">
        <v>8.3999715745449066E-2</v>
      </c>
      <c r="BV409" s="3">
        <v>0.10494299232959747</v>
      </c>
      <c r="BW409" s="3">
        <v>0.22346952557563782</v>
      </c>
      <c r="BX409" s="3">
        <v>0.30614304542541504</v>
      </c>
      <c r="BY409" s="3">
        <v>0.37694853544235229</v>
      </c>
      <c r="BZ409" s="3">
        <v>0.40312188863754272</v>
      </c>
      <c r="CA409" s="3">
        <v>7.5716555118560791E-2</v>
      </c>
      <c r="CB409" s="3">
        <v>0.19345107674598694</v>
      </c>
      <c r="CC409" s="3">
        <v>0.19503378868103027</v>
      </c>
      <c r="CD409" s="3">
        <v>0.17756086587905884</v>
      </c>
      <c r="CE409" s="3">
        <v>0.18767599761486053</v>
      </c>
      <c r="CF409" s="3">
        <v>0.21031446754932404</v>
      </c>
      <c r="CG409" s="3">
        <v>0.2148440033197403</v>
      </c>
      <c r="CH409" s="3">
        <v>0.21731120347976685</v>
      </c>
      <c r="CI409" s="3">
        <v>-4.946000874042511E-3</v>
      </c>
      <c r="CJ409" s="3">
        <v>0.13771246373653412</v>
      </c>
      <c r="CK409" s="3">
        <v>9.3739867210388184E-2</v>
      </c>
      <c r="CL409" s="3">
        <v>5.2568487823009491E-2</v>
      </c>
      <c r="CM409" s="3">
        <v>7.8955598175525665E-2</v>
      </c>
      <c r="CN409" s="3">
        <v>0.11019901931285858</v>
      </c>
      <c r="CO409" s="3">
        <v>0.11687302589416504</v>
      </c>
      <c r="CP409" s="3">
        <v>0.10058633983135223</v>
      </c>
      <c r="CQ409" s="3">
        <v>0.21816635131835938</v>
      </c>
      <c r="CR409" s="3">
        <v>0.21796613931655884</v>
      </c>
      <c r="CS409" s="3">
        <v>0.11747974157333374</v>
      </c>
      <c r="CT409" s="3">
        <v>0.20921802520751953</v>
      </c>
      <c r="CU409" s="3">
        <v>0.12872350215911865</v>
      </c>
      <c r="CV409" s="3">
        <v>0.15181970596313477</v>
      </c>
      <c r="CW409" s="3">
        <v>0.13532157242298126</v>
      </c>
      <c r="CX409" s="3">
        <v>0.1219363808631897</v>
      </c>
      <c r="CY409" s="1"/>
    </row>
    <row r="410" spans="1:103" x14ac:dyDescent="0.25">
      <c r="A410" t="s">
        <v>400</v>
      </c>
      <c r="B410" t="s">
        <v>1401</v>
      </c>
      <c r="C410" s="1">
        <v>1431</v>
      </c>
      <c r="D410" s="1">
        <v>330</v>
      </c>
      <c r="E410" s="1">
        <v>1069</v>
      </c>
      <c r="F410" s="1">
        <v>621</v>
      </c>
      <c r="G410" s="1">
        <v>1440</v>
      </c>
      <c r="H410" s="1">
        <v>750</v>
      </c>
      <c r="I410" s="1">
        <v>638</v>
      </c>
      <c r="J410" s="1">
        <v>592</v>
      </c>
      <c r="K410" s="1">
        <v>1352</v>
      </c>
      <c r="L410" s="1">
        <v>337</v>
      </c>
      <c r="M410" s="1">
        <v>639</v>
      </c>
      <c r="N410" s="1">
        <v>475</v>
      </c>
      <c r="O410" s="1">
        <v>1483</v>
      </c>
      <c r="P410" s="1">
        <v>632</v>
      </c>
      <c r="Q410" s="1">
        <v>438</v>
      </c>
      <c r="R410" s="1">
        <v>409</v>
      </c>
      <c r="S410" s="1">
        <v>23928</v>
      </c>
      <c r="T410" s="1">
        <v>33556</v>
      </c>
      <c r="U410" s="1">
        <v>37882</v>
      </c>
      <c r="V410" s="1">
        <v>43136</v>
      </c>
      <c r="W410" s="3">
        <v>3.7074696272611618E-2</v>
      </c>
      <c r="X410" s="3">
        <v>5.2175428718328476E-2</v>
      </c>
      <c r="Y410" s="3">
        <v>0.1036042720079422</v>
      </c>
      <c r="Z410" s="3">
        <v>4.7323893755674362E-2</v>
      </c>
      <c r="AA410" s="3">
        <v>6.2381274998188019E-2</v>
      </c>
      <c r="AB410" s="3">
        <v>6.0341477394104004E-2</v>
      </c>
      <c r="AC410" s="3">
        <v>9.6723370254039764E-2</v>
      </c>
      <c r="AD410" s="3">
        <v>6.9460727274417877E-2</v>
      </c>
      <c r="AE410" s="3">
        <v>4.1681990027427673E-2</v>
      </c>
      <c r="AF410" s="3">
        <v>1.9114596769213676E-2</v>
      </c>
      <c r="AG410" s="3">
        <v>3.5374786704778671E-2</v>
      </c>
      <c r="AH410" s="3">
        <v>2.1424634382128716E-2</v>
      </c>
      <c r="AI410" s="3">
        <v>6.1768263578414917E-2</v>
      </c>
      <c r="AJ410" s="3">
        <v>5.3820375353097916E-2</v>
      </c>
      <c r="AK410" s="3">
        <v>9.7243629395961761E-2</v>
      </c>
      <c r="AL410" s="3">
        <v>9.4259880483150482E-2</v>
      </c>
      <c r="AM410" s="5">
        <v>57965</v>
      </c>
      <c r="AN410" s="5">
        <v>90134</v>
      </c>
      <c r="AO410" s="5">
        <v>108119</v>
      </c>
      <c r="AP410" s="5">
        <v>121320</v>
      </c>
      <c r="AQ410" s="5">
        <v>38066.6953125</v>
      </c>
      <c r="AR410" s="5">
        <v>53206.38671875</v>
      </c>
      <c r="AS410" s="5">
        <v>67027.21875</v>
      </c>
      <c r="AT410" s="5">
        <v>73229.8984375</v>
      </c>
      <c r="AU410" s="3">
        <v>0.32082453370094299</v>
      </c>
      <c r="AV410" s="3">
        <v>0.31505376100540161</v>
      </c>
      <c r="AW410" s="3">
        <v>0.51270467042922974</v>
      </c>
      <c r="AX410" s="3">
        <v>0.45410886406898499</v>
      </c>
      <c r="AY410" s="3">
        <v>0.36227497458457947</v>
      </c>
      <c r="AZ410" s="3">
        <v>0.31665423512458801</v>
      </c>
      <c r="BA410" s="3">
        <v>0.53446698188781738</v>
      </c>
      <c r="BB410" s="3">
        <v>0.41715234518051147</v>
      </c>
      <c r="BC410" s="3">
        <v>6.3704414060339332E-4</v>
      </c>
      <c r="BD410" s="3">
        <v>5.8018099516630173E-3</v>
      </c>
      <c r="BE410" s="3">
        <v>1.2082736007869244E-2</v>
      </c>
      <c r="BF410" s="3">
        <v>1.0985148139297962E-2</v>
      </c>
      <c r="BG410" s="3">
        <v>1.2029118835926056E-2</v>
      </c>
      <c r="BH410" s="3">
        <v>1.382363960146904E-2</v>
      </c>
      <c r="BI410" s="3">
        <v>2.4621162563562393E-2</v>
      </c>
      <c r="BJ410" s="3">
        <v>2.5855720043182373E-2</v>
      </c>
      <c r="BK410" s="3">
        <v>0.10118675976991653</v>
      </c>
      <c r="BL410" s="3">
        <v>0.12693208456039429</v>
      </c>
      <c r="BM410" s="3">
        <v>4.0285356342792511E-2</v>
      </c>
      <c r="BN410" s="3">
        <v>2.5641025975346565E-2</v>
      </c>
      <c r="BO410" s="3">
        <v>0.10759070515632629</v>
      </c>
      <c r="BP410" s="3">
        <v>9.4508200883865356E-2</v>
      </c>
      <c r="BQ410" s="3">
        <v>5.2006546407938004E-2</v>
      </c>
      <c r="BR410" s="3">
        <v>3.758755698800087E-2</v>
      </c>
      <c r="BS410" s="3">
        <v>0.3055834174156189</v>
      </c>
      <c r="BT410" s="3">
        <v>0.38660746812820435</v>
      </c>
      <c r="BU410" s="3">
        <v>0.53249555826187134</v>
      </c>
      <c r="BV410" s="3">
        <v>0.50528562068939209</v>
      </c>
      <c r="BW410" s="3">
        <v>0.22346952557563782</v>
      </c>
      <c r="BX410" s="3">
        <v>0.30614304542541504</v>
      </c>
      <c r="BY410" s="3">
        <v>0.37694853544235229</v>
      </c>
      <c r="BZ410" s="3">
        <v>0.40312188863754272</v>
      </c>
      <c r="CA410" s="3">
        <v>0.22831529378890991</v>
      </c>
      <c r="CB410" s="3">
        <v>0.22088086605072021</v>
      </c>
      <c r="CC410" s="3">
        <v>0.15427124500274658</v>
      </c>
      <c r="CD410" s="3">
        <v>0.16458910703659058</v>
      </c>
      <c r="CE410" s="3">
        <v>0.18767599761486053</v>
      </c>
      <c r="CF410" s="3">
        <v>0.21031446754932404</v>
      </c>
      <c r="CG410" s="3">
        <v>0.2148440033197403</v>
      </c>
      <c r="CH410" s="3">
        <v>0.21731120347976685</v>
      </c>
      <c r="CI410" s="3">
        <v>5.6741185486316681E-2</v>
      </c>
      <c r="CJ410" s="3">
        <v>4.5733287930488586E-2</v>
      </c>
      <c r="CK410" s="3">
        <v>0.12734983861446381</v>
      </c>
      <c r="CL410" s="3">
        <v>3.5438325256109238E-2</v>
      </c>
      <c r="CM410" s="3">
        <v>7.8955598175525665E-2</v>
      </c>
      <c r="CN410" s="3">
        <v>0.11019901931285858</v>
      </c>
      <c r="CO410" s="3">
        <v>0.11687302589416504</v>
      </c>
      <c r="CP410" s="3">
        <v>0.10058633983135223</v>
      </c>
      <c r="CQ410" s="3">
        <v>0.27919000387191772</v>
      </c>
      <c r="CR410" s="3">
        <v>0.23345726728439331</v>
      </c>
      <c r="CS410" s="3">
        <v>0.20116156339645386</v>
      </c>
      <c r="CT410" s="3">
        <v>0.1574133038520813</v>
      </c>
      <c r="CU410" s="3">
        <v>0.12872350215911865</v>
      </c>
      <c r="CV410" s="3">
        <v>0.15181970596313477</v>
      </c>
      <c r="CW410" s="3">
        <v>0.13532157242298126</v>
      </c>
      <c r="CX410" s="3">
        <v>0.1219363808631897</v>
      </c>
      <c r="CY410" s="1"/>
    </row>
    <row r="411" spans="1:103" x14ac:dyDescent="0.25">
      <c r="A411" t="s">
        <v>401</v>
      </c>
      <c r="B411" t="s">
        <v>1409</v>
      </c>
      <c r="C411" s="1">
        <v>1108</v>
      </c>
      <c r="D411" s="1">
        <v>603</v>
      </c>
      <c r="E411" s="1">
        <v>642</v>
      </c>
      <c r="F411" s="1">
        <v>555</v>
      </c>
      <c r="G411" s="1">
        <v>923</v>
      </c>
      <c r="H411" s="1">
        <v>209</v>
      </c>
      <c r="I411" s="1">
        <v>741</v>
      </c>
      <c r="J411" s="1">
        <v>378</v>
      </c>
      <c r="K411" s="1">
        <v>537</v>
      </c>
      <c r="L411" s="1">
        <v>212</v>
      </c>
      <c r="M411" s="1">
        <v>478</v>
      </c>
      <c r="N411" s="1">
        <v>304</v>
      </c>
      <c r="O411" s="1">
        <v>790</v>
      </c>
      <c r="P411" s="1">
        <v>203</v>
      </c>
      <c r="Q411" s="1">
        <v>836</v>
      </c>
      <c r="R411" s="1">
        <v>410</v>
      </c>
      <c r="S411" s="1">
        <v>16444</v>
      </c>
      <c r="T411" s="1">
        <v>20918</v>
      </c>
      <c r="U411" s="1">
        <v>24541</v>
      </c>
      <c r="V411" s="1">
        <v>25853</v>
      </c>
      <c r="W411" s="3">
        <v>2.9325205832719803E-2</v>
      </c>
      <c r="X411" s="3">
        <v>3.1807739287614822E-2</v>
      </c>
      <c r="Y411" s="3">
        <v>0.11398034542798996</v>
      </c>
      <c r="Z411" s="3">
        <v>5.4957505315542221E-2</v>
      </c>
      <c r="AA411" s="3">
        <v>6.2381274998188019E-2</v>
      </c>
      <c r="AB411" s="3">
        <v>6.0341477394104004E-2</v>
      </c>
      <c r="AC411" s="3">
        <v>9.6723370254039764E-2</v>
      </c>
      <c r="AD411" s="3">
        <v>6.9460727274417877E-2</v>
      </c>
      <c r="AE411" s="3">
        <v>6.189781054854393E-2</v>
      </c>
      <c r="AF411" s="3">
        <v>6.8597070872783661E-2</v>
      </c>
      <c r="AG411" s="3">
        <v>0.1175771951675415</v>
      </c>
      <c r="AH411" s="3">
        <v>0.10920311510562897</v>
      </c>
      <c r="AI411" s="3">
        <v>6.1768263578414917E-2</v>
      </c>
      <c r="AJ411" s="3">
        <v>5.3820375353097916E-2</v>
      </c>
      <c r="AK411" s="3">
        <v>9.7243629395961761E-2</v>
      </c>
      <c r="AL411" s="3">
        <v>9.4259880483150482E-2</v>
      </c>
      <c r="AM411" s="5">
        <v>41982</v>
      </c>
      <c r="AN411" s="5">
        <v>56809</v>
      </c>
      <c r="AO411" s="5">
        <v>65867</v>
      </c>
      <c r="AP411" s="5">
        <v>72975</v>
      </c>
      <c r="AQ411" s="5">
        <v>38066.6953125</v>
      </c>
      <c r="AR411" s="5">
        <v>53206.38671875</v>
      </c>
      <c r="AS411" s="5">
        <v>67027.21875</v>
      </c>
      <c r="AT411" s="5">
        <v>73229.8984375</v>
      </c>
      <c r="AU411" s="3">
        <v>0.38274931907653809</v>
      </c>
      <c r="AV411" s="3">
        <v>0.32230392098426819</v>
      </c>
      <c r="AW411" s="3">
        <v>0.45602604746818542</v>
      </c>
      <c r="AX411" s="3">
        <v>0.36878663301467896</v>
      </c>
      <c r="AY411" s="3">
        <v>0.36227497458457947</v>
      </c>
      <c r="AZ411" s="3">
        <v>0.31665423512458801</v>
      </c>
      <c r="BA411" s="3">
        <v>0.53446698188781738</v>
      </c>
      <c r="BB411" s="3">
        <v>0.41715234518051147</v>
      </c>
      <c r="BC411" s="3">
        <v>6.0344827361404896E-3</v>
      </c>
      <c r="BD411" s="3">
        <v>9.1844232520088553E-4</v>
      </c>
      <c r="BE411" s="3">
        <v>3.0083777382969856E-2</v>
      </c>
      <c r="BF411" s="3">
        <v>1.221374049782753E-2</v>
      </c>
      <c r="BG411" s="3">
        <v>1.2029118835926056E-2</v>
      </c>
      <c r="BH411" s="3">
        <v>1.382363960146904E-2</v>
      </c>
      <c r="BI411" s="3">
        <v>2.4621162563562393E-2</v>
      </c>
      <c r="BJ411" s="3">
        <v>2.5855720043182373E-2</v>
      </c>
      <c r="BK411" s="3">
        <v>7.9522863030433655E-2</v>
      </c>
      <c r="BL411" s="3">
        <v>2.262837253510952E-2</v>
      </c>
      <c r="BM411" s="3">
        <v>9.8803956061601639E-3</v>
      </c>
      <c r="BN411" s="3">
        <v>5.1724137738347054E-3</v>
      </c>
      <c r="BO411" s="3">
        <v>0.10759070515632629</v>
      </c>
      <c r="BP411" s="3">
        <v>9.4508200883865356E-2</v>
      </c>
      <c r="BQ411" s="3">
        <v>5.2006546407938004E-2</v>
      </c>
      <c r="BR411" s="3">
        <v>3.758755698800087E-2</v>
      </c>
      <c r="BS411" s="3">
        <v>0.16121381521224976</v>
      </c>
      <c r="BT411" s="3">
        <v>0.27512189745903015</v>
      </c>
      <c r="BU411" s="3">
        <v>0.38235175609588623</v>
      </c>
      <c r="BV411" s="3">
        <v>0.46079757809638977</v>
      </c>
      <c r="BW411" s="3">
        <v>0.22346952557563782</v>
      </c>
      <c r="BX411" s="3">
        <v>0.30614304542541504</v>
      </c>
      <c r="BY411" s="3">
        <v>0.37694853544235229</v>
      </c>
      <c r="BZ411" s="3">
        <v>0.40312188863754272</v>
      </c>
      <c r="CA411" s="3">
        <v>0.17094475030899048</v>
      </c>
      <c r="CB411" s="3">
        <v>0.27909442782402039</v>
      </c>
      <c r="CC411" s="3">
        <v>0.2167779803276062</v>
      </c>
      <c r="CD411" s="3">
        <v>0.31576776504516602</v>
      </c>
      <c r="CE411" s="3">
        <v>0.18767599761486053</v>
      </c>
      <c r="CF411" s="3">
        <v>0.21031446754932404</v>
      </c>
      <c r="CG411" s="3">
        <v>0.2148440033197403</v>
      </c>
      <c r="CH411" s="3">
        <v>0.21731120347976685</v>
      </c>
      <c r="CI411" s="3">
        <v>7.5725167989730835E-2</v>
      </c>
      <c r="CJ411" s="3">
        <v>8.536231517791748E-2</v>
      </c>
      <c r="CK411" s="3">
        <v>7.4502229690551758E-2</v>
      </c>
      <c r="CL411" s="3">
        <v>0.14158192276954651</v>
      </c>
      <c r="CM411" s="3">
        <v>7.8955598175525665E-2</v>
      </c>
      <c r="CN411" s="3">
        <v>0.11019901931285858</v>
      </c>
      <c r="CO411" s="3">
        <v>0.11687302589416504</v>
      </c>
      <c r="CP411" s="3">
        <v>0.10058633983135223</v>
      </c>
      <c r="CQ411" s="3">
        <v>5.6754589080810547E-2</v>
      </c>
      <c r="CR411" s="3">
        <v>8.7782979011535645E-2</v>
      </c>
      <c r="CS411" s="3">
        <v>7.4646234512329102E-2</v>
      </c>
      <c r="CT411" s="3">
        <v>3.5595238208770752E-2</v>
      </c>
      <c r="CU411" s="3">
        <v>0.12872350215911865</v>
      </c>
      <c r="CV411" s="3">
        <v>0.15181970596313477</v>
      </c>
      <c r="CW411" s="3">
        <v>0.13532157242298126</v>
      </c>
      <c r="CX411" s="3">
        <v>0.1219363808631897</v>
      </c>
      <c r="CY411" s="1"/>
    </row>
    <row r="412" spans="1:103" x14ac:dyDescent="0.25">
      <c r="A412" t="s">
        <v>402</v>
      </c>
      <c r="B412" t="s">
        <v>1438</v>
      </c>
      <c r="C412" s="1">
        <v>608</v>
      </c>
      <c r="D412" s="1">
        <v>936</v>
      </c>
      <c r="E412" s="1"/>
      <c r="F412" s="1"/>
      <c r="G412" s="1">
        <v>713</v>
      </c>
      <c r="H412" s="1">
        <v>1257</v>
      </c>
      <c r="I412" s="1"/>
      <c r="J412" s="1"/>
      <c r="K412" s="1">
        <v>665</v>
      </c>
      <c r="L412" s="1">
        <v>194</v>
      </c>
      <c r="M412" s="1">
        <v>191</v>
      </c>
      <c r="N412" s="1">
        <v>123</v>
      </c>
      <c r="O412" s="1">
        <v>648</v>
      </c>
      <c r="P412" s="1">
        <v>793</v>
      </c>
      <c r="Q412" s="1">
        <v>334</v>
      </c>
      <c r="R412" s="1">
        <v>411</v>
      </c>
      <c r="S412" s="1">
        <v>18230</v>
      </c>
      <c r="T412" s="1">
        <v>17292</v>
      </c>
      <c r="U412" s="1">
        <v>16495</v>
      </c>
      <c r="V412" s="1">
        <v>15740</v>
      </c>
      <c r="W412" s="3">
        <v>6.256026029586792E-2</v>
      </c>
      <c r="X412" s="3">
        <v>5.2274588495492935E-2</v>
      </c>
      <c r="Y412" s="3">
        <v>9.5589078962802887E-2</v>
      </c>
      <c r="Z412" s="3">
        <v>4.7405190765857697E-2</v>
      </c>
      <c r="AA412" s="3">
        <v>6.2381274998188019E-2</v>
      </c>
      <c r="AB412" s="3">
        <v>6.0341477394104004E-2</v>
      </c>
      <c r="AC412" s="3">
        <v>9.6723370254039764E-2</v>
      </c>
      <c r="AD412" s="3">
        <v>6.9460727274417877E-2</v>
      </c>
      <c r="AE412" s="3">
        <v>6.4456269145011902E-2</v>
      </c>
      <c r="AF412" s="3">
        <v>5.1142819225788116E-2</v>
      </c>
      <c r="AG412" s="3">
        <v>8.8242664933204651E-2</v>
      </c>
      <c r="AH412" s="3">
        <v>0.12944290041923523</v>
      </c>
      <c r="AI412" s="3">
        <v>6.1768263578414917E-2</v>
      </c>
      <c r="AJ412" s="3">
        <v>5.3820375353097916E-2</v>
      </c>
      <c r="AK412" s="3">
        <v>9.7243629395961761E-2</v>
      </c>
      <c r="AL412" s="3">
        <v>9.4259880483150482E-2</v>
      </c>
      <c r="AM412" s="5">
        <v>31083</v>
      </c>
      <c r="AN412" s="5">
        <v>41561</v>
      </c>
      <c r="AO412" s="5">
        <v>53865</v>
      </c>
      <c r="AP412" s="5">
        <v>57935</v>
      </c>
      <c r="AQ412" s="5">
        <v>38066.6953125</v>
      </c>
      <c r="AR412" s="5">
        <v>53206.38671875</v>
      </c>
      <c r="AS412" s="5">
        <v>67027.21875</v>
      </c>
      <c r="AT412" s="5">
        <v>73229.8984375</v>
      </c>
      <c r="AU412" s="3">
        <v>0.40434649586677551</v>
      </c>
      <c r="AV412" s="3">
        <v>0.38496106863021851</v>
      </c>
      <c r="AW412" s="3">
        <v>0.52413594722747803</v>
      </c>
      <c r="AX412" s="3">
        <v>0.4684244692325592</v>
      </c>
      <c r="AY412" s="3">
        <v>0.36227497458457947</v>
      </c>
      <c r="AZ412" s="3">
        <v>0.31665423512458801</v>
      </c>
      <c r="BA412" s="3">
        <v>0.53446698188781738</v>
      </c>
      <c r="BB412" s="3">
        <v>0.41715234518051147</v>
      </c>
      <c r="BC412" s="3">
        <v>4.1924095712602139E-3</v>
      </c>
      <c r="BD412" s="3">
        <v>2.1545667201280594E-2</v>
      </c>
      <c r="BE412" s="3">
        <v>1.7870627343654633E-2</v>
      </c>
      <c r="BF412" s="3">
        <v>1.2600536458194256E-2</v>
      </c>
      <c r="BG412" s="3">
        <v>1.2029118835926056E-2</v>
      </c>
      <c r="BH412" s="3">
        <v>1.382363960146904E-2</v>
      </c>
      <c r="BI412" s="3">
        <v>2.4621162563562393E-2</v>
      </c>
      <c r="BJ412" s="3">
        <v>2.5855720043182373E-2</v>
      </c>
      <c r="BK412" s="3">
        <v>0.14254625141620636</v>
      </c>
      <c r="BL412" s="3">
        <v>0.10383747518062592</v>
      </c>
      <c r="BM412" s="3">
        <v>0</v>
      </c>
      <c r="BN412" s="3">
        <v>3.3333335071802139E-2</v>
      </c>
      <c r="BO412" s="3">
        <v>0.10759070515632629</v>
      </c>
      <c r="BP412" s="3">
        <v>9.4508200883865356E-2</v>
      </c>
      <c r="BQ412" s="3">
        <v>5.2006546407938004E-2</v>
      </c>
      <c r="BR412" s="3">
        <v>3.758755698800087E-2</v>
      </c>
      <c r="BS412" s="3">
        <v>1.4152496121823788E-2</v>
      </c>
      <c r="BT412" s="3">
        <v>2.8683783486485481E-2</v>
      </c>
      <c r="BU412" s="3">
        <v>4.6364851295948029E-2</v>
      </c>
      <c r="BV412" s="3">
        <v>6.1626430600881577E-2</v>
      </c>
      <c r="BW412" s="3">
        <v>0.22346952557563782</v>
      </c>
      <c r="BX412" s="3">
        <v>0.30614304542541504</v>
      </c>
      <c r="BY412" s="3">
        <v>0.37694853544235229</v>
      </c>
      <c r="BZ412" s="3">
        <v>0.40312188863754272</v>
      </c>
      <c r="CA412" s="3">
        <v>0.24893048405647278</v>
      </c>
      <c r="CB412" s="3">
        <v>0.26864516735076904</v>
      </c>
      <c r="CC412" s="3">
        <v>0.23967859148979187</v>
      </c>
      <c r="CD412" s="3">
        <v>0.120054692029953</v>
      </c>
      <c r="CE412" s="3">
        <v>0.18767599761486053</v>
      </c>
      <c r="CF412" s="3">
        <v>0.21031446754932404</v>
      </c>
      <c r="CG412" s="3">
        <v>0.2148440033197403</v>
      </c>
      <c r="CH412" s="3">
        <v>0.21731120347976685</v>
      </c>
      <c r="CI412" s="3">
        <v>-8.5418835282325745E-2</v>
      </c>
      <c r="CJ412" s="3">
        <v>0.20670843124389648</v>
      </c>
      <c r="CK412" s="3">
        <v>-3.1198717653751373E-2</v>
      </c>
      <c r="CL412" s="3">
        <v>-3.6427170038223267E-2</v>
      </c>
      <c r="CM412" s="3">
        <v>7.8955598175525665E-2</v>
      </c>
      <c r="CN412" s="3">
        <v>0.11019901931285858</v>
      </c>
      <c r="CO412" s="3">
        <v>0.11687302589416504</v>
      </c>
      <c r="CP412" s="3">
        <v>0.10058633983135223</v>
      </c>
      <c r="CQ412" s="3"/>
      <c r="CR412" s="3"/>
      <c r="CS412" s="3">
        <v>-0.11552286148071289</v>
      </c>
      <c r="CT412" s="3">
        <v>6.8507492542266846E-2</v>
      </c>
      <c r="CU412" s="3">
        <v>0.12872350215911865</v>
      </c>
      <c r="CV412" s="3">
        <v>0.15181970596313477</v>
      </c>
      <c r="CW412" s="3">
        <v>0.13532157242298126</v>
      </c>
      <c r="CX412" s="3">
        <v>0.1219363808631897</v>
      </c>
      <c r="CY412" s="1">
        <v>1</v>
      </c>
    </row>
    <row r="413" spans="1:103" x14ac:dyDescent="0.25">
      <c r="A413" t="s">
        <v>403</v>
      </c>
      <c r="B413" t="s">
        <v>1437</v>
      </c>
      <c r="C413" s="1">
        <v>760</v>
      </c>
      <c r="D413" s="1">
        <v>42</v>
      </c>
      <c r="E413" s="1">
        <v>1360</v>
      </c>
      <c r="F413" s="1">
        <v>583</v>
      </c>
      <c r="G413" s="1">
        <v>654</v>
      </c>
      <c r="H413" s="1">
        <v>936</v>
      </c>
      <c r="I413" s="1">
        <v>1226</v>
      </c>
      <c r="J413" s="1">
        <v>1137</v>
      </c>
      <c r="K413" s="1">
        <v>1043</v>
      </c>
      <c r="L413" s="1">
        <v>1301</v>
      </c>
      <c r="M413" s="1">
        <v>1304</v>
      </c>
      <c r="N413" s="1">
        <v>1381</v>
      </c>
      <c r="O413" s="1">
        <v>757</v>
      </c>
      <c r="P413" s="1">
        <v>47</v>
      </c>
      <c r="Q413" s="1">
        <v>1136</v>
      </c>
      <c r="R413" s="1">
        <v>412</v>
      </c>
      <c r="S413" s="1">
        <v>15644</v>
      </c>
      <c r="T413" s="1">
        <v>17411</v>
      </c>
      <c r="U413" s="1">
        <v>17899</v>
      </c>
      <c r="V413" s="1">
        <v>18736</v>
      </c>
      <c r="W413" s="3">
        <v>7.0766009390354156E-2</v>
      </c>
      <c r="X413" s="3">
        <v>6.844697892665863E-2</v>
      </c>
      <c r="Y413" s="3">
        <v>6.8944476544857025E-2</v>
      </c>
      <c r="Z413" s="3">
        <v>6.8371057510375977E-2</v>
      </c>
      <c r="AA413" s="3">
        <v>6.2381274998188019E-2</v>
      </c>
      <c r="AB413" s="3">
        <v>6.0341477394104004E-2</v>
      </c>
      <c r="AC413" s="3">
        <v>9.6723370254039764E-2</v>
      </c>
      <c r="AD413" s="3">
        <v>6.9460727274417877E-2</v>
      </c>
      <c r="AE413" s="3">
        <v>5.0922367721796036E-2</v>
      </c>
      <c r="AF413" s="3">
        <v>5.0017129629850388E-2</v>
      </c>
      <c r="AG413" s="3">
        <v>6.1749305576086044E-2</v>
      </c>
      <c r="AH413" s="3">
        <v>6.0812771320343018E-2</v>
      </c>
      <c r="AI413" s="3">
        <v>6.1768263578414917E-2</v>
      </c>
      <c r="AJ413" s="3">
        <v>5.3820375353097916E-2</v>
      </c>
      <c r="AK413" s="3">
        <v>9.7243629395961761E-2</v>
      </c>
      <c r="AL413" s="3">
        <v>9.4259880483150482E-2</v>
      </c>
      <c r="AM413" s="5">
        <v>37181</v>
      </c>
      <c r="AN413" s="5">
        <v>46891</v>
      </c>
      <c r="AO413" s="5">
        <v>58096</v>
      </c>
      <c r="AP413" s="5">
        <v>57731</v>
      </c>
      <c r="AQ413" s="5">
        <v>38066.6953125</v>
      </c>
      <c r="AR413" s="5">
        <v>53206.38671875</v>
      </c>
      <c r="AS413" s="5">
        <v>67027.21875</v>
      </c>
      <c r="AT413" s="5">
        <v>73229.8984375</v>
      </c>
      <c r="AU413" s="3">
        <v>0.19980788230895996</v>
      </c>
      <c r="AV413" s="3">
        <v>0.26582279801368713</v>
      </c>
      <c r="AW413" s="3">
        <v>0.71389645338058472</v>
      </c>
      <c r="AX413" s="3">
        <v>0.28847131133079529</v>
      </c>
      <c r="AY413" s="3">
        <v>0.36227497458457947</v>
      </c>
      <c r="AZ413" s="3">
        <v>0.31665423512458801</v>
      </c>
      <c r="BA413" s="3">
        <v>0.53446698188781738</v>
      </c>
      <c r="BB413" s="3">
        <v>0.41715234518051147</v>
      </c>
      <c r="BC413" s="3">
        <v>6.782215554267168E-3</v>
      </c>
      <c r="BD413" s="3">
        <v>2.2853339090943336E-2</v>
      </c>
      <c r="BE413" s="3">
        <v>5.4450263269245625E-3</v>
      </c>
      <c r="BF413" s="3">
        <v>8.2068117335438728E-3</v>
      </c>
      <c r="BG413" s="3">
        <v>1.2029118835926056E-2</v>
      </c>
      <c r="BH413" s="3">
        <v>1.382363960146904E-2</v>
      </c>
      <c r="BI413" s="3">
        <v>2.4621162563562393E-2</v>
      </c>
      <c r="BJ413" s="3">
        <v>2.5855720043182373E-2</v>
      </c>
      <c r="BK413" s="3">
        <v>4.8859935253858566E-2</v>
      </c>
      <c r="BL413" s="3">
        <v>0.11243484914302826</v>
      </c>
      <c r="BM413" s="3">
        <v>6.5972223877906799E-2</v>
      </c>
      <c r="BN413" s="3">
        <v>9.9367657676339149E-3</v>
      </c>
      <c r="BO413" s="3">
        <v>0.10759070515632629</v>
      </c>
      <c r="BP413" s="3">
        <v>9.4508200883865356E-2</v>
      </c>
      <c r="BQ413" s="3">
        <v>5.2006546407938004E-2</v>
      </c>
      <c r="BR413" s="3">
        <v>3.758755698800087E-2</v>
      </c>
      <c r="BS413" s="3">
        <v>7.5236514210700989E-2</v>
      </c>
      <c r="BT413" s="3">
        <v>0.11251507699489594</v>
      </c>
      <c r="BU413" s="3">
        <v>0.12356417626142502</v>
      </c>
      <c r="BV413" s="3">
        <v>0.14282664656639099</v>
      </c>
      <c r="BW413" s="3">
        <v>0.22346952557563782</v>
      </c>
      <c r="BX413" s="3">
        <v>0.30614304542541504</v>
      </c>
      <c r="BY413" s="3">
        <v>0.37694853544235229</v>
      </c>
      <c r="BZ413" s="3">
        <v>0.40312188863754272</v>
      </c>
      <c r="CA413" s="3">
        <v>0.22106409072875977</v>
      </c>
      <c r="CB413" s="3">
        <v>0.24918520450592041</v>
      </c>
      <c r="CC413" s="3">
        <v>9.0691685676574707E-2</v>
      </c>
      <c r="CD413" s="3">
        <v>0.23350265622138977</v>
      </c>
      <c r="CE413" s="3">
        <v>0.18767599761486053</v>
      </c>
      <c r="CF413" s="3">
        <v>0.21031446754932404</v>
      </c>
      <c r="CG413" s="3">
        <v>0.2148440033197403</v>
      </c>
      <c r="CH413" s="3">
        <v>0.21731120347976685</v>
      </c>
      <c r="CI413" s="3">
        <v>7.2967544198036194E-2</v>
      </c>
      <c r="CJ413" s="3">
        <v>6.0943901538848877E-2</v>
      </c>
      <c r="CK413" s="3">
        <v>0.10222111642360687</v>
      </c>
      <c r="CL413" s="3">
        <v>5.7759888470172882E-2</v>
      </c>
      <c r="CM413" s="3">
        <v>7.8955598175525665E-2</v>
      </c>
      <c r="CN413" s="3">
        <v>0.11019901931285858</v>
      </c>
      <c r="CO413" s="3">
        <v>0.11687302589416504</v>
      </c>
      <c r="CP413" s="3">
        <v>0.10058633983135223</v>
      </c>
      <c r="CQ413" s="3">
        <v>0.3320353627204895</v>
      </c>
      <c r="CR413" s="3">
        <v>0.32000619173049927</v>
      </c>
      <c r="CS413" s="3">
        <v>0.37796258926391602</v>
      </c>
      <c r="CT413" s="3">
        <v>0.18489426374435425</v>
      </c>
      <c r="CU413" s="3">
        <v>0.12872350215911865</v>
      </c>
      <c r="CV413" s="3">
        <v>0.15181970596313477</v>
      </c>
      <c r="CW413" s="3">
        <v>0.13532157242298126</v>
      </c>
      <c r="CX413" s="3">
        <v>0.1219363808631897</v>
      </c>
      <c r="CY413" s="1"/>
    </row>
    <row r="414" spans="1:103" x14ac:dyDescent="0.25">
      <c r="A414" t="s">
        <v>404</v>
      </c>
      <c r="B414" t="s">
        <v>1401</v>
      </c>
      <c r="C414" s="1">
        <v>703</v>
      </c>
      <c r="D414" s="1">
        <v>1455</v>
      </c>
      <c r="E414" s="1">
        <v>40</v>
      </c>
      <c r="F414" s="1">
        <v>649</v>
      </c>
      <c r="G414" s="1">
        <v>539</v>
      </c>
      <c r="H414" s="1">
        <v>1452</v>
      </c>
      <c r="I414" s="1">
        <v>87</v>
      </c>
      <c r="J414" s="1">
        <v>637</v>
      </c>
      <c r="K414" s="1">
        <v>553</v>
      </c>
      <c r="L414" s="1">
        <v>813</v>
      </c>
      <c r="M414" s="1">
        <v>201</v>
      </c>
      <c r="N414" s="1">
        <v>325</v>
      </c>
      <c r="O414" s="1">
        <v>796</v>
      </c>
      <c r="P414" s="1">
        <v>1296</v>
      </c>
      <c r="Q414" s="1">
        <v>75</v>
      </c>
      <c r="R414" s="1">
        <v>413</v>
      </c>
      <c r="S414" s="1">
        <v>69330</v>
      </c>
      <c r="T414" s="1">
        <v>75837</v>
      </c>
      <c r="U414" s="1">
        <v>75390</v>
      </c>
      <c r="V414" s="1">
        <v>76572</v>
      </c>
      <c r="W414" s="3">
        <v>8.4521479904651642E-2</v>
      </c>
      <c r="X414" s="3">
        <v>9.8918139934539795E-2</v>
      </c>
      <c r="Y414" s="3">
        <v>0.13963964581489563</v>
      </c>
      <c r="Z414" s="3">
        <v>6.6442430019378662E-2</v>
      </c>
      <c r="AA414" s="3">
        <v>6.2381274998188019E-2</v>
      </c>
      <c r="AB414" s="3">
        <v>6.0341477394104004E-2</v>
      </c>
      <c r="AC414" s="3">
        <v>9.6723370254039764E-2</v>
      </c>
      <c r="AD414" s="3">
        <v>6.9460727274417877E-2</v>
      </c>
      <c r="AE414" s="3">
        <v>3.2539729028940201E-2</v>
      </c>
      <c r="AF414" s="3">
        <v>2.5702811777591705E-2</v>
      </c>
      <c r="AG414" s="3">
        <v>4.0261395275592804E-2</v>
      </c>
      <c r="AH414" s="3">
        <v>6.0180753469467163E-2</v>
      </c>
      <c r="AI414" s="3">
        <v>6.1768263578414917E-2</v>
      </c>
      <c r="AJ414" s="3">
        <v>5.3820375353097916E-2</v>
      </c>
      <c r="AK414" s="3">
        <v>9.7243629395961761E-2</v>
      </c>
      <c r="AL414" s="3">
        <v>9.4259880483150482E-2</v>
      </c>
      <c r="AM414" s="5">
        <v>33029</v>
      </c>
      <c r="AN414" s="5">
        <v>41256</v>
      </c>
      <c r="AO414" s="5">
        <v>51281</v>
      </c>
      <c r="AP414" s="5">
        <v>59558</v>
      </c>
      <c r="AQ414" s="5">
        <v>38066.6953125</v>
      </c>
      <c r="AR414" s="5">
        <v>53206.38671875</v>
      </c>
      <c r="AS414" s="5">
        <v>67027.21875</v>
      </c>
      <c r="AT414" s="5">
        <v>73229.8984375</v>
      </c>
      <c r="AU414" s="3">
        <v>0.43185004591941833</v>
      </c>
      <c r="AV414" s="3">
        <v>0.37657099962234497</v>
      </c>
      <c r="AW414" s="3">
        <v>0.48536726832389832</v>
      </c>
      <c r="AX414" s="3">
        <v>0.52358812093734741</v>
      </c>
      <c r="AY414" s="3">
        <v>0.36227497458457947</v>
      </c>
      <c r="AZ414" s="3">
        <v>0.31665423512458801</v>
      </c>
      <c r="BA414" s="3">
        <v>0.53446698188781738</v>
      </c>
      <c r="BB414" s="3">
        <v>0.41715234518051147</v>
      </c>
      <c r="BC414" s="3">
        <v>2.5680072605609894E-2</v>
      </c>
      <c r="BD414" s="3">
        <v>3.031105175614357E-2</v>
      </c>
      <c r="BE414" s="3">
        <v>3.6253973841667175E-2</v>
      </c>
      <c r="BF414" s="3">
        <v>4.8182588070631027E-2</v>
      </c>
      <c r="BG414" s="3">
        <v>1.2029118835926056E-2</v>
      </c>
      <c r="BH414" s="3">
        <v>1.382363960146904E-2</v>
      </c>
      <c r="BI414" s="3">
        <v>2.4621162563562393E-2</v>
      </c>
      <c r="BJ414" s="3">
        <v>2.5855720043182373E-2</v>
      </c>
      <c r="BK414" s="3">
        <v>0.16714204847812653</v>
      </c>
      <c r="BL414" s="3">
        <v>0.14487427473068237</v>
      </c>
      <c r="BM414" s="3">
        <v>5.012701079249382E-2</v>
      </c>
      <c r="BN414" s="3">
        <v>1.9603267312049866E-2</v>
      </c>
      <c r="BO414" s="3">
        <v>0.10759070515632629</v>
      </c>
      <c r="BP414" s="3">
        <v>9.4508200883865356E-2</v>
      </c>
      <c r="BQ414" s="3">
        <v>5.2006546407938004E-2</v>
      </c>
      <c r="BR414" s="3">
        <v>3.758755698800087E-2</v>
      </c>
      <c r="BS414" s="3">
        <v>0.84810328483581543</v>
      </c>
      <c r="BT414" s="3">
        <v>0.92737054824829102</v>
      </c>
      <c r="BU414" s="3">
        <v>0.95319235324859619</v>
      </c>
      <c r="BV414" s="3">
        <v>0.96443867683410645</v>
      </c>
      <c r="BW414" s="3">
        <v>0.22346952557563782</v>
      </c>
      <c r="BX414" s="3">
        <v>0.30614304542541504</v>
      </c>
      <c r="BY414" s="3">
        <v>0.37694853544235229</v>
      </c>
      <c r="BZ414" s="3">
        <v>0.40312188863754272</v>
      </c>
      <c r="CA414" s="3">
        <v>8.8137507438659668E-2</v>
      </c>
      <c r="CB414" s="3">
        <v>0.14464473724365234</v>
      </c>
      <c r="CC414" s="3">
        <v>0.16197413206100464</v>
      </c>
      <c r="CD414" s="3">
        <v>0.1742369532585144</v>
      </c>
      <c r="CE414" s="3">
        <v>0.18767599761486053</v>
      </c>
      <c r="CF414" s="3">
        <v>0.21031446754932404</v>
      </c>
      <c r="CG414" s="3">
        <v>0.2148440033197403</v>
      </c>
      <c r="CH414" s="3">
        <v>0.21731120347976685</v>
      </c>
      <c r="CI414" s="3">
        <v>5.7193033397197723E-2</v>
      </c>
      <c r="CJ414" s="3">
        <v>5.6117385625839233E-2</v>
      </c>
      <c r="CK414" s="3">
        <v>9.274020791053772E-3</v>
      </c>
      <c r="CL414" s="3">
        <v>-4.3937519192695618E-2</v>
      </c>
      <c r="CM414" s="3">
        <v>7.8955598175525665E-2</v>
      </c>
      <c r="CN414" s="3">
        <v>0.11019901931285858</v>
      </c>
      <c r="CO414" s="3">
        <v>0.11687302589416504</v>
      </c>
      <c r="CP414" s="3">
        <v>0.10058633983135223</v>
      </c>
      <c r="CQ414" s="3">
        <v>0.17574724555015564</v>
      </c>
      <c r="CR414" s="3">
        <v>0.19877690076828003</v>
      </c>
      <c r="CS414" s="3">
        <v>0.28899765014648438</v>
      </c>
      <c r="CT414" s="3">
        <v>0.1810072660446167</v>
      </c>
      <c r="CU414" s="3">
        <v>0.12872350215911865</v>
      </c>
      <c r="CV414" s="3">
        <v>0.15181970596313477</v>
      </c>
      <c r="CW414" s="3">
        <v>0.13532157242298126</v>
      </c>
      <c r="CX414" s="3">
        <v>0.1219363808631897</v>
      </c>
      <c r="CY414" s="1"/>
    </row>
    <row r="415" spans="1:103" x14ac:dyDescent="0.25">
      <c r="A415" t="s">
        <v>405</v>
      </c>
      <c r="B415" t="s">
        <v>1432</v>
      </c>
      <c r="C415" s="1">
        <v>937</v>
      </c>
      <c r="D415" s="1">
        <v>1092</v>
      </c>
      <c r="E415" s="1">
        <v>70</v>
      </c>
      <c r="F415" s="1">
        <v>409</v>
      </c>
      <c r="G415" s="1">
        <v>907</v>
      </c>
      <c r="H415" s="1">
        <v>1261</v>
      </c>
      <c r="I415" s="1">
        <v>175</v>
      </c>
      <c r="J415" s="1">
        <v>579</v>
      </c>
      <c r="K415" s="1">
        <v>495</v>
      </c>
      <c r="L415" s="1">
        <v>1470</v>
      </c>
      <c r="M415" s="1">
        <v>371</v>
      </c>
      <c r="N415" s="1">
        <v>980</v>
      </c>
      <c r="O415" s="1">
        <v>568</v>
      </c>
      <c r="P415" s="1">
        <v>862</v>
      </c>
      <c r="Q415" s="1">
        <v>285</v>
      </c>
      <c r="R415" s="1">
        <v>414</v>
      </c>
      <c r="S415" s="1">
        <v>55859</v>
      </c>
      <c r="T415" s="1">
        <v>62203</v>
      </c>
      <c r="U415" s="1">
        <v>67947</v>
      </c>
      <c r="V415" s="1">
        <v>82980</v>
      </c>
      <c r="W415" s="3">
        <v>4.409060999751091E-2</v>
      </c>
      <c r="X415" s="3">
        <v>4.5348938554525375E-2</v>
      </c>
      <c r="Y415" s="3">
        <v>9.044792503118515E-2</v>
      </c>
      <c r="Z415" s="3">
        <v>5.5889718234539032E-2</v>
      </c>
      <c r="AA415" s="3">
        <v>6.2381274998188019E-2</v>
      </c>
      <c r="AB415" s="3">
        <v>6.0341477394104004E-2</v>
      </c>
      <c r="AC415" s="3">
        <v>9.6723370254039764E-2</v>
      </c>
      <c r="AD415" s="3">
        <v>6.9460727274417877E-2</v>
      </c>
      <c r="AE415" s="3">
        <v>5.6480694562196732E-2</v>
      </c>
      <c r="AF415" s="3">
        <v>4.5295253396034241E-2</v>
      </c>
      <c r="AG415" s="3">
        <v>0.15729004144668579</v>
      </c>
      <c r="AH415" s="3">
        <v>0.14366984367370605</v>
      </c>
      <c r="AI415" s="3">
        <v>6.1768263578414917E-2</v>
      </c>
      <c r="AJ415" s="3">
        <v>5.3820375353097916E-2</v>
      </c>
      <c r="AK415" s="3">
        <v>9.7243629395961761E-2</v>
      </c>
      <c r="AL415" s="3">
        <v>9.4259880483150482E-2</v>
      </c>
      <c r="AM415" s="5">
        <v>36520</v>
      </c>
      <c r="AN415" s="5">
        <v>49705</v>
      </c>
      <c r="AO415" s="5">
        <v>63550</v>
      </c>
      <c r="AP415" s="5">
        <v>64728</v>
      </c>
      <c r="AQ415" s="5">
        <v>38066.6953125</v>
      </c>
      <c r="AR415" s="5">
        <v>53206.38671875</v>
      </c>
      <c r="AS415" s="5">
        <v>67027.21875</v>
      </c>
      <c r="AT415" s="5">
        <v>73229.8984375</v>
      </c>
      <c r="AU415" s="3">
        <v>0.38668239116668701</v>
      </c>
      <c r="AV415" s="3">
        <v>0.38148629665374756</v>
      </c>
      <c r="AW415" s="3">
        <v>0.50015860795974731</v>
      </c>
      <c r="AX415" s="3">
        <v>0.38175106048583984</v>
      </c>
      <c r="AY415" s="3">
        <v>0.36227497458457947</v>
      </c>
      <c r="AZ415" s="3">
        <v>0.31665423512458801</v>
      </c>
      <c r="BA415" s="3">
        <v>0.53446698188781738</v>
      </c>
      <c r="BB415" s="3">
        <v>0.41715234518051147</v>
      </c>
      <c r="BC415" s="3">
        <v>2.017023041844368E-2</v>
      </c>
      <c r="BD415" s="3">
        <v>1.4591244980692863E-2</v>
      </c>
      <c r="BE415" s="3">
        <v>3.0069973319768906E-2</v>
      </c>
      <c r="BF415" s="3">
        <v>3.0765267089009285E-2</v>
      </c>
      <c r="BG415" s="3">
        <v>1.2029118835926056E-2</v>
      </c>
      <c r="BH415" s="3">
        <v>1.382363960146904E-2</v>
      </c>
      <c r="BI415" s="3">
        <v>2.4621162563562393E-2</v>
      </c>
      <c r="BJ415" s="3">
        <v>2.5855720043182373E-2</v>
      </c>
      <c r="BK415" s="3">
        <v>0.10202053934335709</v>
      </c>
      <c r="BL415" s="3">
        <v>0.14966887235641479</v>
      </c>
      <c r="BM415" s="3">
        <v>0.16925065219402313</v>
      </c>
      <c r="BN415" s="3">
        <v>4.5167803764343262E-2</v>
      </c>
      <c r="BO415" s="3">
        <v>0.10759070515632629</v>
      </c>
      <c r="BP415" s="3">
        <v>9.4508200883865356E-2</v>
      </c>
      <c r="BQ415" s="3">
        <v>5.2006546407938004E-2</v>
      </c>
      <c r="BR415" s="3">
        <v>3.758755698800087E-2</v>
      </c>
      <c r="BS415" s="3">
        <v>0.50588089227676392</v>
      </c>
      <c r="BT415" s="3">
        <v>0.52896159887313843</v>
      </c>
      <c r="BU415" s="3">
        <v>0.53332453966140747</v>
      </c>
      <c r="BV415" s="3">
        <v>0.59979510307312012</v>
      </c>
      <c r="BW415" s="3">
        <v>0.22346952557563782</v>
      </c>
      <c r="BX415" s="3">
        <v>0.30614304542541504</v>
      </c>
      <c r="BY415" s="3">
        <v>0.37694853544235229</v>
      </c>
      <c r="BZ415" s="3">
        <v>0.40312188863754272</v>
      </c>
      <c r="CA415" s="3">
        <v>-8.1105887889862061E-2</v>
      </c>
      <c r="CB415" s="3">
        <v>-1.4768779277801514E-2</v>
      </c>
      <c r="CC415" s="3">
        <v>2.2066056728363037E-2</v>
      </c>
      <c r="CD415" s="3">
        <v>3.1845688819885254E-2</v>
      </c>
      <c r="CE415" s="3">
        <v>0.18767599761486053</v>
      </c>
      <c r="CF415" s="3">
        <v>0.21031446754932404</v>
      </c>
      <c r="CG415" s="3">
        <v>0.2148440033197403</v>
      </c>
      <c r="CH415" s="3">
        <v>0.21731120347976685</v>
      </c>
      <c r="CI415" s="3">
        <v>6.5946392714977264E-2</v>
      </c>
      <c r="CJ415" s="3">
        <v>9.8231494426727295E-2</v>
      </c>
      <c r="CK415" s="3">
        <v>0.1171194314956665</v>
      </c>
      <c r="CL415" s="3">
        <v>8.4213554859161377E-2</v>
      </c>
      <c r="CM415" s="3">
        <v>7.8955598175525665E-2</v>
      </c>
      <c r="CN415" s="3">
        <v>0.11019901931285858</v>
      </c>
      <c r="CO415" s="3">
        <v>0.11687302589416504</v>
      </c>
      <c r="CP415" s="3">
        <v>0.10058633983135223</v>
      </c>
      <c r="CQ415" s="3">
        <v>0.24807989597320557</v>
      </c>
      <c r="CR415" s="3">
        <v>0.24418056011199951</v>
      </c>
      <c r="CS415" s="3">
        <v>0.21330970525741577</v>
      </c>
      <c r="CT415" s="3">
        <v>0.18784338235855103</v>
      </c>
      <c r="CU415" s="3">
        <v>0.12872350215911865</v>
      </c>
      <c r="CV415" s="3">
        <v>0.15181970596313477</v>
      </c>
      <c r="CW415" s="3">
        <v>0.13532157242298126</v>
      </c>
      <c r="CX415" s="3">
        <v>0.1219363808631897</v>
      </c>
      <c r="CY415" s="1"/>
    </row>
    <row r="416" spans="1:103" x14ac:dyDescent="0.25">
      <c r="A416" t="s">
        <v>406</v>
      </c>
      <c r="B416" t="s">
        <v>1401</v>
      </c>
      <c r="C416" s="1">
        <v>890</v>
      </c>
      <c r="D416" s="1">
        <v>806</v>
      </c>
      <c r="E416" s="1">
        <v>462</v>
      </c>
      <c r="F416" s="1">
        <v>574</v>
      </c>
      <c r="G416" s="1">
        <v>756</v>
      </c>
      <c r="H416" s="1">
        <v>646</v>
      </c>
      <c r="I416" s="1">
        <v>366</v>
      </c>
      <c r="J416" s="1">
        <v>385</v>
      </c>
      <c r="K416" s="1">
        <v>465</v>
      </c>
      <c r="L416" s="1">
        <v>517</v>
      </c>
      <c r="M416" s="1">
        <v>383</v>
      </c>
      <c r="N416" s="1">
        <v>372</v>
      </c>
      <c r="O416" s="1">
        <v>684</v>
      </c>
      <c r="P416" s="1">
        <v>903</v>
      </c>
      <c r="Q416" s="1">
        <v>259</v>
      </c>
      <c r="R416" s="1">
        <v>415</v>
      </c>
      <c r="S416" s="1">
        <v>40773</v>
      </c>
      <c r="T416" s="1">
        <v>49258</v>
      </c>
      <c r="U416" s="1">
        <v>67096</v>
      </c>
      <c r="V416" s="1">
        <v>75314</v>
      </c>
      <c r="W416" s="3">
        <v>6.9935522973537445E-2</v>
      </c>
      <c r="X416" s="3">
        <v>8.1524163484573364E-2</v>
      </c>
      <c r="Y416" s="3">
        <v>0.15813326835632324</v>
      </c>
      <c r="Z416" s="3">
        <v>0.10081774741411209</v>
      </c>
      <c r="AA416" s="3">
        <v>6.2381274998188019E-2</v>
      </c>
      <c r="AB416" s="3">
        <v>6.0341477394104004E-2</v>
      </c>
      <c r="AC416" s="3">
        <v>9.6723370254039764E-2</v>
      </c>
      <c r="AD416" s="3">
        <v>6.9460727274417877E-2</v>
      </c>
      <c r="AE416" s="3">
        <v>3.7550963461399078E-2</v>
      </c>
      <c r="AF416" s="3">
        <v>3.1233394518494606E-2</v>
      </c>
      <c r="AG416" s="3">
        <v>6.5674439072608948E-2</v>
      </c>
      <c r="AH416" s="3">
        <v>4.6623922884464264E-2</v>
      </c>
      <c r="AI416" s="3">
        <v>6.1768263578414917E-2</v>
      </c>
      <c r="AJ416" s="3">
        <v>5.3820375353097916E-2</v>
      </c>
      <c r="AK416" s="3">
        <v>9.7243629395961761E-2</v>
      </c>
      <c r="AL416" s="3">
        <v>9.4259880483150482E-2</v>
      </c>
      <c r="AM416" s="5">
        <v>38158</v>
      </c>
      <c r="AN416" s="5">
        <v>51587</v>
      </c>
      <c r="AO416" s="5">
        <v>67443</v>
      </c>
      <c r="AP416" s="5">
        <v>74196</v>
      </c>
      <c r="AQ416" s="5">
        <v>38066.6953125</v>
      </c>
      <c r="AR416" s="5">
        <v>53206.38671875</v>
      </c>
      <c r="AS416" s="5">
        <v>67027.21875</v>
      </c>
      <c r="AT416" s="5">
        <v>73229.8984375</v>
      </c>
      <c r="AU416" s="3">
        <v>0.37244495749473572</v>
      </c>
      <c r="AV416" s="3">
        <v>0.33715951442718506</v>
      </c>
      <c r="AW416" s="3">
        <v>0.54247128963470459</v>
      </c>
      <c r="AX416" s="3">
        <v>0.42332753539085388</v>
      </c>
      <c r="AY416" s="3">
        <v>0.36227497458457947</v>
      </c>
      <c r="AZ416" s="3">
        <v>0.31665423512458801</v>
      </c>
      <c r="BA416" s="3">
        <v>0.53446698188781738</v>
      </c>
      <c r="BB416" s="3">
        <v>0.41715234518051147</v>
      </c>
      <c r="BC416" s="3">
        <v>9.1674458235502243E-3</v>
      </c>
      <c r="BD416" s="3">
        <v>7.9744812101125717E-3</v>
      </c>
      <c r="BE416" s="3">
        <v>1.1204819194972515E-2</v>
      </c>
      <c r="BF416" s="3">
        <v>2.0515695214271545E-2</v>
      </c>
      <c r="BG416" s="3">
        <v>1.2029118835926056E-2</v>
      </c>
      <c r="BH416" s="3">
        <v>1.382363960146904E-2</v>
      </c>
      <c r="BI416" s="3">
        <v>2.4621162563562393E-2</v>
      </c>
      <c r="BJ416" s="3">
        <v>2.5855720043182373E-2</v>
      </c>
      <c r="BK416" s="3">
        <v>0.11508743464946747</v>
      </c>
      <c r="BL416" s="3">
        <v>6.7357510328292847E-2</v>
      </c>
      <c r="BM416" s="3">
        <v>4.6262480318546295E-2</v>
      </c>
      <c r="BN416" s="3">
        <v>4.9988210201263428E-2</v>
      </c>
      <c r="BO416" s="3">
        <v>0.10759070515632629</v>
      </c>
      <c r="BP416" s="3">
        <v>9.4508200883865356E-2</v>
      </c>
      <c r="BQ416" s="3">
        <v>5.2006546407938004E-2</v>
      </c>
      <c r="BR416" s="3">
        <v>3.758755698800087E-2</v>
      </c>
      <c r="BS416" s="3">
        <v>0.2317955493927002</v>
      </c>
      <c r="BT416" s="3">
        <v>0.35937309265136719</v>
      </c>
      <c r="BU416" s="3">
        <v>0.52573150396347046</v>
      </c>
      <c r="BV416" s="3">
        <v>0.58026397228240967</v>
      </c>
      <c r="BW416" s="3">
        <v>0.22346952557563782</v>
      </c>
      <c r="BX416" s="3">
        <v>0.30614304542541504</v>
      </c>
      <c r="BY416" s="3">
        <v>0.37694853544235229</v>
      </c>
      <c r="BZ416" s="3">
        <v>0.40312188863754272</v>
      </c>
      <c r="CA416" s="3">
        <v>0.11041450500488281</v>
      </c>
      <c r="CB416" s="3">
        <v>0.11216521263122559</v>
      </c>
      <c r="CC416" s="3">
        <v>0.13436657190322876</v>
      </c>
      <c r="CD416" s="3">
        <v>0.11535936594009399</v>
      </c>
      <c r="CE416" s="3">
        <v>0.18767599761486053</v>
      </c>
      <c r="CF416" s="3">
        <v>0.21031446754932404</v>
      </c>
      <c r="CG416" s="3">
        <v>0.2148440033197403</v>
      </c>
      <c r="CH416" s="3">
        <v>0.21731120347976685</v>
      </c>
      <c r="CI416" s="3">
        <v>4.2457140982151031E-2</v>
      </c>
      <c r="CJ416" s="3">
        <v>7.587982714176178E-2</v>
      </c>
      <c r="CK416" s="3">
        <v>5.2040442824363708E-2</v>
      </c>
      <c r="CL416" s="3">
        <v>5.7994849979877472E-2</v>
      </c>
      <c r="CM416" s="3">
        <v>7.8955598175525665E-2</v>
      </c>
      <c r="CN416" s="3">
        <v>0.11019901931285858</v>
      </c>
      <c r="CO416" s="3">
        <v>0.11687302589416504</v>
      </c>
      <c r="CP416" s="3">
        <v>0.10058633983135223</v>
      </c>
      <c r="CQ416" s="3">
        <v>0.14279520511627197</v>
      </c>
      <c r="CR416" s="3">
        <v>0.1710694432258606</v>
      </c>
      <c r="CS416" s="3">
        <v>0.19207745790481567</v>
      </c>
      <c r="CT416" s="3">
        <v>0.12725895643234253</v>
      </c>
      <c r="CU416" s="3">
        <v>0.12872350215911865</v>
      </c>
      <c r="CV416" s="3">
        <v>0.15181970596313477</v>
      </c>
      <c r="CW416" s="3">
        <v>0.13532157242298126</v>
      </c>
      <c r="CX416" s="3">
        <v>0.1219363808631897</v>
      </c>
      <c r="CY416" s="1"/>
    </row>
    <row r="417" spans="1:103" x14ac:dyDescent="0.25">
      <c r="A417" t="s">
        <v>407</v>
      </c>
      <c r="B417" t="s">
        <v>1414</v>
      </c>
      <c r="C417" s="1">
        <v>1214</v>
      </c>
      <c r="D417" s="1">
        <v>256</v>
      </c>
      <c r="E417" s="1">
        <v>630</v>
      </c>
      <c r="F417" s="1">
        <v>315</v>
      </c>
      <c r="G417" s="1">
        <v>1126</v>
      </c>
      <c r="H417" s="1">
        <v>293</v>
      </c>
      <c r="I417" s="1">
        <v>736</v>
      </c>
      <c r="J417" s="1">
        <v>425</v>
      </c>
      <c r="K417" s="1">
        <v>944</v>
      </c>
      <c r="L417" s="1">
        <v>696</v>
      </c>
      <c r="M417" s="1">
        <v>402</v>
      </c>
      <c r="N417" s="1">
        <v>451</v>
      </c>
      <c r="O417" s="1">
        <v>999</v>
      </c>
      <c r="P417" s="1">
        <v>316</v>
      </c>
      <c r="Q417" s="1">
        <v>717</v>
      </c>
      <c r="R417" s="1">
        <v>416</v>
      </c>
      <c r="S417" s="1">
        <v>19051</v>
      </c>
      <c r="T417" s="1">
        <v>18970</v>
      </c>
      <c r="U417" s="1">
        <v>19093</v>
      </c>
      <c r="V417" s="1">
        <v>18934</v>
      </c>
      <c r="W417" s="3">
        <v>4.5975904911756516E-2</v>
      </c>
      <c r="X417" s="3">
        <v>4.088260605931282E-2</v>
      </c>
      <c r="Y417" s="3">
        <v>9.8847098648548126E-2</v>
      </c>
      <c r="Z417" s="3">
        <v>6.0697291046380997E-2</v>
      </c>
      <c r="AA417" s="3">
        <v>6.2381274998188019E-2</v>
      </c>
      <c r="AB417" s="3">
        <v>6.0341477394104004E-2</v>
      </c>
      <c r="AC417" s="3">
        <v>9.6723370254039764E-2</v>
      </c>
      <c r="AD417" s="3">
        <v>6.9460727274417877E-2</v>
      </c>
      <c r="AE417" s="3">
        <v>2.6097763329744339E-2</v>
      </c>
      <c r="AF417" s="3">
        <v>3.3561550080776215E-2</v>
      </c>
      <c r="AG417" s="3">
        <v>6.5655916929244995E-2</v>
      </c>
      <c r="AH417" s="3">
        <v>6.7440643906593323E-2</v>
      </c>
      <c r="AI417" s="3">
        <v>6.1768263578414917E-2</v>
      </c>
      <c r="AJ417" s="3">
        <v>5.3820375353097916E-2</v>
      </c>
      <c r="AK417" s="3">
        <v>9.7243629395961761E-2</v>
      </c>
      <c r="AL417" s="3">
        <v>9.4259880483150482E-2</v>
      </c>
      <c r="AM417" s="5">
        <v>41284</v>
      </c>
      <c r="AN417" s="5">
        <v>59194</v>
      </c>
      <c r="AO417" s="5">
        <v>73002</v>
      </c>
      <c r="AP417" s="5">
        <v>78125</v>
      </c>
      <c r="AQ417" s="5">
        <v>38066.6953125</v>
      </c>
      <c r="AR417" s="5">
        <v>53206.38671875</v>
      </c>
      <c r="AS417" s="5">
        <v>67027.21875</v>
      </c>
      <c r="AT417" s="5">
        <v>73229.8984375</v>
      </c>
      <c r="AU417" s="3">
        <v>0.3511369526386261</v>
      </c>
      <c r="AV417" s="3">
        <v>0.28291171789169312</v>
      </c>
      <c r="AW417" s="3">
        <v>0.60426539182662964</v>
      </c>
      <c r="AX417" s="3">
        <v>0.37416267395019531</v>
      </c>
      <c r="AY417" s="3">
        <v>0.36227497458457947</v>
      </c>
      <c r="AZ417" s="3">
        <v>0.31665423512458801</v>
      </c>
      <c r="BA417" s="3">
        <v>0.53446698188781738</v>
      </c>
      <c r="BB417" s="3">
        <v>0.41715234518051147</v>
      </c>
      <c r="BC417" s="3">
        <v>3.6543421447277069E-3</v>
      </c>
      <c r="BD417" s="3">
        <v>1.7687375657260418E-3</v>
      </c>
      <c r="BE417" s="3">
        <v>1.1004448868334293E-2</v>
      </c>
      <c r="BF417" s="3">
        <v>2.2483393549919128E-2</v>
      </c>
      <c r="BG417" s="3">
        <v>1.2029118835926056E-2</v>
      </c>
      <c r="BH417" s="3">
        <v>1.382363960146904E-2</v>
      </c>
      <c r="BI417" s="3">
        <v>2.4621162563562393E-2</v>
      </c>
      <c r="BJ417" s="3">
        <v>2.5855720043182373E-2</v>
      </c>
      <c r="BK417" s="3">
        <v>3.880804032087326E-2</v>
      </c>
      <c r="BL417" s="3">
        <v>7.0616394281387329E-2</v>
      </c>
      <c r="BM417" s="3">
        <v>3.353867307305336E-2</v>
      </c>
      <c r="BN417" s="3">
        <v>0</v>
      </c>
      <c r="BO417" s="3">
        <v>0.10759070515632629</v>
      </c>
      <c r="BP417" s="3">
        <v>9.4508200883865356E-2</v>
      </c>
      <c r="BQ417" s="3">
        <v>5.2006546407938004E-2</v>
      </c>
      <c r="BR417" s="3">
        <v>3.758755698800087E-2</v>
      </c>
      <c r="BS417" s="3">
        <v>7.563907653093338E-2</v>
      </c>
      <c r="BT417" s="3">
        <v>9.4623088836669922E-2</v>
      </c>
      <c r="BU417" s="3">
        <v>0.13250039517879486</v>
      </c>
      <c r="BV417" s="3">
        <v>0.13378049433231354</v>
      </c>
      <c r="BW417" s="3">
        <v>0.22346952557563782</v>
      </c>
      <c r="BX417" s="3">
        <v>0.30614304542541504</v>
      </c>
      <c r="BY417" s="3">
        <v>0.37694853544235229</v>
      </c>
      <c r="BZ417" s="3">
        <v>0.40312188863754272</v>
      </c>
      <c r="CA417" s="3">
        <v>0.11094707250595093</v>
      </c>
      <c r="CB417" s="3">
        <v>0.2056841254234314</v>
      </c>
      <c r="CC417" s="3">
        <v>0.10111755132675171</v>
      </c>
      <c r="CD417" s="3">
        <v>0.22142881155014038</v>
      </c>
      <c r="CE417" s="3">
        <v>0.18767599761486053</v>
      </c>
      <c r="CF417" s="3">
        <v>0.21031446754932404</v>
      </c>
      <c r="CG417" s="3">
        <v>0.2148440033197403</v>
      </c>
      <c r="CH417" s="3">
        <v>0.21731120347976685</v>
      </c>
      <c r="CI417" s="3">
        <v>3.9804227650165558E-2</v>
      </c>
      <c r="CJ417" s="3">
        <v>8.9820124208927155E-2</v>
      </c>
      <c r="CK417" s="3">
        <v>-1.6514211893081665E-3</v>
      </c>
      <c r="CL417" s="3">
        <v>3.9684392511844635E-2</v>
      </c>
      <c r="CM417" s="3">
        <v>7.8955598175525665E-2</v>
      </c>
      <c r="CN417" s="3">
        <v>0.11019901931285858</v>
      </c>
      <c r="CO417" s="3">
        <v>0.11687302589416504</v>
      </c>
      <c r="CP417" s="3">
        <v>0.10058633983135223</v>
      </c>
      <c r="CQ417" s="3">
        <v>0.11853146553039551</v>
      </c>
      <c r="CR417" s="3">
        <v>7.9445719718933105E-2</v>
      </c>
      <c r="CS417" s="3">
        <v>0.13377439975738525</v>
      </c>
      <c r="CT417" s="3">
        <v>7.7026486396789551E-2</v>
      </c>
      <c r="CU417" s="3">
        <v>0.12872350215911865</v>
      </c>
      <c r="CV417" s="3">
        <v>0.15181970596313477</v>
      </c>
      <c r="CW417" s="3">
        <v>0.13532157242298126</v>
      </c>
      <c r="CX417" s="3">
        <v>0.1219363808631897</v>
      </c>
      <c r="CY417" s="1"/>
    </row>
    <row r="418" spans="1:103" x14ac:dyDescent="0.25">
      <c r="A418" t="s">
        <v>408</v>
      </c>
      <c r="B418" t="s">
        <v>1423</v>
      </c>
      <c r="C418" s="1">
        <v>432</v>
      </c>
      <c r="D418" s="1">
        <v>388</v>
      </c>
      <c r="E418" s="1">
        <v>828</v>
      </c>
      <c r="F418" s="1">
        <v>537</v>
      </c>
      <c r="G418" s="1">
        <v>723</v>
      </c>
      <c r="H418" s="1">
        <v>179</v>
      </c>
      <c r="I418" s="1">
        <v>634</v>
      </c>
      <c r="J418" s="1">
        <v>315</v>
      </c>
      <c r="K418" s="1">
        <v>716</v>
      </c>
      <c r="L418" s="1">
        <v>1245</v>
      </c>
      <c r="M418" s="1">
        <v>713</v>
      </c>
      <c r="N418" s="1">
        <v>970</v>
      </c>
      <c r="O418" s="1">
        <v>893</v>
      </c>
      <c r="P418" s="1">
        <v>273</v>
      </c>
      <c r="Q418" s="1">
        <v>751</v>
      </c>
      <c r="R418" s="1">
        <v>417</v>
      </c>
      <c r="S418" s="1">
        <v>38495</v>
      </c>
      <c r="T418" s="1">
        <v>35420</v>
      </c>
      <c r="U418" s="1">
        <v>35251</v>
      </c>
      <c r="V418" s="1">
        <v>35958</v>
      </c>
      <c r="W418" s="3">
        <v>7.3328539729118347E-2</v>
      </c>
      <c r="X418" s="3">
        <v>4.6351805329322815E-2</v>
      </c>
      <c r="Y418" s="3">
        <v>8.757183700799942E-2</v>
      </c>
      <c r="Z418" s="3">
        <v>5.0314031541347504E-2</v>
      </c>
      <c r="AA418" s="3">
        <v>6.2381274998188019E-2</v>
      </c>
      <c r="AB418" s="3">
        <v>6.0341477394104004E-2</v>
      </c>
      <c r="AC418" s="3">
        <v>9.6723370254039764E-2</v>
      </c>
      <c r="AD418" s="3">
        <v>6.9460727274417877E-2</v>
      </c>
      <c r="AE418" s="3">
        <v>8.4579885005950928E-2</v>
      </c>
      <c r="AF418" s="3">
        <v>6.794990599155426E-2</v>
      </c>
      <c r="AG418" s="3">
        <v>0.11384394019842148</v>
      </c>
      <c r="AH418" s="3">
        <v>9.2747509479522705E-2</v>
      </c>
      <c r="AI418" s="3">
        <v>6.1768263578414917E-2</v>
      </c>
      <c r="AJ418" s="3">
        <v>5.3820375353097916E-2</v>
      </c>
      <c r="AK418" s="3">
        <v>9.7243629395961761E-2</v>
      </c>
      <c r="AL418" s="3">
        <v>9.4259880483150482E-2</v>
      </c>
      <c r="AM418" s="5">
        <v>34990</v>
      </c>
      <c r="AN418" s="5">
        <v>48836</v>
      </c>
      <c r="AO418" s="5">
        <v>64286</v>
      </c>
      <c r="AP418" s="5">
        <v>70490</v>
      </c>
      <c r="AQ418" s="5">
        <v>38066.6953125</v>
      </c>
      <c r="AR418" s="5">
        <v>53206.38671875</v>
      </c>
      <c r="AS418" s="5">
        <v>67027.21875</v>
      </c>
      <c r="AT418" s="5">
        <v>73229.8984375</v>
      </c>
      <c r="AU418" s="3">
        <v>0.27749159932136536</v>
      </c>
      <c r="AV418" s="3">
        <v>0.21083047986030579</v>
      </c>
      <c r="AW418" s="3">
        <v>0.63560259342193604</v>
      </c>
      <c r="AX418" s="3">
        <v>0.28460878133773804</v>
      </c>
      <c r="AY418" s="3">
        <v>0.36227497458457947</v>
      </c>
      <c r="AZ418" s="3">
        <v>0.31665423512458801</v>
      </c>
      <c r="BA418" s="3">
        <v>0.53446698188781738</v>
      </c>
      <c r="BB418" s="3">
        <v>0.41715234518051147</v>
      </c>
      <c r="BC418" s="3">
        <v>8.260505273938179E-3</v>
      </c>
      <c r="BD418" s="3">
        <v>9.5955301076173782E-3</v>
      </c>
      <c r="BE418" s="3">
        <v>1.4303958974778652E-2</v>
      </c>
      <c r="BF418" s="3">
        <v>2.4622134864330292E-2</v>
      </c>
      <c r="BG418" s="3">
        <v>1.2029118835926056E-2</v>
      </c>
      <c r="BH418" s="3">
        <v>1.382363960146904E-2</v>
      </c>
      <c r="BI418" s="3">
        <v>2.4621162563562393E-2</v>
      </c>
      <c r="BJ418" s="3">
        <v>2.5855720043182373E-2</v>
      </c>
      <c r="BK418" s="3">
        <v>0.10440180450677872</v>
      </c>
      <c r="BL418" s="3">
        <v>6.0269162058830261E-2</v>
      </c>
      <c r="BM418" s="3">
        <v>7.4426412582397461E-2</v>
      </c>
      <c r="BN418" s="3">
        <v>2.8213165700435638E-2</v>
      </c>
      <c r="BO418" s="3">
        <v>0.10759070515632629</v>
      </c>
      <c r="BP418" s="3">
        <v>9.4508200883865356E-2</v>
      </c>
      <c r="BQ418" s="3">
        <v>5.2006546407938004E-2</v>
      </c>
      <c r="BR418" s="3">
        <v>3.758755698800087E-2</v>
      </c>
      <c r="BS418" s="3">
        <v>0.22618521749973297</v>
      </c>
      <c r="BT418" s="3">
        <v>0.25945794582366943</v>
      </c>
      <c r="BU418" s="3">
        <v>0.28162217140197754</v>
      </c>
      <c r="BV418" s="3">
        <v>0.29996106028556824</v>
      </c>
      <c r="BW418" s="3">
        <v>0.22346952557563782</v>
      </c>
      <c r="BX418" s="3">
        <v>0.30614304542541504</v>
      </c>
      <c r="BY418" s="3">
        <v>0.37694853544235229</v>
      </c>
      <c r="BZ418" s="3">
        <v>0.40312188863754272</v>
      </c>
      <c r="CA418" s="3">
        <v>0.24076783657073975</v>
      </c>
      <c r="CB418" s="3">
        <v>0.22947174310684204</v>
      </c>
      <c r="CC418" s="3">
        <v>0.19924429059028625</v>
      </c>
      <c r="CD418" s="3">
        <v>0.24105623364448547</v>
      </c>
      <c r="CE418" s="3">
        <v>0.18767599761486053</v>
      </c>
      <c r="CF418" s="3">
        <v>0.21031446754932404</v>
      </c>
      <c r="CG418" s="3">
        <v>0.2148440033197403</v>
      </c>
      <c r="CH418" s="3">
        <v>0.21731120347976685</v>
      </c>
      <c r="CI418" s="3">
        <v>0.10455366224050522</v>
      </c>
      <c r="CJ418" s="3">
        <v>0.10025948286056519</v>
      </c>
      <c r="CK418" s="3">
        <v>9.7861111164093018E-2</v>
      </c>
      <c r="CL418" s="3">
        <v>0.10593617707490921</v>
      </c>
      <c r="CM418" s="3">
        <v>7.8955598175525665E-2</v>
      </c>
      <c r="CN418" s="3">
        <v>0.11019901931285858</v>
      </c>
      <c r="CO418" s="3">
        <v>0.11687302589416504</v>
      </c>
      <c r="CP418" s="3">
        <v>0.10058633983135223</v>
      </c>
      <c r="CQ418" s="3">
        <v>5.83229660987854E-2</v>
      </c>
      <c r="CR418" s="3">
        <v>6.5901219844818115E-2</v>
      </c>
      <c r="CS418" s="3">
        <v>0.11597526073455811</v>
      </c>
      <c r="CT418" s="3">
        <v>5.8044135570526123E-2</v>
      </c>
      <c r="CU418" s="3">
        <v>0.12872350215911865</v>
      </c>
      <c r="CV418" s="3">
        <v>0.15181970596313477</v>
      </c>
      <c r="CW418" s="3">
        <v>0.13532157242298126</v>
      </c>
      <c r="CX418" s="3">
        <v>0.1219363808631897</v>
      </c>
      <c r="CY418" s="1"/>
    </row>
    <row r="419" spans="1:103" x14ac:dyDescent="0.25">
      <c r="A419" t="s">
        <v>409</v>
      </c>
      <c r="B419" t="s">
        <v>1414</v>
      </c>
      <c r="C419" s="1">
        <v>1313</v>
      </c>
      <c r="D419" s="1">
        <v>108</v>
      </c>
      <c r="E419" s="1">
        <v>177</v>
      </c>
      <c r="F419" s="1">
        <v>82</v>
      </c>
      <c r="G419" s="1">
        <v>1272</v>
      </c>
      <c r="H419" s="1">
        <v>45</v>
      </c>
      <c r="I419" s="1">
        <v>468</v>
      </c>
      <c r="J419" s="1">
        <v>155</v>
      </c>
      <c r="K419" s="1">
        <v>1239</v>
      </c>
      <c r="L419" s="1">
        <v>970</v>
      </c>
      <c r="M419" s="1">
        <v>1025</v>
      </c>
      <c r="N419" s="1">
        <v>994</v>
      </c>
      <c r="O419" s="1">
        <v>1246</v>
      </c>
      <c r="P419" s="1">
        <v>36</v>
      </c>
      <c r="Q419" s="1">
        <v>1159</v>
      </c>
      <c r="R419" s="1">
        <v>418</v>
      </c>
      <c r="S419" s="1">
        <v>27702</v>
      </c>
      <c r="T419" s="1">
        <v>32139</v>
      </c>
      <c r="U419" s="1">
        <v>34837</v>
      </c>
      <c r="V419" s="1">
        <v>34743</v>
      </c>
      <c r="W419" s="3">
        <v>3.1546585261821747E-2</v>
      </c>
      <c r="X419" s="3">
        <v>2.8633728623390198E-2</v>
      </c>
      <c r="Y419" s="3">
        <v>6.1318773776292801E-2</v>
      </c>
      <c r="Z419" s="3">
        <v>4.3025784194469452E-2</v>
      </c>
      <c r="AA419" s="3">
        <v>6.2381274998188019E-2</v>
      </c>
      <c r="AB419" s="3">
        <v>6.0341477394104004E-2</v>
      </c>
      <c r="AC419" s="3">
        <v>9.6723370254039764E-2</v>
      </c>
      <c r="AD419" s="3">
        <v>6.9460727274417877E-2</v>
      </c>
      <c r="AE419" s="3">
        <v>3.4983750432729721E-2</v>
      </c>
      <c r="AF419" s="3">
        <v>3.7970744073390961E-2</v>
      </c>
      <c r="AG419" s="3">
        <v>8.1498987972736359E-2</v>
      </c>
      <c r="AH419" s="3">
        <v>5.4039906710386276E-2</v>
      </c>
      <c r="AI419" s="3">
        <v>6.1768263578414917E-2</v>
      </c>
      <c r="AJ419" s="3">
        <v>5.3820375353097916E-2</v>
      </c>
      <c r="AK419" s="3">
        <v>9.7243629395961761E-2</v>
      </c>
      <c r="AL419" s="3">
        <v>9.4259880483150482E-2</v>
      </c>
      <c r="AM419" s="5">
        <v>44306</v>
      </c>
      <c r="AN419" s="5">
        <v>67822</v>
      </c>
      <c r="AO419" s="5">
        <v>82227</v>
      </c>
      <c r="AP419" s="5">
        <v>85836</v>
      </c>
      <c r="AQ419" s="5">
        <v>38066.6953125</v>
      </c>
      <c r="AR419" s="5">
        <v>53206.38671875</v>
      </c>
      <c r="AS419" s="5">
        <v>67027.21875</v>
      </c>
      <c r="AT419" s="5">
        <v>73229.8984375</v>
      </c>
      <c r="AU419" s="3">
        <v>0.27454176545143127</v>
      </c>
      <c r="AV419" s="3">
        <v>0.22091974318027496</v>
      </c>
      <c r="AW419" s="3">
        <v>0.69873178005218506</v>
      </c>
      <c r="AX419" s="3">
        <v>0.24095563590526581</v>
      </c>
      <c r="AY419" s="3">
        <v>0.36227497458457947</v>
      </c>
      <c r="AZ419" s="3">
        <v>0.31665423512458801</v>
      </c>
      <c r="BA419" s="3">
        <v>0.53446698188781738</v>
      </c>
      <c r="BB419" s="3">
        <v>0.41715234518051147</v>
      </c>
      <c r="BC419" s="3">
        <v>2.9430582653731108E-3</v>
      </c>
      <c r="BD419" s="3">
        <v>4.9081156030297279E-3</v>
      </c>
      <c r="BE419" s="3">
        <v>7.1700648404657841E-3</v>
      </c>
      <c r="BF419" s="3">
        <v>5.486820824444294E-3</v>
      </c>
      <c r="BG419" s="3">
        <v>1.2029118835926056E-2</v>
      </c>
      <c r="BH419" s="3">
        <v>1.382363960146904E-2</v>
      </c>
      <c r="BI419" s="3">
        <v>2.4621162563562393E-2</v>
      </c>
      <c r="BJ419" s="3">
        <v>2.5855720043182373E-2</v>
      </c>
      <c r="BK419" s="3">
        <v>5.8936577290296555E-2</v>
      </c>
      <c r="BL419" s="3">
        <v>2.6649747043848038E-2</v>
      </c>
      <c r="BM419" s="3">
        <v>2.3308698087930679E-2</v>
      </c>
      <c r="BN419" s="3">
        <v>3.0927835032343864E-2</v>
      </c>
      <c r="BO419" s="3">
        <v>0.10759070515632629</v>
      </c>
      <c r="BP419" s="3">
        <v>9.4508200883865356E-2</v>
      </c>
      <c r="BQ419" s="3">
        <v>5.2006546407938004E-2</v>
      </c>
      <c r="BR419" s="3">
        <v>3.758755698800087E-2</v>
      </c>
      <c r="BS419" s="3">
        <v>3.3102303743362427E-2</v>
      </c>
      <c r="BT419" s="3">
        <v>5.3641993552446365E-2</v>
      </c>
      <c r="BU419" s="3">
        <v>7.0098042488098145E-2</v>
      </c>
      <c r="BV419" s="3">
        <v>8.865094929933548E-2</v>
      </c>
      <c r="BW419" s="3">
        <v>0.22346952557563782</v>
      </c>
      <c r="BX419" s="3">
        <v>0.30614304542541504</v>
      </c>
      <c r="BY419" s="3">
        <v>0.37694853544235229</v>
      </c>
      <c r="BZ419" s="3">
        <v>0.40312188863754272</v>
      </c>
      <c r="CA419" s="3">
        <v>7.2068274021148682E-2</v>
      </c>
      <c r="CB419" s="3">
        <v>0.21778726577758789</v>
      </c>
      <c r="CC419" s="3">
        <v>0.26283267140388489</v>
      </c>
      <c r="CD419" s="3">
        <v>0.34948918223381042</v>
      </c>
      <c r="CE419" s="3">
        <v>0.18767599761486053</v>
      </c>
      <c r="CF419" s="3">
        <v>0.21031446754932404</v>
      </c>
      <c r="CG419" s="3">
        <v>0.2148440033197403</v>
      </c>
      <c r="CH419" s="3">
        <v>0.21731120347976685</v>
      </c>
      <c r="CI419" s="3">
        <v>-8.5465535521507263E-3</v>
      </c>
      <c r="CJ419" s="3">
        <v>2.8185319155454636E-2</v>
      </c>
      <c r="CK419" s="3">
        <v>8.1401467323303223E-2</v>
      </c>
      <c r="CL419" s="3">
        <v>8.4505334496498108E-2</v>
      </c>
      <c r="CM419" s="3">
        <v>7.8955598175525665E-2</v>
      </c>
      <c r="CN419" s="3">
        <v>0.11019901931285858</v>
      </c>
      <c r="CO419" s="3">
        <v>0.11687302589416504</v>
      </c>
      <c r="CP419" s="3">
        <v>0.10058633983135223</v>
      </c>
      <c r="CQ419" s="3">
        <v>-1.5119850635528564E-2</v>
      </c>
      <c r="CR419" s="3">
        <v>7.1340799331665039E-3</v>
      </c>
      <c r="CS419" s="3">
        <v>9.4136238098144531E-2</v>
      </c>
      <c r="CT419" s="3">
        <v>4.3604075908660889E-2</v>
      </c>
      <c r="CU419" s="3">
        <v>0.12872350215911865</v>
      </c>
      <c r="CV419" s="3">
        <v>0.15181970596313477</v>
      </c>
      <c r="CW419" s="3">
        <v>0.13532157242298126</v>
      </c>
      <c r="CX419" s="3">
        <v>0.1219363808631897</v>
      </c>
      <c r="CY419" s="1"/>
    </row>
    <row r="420" spans="1:103" x14ac:dyDescent="0.25">
      <c r="A420" t="s">
        <v>410</v>
      </c>
      <c r="B420" t="s">
        <v>1401</v>
      </c>
      <c r="C420" s="1">
        <v>211</v>
      </c>
      <c r="D420" s="1">
        <v>1252</v>
      </c>
      <c r="E420" s="1">
        <v>1317</v>
      </c>
      <c r="F420" s="1">
        <v>1342</v>
      </c>
      <c r="G420" s="1">
        <v>75</v>
      </c>
      <c r="H420" s="1">
        <v>1353</v>
      </c>
      <c r="I420" s="1">
        <v>959</v>
      </c>
      <c r="J420" s="1">
        <v>1282</v>
      </c>
      <c r="K420" s="1">
        <v>59</v>
      </c>
      <c r="L420" s="1">
        <v>164</v>
      </c>
      <c r="M420" s="1">
        <v>404</v>
      </c>
      <c r="N420" s="1">
        <v>237</v>
      </c>
      <c r="O420" s="1">
        <v>231</v>
      </c>
      <c r="P420" s="1">
        <v>796</v>
      </c>
      <c r="Q420" s="1">
        <v>348</v>
      </c>
      <c r="R420" s="1">
        <v>419</v>
      </c>
      <c r="S420" s="1">
        <v>16210</v>
      </c>
      <c r="T420" s="1">
        <v>23779</v>
      </c>
      <c r="U420" s="1">
        <v>44199</v>
      </c>
      <c r="V420" s="1">
        <v>46932</v>
      </c>
      <c r="W420" s="3">
        <v>8.3032488822937012E-2</v>
      </c>
      <c r="X420" s="3">
        <v>0.11588980257511139</v>
      </c>
      <c r="Y420" s="3">
        <v>0.21113814413547516</v>
      </c>
      <c r="Z420" s="3">
        <v>0.11916028708219528</v>
      </c>
      <c r="AA420" s="3">
        <v>6.2381274998188019E-2</v>
      </c>
      <c r="AB420" s="3">
        <v>6.0341477394104004E-2</v>
      </c>
      <c r="AC420" s="3">
        <v>9.6723370254039764E-2</v>
      </c>
      <c r="AD420" s="3">
        <v>6.9460727274417877E-2</v>
      </c>
      <c r="AE420" s="3">
        <v>8.7655223906040192E-2</v>
      </c>
      <c r="AF420" s="3">
        <v>9.9936679005622864E-2</v>
      </c>
      <c r="AG420" s="3">
        <v>0.12723363935947418</v>
      </c>
      <c r="AH420" s="3">
        <v>0.1054229661822319</v>
      </c>
      <c r="AI420" s="3">
        <v>6.1768263578414917E-2</v>
      </c>
      <c r="AJ420" s="3">
        <v>5.3820375353097916E-2</v>
      </c>
      <c r="AK420" s="3">
        <v>9.7243629395961761E-2</v>
      </c>
      <c r="AL420" s="3">
        <v>9.4259880483150482E-2</v>
      </c>
      <c r="AM420" s="5">
        <v>23587</v>
      </c>
      <c r="AN420" s="5">
        <v>34717</v>
      </c>
      <c r="AO420" s="5">
        <v>52140</v>
      </c>
      <c r="AP420" s="5">
        <v>52801</v>
      </c>
      <c r="AQ420" s="5">
        <v>38066.6953125</v>
      </c>
      <c r="AR420" s="5">
        <v>53206.38671875</v>
      </c>
      <c r="AS420" s="5">
        <v>67027.21875</v>
      </c>
      <c r="AT420" s="5">
        <v>73229.8984375</v>
      </c>
      <c r="AU420" s="3">
        <v>0.44882789254188538</v>
      </c>
      <c r="AV420" s="3">
        <v>0.41038376092910767</v>
      </c>
      <c r="AW420" s="3">
        <v>0.43334949016571045</v>
      </c>
      <c r="AX420" s="3">
        <v>0.47514340281486511</v>
      </c>
      <c r="AY420" s="3">
        <v>0.36227497458457947</v>
      </c>
      <c r="AZ420" s="3">
        <v>0.31665423512458801</v>
      </c>
      <c r="BA420" s="3">
        <v>0.53446698188781738</v>
      </c>
      <c r="BB420" s="3">
        <v>0.41715234518051147</v>
      </c>
      <c r="BC420" s="3">
        <v>1.3931523077189922E-2</v>
      </c>
      <c r="BD420" s="3">
        <v>2.195408008992672E-2</v>
      </c>
      <c r="BE420" s="3">
        <v>1.7811443656682968E-2</v>
      </c>
      <c r="BF420" s="3">
        <v>2.3571357131004333E-2</v>
      </c>
      <c r="BG420" s="3">
        <v>1.2029118835926056E-2</v>
      </c>
      <c r="BH420" s="3">
        <v>1.382363960146904E-2</v>
      </c>
      <c r="BI420" s="3">
        <v>2.4621162563562393E-2</v>
      </c>
      <c r="BJ420" s="3">
        <v>2.5855720043182373E-2</v>
      </c>
      <c r="BK420" s="3">
        <v>0.12612612545490265</v>
      </c>
      <c r="BL420" s="3">
        <v>0.1144038587808609</v>
      </c>
      <c r="BM420" s="3">
        <v>4.0823698043823242E-2</v>
      </c>
      <c r="BN420" s="3">
        <v>1.2268008664250374E-2</v>
      </c>
      <c r="BO420" s="3">
        <v>0.10759070515632629</v>
      </c>
      <c r="BP420" s="3">
        <v>9.4508200883865356E-2</v>
      </c>
      <c r="BQ420" s="3">
        <v>5.2006546407938004E-2</v>
      </c>
      <c r="BR420" s="3">
        <v>3.758755698800087E-2</v>
      </c>
      <c r="BS420" s="3">
        <v>0.37359654903411865</v>
      </c>
      <c r="BT420" s="3">
        <v>0.4740317165851593</v>
      </c>
      <c r="BU420" s="3">
        <v>0.66771060228347778</v>
      </c>
      <c r="BV420" s="3">
        <v>0.68324387073516846</v>
      </c>
      <c r="BW420" s="3">
        <v>0.22346952557563782</v>
      </c>
      <c r="BX420" s="3">
        <v>0.30614304542541504</v>
      </c>
      <c r="BY420" s="3">
        <v>0.37694853544235229</v>
      </c>
      <c r="BZ420" s="3">
        <v>0.40312188863754272</v>
      </c>
      <c r="CA420" s="3">
        <v>0.26471889019012451</v>
      </c>
      <c r="CB420" s="3">
        <v>0.18977373838424683</v>
      </c>
      <c r="CC420" s="3">
        <v>9.3727231025695801E-2</v>
      </c>
      <c r="CD420" s="3">
        <v>0.11197519302368164</v>
      </c>
      <c r="CE420" s="3">
        <v>0.18767599761486053</v>
      </c>
      <c r="CF420" s="3">
        <v>0.21031446754932404</v>
      </c>
      <c r="CG420" s="3">
        <v>0.2148440033197403</v>
      </c>
      <c r="CH420" s="3">
        <v>0.21731120347976685</v>
      </c>
      <c r="CI420" s="3">
        <v>0.13236597180366516</v>
      </c>
      <c r="CJ420" s="3">
        <v>0.14288637042045593</v>
      </c>
      <c r="CK420" s="3">
        <v>0.1163400411605835</v>
      </c>
      <c r="CL420" s="3">
        <v>3.8178175687789917E-2</v>
      </c>
      <c r="CM420" s="3">
        <v>7.8955598175525665E-2</v>
      </c>
      <c r="CN420" s="3">
        <v>0.11019901931285858</v>
      </c>
      <c r="CO420" s="3">
        <v>0.11687302589416504</v>
      </c>
      <c r="CP420" s="3">
        <v>0.10058633983135223</v>
      </c>
      <c r="CQ420" s="3">
        <v>0.34508100152015686</v>
      </c>
      <c r="CR420" s="3">
        <v>0.31545621156692505</v>
      </c>
      <c r="CS420" s="3">
        <v>0.22296047210693359</v>
      </c>
      <c r="CT420" s="3">
        <v>0.22647351026535034</v>
      </c>
      <c r="CU420" s="3">
        <v>0.12872350215911865</v>
      </c>
      <c r="CV420" s="3">
        <v>0.15181970596313477</v>
      </c>
      <c r="CW420" s="3">
        <v>0.13532157242298126</v>
      </c>
      <c r="CX420" s="3">
        <v>0.1219363808631897</v>
      </c>
      <c r="CY420" s="1"/>
    </row>
    <row r="421" spans="1:103" x14ac:dyDescent="0.25">
      <c r="A421" t="s">
        <v>411</v>
      </c>
      <c r="B421" t="s">
        <v>1401</v>
      </c>
      <c r="C421" s="1">
        <v>1012</v>
      </c>
      <c r="D421" s="1">
        <v>751</v>
      </c>
      <c r="E421" s="1">
        <v>735</v>
      </c>
      <c r="F421" s="1">
        <v>690</v>
      </c>
      <c r="G421" s="1">
        <v>880</v>
      </c>
      <c r="H421" s="1">
        <v>754</v>
      </c>
      <c r="I421" s="1">
        <v>447</v>
      </c>
      <c r="J421" s="1">
        <v>504</v>
      </c>
      <c r="K421" s="1">
        <v>860</v>
      </c>
      <c r="L421" s="1">
        <v>525</v>
      </c>
      <c r="M421" s="1">
        <v>222</v>
      </c>
      <c r="N421" s="1">
        <v>254</v>
      </c>
      <c r="O421" s="1">
        <v>1044</v>
      </c>
      <c r="P421" s="1">
        <v>642</v>
      </c>
      <c r="Q421" s="1">
        <v>444</v>
      </c>
      <c r="R421" s="1">
        <v>420</v>
      </c>
      <c r="S421" s="1">
        <v>50323</v>
      </c>
      <c r="T421" s="1">
        <v>68468</v>
      </c>
      <c r="U421" s="1">
        <v>95631</v>
      </c>
      <c r="V421" s="1">
        <v>104411</v>
      </c>
      <c r="W421" s="3">
        <v>5.8170158416032791E-2</v>
      </c>
      <c r="X421" s="3">
        <v>6.1576060950756073E-2</v>
      </c>
      <c r="Y421" s="3">
        <v>0.11005696654319763</v>
      </c>
      <c r="Z421" s="3">
        <v>6.9720886647701263E-2</v>
      </c>
      <c r="AA421" s="3">
        <v>6.2381274998188019E-2</v>
      </c>
      <c r="AB421" s="3">
        <v>6.0341477394104004E-2</v>
      </c>
      <c r="AC421" s="3">
        <v>9.6723370254039764E-2</v>
      </c>
      <c r="AD421" s="3">
        <v>6.9460727274417877E-2</v>
      </c>
      <c r="AE421" s="3">
        <v>3.2348580658435822E-2</v>
      </c>
      <c r="AF421" s="3">
        <v>3.409900888800621E-2</v>
      </c>
      <c r="AG421" s="3">
        <v>7.0880144834518433E-2</v>
      </c>
      <c r="AH421" s="3">
        <v>4.5113790780305862E-2</v>
      </c>
      <c r="AI421" s="3">
        <v>6.1768263578414917E-2</v>
      </c>
      <c r="AJ421" s="3">
        <v>5.3820375353097916E-2</v>
      </c>
      <c r="AK421" s="3">
        <v>9.7243629395961761E-2</v>
      </c>
      <c r="AL421" s="3">
        <v>9.4259880483150482E-2</v>
      </c>
      <c r="AM421" s="5">
        <v>36981</v>
      </c>
      <c r="AN421" s="5">
        <v>50859</v>
      </c>
      <c r="AO421" s="5">
        <v>75022</v>
      </c>
      <c r="AP421" s="5">
        <v>81016</v>
      </c>
      <c r="AQ421" s="5">
        <v>38066.6953125</v>
      </c>
      <c r="AR421" s="5">
        <v>53206.38671875</v>
      </c>
      <c r="AS421" s="5">
        <v>67027.21875</v>
      </c>
      <c r="AT421" s="5">
        <v>73229.8984375</v>
      </c>
      <c r="AU421" s="3">
        <v>0.4153481125831604</v>
      </c>
      <c r="AV421" s="3">
        <v>0.37877130508422852</v>
      </c>
      <c r="AW421" s="3">
        <v>0.52926850318908691</v>
      </c>
      <c r="AX421" s="3">
        <v>0.42211395502090454</v>
      </c>
      <c r="AY421" s="3">
        <v>0.36227497458457947</v>
      </c>
      <c r="AZ421" s="3">
        <v>0.31665423512458801</v>
      </c>
      <c r="BA421" s="3">
        <v>0.53446698188781738</v>
      </c>
      <c r="BB421" s="3">
        <v>0.41715234518051147</v>
      </c>
      <c r="BC421" s="3">
        <v>1.0779816657304764E-2</v>
      </c>
      <c r="BD421" s="3">
        <v>8.8836075738072395E-3</v>
      </c>
      <c r="BE421" s="3">
        <v>1.8913920968770981E-2</v>
      </c>
      <c r="BF421" s="3">
        <v>1.8845383077859879E-2</v>
      </c>
      <c r="BG421" s="3">
        <v>1.2029118835926056E-2</v>
      </c>
      <c r="BH421" s="3">
        <v>1.382363960146904E-2</v>
      </c>
      <c r="BI421" s="3">
        <v>2.4621162563562393E-2</v>
      </c>
      <c r="BJ421" s="3">
        <v>2.5855720043182373E-2</v>
      </c>
      <c r="BK421" s="3">
        <v>5.7297296822071075E-2</v>
      </c>
      <c r="BL421" s="3">
        <v>5.5175665766000748E-2</v>
      </c>
      <c r="BM421" s="3">
        <v>3.7064939737319946E-2</v>
      </c>
      <c r="BN421" s="3">
        <v>2.6301566511392593E-2</v>
      </c>
      <c r="BO421" s="3">
        <v>0.10759070515632629</v>
      </c>
      <c r="BP421" s="3">
        <v>9.4508200883865356E-2</v>
      </c>
      <c r="BQ421" s="3">
        <v>5.2006546407938004E-2</v>
      </c>
      <c r="BR421" s="3">
        <v>3.758755698800087E-2</v>
      </c>
      <c r="BS421" s="3">
        <v>0.24418258666992188</v>
      </c>
      <c r="BT421" s="3">
        <v>0.32543671131134033</v>
      </c>
      <c r="BU421" s="3">
        <v>0.42480954527854919</v>
      </c>
      <c r="BV421" s="3">
        <v>0.46586087346076965</v>
      </c>
      <c r="BW421" s="3">
        <v>0.22346952557563782</v>
      </c>
      <c r="BX421" s="3">
        <v>0.30614304542541504</v>
      </c>
      <c r="BY421" s="3">
        <v>0.37694853544235229</v>
      </c>
      <c r="BZ421" s="3">
        <v>0.40312188863754272</v>
      </c>
      <c r="CA421" s="3">
        <v>9.4824880361557007E-2</v>
      </c>
      <c r="CB421" s="3">
        <v>0.12719017267227173</v>
      </c>
      <c r="CC421" s="3">
        <v>7.5563549995422363E-2</v>
      </c>
      <c r="CD421" s="3">
        <v>0.11760616302490234</v>
      </c>
      <c r="CE421" s="3">
        <v>0.18767599761486053</v>
      </c>
      <c r="CF421" s="3">
        <v>0.21031446754932404</v>
      </c>
      <c r="CG421" s="3">
        <v>0.2148440033197403</v>
      </c>
      <c r="CH421" s="3">
        <v>0.21731120347976685</v>
      </c>
      <c r="CI421" s="3">
        <v>0.13159987330436707</v>
      </c>
      <c r="CJ421" s="3">
        <v>9.6140697598457336E-2</v>
      </c>
      <c r="CK421" s="3">
        <v>4.5331135392189026E-2</v>
      </c>
      <c r="CL421" s="3">
        <v>9.47565957903862E-2</v>
      </c>
      <c r="CM421" s="3">
        <v>7.8955598175525665E-2</v>
      </c>
      <c r="CN421" s="3">
        <v>0.11019901931285858</v>
      </c>
      <c r="CO421" s="3">
        <v>0.11687302589416504</v>
      </c>
      <c r="CP421" s="3">
        <v>0.10058633983135223</v>
      </c>
      <c r="CQ421" s="3">
        <v>0.16586947441101074</v>
      </c>
      <c r="CR421" s="3">
        <v>0.14589196443557739</v>
      </c>
      <c r="CS421" s="3">
        <v>0.12124860286712646</v>
      </c>
      <c r="CT421" s="3">
        <v>0.11690086126327515</v>
      </c>
      <c r="CU421" s="3">
        <v>0.12872350215911865</v>
      </c>
      <c r="CV421" s="3">
        <v>0.15181970596313477</v>
      </c>
      <c r="CW421" s="3">
        <v>0.13532157242298126</v>
      </c>
      <c r="CX421" s="3">
        <v>0.1219363808631897</v>
      </c>
      <c r="CY421" s="1"/>
    </row>
    <row r="422" spans="1:103" x14ac:dyDescent="0.25">
      <c r="A422" t="s">
        <v>412</v>
      </c>
      <c r="B422" t="s">
        <v>1401</v>
      </c>
      <c r="C422" s="1">
        <v>926</v>
      </c>
      <c r="D422" s="1">
        <v>1409</v>
      </c>
      <c r="E422" s="1">
        <v>1135</v>
      </c>
      <c r="F422" s="1">
        <v>1339</v>
      </c>
      <c r="G422" s="1">
        <v>836</v>
      </c>
      <c r="H422" s="1">
        <v>1105</v>
      </c>
      <c r="I422" s="1">
        <v>661</v>
      </c>
      <c r="J422" s="1">
        <v>841</v>
      </c>
      <c r="K422" s="1">
        <v>1166</v>
      </c>
      <c r="L422" s="1">
        <v>330</v>
      </c>
      <c r="M422" s="1">
        <v>245</v>
      </c>
      <c r="N422" s="1">
        <v>205</v>
      </c>
      <c r="O422" s="1">
        <v>882</v>
      </c>
      <c r="P422" s="1">
        <v>687</v>
      </c>
      <c r="Q422" s="1">
        <v>405</v>
      </c>
      <c r="R422" s="1">
        <v>421</v>
      </c>
      <c r="S422" s="1">
        <v>35761</v>
      </c>
      <c r="T422" s="1">
        <v>36929</v>
      </c>
      <c r="U422" s="1">
        <v>36590</v>
      </c>
      <c r="V422" s="1">
        <v>37138</v>
      </c>
      <c r="W422" s="3">
        <v>6.214248389005661E-2</v>
      </c>
      <c r="X422" s="3">
        <v>6.9211222231388092E-2</v>
      </c>
      <c r="Y422" s="3">
        <v>8.1178650259971619E-2</v>
      </c>
      <c r="Z422" s="3">
        <v>8.4185980260372162E-2</v>
      </c>
      <c r="AA422" s="3">
        <v>6.2381274998188019E-2</v>
      </c>
      <c r="AB422" s="3">
        <v>6.0341477394104004E-2</v>
      </c>
      <c r="AC422" s="3">
        <v>9.6723370254039764E-2</v>
      </c>
      <c r="AD422" s="3">
        <v>6.9460727274417877E-2</v>
      </c>
      <c r="AE422" s="3">
        <v>4.9483649432659149E-2</v>
      </c>
      <c r="AF422" s="3">
        <v>3.0164076015353203E-2</v>
      </c>
      <c r="AG422" s="3">
        <v>6.3728906214237213E-2</v>
      </c>
      <c r="AH422" s="3">
        <v>5.2961315959692001E-2</v>
      </c>
      <c r="AI422" s="3">
        <v>6.1768263578414917E-2</v>
      </c>
      <c r="AJ422" s="3">
        <v>5.3820375353097916E-2</v>
      </c>
      <c r="AK422" s="3">
        <v>9.7243629395961761E-2</v>
      </c>
      <c r="AL422" s="3">
        <v>9.4259880483150482E-2</v>
      </c>
      <c r="AM422" s="5">
        <v>40803</v>
      </c>
      <c r="AN422" s="5">
        <v>49703</v>
      </c>
      <c r="AO422" s="5">
        <v>81396</v>
      </c>
      <c r="AP422" s="5">
        <v>82651</v>
      </c>
      <c r="AQ422" s="5">
        <v>38066.6953125</v>
      </c>
      <c r="AR422" s="5">
        <v>53206.38671875</v>
      </c>
      <c r="AS422" s="5">
        <v>67027.21875</v>
      </c>
      <c r="AT422" s="5">
        <v>73229.8984375</v>
      </c>
      <c r="AU422" s="3">
        <v>0.39859223365783691</v>
      </c>
      <c r="AV422" s="3">
        <v>0.31794947385787964</v>
      </c>
      <c r="AW422" s="3">
        <v>0.5754731297492981</v>
      </c>
      <c r="AX422" s="3">
        <v>0.43808531761169434</v>
      </c>
      <c r="AY422" s="3">
        <v>0.36227497458457947</v>
      </c>
      <c r="AZ422" s="3">
        <v>0.31665423512458801</v>
      </c>
      <c r="BA422" s="3">
        <v>0.53446698188781738</v>
      </c>
      <c r="BB422" s="3">
        <v>0.41715234518051147</v>
      </c>
      <c r="BC422" s="3">
        <v>1.7673889175057411E-2</v>
      </c>
      <c r="BD422" s="3">
        <v>1.8729463219642639E-2</v>
      </c>
      <c r="BE422" s="3">
        <v>1.2045529671013355E-2</v>
      </c>
      <c r="BF422" s="3">
        <v>8.7375380098819733E-3</v>
      </c>
      <c r="BG422" s="3">
        <v>1.2029118835926056E-2</v>
      </c>
      <c r="BH422" s="3">
        <v>1.382363960146904E-2</v>
      </c>
      <c r="BI422" s="3">
        <v>2.4621162563562393E-2</v>
      </c>
      <c r="BJ422" s="3">
        <v>2.5855720043182373E-2</v>
      </c>
      <c r="BK422" s="3">
        <v>0.20945219695568085</v>
      </c>
      <c r="BL422" s="3">
        <v>0.12974868714809418</v>
      </c>
      <c r="BM422" s="3">
        <v>8.3251716569066048E-3</v>
      </c>
      <c r="BN422" s="3">
        <v>4.2001236230134964E-2</v>
      </c>
      <c r="BO422" s="3">
        <v>0.10759070515632629</v>
      </c>
      <c r="BP422" s="3">
        <v>9.4508200883865356E-2</v>
      </c>
      <c r="BQ422" s="3">
        <v>5.2006546407938004E-2</v>
      </c>
      <c r="BR422" s="3">
        <v>3.758755698800087E-2</v>
      </c>
      <c r="BS422" s="3">
        <v>0.42929449677467346</v>
      </c>
      <c r="BT422" s="3">
        <v>0.5339435338973999</v>
      </c>
      <c r="BU422" s="3">
        <v>0.57720720767974854</v>
      </c>
      <c r="BV422" s="3">
        <v>0.64222627878189087</v>
      </c>
      <c r="BW422" s="3">
        <v>0.22346952557563782</v>
      </c>
      <c r="BX422" s="3">
        <v>0.30614304542541504</v>
      </c>
      <c r="BY422" s="3">
        <v>0.37694853544235229</v>
      </c>
      <c r="BZ422" s="3">
        <v>0.40312188863754272</v>
      </c>
      <c r="CA422" s="3">
        <v>0.23240607976913452</v>
      </c>
      <c r="CB422" s="3">
        <v>0.22033563256263733</v>
      </c>
      <c r="CC422" s="3">
        <v>0.13059589266777039</v>
      </c>
      <c r="CD422" s="3">
        <v>0.2328876256942749</v>
      </c>
      <c r="CE422" s="3">
        <v>0.18767599761486053</v>
      </c>
      <c r="CF422" s="3">
        <v>0.21031446754932404</v>
      </c>
      <c r="CG422" s="3">
        <v>0.2148440033197403</v>
      </c>
      <c r="CH422" s="3">
        <v>0.21731120347976685</v>
      </c>
      <c r="CI422" s="3">
        <v>0.13988392055034637</v>
      </c>
      <c r="CJ422" s="3">
        <v>0.11071854829788208</v>
      </c>
      <c r="CK422" s="3">
        <v>6.8178161978721619E-2</v>
      </c>
      <c r="CL422" s="3">
        <v>4.2038798332214355E-2</v>
      </c>
      <c r="CM422" s="3">
        <v>7.8955598175525665E-2</v>
      </c>
      <c r="CN422" s="3">
        <v>0.11019901931285858</v>
      </c>
      <c r="CO422" s="3">
        <v>0.11687302589416504</v>
      </c>
      <c r="CP422" s="3">
        <v>0.10058633983135223</v>
      </c>
      <c r="CQ422" s="3">
        <v>0.27702212333679199</v>
      </c>
      <c r="CR422" s="3">
        <v>0.21930974721908569</v>
      </c>
      <c r="CS422" s="3">
        <v>0.12406831979751587</v>
      </c>
      <c r="CT422" s="3">
        <v>0.1323554515838623</v>
      </c>
      <c r="CU422" s="3">
        <v>0.12872350215911865</v>
      </c>
      <c r="CV422" s="3">
        <v>0.15181970596313477</v>
      </c>
      <c r="CW422" s="3">
        <v>0.13532157242298126</v>
      </c>
      <c r="CX422" s="3">
        <v>0.1219363808631897</v>
      </c>
      <c r="CY422" s="1"/>
    </row>
    <row r="423" spans="1:103" x14ac:dyDescent="0.25">
      <c r="A423" t="s">
        <v>413</v>
      </c>
      <c r="B423" t="s">
        <v>1405</v>
      </c>
      <c r="C423" s="1">
        <v>1488</v>
      </c>
      <c r="D423" s="1">
        <v>160</v>
      </c>
      <c r="E423" s="1">
        <v>677</v>
      </c>
      <c r="F423" s="1">
        <v>276</v>
      </c>
      <c r="G423" s="1">
        <v>1458</v>
      </c>
      <c r="H423" s="1">
        <v>204</v>
      </c>
      <c r="I423" s="1">
        <v>674</v>
      </c>
      <c r="J423" s="1">
        <v>349</v>
      </c>
      <c r="K423" s="1">
        <v>1416</v>
      </c>
      <c r="L423" s="1">
        <v>392</v>
      </c>
      <c r="M423" s="1">
        <v>802</v>
      </c>
      <c r="N423" s="1">
        <v>585</v>
      </c>
      <c r="O423" s="1">
        <v>1391</v>
      </c>
      <c r="P423" s="1">
        <v>181</v>
      </c>
      <c r="Q423" s="1">
        <v>884</v>
      </c>
      <c r="R423" s="1">
        <v>422</v>
      </c>
      <c r="S423" s="1">
        <v>46858</v>
      </c>
      <c r="T423" s="1">
        <v>48724</v>
      </c>
      <c r="U423" s="1">
        <v>47833</v>
      </c>
      <c r="V423" s="1">
        <v>49649</v>
      </c>
      <c r="W423" s="3">
        <v>2.9180565848946571E-2</v>
      </c>
      <c r="X423" s="3">
        <v>2.8178218752145767E-2</v>
      </c>
      <c r="Y423" s="3">
        <v>7.0789560675621033E-2</v>
      </c>
      <c r="Z423" s="3">
        <v>5.0976868718862534E-2</v>
      </c>
      <c r="AA423" s="3">
        <v>6.2381274998188019E-2</v>
      </c>
      <c r="AB423" s="3">
        <v>6.0341477394104004E-2</v>
      </c>
      <c r="AC423" s="3">
        <v>9.6723370254039764E-2</v>
      </c>
      <c r="AD423" s="3">
        <v>6.9460727274417877E-2</v>
      </c>
      <c r="AE423" s="3">
        <v>2.5982605293393135E-2</v>
      </c>
      <c r="AF423" s="3">
        <v>2.3001488298177719E-2</v>
      </c>
      <c r="AG423" s="3">
        <v>6.2027156352996826E-2</v>
      </c>
      <c r="AH423" s="3">
        <v>5.1490772515535355E-2</v>
      </c>
      <c r="AI423" s="3">
        <v>6.1768263578414917E-2</v>
      </c>
      <c r="AJ423" s="3">
        <v>5.3820375353097916E-2</v>
      </c>
      <c r="AK423" s="3">
        <v>9.7243629395961761E-2</v>
      </c>
      <c r="AL423" s="3">
        <v>9.4259880483150482E-2</v>
      </c>
      <c r="AM423" s="5">
        <v>56055</v>
      </c>
      <c r="AN423" s="5">
        <v>80604</v>
      </c>
      <c r="AO423" s="5">
        <v>108462</v>
      </c>
      <c r="AP423" s="5">
        <v>115755</v>
      </c>
      <c r="AQ423" s="5">
        <v>38066.6953125</v>
      </c>
      <c r="AR423" s="5">
        <v>53206.38671875</v>
      </c>
      <c r="AS423" s="5">
        <v>67027.21875</v>
      </c>
      <c r="AT423" s="5">
        <v>73229.8984375</v>
      </c>
      <c r="AU423" s="3">
        <v>0.31005010008811951</v>
      </c>
      <c r="AV423" s="3">
        <v>0.28734439611434937</v>
      </c>
      <c r="AW423" s="3">
        <v>0.62544852495193481</v>
      </c>
      <c r="AX423" s="3">
        <v>0.39947551488876343</v>
      </c>
      <c r="AY423" s="3">
        <v>0.36227497458457947</v>
      </c>
      <c r="AZ423" s="3">
        <v>0.31665423512458801</v>
      </c>
      <c r="BA423" s="3">
        <v>0.53446698188781738</v>
      </c>
      <c r="BB423" s="3">
        <v>0.41715234518051147</v>
      </c>
      <c r="BC423" s="3">
        <v>1.8597443122416735E-3</v>
      </c>
      <c r="BD423" s="3">
        <v>3.5379172768443823E-3</v>
      </c>
      <c r="BE423" s="3">
        <v>4.8439181409776211E-3</v>
      </c>
      <c r="BF423" s="3">
        <v>3.5755927674472332E-3</v>
      </c>
      <c r="BG423" s="3">
        <v>1.2029118835926056E-2</v>
      </c>
      <c r="BH423" s="3">
        <v>1.382363960146904E-2</v>
      </c>
      <c r="BI423" s="3">
        <v>2.4621162563562393E-2</v>
      </c>
      <c r="BJ423" s="3">
        <v>2.5855720043182373E-2</v>
      </c>
      <c r="BK423" s="3">
        <v>5.5025011301040649E-2</v>
      </c>
      <c r="BL423" s="3">
        <v>3.7179488688707352E-2</v>
      </c>
      <c r="BM423" s="3">
        <v>5.1756007596850395E-3</v>
      </c>
      <c r="BN423" s="3">
        <v>3.0959751456975937E-3</v>
      </c>
      <c r="BO423" s="3">
        <v>0.10759070515632629</v>
      </c>
      <c r="BP423" s="3">
        <v>9.4508200883865356E-2</v>
      </c>
      <c r="BQ423" s="3">
        <v>5.2006546407938004E-2</v>
      </c>
      <c r="BR423" s="3">
        <v>3.758755698800087E-2</v>
      </c>
      <c r="BS423" s="3">
        <v>8.3422251045703888E-2</v>
      </c>
      <c r="BT423" s="3">
        <v>0.12205483764410019</v>
      </c>
      <c r="BU423" s="3">
        <v>0.13440693914890289</v>
      </c>
      <c r="BV423" s="3">
        <v>0.15446433424949646</v>
      </c>
      <c r="BW423" s="3">
        <v>0.22346952557563782</v>
      </c>
      <c r="BX423" s="3">
        <v>0.30614304542541504</v>
      </c>
      <c r="BY423" s="3">
        <v>0.37694853544235229</v>
      </c>
      <c r="BZ423" s="3">
        <v>0.40312188863754272</v>
      </c>
      <c r="CA423" s="3">
        <v>0.20690661668777466</v>
      </c>
      <c r="CB423" s="3">
        <v>0.27594393491744995</v>
      </c>
      <c r="CC423" s="3">
        <v>0.29504895210266113</v>
      </c>
      <c r="CD423" s="3">
        <v>0.28590774536132813</v>
      </c>
      <c r="CE423" s="3">
        <v>0.18767599761486053</v>
      </c>
      <c r="CF423" s="3">
        <v>0.21031446754932404</v>
      </c>
      <c r="CG423" s="3">
        <v>0.2148440033197403</v>
      </c>
      <c r="CH423" s="3">
        <v>0.21731120347976685</v>
      </c>
      <c r="CI423" s="3">
        <v>2.9500279575586319E-2</v>
      </c>
      <c r="CJ423" s="3">
        <v>3.6156937479972839E-2</v>
      </c>
      <c r="CK423" s="3">
        <v>4.9224846065044403E-2</v>
      </c>
      <c r="CL423" s="3">
        <v>3.6797523498535156E-2</v>
      </c>
      <c r="CM423" s="3">
        <v>7.8955598175525665E-2</v>
      </c>
      <c r="CN423" s="3">
        <v>0.11019901931285858</v>
      </c>
      <c r="CO423" s="3">
        <v>0.11687302589416504</v>
      </c>
      <c r="CP423" s="3">
        <v>0.10058633983135223</v>
      </c>
      <c r="CQ423" s="3">
        <v>3.8816392421722412E-2</v>
      </c>
      <c r="CR423" s="3">
        <v>5.9312343597412109E-2</v>
      </c>
      <c r="CS423" s="3">
        <v>5.0713479518890381E-2</v>
      </c>
      <c r="CT423" s="3">
        <v>8.7083995342254639E-2</v>
      </c>
      <c r="CU423" s="3">
        <v>0.12872350215911865</v>
      </c>
      <c r="CV423" s="3">
        <v>0.15181970596313477</v>
      </c>
      <c r="CW423" s="3">
        <v>0.13532157242298126</v>
      </c>
      <c r="CX423" s="3">
        <v>0.1219363808631897</v>
      </c>
      <c r="CY423" s="1"/>
    </row>
    <row r="424" spans="1:103" x14ac:dyDescent="0.25">
      <c r="A424" t="s">
        <v>414</v>
      </c>
      <c r="B424" t="s">
        <v>1402</v>
      </c>
      <c r="C424" s="1">
        <v>551</v>
      </c>
      <c r="D424" s="1">
        <v>1412</v>
      </c>
      <c r="E424" s="1">
        <v>1073</v>
      </c>
      <c r="F424" s="1">
        <v>1312</v>
      </c>
      <c r="G424" s="1">
        <v>728</v>
      </c>
      <c r="H424" s="1">
        <v>982</v>
      </c>
      <c r="I424" s="1">
        <v>799</v>
      </c>
      <c r="J424" s="1">
        <v>842</v>
      </c>
      <c r="K424" s="1">
        <v>1028</v>
      </c>
      <c r="L424" s="1">
        <v>1106</v>
      </c>
      <c r="M424" s="1">
        <v>596</v>
      </c>
      <c r="N424" s="1">
        <v>786</v>
      </c>
      <c r="O424" s="1">
        <v>1040</v>
      </c>
      <c r="P424" s="1">
        <v>388</v>
      </c>
      <c r="Q424" s="1">
        <v>657</v>
      </c>
      <c r="R424" s="1">
        <v>423</v>
      </c>
      <c r="S424" s="1">
        <v>27334</v>
      </c>
      <c r="T424" s="1">
        <v>36494</v>
      </c>
      <c r="U424" s="1">
        <v>57740</v>
      </c>
      <c r="V424" s="1">
        <v>70317</v>
      </c>
      <c r="W424" s="3">
        <v>5.9580933302640915E-2</v>
      </c>
      <c r="X424" s="3">
        <v>3.7568811327219009E-2</v>
      </c>
      <c r="Y424" s="3">
        <v>5.4960153996944427E-2</v>
      </c>
      <c r="Z424" s="3">
        <v>3.7210475653409958E-2</v>
      </c>
      <c r="AA424" s="3">
        <v>6.2381274998188019E-2</v>
      </c>
      <c r="AB424" s="3">
        <v>6.0341477394104004E-2</v>
      </c>
      <c r="AC424" s="3">
        <v>9.6723370254039764E-2</v>
      </c>
      <c r="AD424" s="3">
        <v>6.9460727274417877E-2</v>
      </c>
      <c r="AE424" s="3">
        <v>7.4740171432495117E-2</v>
      </c>
      <c r="AF424" s="3">
        <v>7.2972610592842102E-2</v>
      </c>
      <c r="AG424" s="3">
        <v>0.10297063738107681</v>
      </c>
      <c r="AH424" s="3">
        <v>9.7753576934337616E-2</v>
      </c>
      <c r="AI424" s="3">
        <v>6.1768263578414917E-2</v>
      </c>
      <c r="AJ424" s="3">
        <v>5.3820375353097916E-2</v>
      </c>
      <c r="AK424" s="3">
        <v>9.7243629395961761E-2</v>
      </c>
      <c r="AL424" s="3">
        <v>9.4259880483150482E-2</v>
      </c>
      <c r="AM424" s="5">
        <v>31085</v>
      </c>
      <c r="AN424" s="5">
        <v>46726</v>
      </c>
      <c r="AO424" s="5">
        <v>66059</v>
      </c>
      <c r="AP424" s="5">
        <v>74880</v>
      </c>
      <c r="AQ424" s="5">
        <v>38066.6953125</v>
      </c>
      <c r="AR424" s="5">
        <v>53206.38671875</v>
      </c>
      <c r="AS424" s="5">
        <v>67027.21875</v>
      </c>
      <c r="AT424" s="5">
        <v>73229.8984375</v>
      </c>
      <c r="AU424" s="3">
        <v>0.42600896954536438</v>
      </c>
      <c r="AV424" s="3">
        <v>0.31286418437957764</v>
      </c>
      <c r="AW424" s="3">
        <v>0.57812929153442383</v>
      </c>
      <c r="AX424" s="3">
        <v>0.32443702220916748</v>
      </c>
      <c r="AY424" s="3">
        <v>0.36227497458457947</v>
      </c>
      <c r="AZ424" s="3">
        <v>0.31665423512458801</v>
      </c>
      <c r="BA424" s="3">
        <v>0.53446698188781738</v>
      </c>
      <c r="BB424" s="3">
        <v>0.41715234518051147</v>
      </c>
      <c r="BC424" s="3">
        <v>2.9931973665952682E-2</v>
      </c>
      <c r="BD424" s="3">
        <v>1.9441317766904831E-2</v>
      </c>
      <c r="BE424" s="3">
        <v>2.4170584976673126E-2</v>
      </c>
      <c r="BF424" s="3">
        <v>1.5436241403222084E-2</v>
      </c>
      <c r="BG424" s="3">
        <v>1.2029118835926056E-2</v>
      </c>
      <c r="BH424" s="3">
        <v>1.382363960146904E-2</v>
      </c>
      <c r="BI424" s="3">
        <v>2.4621162563562393E-2</v>
      </c>
      <c r="BJ424" s="3">
        <v>2.5855720043182373E-2</v>
      </c>
      <c r="BK424" s="3">
        <v>0.11703511327505112</v>
      </c>
      <c r="BL424" s="3">
        <v>0.10025575757026672</v>
      </c>
      <c r="BM424" s="3">
        <v>6.02678582072258E-2</v>
      </c>
      <c r="BN424" s="3">
        <v>4.1776221245527267E-2</v>
      </c>
      <c r="BO424" s="3">
        <v>0.10759070515632629</v>
      </c>
      <c r="BP424" s="3">
        <v>9.4508200883865356E-2</v>
      </c>
      <c r="BQ424" s="3">
        <v>5.2006546407938004E-2</v>
      </c>
      <c r="BR424" s="3">
        <v>3.758755698800087E-2</v>
      </c>
      <c r="BS424" s="3">
        <v>0.36547890305519104</v>
      </c>
      <c r="BT424" s="3">
        <v>0.37543156743049622</v>
      </c>
      <c r="BU424" s="3">
        <v>0.39921420812606812</v>
      </c>
      <c r="BV424" s="3">
        <v>0.39249399304389954</v>
      </c>
      <c r="BW424" s="3">
        <v>0.22346952557563782</v>
      </c>
      <c r="BX424" s="3">
        <v>0.30614304542541504</v>
      </c>
      <c r="BY424" s="3">
        <v>0.37694853544235229</v>
      </c>
      <c r="BZ424" s="3">
        <v>0.40312188863754272</v>
      </c>
      <c r="CA424" s="3">
        <v>6.8315744400024414E-2</v>
      </c>
      <c r="CB424" s="3">
        <v>0.10181093215942383</v>
      </c>
      <c r="CC424" s="3">
        <v>0.10237634181976318</v>
      </c>
      <c r="CD424" s="3">
        <v>0.13050270080566406</v>
      </c>
      <c r="CE424" s="3">
        <v>0.18767599761486053</v>
      </c>
      <c r="CF424" s="3">
        <v>0.21031446754932404</v>
      </c>
      <c r="CG424" s="3">
        <v>0.2148440033197403</v>
      </c>
      <c r="CH424" s="3">
        <v>0.21731120347976685</v>
      </c>
      <c r="CI424" s="3">
        <v>0.16977737843990326</v>
      </c>
      <c r="CJ424" s="3">
        <v>0.12110532075166702</v>
      </c>
      <c r="CK424" s="3">
        <v>9.4262741506099701E-2</v>
      </c>
      <c r="CL424" s="3">
        <v>8.9508563280105591E-2</v>
      </c>
      <c r="CM424" s="3">
        <v>7.8955598175525665E-2</v>
      </c>
      <c r="CN424" s="3">
        <v>0.11019901931285858</v>
      </c>
      <c r="CO424" s="3">
        <v>0.11687302589416504</v>
      </c>
      <c r="CP424" s="3">
        <v>0.10058633983135223</v>
      </c>
      <c r="CQ424" s="3">
        <v>0.36889421939849854</v>
      </c>
      <c r="CR424" s="3">
        <v>0.33584380149841309</v>
      </c>
      <c r="CS424" s="3">
        <v>0.21778535842895508</v>
      </c>
      <c r="CT424" s="3">
        <v>0.17151546478271484</v>
      </c>
      <c r="CU424" s="3">
        <v>0.12872350215911865</v>
      </c>
      <c r="CV424" s="3">
        <v>0.15181970596313477</v>
      </c>
      <c r="CW424" s="3">
        <v>0.13532157242298126</v>
      </c>
      <c r="CX424" s="3">
        <v>0.1219363808631897</v>
      </c>
      <c r="CY424" s="1"/>
    </row>
    <row r="425" spans="1:103" x14ac:dyDescent="0.25">
      <c r="A425" t="s">
        <v>415</v>
      </c>
      <c r="B425" t="s">
        <v>1418</v>
      </c>
      <c r="C425" s="1">
        <v>1092</v>
      </c>
      <c r="D425" s="1">
        <v>744</v>
      </c>
      <c r="E425" s="1">
        <v>599</v>
      </c>
      <c r="F425" s="1">
        <v>601</v>
      </c>
      <c r="G425" s="1">
        <v>1209</v>
      </c>
      <c r="H425" s="1">
        <v>347</v>
      </c>
      <c r="I425" s="1"/>
      <c r="J425" s="1"/>
      <c r="K425" s="1">
        <v>1358</v>
      </c>
      <c r="L425" s="1">
        <v>378</v>
      </c>
      <c r="M425" s="1">
        <v>1437</v>
      </c>
      <c r="N425" s="1">
        <v>1140</v>
      </c>
      <c r="O425" s="1">
        <v>988</v>
      </c>
      <c r="P425" s="1">
        <v>207</v>
      </c>
      <c r="Q425" s="1">
        <v>850</v>
      </c>
      <c r="R425" s="1">
        <v>424</v>
      </c>
      <c r="S425" s="1">
        <v>23163</v>
      </c>
      <c r="T425" s="1">
        <v>23324</v>
      </c>
      <c r="U425" s="1">
        <v>25002</v>
      </c>
      <c r="V425" s="1">
        <v>25431</v>
      </c>
      <c r="W425" s="3">
        <v>4.2549852281808853E-2</v>
      </c>
      <c r="X425" s="3">
        <v>3.3109553158283234E-2</v>
      </c>
      <c r="Y425" s="3">
        <v>4.0732361376285553E-2</v>
      </c>
      <c r="Z425" s="3">
        <v>6.0630075633525848E-2</v>
      </c>
      <c r="AA425" s="3">
        <v>6.2381274998188019E-2</v>
      </c>
      <c r="AB425" s="3">
        <v>6.0341477394104004E-2</v>
      </c>
      <c r="AC425" s="3">
        <v>9.6723370254039764E-2</v>
      </c>
      <c r="AD425" s="3">
        <v>6.9460727274417877E-2</v>
      </c>
      <c r="AE425" s="3">
        <v>3.8196232169866562E-2</v>
      </c>
      <c r="AF425" s="3">
        <v>2.0195188000798225E-2</v>
      </c>
      <c r="AG425" s="3">
        <v>4.1281577199697495E-2</v>
      </c>
      <c r="AH425" s="3">
        <v>6.0197427868843079E-2</v>
      </c>
      <c r="AI425" s="3">
        <v>6.1768263578414917E-2</v>
      </c>
      <c r="AJ425" s="3">
        <v>5.3820375353097916E-2</v>
      </c>
      <c r="AK425" s="3">
        <v>9.7243629395961761E-2</v>
      </c>
      <c r="AL425" s="3">
        <v>9.4259880483150482E-2</v>
      </c>
      <c r="AM425" s="5">
        <v>37531</v>
      </c>
      <c r="AN425" s="5">
        <v>52833</v>
      </c>
      <c r="AO425" s="5">
        <v>66647</v>
      </c>
      <c r="AP425" s="5">
        <v>73237</v>
      </c>
      <c r="AQ425" s="5">
        <v>38066.6953125</v>
      </c>
      <c r="AR425" s="5">
        <v>53206.38671875</v>
      </c>
      <c r="AS425" s="5">
        <v>67027.21875</v>
      </c>
      <c r="AT425" s="5">
        <v>73229.8984375</v>
      </c>
      <c r="AU425" s="3">
        <v>0.3931347131729126</v>
      </c>
      <c r="AV425" s="3">
        <v>0.27048003673553467</v>
      </c>
      <c r="AW425" s="3">
        <v>0.58615750074386597</v>
      </c>
      <c r="AX425" s="3">
        <v>0.38647466897964478</v>
      </c>
      <c r="AY425" s="3">
        <v>0.36227497458457947</v>
      </c>
      <c r="AZ425" s="3">
        <v>0.31665423512458801</v>
      </c>
      <c r="BA425" s="3">
        <v>0.53446698188781738</v>
      </c>
      <c r="BB425" s="3">
        <v>0.41715234518051147</v>
      </c>
      <c r="BC425" s="3">
        <v>7.5928918085992336E-3</v>
      </c>
      <c r="BD425" s="3">
        <v>6.1076264828443527E-3</v>
      </c>
      <c r="BE425" s="3">
        <v>8.3373412489891052E-3</v>
      </c>
      <c r="BF425" s="3">
        <v>8.0463467165827751E-3</v>
      </c>
      <c r="BG425" s="3">
        <v>1.2029118835926056E-2</v>
      </c>
      <c r="BH425" s="3">
        <v>1.382363960146904E-2</v>
      </c>
      <c r="BI425" s="3">
        <v>2.4621162563562393E-2</v>
      </c>
      <c r="BJ425" s="3">
        <v>2.5855720043182373E-2</v>
      </c>
      <c r="BK425" s="3">
        <v>9.28143709897995E-2</v>
      </c>
      <c r="BL425" s="3">
        <v>6.7891374230384827E-2</v>
      </c>
      <c r="BM425" s="3">
        <v>1.6000000759959221E-2</v>
      </c>
      <c r="BN425" s="3">
        <v>5.7012541219592094E-3</v>
      </c>
      <c r="BO425" s="3">
        <v>0.10759070515632629</v>
      </c>
      <c r="BP425" s="3">
        <v>9.4508200883865356E-2</v>
      </c>
      <c r="BQ425" s="3">
        <v>5.2006546407938004E-2</v>
      </c>
      <c r="BR425" s="3">
        <v>3.758755698800087E-2</v>
      </c>
      <c r="BS425" s="3">
        <v>2.4046972393989563E-2</v>
      </c>
      <c r="BT425" s="3">
        <v>4.8447951674461365E-2</v>
      </c>
      <c r="BU425" s="3">
        <v>9.5051407814025879E-2</v>
      </c>
      <c r="BV425" s="3">
        <v>7.5105190277099609E-2</v>
      </c>
      <c r="BW425" s="3">
        <v>0.22346952557563782</v>
      </c>
      <c r="BX425" s="3">
        <v>0.30614304542541504</v>
      </c>
      <c r="BY425" s="3">
        <v>0.37694853544235229</v>
      </c>
      <c r="BZ425" s="3">
        <v>0.40312188863754272</v>
      </c>
      <c r="CA425" s="3">
        <v>0.16738235950469971</v>
      </c>
      <c r="CB425" s="3">
        <v>0.20865273475646973</v>
      </c>
      <c r="CC425" s="3">
        <v>0.27907487750053406</v>
      </c>
      <c r="CD425" s="3">
        <v>0.24816292524337769</v>
      </c>
      <c r="CE425" s="3">
        <v>0.18767599761486053</v>
      </c>
      <c r="CF425" s="3">
        <v>0.21031446754932404</v>
      </c>
      <c r="CG425" s="3">
        <v>0.2148440033197403</v>
      </c>
      <c r="CH425" s="3">
        <v>0.21731120347976685</v>
      </c>
      <c r="CI425" s="3">
        <v>-6.2321189790964127E-2</v>
      </c>
      <c r="CJ425" s="3">
        <v>8.5228718817234039E-2</v>
      </c>
      <c r="CK425" s="3">
        <v>0.27001446485519409</v>
      </c>
      <c r="CL425" s="3">
        <v>2.1927878260612488E-2</v>
      </c>
      <c r="CM425" s="3">
        <v>7.8955598175525665E-2</v>
      </c>
      <c r="CN425" s="3">
        <v>0.11019901931285858</v>
      </c>
      <c r="CO425" s="3">
        <v>0.11687302589416504</v>
      </c>
      <c r="CP425" s="3">
        <v>0.10058633983135223</v>
      </c>
      <c r="CQ425" s="3">
        <v>0.13397151231765747</v>
      </c>
      <c r="CR425" s="3"/>
      <c r="CS425" s="3">
        <v>8.9075326919555664E-2</v>
      </c>
      <c r="CT425" s="3">
        <v>9.5899224281311035E-2</v>
      </c>
      <c r="CU425" s="3">
        <v>0.12872350215911865</v>
      </c>
      <c r="CV425" s="3">
        <v>0.15181970596313477</v>
      </c>
      <c r="CW425" s="3">
        <v>0.13532157242298126</v>
      </c>
      <c r="CX425" s="3">
        <v>0.1219363808631897</v>
      </c>
      <c r="CY425" s="1"/>
    </row>
    <row r="426" spans="1:103" x14ac:dyDescent="0.25">
      <c r="A426" t="s">
        <v>416</v>
      </c>
      <c r="B426" t="s">
        <v>1411</v>
      </c>
      <c r="C426" s="1">
        <v>947</v>
      </c>
      <c r="D426" s="1">
        <v>468</v>
      </c>
      <c r="E426" s="1">
        <v>1501</v>
      </c>
      <c r="F426" s="1">
        <v>1340</v>
      </c>
      <c r="G426" s="1">
        <v>955</v>
      </c>
      <c r="H426" s="1">
        <v>155</v>
      </c>
      <c r="I426" s="1">
        <v>1434</v>
      </c>
      <c r="J426" s="1">
        <v>867</v>
      </c>
      <c r="K426" s="1">
        <v>729</v>
      </c>
      <c r="L426" s="1">
        <v>824</v>
      </c>
      <c r="M426" s="1">
        <v>1452</v>
      </c>
      <c r="N426" s="1">
        <v>1345</v>
      </c>
      <c r="O426" s="1">
        <v>799</v>
      </c>
      <c r="P426" s="1">
        <v>258</v>
      </c>
      <c r="Q426" s="1">
        <v>794</v>
      </c>
      <c r="R426" s="1">
        <v>425</v>
      </c>
      <c r="S426" s="1">
        <v>49676</v>
      </c>
      <c r="T426" s="1">
        <v>50792</v>
      </c>
      <c r="U426" s="1">
        <v>49288</v>
      </c>
      <c r="V426" s="1">
        <v>48560</v>
      </c>
      <c r="W426" s="3">
        <v>5.2518632262945175E-2</v>
      </c>
      <c r="X426" s="3">
        <v>3.8440071046352386E-2</v>
      </c>
      <c r="Y426" s="3">
        <v>8.3229862153530121E-2</v>
      </c>
      <c r="Z426" s="3">
        <v>6.1457965523004532E-2</v>
      </c>
      <c r="AA426" s="3">
        <v>6.2381274998188019E-2</v>
      </c>
      <c r="AB426" s="3">
        <v>6.0341477394104004E-2</v>
      </c>
      <c r="AC426" s="3">
        <v>9.6723370254039764E-2</v>
      </c>
      <c r="AD426" s="3">
        <v>6.9460727274417877E-2</v>
      </c>
      <c r="AE426" s="3">
        <v>4.0023315697908401E-2</v>
      </c>
      <c r="AF426" s="3">
        <v>4.163220152258873E-2</v>
      </c>
      <c r="AG426" s="3">
        <v>0.10129813104867935</v>
      </c>
      <c r="AH426" s="3">
        <v>6.7512646317481995E-2</v>
      </c>
      <c r="AI426" s="3">
        <v>6.1768263578414917E-2</v>
      </c>
      <c r="AJ426" s="3">
        <v>5.3820375353097916E-2</v>
      </c>
      <c r="AK426" s="3">
        <v>9.7243629395961761E-2</v>
      </c>
      <c r="AL426" s="3">
        <v>9.4259880483150482E-2</v>
      </c>
      <c r="AM426" s="5">
        <v>34040</v>
      </c>
      <c r="AN426" s="5">
        <v>47718</v>
      </c>
      <c r="AO426" s="5">
        <v>56250</v>
      </c>
      <c r="AP426" s="5">
        <v>58650</v>
      </c>
      <c r="AQ426" s="5">
        <v>38066.6953125</v>
      </c>
      <c r="AR426" s="5">
        <v>53206.38671875</v>
      </c>
      <c r="AS426" s="5">
        <v>67027.21875</v>
      </c>
      <c r="AT426" s="5">
        <v>73229.8984375</v>
      </c>
      <c r="AU426" s="3">
        <v>0.30522894859313965</v>
      </c>
      <c r="AV426" s="3">
        <v>0.20101417601108551</v>
      </c>
      <c r="AW426" s="3">
        <v>0.61746782064437866</v>
      </c>
      <c r="AX426" s="3">
        <v>0.29145029187202454</v>
      </c>
      <c r="AY426" s="3">
        <v>0.36227497458457947</v>
      </c>
      <c r="AZ426" s="3">
        <v>0.31665423512458801</v>
      </c>
      <c r="BA426" s="3">
        <v>0.53446698188781738</v>
      </c>
      <c r="BB426" s="3">
        <v>0.41715234518051147</v>
      </c>
      <c r="BC426" s="3">
        <v>4.8598982393741608E-3</v>
      </c>
      <c r="BD426" s="3">
        <v>4.501707386225462E-3</v>
      </c>
      <c r="BE426" s="3">
        <v>1.9043589010834694E-2</v>
      </c>
      <c r="BF426" s="3">
        <v>1.799570769071579E-2</v>
      </c>
      <c r="BG426" s="3">
        <v>1.2029118835926056E-2</v>
      </c>
      <c r="BH426" s="3">
        <v>1.382363960146904E-2</v>
      </c>
      <c r="BI426" s="3">
        <v>2.4621162563562393E-2</v>
      </c>
      <c r="BJ426" s="3">
        <v>2.5855720043182373E-2</v>
      </c>
      <c r="BK426" s="3">
        <v>0.11762189865112305</v>
      </c>
      <c r="BL426" s="3">
        <v>9.1840341687202454E-2</v>
      </c>
      <c r="BM426" s="3">
        <v>2.3547880351543427E-2</v>
      </c>
      <c r="BN426" s="3">
        <v>3.4367542713880539E-2</v>
      </c>
      <c r="BO426" s="3">
        <v>0.10759070515632629</v>
      </c>
      <c r="BP426" s="3">
        <v>9.4508200883865356E-2</v>
      </c>
      <c r="BQ426" s="3">
        <v>5.2006546407938004E-2</v>
      </c>
      <c r="BR426" s="3">
        <v>3.758755698800087E-2</v>
      </c>
      <c r="BS426" s="3">
        <v>6.9148078560829163E-2</v>
      </c>
      <c r="BT426" s="3">
        <v>0.14968892931938171</v>
      </c>
      <c r="BU426" s="3">
        <v>0.22483167052268982</v>
      </c>
      <c r="BV426" s="3">
        <v>0.26072898507118225</v>
      </c>
      <c r="BW426" s="3">
        <v>0.22346952557563782</v>
      </c>
      <c r="BX426" s="3">
        <v>0.30614304542541504</v>
      </c>
      <c r="BY426" s="3">
        <v>0.37694853544235229</v>
      </c>
      <c r="BZ426" s="3">
        <v>0.40312188863754272</v>
      </c>
      <c r="CA426" s="3">
        <v>0.38311922550201416</v>
      </c>
      <c r="CB426" s="3">
        <v>0.27838486433029175</v>
      </c>
      <c r="CC426" s="3">
        <v>0.22971934080123901</v>
      </c>
      <c r="CD426" s="3">
        <v>0.17572969198226929</v>
      </c>
      <c r="CE426" s="3">
        <v>0.18767599761486053</v>
      </c>
      <c r="CF426" s="3">
        <v>0.21031446754932404</v>
      </c>
      <c r="CG426" s="3">
        <v>0.2148440033197403</v>
      </c>
      <c r="CH426" s="3">
        <v>0.21731120347976685</v>
      </c>
      <c r="CI426" s="3">
        <v>0.20706826448440552</v>
      </c>
      <c r="CJ426" s="3">
        <v>0.1607978492975235</v>
      </c>
      <c r="CK426" s="3">
        <v>0.17005863785743713</v>
      </c>
      <c r="CL426" s="3">
        <v>5.2943490445613861E-2</v>
      </c>
      <c r="CM426" s="3">
        <v>7.8955598175525665E-2</v>
      </c>
      <c r="CN426" s="3">
        <v>0.11019901931285858</v>
      </c>
      <c r="CO426" s="3">
        <v>0.11687302589416504</v>
      </c>
      <c r="CP426" s="3">
        <v>0.10058633983135223</v>
      </c>
      <c r="CQ426" s="3">
        <v>0.29041007161140442</v>
      </c>
      <c r="CR426" s="3">
        <v>0.33159846067428589</v>
      </c>
      <c r="CS426" s="3">
        <v>0.32353216409683228</v>
      </c>
      <c r="CT426" s="3">
        <v>0.17374950647354126</v>
      </c>
      <c r="CU426" s="3">
        <v>0.12872350215911865</v>
      </c>
      <c r="CV426" s="3">
        <v>0.15181970596313477</v>
      </c>
      <c r="CW426" s="3">
        <v>0.13532157242298126</v>
      </c>
      <c r="CX426" s="3">
        <v>0.1219363808631897</v>
      </c>
      <c r="CY426" s="1"/>
    </row>
    <row r="427" spans="1:103" x14ac:dyDescent="0.25">
      <c r="A427" t="s">
        <v>417</v>
      </c>
      <c r="B427" t="s">
        <v>1439</v>
      </c>
      <c r="C427" s="1">
        <v>567</v>
      </c>
      <c r="D427" s="1">
        <v>982</v>
      </c>
      <c r="E427" s="1">
        <v>753</v>
      </c>
      <c r="F427" s="1">
        <v>849</v>
      </c>
      <c r="G427" s="1">
        <v>1056</v>
      </c>
      <c r="H427" s="1">
        <v>768</v>
      </c>
      <c r="I427" s="1">
        <v>353</v>
      </c>
      <c r="J427" s="1">
        <v>463</v>
      </c>
      <c r="K427" s="1">
        <v>1000</v>
      </c>
      <c r="L427" s="1">
        <v>100</v>
      </c>
      <c r="M427" s="1">
        <v>1057</v>
      </c>
      <c r="N427" s="1">
        <v>511</v>
      </c>
      <c r="O427" s="1">
        <v>1101</v>
      </c>
      <c r="P427" s="1">
        <v>176</v>
      </c>
      <c r="Q427" s="1">
        <v>903</v>
      </c>
      <c r="R427" s="1">
        <v>426</v>
      </c>
      <c r="S427" s="1">
        <v>26630</v>
      </c>
      <c r="T427" s="1">
        <v>28461</v>
      </c>
      <c r="U427" s="1">
        <v>29752</v>
      </c>
      <c r="V427" s="1">
        <v>30212</v>
      </c>
      <c r="W427" s="3">
        <v>7.0798993110656738E-2</v>
      </c>
      <c r="X427" s="3">
        <v>3.7027310580015182E-2</v>
      </c>
      <c r="Y427" s="3">
        <v>6.3077375292778015E-2</v>
      </c>
      <c r="Z427" s="3">
        <v>4.2629431933164597E-2</v>
      </c>
      <c r="AA427" s="3">
        <v>6.2381274998188019E-2</v>
      </c>
      <c r="AB427" s="3">
        <v>6.0341477394104004E-2</v>
      </c>
      <c r="AC427" s="3">
        <v>9.6723370254039764E-2</v>
      </c>
      <c r="AD427" s="3">
        <v>6.9460727274417877E-2</v>
      </c>
      <c r="AE427" s="3">
        <v>7.2589382529258728E-2</v>
      </c>
      <c r="AF427" s="3">
        <v>2.7458600699901581E-2</v>
      </c>
      <c r="AG427" s="3">
        <v>8.8623866438865662E-2</v>
      </c>
      <c r="AH427" s="3">
        <v>6.0317691415548325E-2</v>
      </c>
      <c r="AI427" s="3">
        <v>6.1768263578414917E-2</v>
      </c>
      <c r="AJ427" s="3">
        <v>5.3820375353097916E-2</v>
      </c>
      <c r="AK427" s="3">
        <v>9.7243629395961761E-2</v>
      </c>
      <c r="AL427" s="3">
        <v>9.4259880483150482E-2</v>
      </c>
      <c r="AM427" s="5">
        <v>35898</v>
      </c>
      <c r="AN427" s="5">
        <v>47324</v>
      </c>
      <c r="AO427" s="5">
        <v>62044</v>
      </c>
      <c r="AP427" s="5">
        <v>70385</v>
      </c>
      <c r="AQ427" s="5">
        <v>38066.6953125</v>
      </c>
      <c r="AR427" s="5">
        <v>53206.38671875</v>
      </c>
      <c r="AS427" s="5">
        <v>67027.21875</v>
      </c>
      <c r="AT427" s="5">
        <v>73229.8984375</v>
      </c>
      <c r="AU427" s="3">
        <v>0.39331266283988953</v>
      </c>
      <c r="AV427" s="3">
        <v>0.30962228775024414</v>
      </c>
      <c r="AW427" s="3">
        <v>0.47131147980690002</v>
      </c>
      <c r="AX427" s="3">
        <v>0.39419087767601013</v>
      </c>
      <c r="AY427" s="3">
        <v>0.36227497458457947</v>
      </c>
      <c r="AZ427" s="3">
        <v>0.31665423512458801</v>
      </c>
      <c r="BA427" s="3">
        <v>0.53446698188781738</v>
      </c>
      <c r="BB427" s="3">
        <v>0.41715234518051147</v>
      </c>
      <c r="BC427" s="3">
        <v>3.3902903087437153E-3</v>
      </c>
      <c r="BD427" s="3">
        <v>1.1732499115169048E-2</v>
      </c>
      <c r="BE427" s="3">
        <v>7.5006354600191116E-3</v>
      </c>
      <c r="BF427" s="3">
        <v>6.2948507256805897E-3</v>
      </c>
      <c r="BG427" s="3">
        <v>1.2029118835926056E-2</v>
      </c>
      <c r="BH427" s="3">
        <v>1.382363960146904E-2</v>
      </c>
      <c r="BI427" s="3">
        <v>2.4621162563562393E-2</v>
      </c>
      <c r="BJ427" s="3">
        <v>2.5855720043182373E-2</v>
      </c>
      <c r="BK427" s="3">
        <v>0.16692914068698883</v>
      </c>
      <c r="BL427" s="3">
        <v>0.10195813328027725</v>
      </c>
      <c r="BM427" s="3">
        <v>2.2270115092396736E-2</v>
      </c>
      <c r="BN427" s="3">
        <v>0</v>
      </c>
      <c r="BO427" s="3">
        <v>0.10759070515632629</v>
      </c>
      <c r="BP427" s="3">
        <v>9.4508200883865356E-2</v>
      </c>
      <c r="BQ427" s="3">
        <v>5.2006546407938004E-2</v>
      </c>
      <c r="BR427" s="3">
        <v>3.758755698800087E-2</v>
      </c>
      <c r="BS427" s="3">
        <v>1.8212541937828064E-2</v>
      </c>
      <c r="BT427" s="3">
        <v>3.3730369061231613E-2</v>
      </c>
      <c r="BU427" s="3">
        <v>5.407308042049408E-2</v>
      </c>
      <c r="BV427" s="3">
        <v>6.3352309167385101E-2</v>
      </c>
      <c r="BW427" s="3">
        <v>0.22346952557563782</v>
      </c>
      <c r="BX427" s="3">
        <v>0.30614304542541504</v>
      </c>
      <c r="BY427" s="3">
        <v>0.37694853544235229</v>
      </c>
      <c r="BZ427" s="3">
        <v>0.40312188863754272</v>
      </c>
      <c r="CA427" s="3">
        <v>0.18172281980514526</v>
      </c>
      <c r="CB427" s="3">
        <v>0.23890149593353271</v>
      </c>
      <c r="CC427" s="3">
        <v>0.18812078237533569</v>
      </c>
      <c r="CD427" s="3">
        <v>0.37043872475624084</v>
      </c>
      <c r="CE427" s="3">
        <v>0.18767599761486053</v>
      </c>
      <c r="CF427" s="3">
        <v>0.21031446754932404</v>
      </c>
      <c r="CG427" s="3">
        <v>0.2148440033197403</v>
      </c>
      <c r="CH427" s="3">
        <v>0.21731120347976685</v>
      </c>
      <c r="CI427" s="3">
        <v>3.7560686469078064E-3</v>
      </c>
      <c r="CJ427" s="3">
        <v>7.4158377945423126E-2</v>
      </c>
      <c r="CK427" s="3">
        <v>0.13384829461574554</v>
      </c>
      <c r="CL427" s="3">
        <v>1.0660842061042786E-2</v>
      </c>
      <c r="CM427" s="3">
        <v>7.8955598175525665E-2</v>
      </c>
      <c r="CN427" s="3">
        <v>0.11019901931285858</v>
      </c>
      <c r="CO427" s="3">
        <v>0.11687302589416504</v>
      </c>
      <c r="CP427" s="3">
        <v>0.10058633983135223</v>
      </c>
      <c r="CQ427" s="3">
        <v>9.3713045120239258E-2</v>
      </c>
      <c r="CR427" s="3">
        <v>-0.17146080732345581</v>
      </c>
      <c r="CS427" s="3">
        <v>0.10868346691131592</v>
      </c>
      <c r="CT427" s="3">
        <v>1.6921758651733398E-2</v>
      </c>
      <c r="CU427" s="3">
        <v>0.12872350215911865</v>
      </c>
      <c r="CV427" s="3">
        <v>0.15181970596313477</v>
      </c>
      <c r="CW427" s="3">
        <v>0.13532157242298126</v>
      </c>
      <c r="CX427" s="3">
        <v>0.1219363808631897</v>
      </c>
      <c r="CY427" s="1">
        <v>1</v>
      </c>
    </row>
    <row r="428" spans="1:103" x14ac:dyDescent="0.25">
      <c r="A428" t="s">
        <v>418</v>
      </c>
      <c r="B428" t="s">
        <v>1401</v>
      </c>
      <c r="C428" s="1">
        <v>1331</v>
      </c>
      <c r="D428" s="1">
        <v>191</v>
      </c>
      <c r="E428" s="1">
        <v>545</v>
      </c>
      <c r="F428" s="1">
        <v>247</v>
      </c>
      <c r="G428" s="1">
        <v>1263</v>
      </c>
      <c r="H428" s="1">
        <v>687</v>
      </c>
      <c r="I428" s="1">
        <v>457</v>
      </c>
      <c r="J428" s="1">
        <v>486</v>
      </c>
      <c r="K428" s="1">
        <v>1263</v>
      </c>
      <c r="L428" s="1">
        <v>375</v>
      </c>
      <c r="M428" s="1">
        <v>412</v>
      </c>
      <c r="N428" s="1">
        <v>346</v>
      </c>
      <c r="O428" s="1">
        <v>1262</v>
      </c>
      <c r="P428" s="1">
        <v>588</v>
      </c>
      <c r="Q428" s="1">
        <v>503</v>
      </c>
      <c r="R428" s="1">
        <v>427</v>
      </c>
      <c r="S428" s="1">
        <v>110642</v>
      </c>
      <c r="T428" s="1">
        <v>151088</v>
      </c>
      <c r="U428" s="1">
        <v>176320</v>
      </c>
      <c r="V428" s="1">
        <v>209489</v>
      </c>
      <c r="W428" s="3">
        <v>3.514089435338974E-2</v>
      </c>
      <c r="X428" s="3">
        <v>4.7859102487564087E-2</v>
      </c>
      <c r="Y428" s="3">
        <v>9.728684276342392E-2</v>
      </c>
      <c r="Z428" s="3">
        <v>7.1355529129505157E-2</v>
      </c>
      <c r="AA428" s="3">
        <v>6.2381274998188019E-2</v>
      </c>
      <c r="AB428" s="3">
        <v>6.0341477394104004E-2</v>
      </c>
      <c r="AC428" s="3">
        <v>9.6723370254039764E-2</v>
      </c>
      <c r="AD428" s="3">
        <v>6.9460727274417877E-2</v>
      </c>
      <c r="AE428" s="3">
        <v>6.3160963356494904E-2</v>
      </c>
      <c r="AF428" s="3">
        <v>2.963273786008358E-2</v>
      </c>
      <c r="AG428" s="3">
        <v>3.8748431950807571E-2</v>
      </c>
      <c r="AH428" s="3">
        <v>2.6755133643746376E-2</v>
      </c>
      <c r="AI428" s="3">
        <v>6.1768263578414917E-2</v>
      </c>
      <c r="AJ428" s="3">
        <v>5.3820375353097916E-2</v>
      </c>
      <c r="AK428" s="3">
        <v>9.7243629395961761E-2</v>
      </c>
      <c r="AL428" s="3">
        <v>9.4259880483150482E-2</v>
      </c>
      <c r="AM428" s="5">
        <v>58064</v>
      </c>
      <c r="AN428" s="5">
        <v>73588</v>
      </c>
      <c r="AO428" s="5">
        <v>92578</v>
      </c>
      <c r="AP428" s="5">
        <v>101791</v>
      </c>
      <c r="AQ428" s="5">
        <v>38066.6953125</v>
      </c>
      <c r="AR428" s="5">
        <v>53206.38671875</v>
      </c>
      <c r="AS428" s="5">
        <v>67027.21875</v>
      </c>
      <c r="AT428" s="5">
        <v>73229.8984375</v>
      </c>
      <c r="AU428" s="3">
        <v>0.27664810419082642</v>
      </c>
      <c r="AV428" s="3">
        <v>0.353141188621521</v>
      </c>
      <c r="AW428" s="3">
        <v>0.54547029733657837</v>
      </c>
      <c r="AX428" s="3">
        <v>0.46293678879737854</v>
      </c>
      <c r="AY428" s="3">
        <v>0.36227497458457947</v>
      </c>
      <c r="AZ428" s="3">
        <v>0.31665423512458801</v>
      </c>
      <c r="BA428" s="3">
        <v>0.53446698188781738</v>
      </c>
      <c r="BB428" s="3">
        <v>0.41715234518051147</v>
      </c>
      <c r="BC428" s="3">
        <v>4.9727191217243671E-3</v>
      </c>
      <c r="BD428" s="3">
        <v>1.0551333427429199E-2</v>
      </c>
      <c r="BE428" s="3">
        <v>1.5214954502880573E-2</v>
      </c>
      <c r="BF428" s="3">
        <v>1.4964040368795395E-2</v>
      </c>
      <c r="BG428" s="3">
        <v>1.2029118835926056E-2</v>
      </c>
      <c r="BH428" s="3">
        <v>1.382363960146904E-2</v>
      </c>
      <c r="BI428" s="3">
        <v>2.4621162563562393E-2</v>
      </c>
      <c r="BJ428" s="3">
        <v>2.5855720043182373E-2</v>
      </c>
      <c r="BK428" s="3">
        <v>7.6101250946521759E-2</v>
      </c>
      <c r="BL428" s="3">
        <v>5.0391271710395813E-2</v>
      </c>
      <c r="BM428" s="3">
        <v>2.115618996322155E-2</v>
      </c>
      <c r="BN428" s="3">
        <v>1.0080806910991669E-2</v>
      </c>
      <c r="BO428" s="3">
        <v>0.10759070515632629</v>
      </c>
      <c r="BP428" s="3">
        <v>9.4508200883865356E-2</v>
      </c>
      <c r="BQ428" s="3">
        <v>5.2006546407938004E-2</v>
      </c>
      <c r="BR428" s="3">
        <v>3.758755698800087E-2</v>
      </c>
      <c r="BS428" s="3">
        <v>0.19376909732818604</v>
      </c>
      <c r="BT428" s="3">
        <v>0.30738377571105957</v>
      </c>
      <c r="BU428" s="3">
        <v>0.45267221331596375</v>
      </c>
      <c r="BV428" s="3">
        <v>0.51720136404037476</v>
      </c>
      <c r="BW428" s="3">
        <v>0.22346952557563782</v>
      </c>
      <c r="BX428" s="3">
        <v>0.30614304542541504</v>
      </c>
      <c r="BY428" s="3">
        <v>0.37694853544235229</v>
      </c>
      <c r="BZ428" s="3">
        <v>0.40312188863754272</v>
      </c>
      <c r="CA428" s="3">
        <v>0.11561316251754761</v>
      </c>
      <c r="CB428" s="3">
        <v>0.1180955171585083</v>
      </c>
      <c r="CC428" s="3">
        <v>0.11384660005569458</v>
      </c>
      <c r="CD428" s="3">
        <v>0.17828869819641113</v>
      </c>
      <c r="CE428" s="3">
        <v>0.18767599761486053</v>
      </c>
      <c r="CF428" s="3">
        <v>0.21031446754932404</v>
      </c>
      <c r="CG428" s="3">
        <v>0.2148440033197403</v>
      </c>
      <c r="CH428" s="3">
        <v>0.21731120347976685</v>
      </c>
      <c r="CI428" s="3">
        <v>2.2187098860740662E-2</v>
      </c>
      <c r="CJ428" s="3">
        <v>6.3785091042518616E-2</v>
      </c>
      <c r="CK428" s="3">
        <v>7.6547794044017792E-2</v>
      </c>
      <c r="CL428" s="3">
        <v>6.9897465407848358E-2</v>
      </c>
      <c r="CM428" s="3">
        <v>7.8955598175525665E-2</v>
      </c>
      <c r="CN428" s="3">
        <v>0.11019901931285858</v>
      </c>
      <c r="CO428" s="3">
        <v>0.11687302589416504</v>
      </c>
      <c r="CP428" s="3">
        <v>0.10058633983135223</v>
      </c>
      <c r="CQ428" s="3">
        <v>0.17186963558197021</v>
      </c>
      <c r="CR428" s="3">
        <v>0.20358240604400635</v>
      </c>
      <c r="CS428" s="3">
        <v>0.16842156648635864</v>
      </c>
      <c r="CT428" s="3">
        <v>0.13619107007980347</v>
      </c>
      <c r="CU428" s="3">
        <v>0.12872350215911865</v>
      </c>
      <c r="CV428" s="3">
        <v>0.15181970596313477</v>
      </c>
      <c r="CW428" s="3">
        <v>0.13532157242298126</v>
      </c>
      <c r="CX428" s="3">
        <v>0.1219363808631897</v>
      </c>
      <c r="CY428" s="1"/>
    </row>
    <row r="429" spans="1:103" x14ac:dyDescent="0.25">
      <c r="A429" t="s">
        <v>419</v>
      </c>
      <c r="B429" t="s">
        <v>1421</v>
      </c>
      <c r="C429" s="1">
        <v>34</v>
      </c>
      <c r="D429" s="1">
        <v>1277</v>
      </c>
      <c r="E429" s="1">
        <v>518</v>
      </c>
      <c r="F429" s="1">
        <v>922</v>
      </c>
      <c r="G429" s="1">
        <v>112</v>
      </c>
      <c r="H429" s="1">
        <v>1022</v>
      </c>
      <c r="I429" s="1">
        <v>388</v>
      </c>
      <c r="J429" s="1">
        <v>589</v>
      </c>
      <c r="K429" s="1">
        <v>479</v>
      </c>
      <c r="L429" s="1">
        <v>1171</v>
      </c>
      <c r="M429" s="1">
        <v>180</v>
      </c>
      <c r="N429" s="1">
        <v>459</v>
      </c>
      <c r="O429" s="1">
        <v>194</v>
      </c>
      <c r="P429" s="1">
        <v>771</v>
      </c>
      <c r="Q429" s="1">
        <v>363</v>
      </c>
      <c r="R429" s="1">
        <v>428</v>
      </c>
      <c r="S429" s="1">
        <v>80561</v>
      </c>
      <c r="T429" s="1">
        <v>92757</v>
      </c>
      <c r="U429" s="1">
        <v>96867</v>
      </c>
      <c r="V429" s="1">
        <v>95168</v>
      </c>
      <c r="W429" s="3">
        <v>0.11017310619354248</v>
      </c>
      <c r="X429" s="3">
        <v>7.7774785459041595E-2</v>
      </c>
      <c r="Y429" s="3">
        <v>9.2708960175514221E-2</v>
      </c>
      <c r="Z429" s="3">
        <v>9.3437395989894867E-2</v>
      </c>
      <c r="AA429" s="3">
        <v>6.2381274998188019E-2</v>
      </c>
      <c r="AB429" s="3">
        <v>6.0341477394104004E-2</v>
      </c>
      <c r="AC429" s="3">
        <v>9.6723370254039764E-2</v>
      </c>
      <c r="AD429" s="3">
        <v>6.9460727274417877E-2</v>
      </c>
      <c r="AE429" s="3">
        <v>0.1434348076581955</v>
      </c>
      <c r="AF429" s="3">
        <v>0.12565530836582184</v>
      </c>
      <c r="AG429" s="3">
        <v>0.12678885459899902</v>
      </c>
      <c r="AH429" s="3">
        <v>0.17757590115070343</v>
      </c>
      <c r="AI429" s="3">
        <v>6.1768263578414917E-2</v>
      </c>
      <c r="AJ429" s="3">
        <v>5.3820375353097916E-2</v>
      </c>
      <c r="AK429" s="3">
        <v>9.7243629395961761E-2</v>
      </c>
      <c r="AL429" s="3">
        <v>9.4259880483150482E-2</v>
      </c>
      <c r="AM429" s="5">
        <v>26659</v>
      </c>
      <c r="AN429" s="5">
        <v>37831</v>
      </c>
      <c r="AO429" s="5">
        <v>49468</v>
      </c>
      <c r="AP429" s="5">
        <v>55107</v>
      </c>
      <c r="AQ429" s="5">
        <v>38066.6953125</v>
      </c>
      <c r="AR429" s="5">
        <v>53206.38671875</v>
      </c>
      <c r="AS429" s="5">
        <v>67027.21875</v>
      </c>
      <c r="AT429" s="5">
        <v>73229.8984375</v>
      </c>
      <c r="AU429" s="3">
        <v>0.37815859913825989</v>
      </c>
      <c r="AV429" s="3">
        <v>0.3112187385559082</v>
      </c>
      <c r="AW429" s="3">
        <v>0.58553397655487061</v>
      </c>
      <c r="AX429" s="3">
        <v>0.35659235715866089</v>
      </c>
      <c r="AY429" s="3">
        <v>0.36227497458457947</v>
      </c>
      <c r="AZ429" s="3">
        <v>0.31665423512458801</v>
      </c>
      <c r="BA429" s="3">
        <v>0.53446698188781738</v>
      </c>
      <c r="BB429" s="3">
        <v>0.41715234518051147</v>
      </c>
      <c r="BC429" s="3">
        <v>2.8454560786485672E-2</v>
      </c>
      <c r="BD429" s="3">
        <v>2.4583663791418076E-2</v>
      </c>
      <c r="BE429" s="3">
        <v>3.033812902867794E-2</v>
      </c>
      <c r="BF429" s="3">
        <v>4.0429811924695969E-2</v>
      </c>
      <c r="BG429" s="3">
        <v>1.2029118835926056E-2</v>
      </c>
      <c r="BH429" s="3">
        <v>1.382363960146904E-2</v>
      </c>
      <c r="BI429" s="3">
        <v>2.4621162563562393E-2</v>
      </c>
      <c r="BJ429" s="3">
        <v>2.5855720043182373E-2</v>
      </c>
      <c r="BK429" s="3">
        <v>0.10614166408777237</v>
      </c>
      <c r="BL429" s="3">
        <v>8.3693221211433411E-2</v>
      </c>
      <c r="BM429" s="3">
        <v>5.2727572619915009E-2</v>
      </c>
      <c r="BN429" s="3">
        <v>2.9996791854500771E-2</v>
      </c>
      <c r="BO429" s="3">
        <v>0.10759070515632629</v>
      </c>
      <c r="BP429" s="3">
        <v>9.4508200883865356E-2</v>
      </c>
      <c r="BQ429" s="3">
        <v>5.2006546407938004E-2</v>
      </c>
      <c r="BR429" s="3">
        <v>3.758755698800087E-2</v>
      </c>
      <c r="BS429" s="3">
        <v>0.31589725613594055</v>
      </c>
      <c r="BT429" s="3">
        <v>0.42209213972091675</v>
      </c>
      <c r="BU429" s="3">
        <v>0.45618429780006409</v>
      </c>
      <c r="BV429" s="3">
        <v>0.47934180498123169</v>
      </c>
      <c r="BW429" s="3">
        <v>0.22346952557563782</v>
      </c>
      <c r="BX429" s="3">
        <v>0.30614304542541504</v>
      </c>
      <c r="BY429" s="3">
        <v>0.37694853544235229</v>
      </c>
      <c r="BZ429" s="3">
        <v>0.40312188863754272</v>
      </c>
      <c r="CA429" s="3">
        <v>0.18094682693481445</v>
      </c>
      <c r="CB429" s="3">
        <v>0.19230502843856812</v>
      </c>
      <c r="CC429" s="3">
        <v>0.10108932852745056</v>
      </c>
      <c r="CD429" s="3">
        <v>0.18916612863540649</v>
      </c>
      <c r="CE429" s="3">
        <v>0.18767599761486053</v>
      </c>
      <c r="CF429" s="3">
        <v>0.21031446754932404</v>
      </c>
      <c r="CG429" s="3">
        <v>0.2148440033197403</v>
      </c>
      <c r="CH429" s="3">
        <v>0.21731120347976685</v>
      </c>
      <c r="CI429" s="3">
        <v>9.7444787621498108E-2</v>
      </c>
      <c r="CJ429" s="3">
        <v>0.12279549241065979</v>
      </c>
      <c r="CK429" s="3">
        <v>7.4763491749763489E-2</v>
      </c>
      <c r="CL429" s="3">
        <v>8.1240728497505188E-2</v>
      </c>
      <c r="CM429" s="3">
        <v>7.8955598175525665E-2</v>
      </c>
      <c r="CN429" s="3">
        <v>0.11019901931285858</v>
      </c>
      <c r="CO429" s="3">
        <v>0.11687302589416504</v>
      </c>
      <c r="CP429" s="3">
        <v>0.10058633983135223</v>
      </c>
      <c r="CQ429" s="3">
        <v>6.0964763164520264E-2</v>
      </c>
      <c r="CR429" s="3">
        <v>3.549116849899292E-2</v>
      </c>
      <c r="CS429" s="3">
        <v>5.0061583518981934E-2</v>
      </c>
      <c r="CT429" s="3">
        <v>4.3610274791717529E-2</v>
      </c>
      <c r="CU429" s="3">
        <v>0.12872350215911865</v>
      </c>
      <c r="CV429" s="3">
        <v>0.15181970596313477</v>
      </c>
      <c r="CW429" s="3">
        <v>0.13532157242298126</v>
      </c>
      <c r="CX429" s="3">
        <v>0.1219363808631897</v>
      </c>
      <c r="CY429" s="1"/>
    </row>
    <row r="430" spans="1:103" x14ac:dyDescent="0.25">
      <c r="A430" t="s">
        <v>420</v>
      </c>
      <c r="B430" t="s">
        <v>1401</v>
      </c>
      <c r="C430" s="1">
        <v>1066</v>
      </c>
      <c r="D430" s="1">
        <v>645</v>
      </c>
      <c r="E430" s="1">
        <v>726</v>
      </c>
      <c r="F430" s="1">
        <v>604</v>
      </c>
      <c r="G430" s="1">
        <v>898</v>
      </c>
      <c r="H430" s="1">
        <v>635</v>
      </c>
      <c r="I430" s="1">
        <v>704</v>
      </c>
      <c r="J430" s="1">
        <v>573</v>
      </c>
      <c r="K430" s="1">
        <v>1163</v>
      </c>
      <c r="L430" s="1">
        <v>776</v>
      </c>
      <c r="M430" s="1">
        <v>488</v>
      </c>
      <c r="N430" s="1">
        <v>562</v>
      </c>
      <c r="O430" s="1">
        <v>1156</v>
      </c>
      <c r="P430" s="1">
        <v>685</v>
      </c>
      <c r="Q430" s="1">
        <v>425</v>
      </c>
      <c r="R430" s="1">
        <v>429</v>
      </c>
      <c r="S430" s="1">
        <v>50689</v>
      </c>
      <c r="T430" s="1">
        <v>67504</v>
      </c>
      <c r="U430" s="1">
        <v>75540</v>
      </c>
      <c r="V430" s="1">
        <v>80007</v>
      </c>
      <c r="W430" s="3">
        <v>4.9023710191249847E-2</v>
      </c>
      <c r="X430" s="3">
        <v>4.748130589723587E-2</v>
      </c>
      <c r="Y430" s="3">
        <v>8.7945938110351563E-2</v>
      </c>
      <c r="Z430" s="3">
        <v>5.5760316550731659E-2</v>
      </c>
      <c r="AA430" s="3">
        <v>6.2381274998188019E-2</v>
      </c>
      <c r="AB430" s="3">
        <v>6.0341477394104004E-2</v>
      </c>
      <c r="AC430" s="3">
        <v>9.6723370254039764E-2</v>
      </c>
      <c r="AD430" s="3">
        <v>6.9460727274417877E-2</v>
      </c>
      <c r="AE430" s="3">
        <v>4.8445597290992737E-2</v>
      </c>
      <c r="AF430" s="3">
        <v>6.1762284487485886E-2</v>
      </c>
      <c r="AG430" s="3">
        <v>5.3604930639266968E-2</v>
      </c>
      <c r="AH430" s="3">
        <v>4.280596598982811E-2</v>
      </c>
      <c r="AI430" s="3">
        <v>6.1768263578414917E-2</v>
      </c>
      <c r="AJ430" s="3">
        <v>5.3820375353097916E-2</v>
      </c>
      <c r="AK430" s="3">
        <v>9.7243629395961761E-2</v>
      </c>
      <c r="AL430" s="3">
        <v>9.4259880483150482E-2</v>
      </c>
      <c r="AM430" s="5">
        <v>42840</v>
      </c>
      <c r="AN430" s="5">
        <v>60092</v>
      </c>
      <c r="AO430" s="5">
        <v>81383</v>
      </c>
      <c r="AP430" s="5">
        <v>80664</v>
      </c>
      <c r="AQ430" s="5">
        <v>38066.6953125</v>
      </c>
      <c r="AR430" s="5">
        <v>53206.38671875</v>
      </c>
      <c r="AS430" s="5">
        <v>67027.21875</v>
      </c>
      <c r="AT430" s="5">
        <v>73229.8984375</v>
      </c>
      <c r="AU430" s="3">
        <v>0.30605056881904602</v>
      </c>
      <c r="AV430" s="3">
        <v>0.31177631020545959</v>
      </c>
      <c r="AW430" s="3">
        <v>0.51773166656494141</v>
      </c>
      <c r="AX430" s="3">
        <v>0.46550405025482178</v>
      </c>
      <c r="AY430" s="3">
        <v>0.36227497458457947</v>
      </c>
      <c r="AZ430" s="3">
        <v>0.31665423512458801</v>
      </c>
      <c r="BA430" s="3">
        <v>0.53446698188781738</v>
      </c>
      <c r="BB430" s="3">
        <v>0.41715234518051147</v>
      </c>
      <c r="BC430" s="3">
        <v>9.8865479230880737E-3</v>
      </c>
      <c r="BD430" s="3">
        <v>9.7370380535721779E-3</v>
      </c>
      <c r="BE430" s="3">
        <v>3.0280733481049538E-2</v>
      </c>
      <c r="BF430" s="3">
        <v>2.4134140461683273E-2</v>
      </c>
      <c r="BG430" s="3">
        <v>1.2029118835926056E-2</v>
      </c>
      <c r="BH430" s="3">
        <v>1.382363960146904E-2</v>
      </c>
      <c r="BI430" s="3">
        <v>2.4621162563562393E-2</v>
      </c>
      <c r="BJ430" s="3">
        <v>2.5855720043182373E-2</v>
      </c>
      <c r="BK430" s="3">
        <v>0.12728630006313324</v>
      </c>
      <c r="BL430" s="3">
        <v>7.7246285974979401E-2</v>
      </c>
      <c r="BM430" s="3">
        <v>4.3184559792280197E-2</v>
      </c>
      <c r="BN430" s="3">
        <v>4.9261082895100117E-3</v>
      </c>
      <c r="BO430" s="3">
        <v>0.10759070515632629</v>
      </c>
      <c r="BP430" s="3">
        <v>9.4508200883865356E-2</v>
      </c>
      <c r="BQ430" s="3">
        <v>5.2006546407938004E-2</v>
      </c>
      <c r="BR430" s="3">
        <v>3.758755698800087E-2</v>
      </c>
      <c r="BS430" s="3">
        <v>0.36601629853248596</v>
      </c>
      <c r="BT430" s="3">
        <v>0.55167102813720703</v>
      </c>
      <c r="BU430" s="3">
        <v>0.65467822551727295</v>
      </c>
      <c r="BV430" s="3">
        <v>0.69641405344009399</v>
      </c>
      <c r="BW430" s="3">
        <v>0.22346952557563782</v>
      </c>
      <c r="BX430" s="3">
        <v>0.30614304542541504</v>
      </c>
      <c r="BY430" s="3">
        <v>0.37694853544235229</v>
      </c>
      <c r="BZ430" s="3">
        <v>0.40312188863754272</v>
      </c>
      <c r="CA430" s="3">
        <v>0.2183917909860611</v>
      </c>
      <c r="CB430" s="3">
        <v>0.23496782779693604</v>
      </c>
      <c r="CC430" s="3">
        <v>0.21629568934440613</v>
      </c>
      <c r="CD430" s="3">
        <v>0.16400560736656189</v>
      </c>
      <c r="CE430" s="3">
        <v>0.18767599761486053</v>
      </c>
      <c r="CF430" s="3">
        <v>0.21031446754932404</v>
      </c>
      <c r="CG430" s="3">
        <v>0.2148440033197403</v>
      </c>
      <c r="CH430" s="3">
        <v>0.21731120347976685</v>
      </c>
      <c r="CI430" s="3">
        <v>5.6346539407968521E-2</v>
      </c>
      <c r="CJ430" s="3">
        <v>7.6048277318477631E-2</v>
      </c>
      <c r="CK430" s="3">
        <v>4.6841569244861603E-2</v>
      </c>
      <c r="CL430" s="3">
        <v>7.2464689612388611E-2</v>
      </c>
      <c r="CM430" s="3">
        <v>7.8955598175525665E-2</v>
      </c>
      <c r="CN430" s="3">
        <v>0.11019901931285858</v>
      </c>
      <c r="CO430" s="3">
        <v>0.11687302589416504</v>
      </c>
      <c r="CP430" s="3">
        <v>0.10058633983135223</v>
      </c>
      <c r="CQ430" s="3">
        <v>0.17580568790435791</v>
      </c>
      <c r="CR430" s="3">
        <v>0.28785437345504761</v>
      </c>
      <c r="CS430" s="3">
        <v>0.22852647304534912</v>
      </c>
      <c r="CT430" s="3">
        <v>0.18192476034164429</v>
      </c>
      <c r="CU430" s="3">
        <v>0.12872350215911865</v>
      </c>
      <c r="CV430" s="3">
        <v>0.15181970596313477</v>
      </c>
      <c r="CW430" s="3">
        <v>0.13532157242298126</v>
      </c>
      <c r="CX430" s="3">
        <v>0.1219363808631897</v>
      </c>
      <c r="CY430" s="1"/>
    </row>
    <row r="431" spans="1:103" x14ac:dyDescent="0.25">
      <c r="A431" t="s">
        <v>421</v>
      </c>
      <c r="B431" t="s">
        <v>1423</v>
      </c>
      <c r="C431" s="1">
        <v>435</v>
      </c>
      <c r="D431" s="1">
        <v>922</v>
      </c>
      <c r="E431" s="1">
        <v>1072</v>
      </c>
      <c r="F431" s="1">
        <v>996</v>
      </c>
      <c r="G431" s="1">
        <v>468</v>
      </c>
      <c r="H431" s="1">
        <v>1118</v>
      </c>
      <c r="I431" s="1">
        <v>1106</v>
      </c>
      <c r="J431" s="1">
        <v>1166</v>
      </c>
      <c r="K431" s="1">
        <v>468</v>
      </c>
      <c r="L431" s="1">
        <v>1189</v>
      </c>
      <c r="M431" s="1">
        <v>166</v>
      </c>
      <c r="N431" s="1">
        <v>444</v>
      </c>
      <c r="O431" s="1">
        <v>454</v>
      </c>
      <c r="P431" s="1">
        <v>629</v>
      </c>
      <c r="Q431" s="1">
        <v>469</v>
      </c>
      <c r="R431" s="1">
        <v>430</v>
      </c>
      <c r="S431" s="1">
        <v>25512</v>
      </c>
      <c r="T431" s="1">
        <v>26760</v>
      </c>
      <c r="U431" s="1">
        <v>24916</v>
      </c>
      <c r="V431" s="1">
        <v>24636</v>
      </c>
      <c r="W431" s="3">
        <v>5.6276381015777588E-2</v>
      </c>
      <c r="X431" s="3">
        <v>6.9588541984558105E-2</v>
      </c>
      <c r="Y431" s="3">
        <v>8.1127360463142395E-2</v>
      </c>
      <c r="Z431" s="3">
        <v>7.3403865098953247E-2</v>
      </c>
      <c r="AA431" s="3">
        <v>6.2381274998188019E-2</v>
      </c>
      <c r="AB431" s="3">
        <v>6.0341477394104004E-2</v>
      </c>
      <c r="AC431" s="3">
        <v>9.6723370254039764E-2</v>
      </c>
      <c r="AD431" s="3">
        <v>6.9460727274417877E-2</v>
      </c>
      <c r="AE431" s="3">
        <v>8.9358925819396973E-2</v>
      </c>
      <c r="AF431" s="3">
        <v>6.5886199474334717E-2</v>
      </c>
      <c r="AG431" s="3">
        <v>0.14201340079307556</v>
      </c>
      <c r="AH431" s="3">
        <v>0.111723892390728</v>
      </c>
      <c r="AI431" s="3">
        <v>6.1768263578414917E-2</v>
      </c>
      <c r="AJ431" s="3">
        <v>5.3820375353097916E-2</v>
      </c>
      <c r="AK431" s="3">
        <v>9.7243629395961761E-2</v>
      </c>
      <c r="AL431" s="3">
        <v>9.4259880483150482E-2</v>
      </c>
      <c r="AM431" s="5">
        <v>29751</v>
      </c>
      <c r="AN431" s="5">
        <v>41571</v>
      </c>
      <c r="AO431" s="5">
        <v>47049</v>
      </c>
      <c r="AP431" s="5">
        <v>48661</v>
      </c>
      <c r="AQ431" s="5">
        <v>38066.6953125</v>
      </c>
      <c r="AR431" s="5">
        <v>53206.38671875</v>
      </c>
      <c r="AS431" s="5">
        <v>67027.21875</v>
      </c>
      <c r="AT431" s="5">
        <v>73229.8984375</v>
      </c>
      <c r="AU431" s="3">
        <v>0.40275651216506958</v>
      </c>
      <c r="AV431" s="3">
        <v>0.33702391386032104</v>
      </c>
      <c r="AW431" s="3">
        <v>0.55591535568237305</v>
      </c>
      <c r="AX431" s="3">
        <v>0.39343571662902832</v>
      </c>
      <c r="AY431" s="3">
        <v>0.36227497458457947</v>
      </c>
      <c r="AZ431" s="3">
        <v>0.31665423512458801</v>
      </c>
      <c r="BA431" s="3">
        <v>0.53446698188781738</v>
      </c>
      <c r="BB431" s="3">
        <v>0.41715234518051147</v>
      </c>
      <c r="BC431" s="3">
        <v>1.4747779816389084E-2</v>
      </c>
      <c r="BD431" s="3">
        <v>2.4070737883448601E-2</v>
      </c>
      <c r="BE431" s="3">
        <v>4.4196773320436478E-2</v>
      </c>
      <c r="BF431" s="3">
        <v>2.6769673451781273E-2</v>
      </c>
      <c r="BG431" s="3">
        <v>1.2029118835926056E-2</v>
      </c>
      <c r="BH431" s="3">
        <v>1.382363960146904E-2</v>
      </c>
      <c r="BI431" s="3">
        <v>2.4621162563562393E-2</v>
      </c>
      <c r="BJ431" s="3">
        <v>2.5855720043182373E-2</v>
      </c>
      <c r="BK431" s="3">
        <v>7.9663529992103577E-2</v>
      </c>
      <c r="BL431" s="3">
        <v>8.7288133800029755E-2</v>
      </c>
      <c r="BM431" s="3">
        <v>4.0040548890829086E-2</v>
      </c>
      <c r="BN431" s="3">
        <v>2.3182297125458717E-2</v>
      </c>
      <c r="BO431" s="3">
        <v>0.10759070515632629</v>
      </c>
      <c r="BP431" s="3">
        <v>9.4508200883865356E-2</v>
      </c>
      <c r="BQ431" s="3">
        <v>5.2006546407938004E-2</v>
      </c>
      <c r="BR431" s="3">
        <v>3.758755698800087E-2</v>
      </c>
      <c r="BS431" s="3">
        <v>0.13444653153419495</v>
      </c>
      <c r="BT431" s="3">
        <v>0.28878924250602722</v>
      </c>
      <c r="BU431" s="3">
        <v>0.33907705545425415</v>
      </c>
      <c r="BV431" s="3">
        <v>0.35557720065116882</v>
      </c>
      <c r="BW431" s="3">
        <v>0.22346952557563782</v>
      </c>
      <c r="BX431" s="3">
        <v>0.30614304542541504</v>
      </c>
      <c r="BY431" s="3">
        <v>0.37694853544235229</v>
      </c>
      <c r="BZ431" s="3">
        <v>0.40312188863754272</v>
      </c>
      <c r="CA431" s="3">
        <v>0.18639370799064636</v>
      </c>
      <c r="CB431" s="3">
        <v>0.12898030877113342</v>
      </c>
      <c r="CC431" s="3">
        <v>-0.10900822281837463</v>
      </c>
      <c r="CD431" s="3">
        <v>3.8631945848464966E-2</v>
      </c>
      <c r="CE431" s="3">
        <v>0.18767599761486053</v>
      </c>
      <c r="CF431" s="3">
        <v>0.21031446754932404</v>
      </c>
      <c r="CG431" s="3">
        <v>0.2148440033197403</v>
      </c>
      <c r="CH431" s="3">
        <v>0.21731120347976685</v>
      </c>
      <c r="CI431" s="3">
        <v>5.4126009345054626E-2</v>
      </c>
      <c r="CJ431" s="3">
        <v>9.3936607241630554E-2</v>
      </c>
      <c r="CK431" s="3">
        <v>1.909191906452179E-2</v>
      </c>
      <c r="CL431" s="3">
        <v>1.4668077230453491E-2</v>
      </c>
      <c r="CM431" s="3">
        <v>7.8955598175525665E-2</v>
      </c>
      <c r="CN431" s="3">
        <v>0.11019901931285858</v>
      </c>
      <c r="CO431" s="3">
        <v>0.11687302589416504</v>
      </c>
      <c r="CP431" s="3">
        <v>0.10058633983135223</v>
      </c>
      <c r="CQ431" s="3">
        <v>0.2347455620765686</v>
      </c>
      <c r="CR431" s="3">
        <v>0.44501152634620667</v>
      </c>
      <c r="CS431" s="3">
        <v>0.25099951028823853</v>
      </c>
      <c r="CT431" s="3">
        <v>0.24783444404602051</v>
      </c>
      <c r="CU431" s="3">
        <v>0.12872350215911865</v>
      </c>
      <c r="CV431" s="3">
        <v>0.15181970596313477</v>
      </c>
      <c r="CW431" s="3">
        <v>0.13532157242298126</v>
      </c>
      <c r="CX431" s="3">
        <v>0.1219363808631897</v>
      </c>
      <c r="CY431" s="1"/>
    </row>
    <row r="432" spans="1:103" x14ac:dyDescent="0.25">
      <c r="A432" t="s">
        <v>422</v>
      </c>
      <c r="B432" t="s">
        <v>1439</v>
      </c>
      <c r="C432" s="1">
        <v>897</v>
      </c>
      <c r="D432" s="1">
        <v>450</v>
      </c>
      <c r="E432" s="1">
        <v>786</v>
      </c>
      <c r="F432" s="1">
        <v>541</v>
      </c>
      <c r="G432" s="1">
        <v>1256</v>
      </c>
      <c r="H432" s="1">
        <v>592</v>
      </c>
      <c r="I432" s="1">
        <v>1013</v>
      </c>
      <c r="J432" s="1">
        <v>719</v>
      </c>
      <c r="K432" s="1">
        <v>1209</v>
      </c>
      <c r="L432" s="1">
        <v>529</v>
      </c>
      <c r="M432" s="1">
        <v>954</v>
      </c>
      <c r="N432" s="1">
        <v>734</v>
      </c>
      <c r="O432" s="1">
        <v>1184</v>
      </c>
      <c r="P432" s="1">
        <v>245</v>
      </c>
      <c r="Q432" s="1">
        <v>820</v>
      </c>
      <c r="R432" s="1">
        <v>431</v>
      </c>
      <c r="S432" s="1">
        <v>79662</v>
      </c>
      <c r="T432" s="1">
        <v>86605</v>
      </c>
      <c r="U432" s="1">
        <v>86494</v>
      </c>
      <c r="V432" s="1">
        <v>87642</v>
      </c>
      <c r="W432" s="3">
        <v>6.0663342475891113E-2</v>
      </c>
      <c r="X432" s="3">
        <v>4.159419983625412E-2</v>
      </c>
      <c r="Y432" s="3">
        <v>7.9571641981601715E-2</v>
      </c>
      <c r="Z432" s="3">
        <v>5.5002503097057343E-2</v>
      </c>
      <c r="AA432" s="3">
        <v>6.2381274998188019E-2</v>
      </c>
      <c r="AB432" s="3">
        <v>6.0341477394104004E-2</v>
      </c>
      <c r="AC432" s="3">
        <v>9.6723370254039764E-2</v>
      </c>
      <c r="AD432" s="3">
        <v>6.9460727274417877E-2</v>
      </c>
      <c r="AE432" s="3">
        <v>6.8238325417041779E-2</v>
      </c>
      <c r="AF432" s="3">
        <v>1.6531495377421379E-2</v>
      </c>
      <c r="AG432" s="3">
        <v>5.8381471782922745E-2</v>
      </c>
      <c r="AH432" s="3">
        <v>4.5339234173297882E-2</v>
      </c>
      <c r="AI432" s="3">
        <v>6.1768263578414917E-2</v>
      </c>
      <c r="AJ432" s="3">
        <v>5.3820375353097916E-2</v>
      </c>
      <c r="AK432" s="3">
        <v>9.7243629395961761E-2</v>
      </c>
      <c r="AL432" s="3">
        <v>9.4259880483150482E-2</v>
      </c>
      <c r="AM432" s="5">
        <v>46614</v>
      </c>
      <c r="AN432" s="5">
        <v>61102</v>
      </c>
      <c r="AO432" s="5">
        <v>81938</v>
      </c>
      <c r="AP432" s="5">
        <v>84587</v>
      </c>
      <c r="AQ432" s="5">
        <v>38066.6953125</v>
      </c>
      <c r="AR432" s="5">
        <v>53206.38671875</v>
      </c>
      <c r="AS432" s="5">
        <v>67027.21875</v>
      </c>
      <c r="AT432" s="5">
        <v>73229.8984375</v>
      </c>
      <c r="AU432" s="3">
        <v>0.33637961745262146</v>
      </c>
      <c r="AV432" s="3">
        <v>0.2759670615196228</v>
      </c>
      <c r="AW432" s="3">
        <v>0.585735023021698</v>
      </c>
      <c r="AX432" s="3">
        <v>0.35383647680282593</v>
      </c>
      <c r="AY432" s="3">
        <v>0.36227497458457947</v>
      </c>
      <c r="AZ432" s="3">
        <v>0.31665423512458801</v>
      </c>
      <c r="BA432" s="3">
        <v>0.53446698188781738</v>
      </c>
      <c r="BB432" s="3">
        <v>0.41715234518051147</v>
      </c>
      <c r="BC432" s="3">
        <v>3.7640556693077087E-3</v>
      </c>
      <c r="BD432" s="3">
        <v>8.4238024428486824E-3</v>
      </c>
      <c r="BE432" s="3">
        <v>1.0885106399655342E-2</v>
      </c>
      <c r="BF432" s="3">
        <v>8.6972275748848915E-3</v>
      </c>
      <c r="BG432" s="3">
        <v>1.2029118835926056E-2</v>
      </c>
      <c r="BH432" s="3">
        <v>1.382363960146904E-2</v>
      </c>
      <c r="BI432" s="3">
        <v>2.4621162563562393E-2</v>
      </c>
      <c r="BJ432" s="3">
        <v>2.5855720043182373E-2</v>
      </c>
      <c r="BK432" s="3">
        <v>9.4002015888690948E-2</v>
      </c>
      <c r="BL432" s="3">
        <v>0.10532572865486145</v>
      </c>
      <c r="BM432" s="3">
        <v>2.6833217591047287E-2</v>
      </c>
      <c r="BN432" s="3">
        <v>2.319653332233429E-2</v>
      </c>
      <c r="BO432" s="3">
        <v>0.10759070515632629</v>
      </c>
      <c r="BP432" s="3">
        <v>9.4508200883865356E-2</v>
      </c>
      <c r="BQ432" s="3">
        <v>5.2006546407938004E-2</v>
      </c>
      <c r="BR432" s="3">
        <v>3.758755698800087E-2</v>
      </c>
      <c r="BS432" s="3">
        <v>6.6882580518722534E-2</v>
      </c>
      <c r="BT432" s="3">
        <v>0.13507303595542908</v>
      </c>
      <c r="BU432" s="3">
        <v>0.20800939202308655</v>
      </c>
      <c r="BV432" s="3">
        <v>0.26267087459564209</v>
      </c>
      <c r="BW432" s="3">
        <v>0.22346952557563782</v>
      </c>
      <c r="BX432" s="3">
        <v>0.30614304542541504</v>
      </c>
      <c r="BY432" s="3">
        <v>0.37694853544235229</v>
      </c>
      <c r="BZ432" s="3">
        <v>0.40312188863754272</v>
      </c>
      <c r="CA432" s="3">
        <v>0.22319966554641724</v>
      </c>
      <c r="CB432" s="3">
        <v>0.31162101030349731</v>
      </c>
      <c r="CC432" s="3">
        <v>0.23217228055000305</v>
      </c>
      <c r="CD432" s="3">
        <v>0.23357486724853516</v>
      </c>
      <c r="CE432" s="3">
        <v>0.18767599761486053</v>
      </c>
      <c r="CF432" s="3">
        <v>0.21031446754932404</v>
      </c>
      <c r="CG432" s="3">
        <v>0.2148440033197403</v>
      </c>
      <c r="CH432" s="3">
        <v>0.21731120347976685</v>
      </c>
      <c r="CI432" s="3">
        <v>3.1915605068206787E-2</v>
      </c>
      <c r="CJ432" s="3">
        <v>9.80086550116539E-2</v>
      </c>
      <c r="CK432" s="3">
        <v>8.880007266998291E-2</v>
      </c>
      <c r="CL432" s="3">
        <v>6.5816208720207214E-2</v>
      </c>
      <c r="CM432" s="3">
        <v>7.8955598175525665E-2</v>
      </c>
      <c r="CN432" s="3">
        <v>0.11019901931285858</v>
      </c>
      <c r="CO432" s="3">
        <v>0.11687302589416504</v>
      </c>
      <c r="CP432" s="3">
        <v>0.10058633983135223</v>
      </c>
      <c r="CQ432" s="3">
        <v>5.4180562496185303E-2</v>
      </c>
      <c r="CR432" s="3">
        <v>7.7302753925323486E-2</v>
      </c>
      <c r="CS432" s="3">
        <v>0.14358735084533691</v>
      </c>
      <c r="CT432" s="3">
        <v>0.11658143997192383</v>
      </c>
      <c r="CU432" s="3">
        <v>0.12872350215911865</v>
      </c>
      <c r="CV432" s="3">
        <v>0.15181970596313477</v>
      </c>
      <c r="CW432" s="3">
        <v>0.13532157242298126</v>
      </c>
      <c r="CX432" s="3">
        <v>0.1219363808631897</v>
      </c>
      <c r="CY432" s="1">
        <v>1</v>
      </c>
    </row>
    <row r="433" spans="1:103" x14ac:dyDescent="0.25">
      <c r="A433" t="s">
        <v>423</v>
      </c>
      <c r="B433" t="s">
        <v>1420</v>
      </c>
      <c r="C433" s="1">
        <v>65</v>
      </c>
      <c r="D433" s="1">
        <v>1542</v>
      </c>
      <c r="E433" s="1">
        <v>1027</v>
      </c>
      <c r="F433" s="1">
        <v>1474</v>
      </c>
      <c r="G433" s="1">
        <v>811</v>
      </c>
      <c r="H433" s="1">
        <v>1374</v>
      </c>
      <c r="I433" s="1">
        <v>868</v>
      </c>
      <c r="J433" s="1">
        <v>1242</v>
      </c>
      <c r="K433" s="1">
        <v>452</v>
      </c>
      <c r="L433" s="1">
        <v>1464</v>
      </c>
      <c r="M433" s="1">
        <v>521</v>
      </c>
      <c r="N433" s="1">
        <v>1105</v>
      </c>
      <c r="O433" s="1">
        <v>805</v>
      </c>
      <c r="P433" s="1">
        <v>914</v>
      </c>
      <c r="Q433" s="1">
        <v>276</v>
      </c>
      <c r="R433" s="1">
        <v>432</v>
      </c>
      <c r="S433" s="1">
        <v>16169</v>
      </c>
      <c r="T433" s="1">
        <v>35883</v>
      </c>
      <c r="U433" s="1">
        <v>76238</v>
      </c>
      <c r="V433" s="1">
        <v>81590</v>
      </c>
      <c r="W433" s="3">
        <v>0.11363636702299118</v>
      </c>
      <c r="X433" s="3">
        <v>4.3403942137956619E-2</v>
      </c>
      <c r="Y433" s="3">
        <v>0.10772246122360229</v>
      </c>
      <c r="Z433" s="3">
        <v>6.0457278043031693E-2</v>
      </c>
      <c r="AA433" s="3">
        <v>6.2381274998188019E-2</v>
      </c>
      <c r="AB433" s="3">
        <v>6.0341477394104004E-2</v>
      </c>
      <c r="AC433" s="3">
        <v>9.6723370254039764E-2</v>
      </c>
      <c r="AD433" s="3">
        <v>6.9460727274417877E-2</v>
      </c>
      <c r="AE433" s="3">
        <v>0.11184800416231155</v>
      </c>
      <c r="AF433" s="3">
        <v>6.2790088355541229E-2</v>
      </c>
      <c r="AG433" s="3">
        <v>0.1308121532201767</v>
      </c>
      <c r="AH433" s="3">
        <v>7.3178842663764954E-2</v>
      </c>
      <c r="AI433" s="3">
        <v>6.1768263578414917E-2</v>
      </c>
      <c r="AJ433" s="3">
        <v>5.3820375353097916E-2</v>
      </c>
      <c r="AK433" s="3">
        <v>9.7243629395961761E-2</v>
      </c>
      <c r="AL433" s="3">
        <v>9.4259880483150482E-2</v>
      </c>
      <c r="AM433" s="5">
        <v>26520</v>
      </c>
      <c r="AN433" s="5">
        <v>51084</v>
      </c>
      <c r="AO433" s="5">
        <v>59752</v>
      </c>
      <c r="AP433" s="5">
        <v>60960</v>
      </c>
      <c r="AQ433" s="5">
        <v>38066.6953125</v>
      </c>
      <c r="AR433" s="5">
        <v>53206.38671875</v>
      </c>
      <c r="AS433" s="5">
        <v>67027.21875</v>
      </c>
      <c r="AT433" s="5">
        <v>73229.8984375</v>
      </c>
      <c r="AU433" s="3">
        <v>0.45194506645202637</v>
      </c>
      <c r="AV433" s="3">
        <v>0.29205921292304993</v>
      </c>
      <c r="AW433" s="3">
        <v>0.65512573719024658</v>
      </c>
      <c r="AX433" s="3">
        <v>0.38498520851135254</v>
      </c>
      <c r="AY433" s="3">
        <v>0.36227497458457947</v>
      </c>
      <c r="AZ433" s="3">
        <v>0.31665423512458801</v>
      </c>
      <c r="BA433" s="3">
        <v>0.53446698188781738</v>
      </c>
      <c r="BB433" s="3">
        <v>0.41715234518051147</v>
      </c>
      <c r="BC433" s="3">
        <v>3.1031807884573936E-2</v>
      </c>
      <c r="BD433" s="3">
        <v>2.4368025362491608E-2</v>
      </c>
      <c r="BE433" s="3">
        <v>3.3698834478855133E-2</v>
      </c>
      <c r="BF433" s="3">
        <v>3.3000364899635315E-2</v>
      </c>
      <c r="BG433" s="3">
        <v>1.2029118835926056E-2</v>
      </c>
      <c r="BH433" s="3">
        <v>1.382363960146904E-2</v>
      </c>
      <c r="BI433" s="3">
        <v>2.4621162563562393E-2</v>
      </c>
      <c r="BJ433" s="3">
        <v>2.5855720043182373E-2</v>
      </c>
      <c r="BK433" s="3">
        <v>0.27272728085517883</v>
      </c>
      <c r="BL433" s="3">
        <v>0.2109626829624176</v>
      </c>
      <c r="BM433" s="3">
        <v>8.1828661262989044E-2</v>
      </c>
      <c r="BN433" s="3">
        <v>4.5645773410797119E-2</v>
      </c>
      <c r="BO433" s="3">
        <v>0.10759070515632629</v>
      </c>
      <c r="BP433" s="3">
        <v>9.4508200883865356E-2</v>
      </c>
      <c r="BQ433" s="3">
        <v>5.2006546407938004E-2</v>
      </c>
      <c r="BR433" s="3">
        <v>3.758755698800087E-2</v>
      </c>
      <c r="BS433" s="3">
        <v>0.57486546039581299</v>
      </c>
      <c r="BT433" s="3">
        <v>0.55524897575378418</v>
      </c>
      <c r="BU433" s="3">
        <v>0.67574173212051392</v>
      </c>
      <c r="BV433" s="3">
        <v>0.67219024896621704</v>
      </c>
      <c r="BW433" s="3">
        <v>0.22346952557563782</v>
      </c>
      <c r="BX433" s="3">
        <v>0.30614304542541504</v>
      </c>
      <c r="BY433" s="3">
        <v>0.37694853544235229</v>
      </c>
      <c r="BZ433" s="3">
        <v>0.40312188863754272</v>
      </c>
      <c r="CA433" s="3">
        <v>8.4833979606628418E-2</v>
      </c>
      <c r="CB433" s="3">
        <v>0.13008153438568115</v>
      </c>
      <c r="CC433" s="3">
        <v>0.13786900043487549</v>
      </c>
      <c r="CD433" s="3">
        <v>4.1493773460388184E-2</v>
      </c>
      <c r="CE433" s="3">
        <v>0.18767599761486053</v>
      </c>
      <c r="CF433" s="3">
        <v>0.21031446754932404</v>
      </c>
      <c r="CG433" s="3">
        <v>0.2148440033197403</v>
      </c>
      <c r="CH433" s="3">
        <v>0.21731120347976685</v>
      </c>
      <c r="CI433" s="3">
        <v>0.21574333310127258</v>
      </c>
      <c r="CJ433" s="3">
        <v>0.14959169924259186</v>
      </c>
      <c r="CK433" s="3">
        <v>0.11154845356941223</v>
      </c>
      <c r="CL433" s="3">
        <v>9.2461884021759033E-2</v>
      </c>
      <c r="CM433" s="3">
        <v>7.8955598175525665E-2</v>
      </c>
      <c r="CN433" s="3">
        <v>0.11019901931285858</v>
      </c>
      <c r="CO433" s="3">
        <v>0.11687302589416504</v>
      </c>
      <c r="CP433" s="3">
        <v>0.10058633983135223</v>
      </c>
      <c r="CQ433" s="3">
        <v>0.40371930599212646</v>
      </c>
      <c r="CR433" s="3">
        <v>0.3794933557510376</v>
      </c>
      <c r="CS433" s="3">
        <v>0.24990832805633545</v>
      </c>
      <c r="CT433" s="3">
        <v>0.19111382961273193</v>
      </c>
      <c r="CU433" s="3">
        <v>0.12872350215911865</v>
      </c>
      <c r="CV433" s="3">
        <v>0.15181970596313477</v>
      </c>
      <c r="CW433" s="3">
        <v>0.13532157242298126</v>
      </c>
      <c r="CX433" s="3">
        <v>0.1219363808631897</v>
      </c>
      <c r="CY433" s="1"/>
    </row>
    <row r="434" spans="1:103" x14ac:dyDescent="0.25">
      <c r="A434" t="s">
        <v>424</v>
      </c>
      <c r="B434" t="s">
        <v>1402</v>
      </c>
      <c r="C434" s="1">
        <v>344</v>
      </c>
      <c r="D434" s="1">
        <v>1548</v>
      </c>
      <c r="E434" s="1">
        <v>1409</v>
      </c>
      <c r="F434" s="1">
        <v>1505</v>
      </c>
      <c r="G434" s="1">
        <v>1106</v>
      </c>
      <c r="H434" s="1">
        <v>1292</v>
      </c>
      <c r="I434" s="1">
        <v>1438</v>
      </c>
      <c r="J434" s="1">
        <v>1458</v>
      </c>
      <c r="K434" s="1">
        <v>1425</v>
      </c>
      <c r="L434" s="1">
        <v>1129</v>
      </c>
      <c r="M434" s="1">
        <v>850</v>
      </c>
      <c r="N434" s="1">
        <v>962</v>
      </c>
      <c r="O434" s="1">
        <v>1431</v>
      </c>
      <c r="P434" s="1">
        <v>543</v>
      </c>
      <c r="Q434" s="1">
        <v>542</v>
      </c>
      <c r="R434" s="1">
        <v>433</v>
      </c>
      <c r="S434" s="1">
        <v>21283</v>
      </c>
      <c r="T434" s="1">
        <v>54369</v>
      </c>
      <c r="U434" s="1">
        <v>131117</v>
      </c>
      <c r="V434" s="1">
        <v>164760</v>
      </c>
      <c r="W434" s="3">
        <v>5.8629713952541351E-2</v>
      </c>
      <c r="X434" s="3">
        <v>3.4875236451625824E-2</v>
      </c>
      <c r="Y434" s="3">
        <v>4.2872246354818344E-2</v>
      </c>
      <c r="Z434" s="3">
        <v>3.3998288214206696E-2</v>
      </c>
      <c r="AA434" s="3">
        <v>6.2381274998188019E-2</v>
      </c>
      <c r="AB434" s="3">
        <v>6.0341477394104004E-2</v>
      </c>
      <c r="AC434" s="3">
        <v>9.6723370254039764E-2</v>
      </c>
      <c r="AD434" s="3">
        <v>6.9460727274417877E-2</v>
      </c>
      <c r="AE434" s="3">
        <v>0.10867783427238464</v>
      </c>
      <c r="AF434" s="3">
        <v>6.3456989824771881E-2</v>
      </c>
      <c r="AG434" s="3">
        <v>6.4363740384578705E-2</v>
      </c>
      <c r="AH434" s="3">
        <v>4.295894131064415E-2</v>
      </c>
      <c r="AI434" s="3">
        <v>6.1768263578414917E-2</v>
      </c>
      <c r="AJ434" s="3">
        <v>5.3820375353097916E-2</v>
      </c>
      <c r="AK434" s="3">
        <v>9.7243629395961761E-2</v>
      </c>
      <c r="AL434" s="3">
        <v>9.4259880483150482E-2</v>
      </c>
      <c r="AM434" s="5">
        <v>32284</v>
      </c>
      <c r="AN434" s="5">
        <v>72133</v>
      </c>
      <c r="AO434" s="5">
        <v>92868</v>
      </c>
      <c r="AP434" s="5">
        <v>101571</v>
      </c>
      <c r="AQ434" s="5">
        <v>38066.6953125</v>
      </c>
      <c r="AR434" s="5">
        <v>53206.38671875</v>
      </c>
      <c r="AS434" s="5">
        <v>67027.21875</v>
      </c>
      <c r="AT434" s="5">
        <v>73229.8984375</v>
      </c>
      <c r="AU434" s="3">
        <v>0.41322314739227295</v>
      </c>
      <c r="AV434" s="3">
        <v>0.28619065880775452</v>
      </c>
      <c r="AW434" s="3">
        <v>0.57548385858535767</v>
      </c>
      <c r="AX434" s="3">
        <v>0.35879033803939819</v>
      </c>
      <c r="AY434" s="3">
        <v>0.36227497458457947</v>
      </c>
      <c r="AZ434" s="3">
        <v>0.31665423512458801</v>
      </c>
      <c r="BA434" s="3">
        <v>0.53446698188781738</v>
      </c>
      <c r="BB434" s="3">
        <v>0.41715234518051147</v>
      </c>
      <c r="BC434" s="3">
        <v>2.3928770795464516E-2</v>
      </c>
      <c r="BD434" s="3">
        <v>1.3122807256877422E-2</v>
      </c>
      <c r="BE434" s="3">
        <v>2.2172948345541954E-2</v>
      </c>
      <c r="BF434" s="3">
        <v>2.0014895126223564E-2</v>
      </c>
      <c r="BG434" s="3">
        <v>1.2029118835926056E-2</v>
      </c>
      <c r="BH434" s="3">
        <v>1.382363960146904E-2</v>
      </c>
      <c r="BI434" s="3">
        <v>2.4621162563562393E-2</v>
      </c>
      <c r="BJ434" s="3">
        <v>2.5855720043182373E-2</v>
      </c>
      <c r="BK434" s="3">
        <v>0.36793610453605652</v>
      </c>
      <c r="BL434" s="3">
        <v>0.24940130114555359</v>
      </c>
      <c r="BM434" s="3">
        <v>6.9266289472579956E-2</v>
      </c>
      <c r="BN434" s="3">
        <v>3.8695883005857468E-2</v>
      </c>
      <c r="BO434" s="3">
        <v>0.10759070515632629</v>
      </c>
      <c r="BP434" s="3">
        <v>9.4508200883865356E-2</v>
      </c>
      <c r="BQ434" s="3">
        <v>5.2006546407938004E-2</v>
      </c>
      <c r="BR434" s="3">
        <v>3.758755698800087E-2</v>
      </c>
      <c r="BS434" s="3">
        <v>0.30568999052047729</v>
      </c>
      <c r="BT434" s="3">
        <v>0.28536483645439148</v>
      </c>
      <c r="BU434" s="3">
        <v>0.36190685629844666</v>
      </c>
      <c r="BV434" s="3">
        <v>0.38612526655197144</v>
      </c>
      <c r="BW434" s="3">
        <v>0.22346952557563782</v>
      </c>
      <c r="BX434" s="3">
        <v>0.30614304542541504</v>
      </c>
      <c r="BY434" s="3">
        <v>0.37694853544235229</v>
      </c>
      <c r="BZ434" s="3">
        <v>0.40312188863754272</v>
      </c>
      <c r="CA434" s="3">
        <v>0.19935446977615356</v>
      </c>
      <c r="CB434" s="3">
        <v>0.28619465231895447</v>
      </c>
      <c r="CC434" s="3">
        <v>0.18213891983032227</v>
      </c>
      <c r="CD434" s="3">
        <v>0.12783956527709961</v>
      </c>
      <c r="CE434" s="3">
        <v>0.18767599761486053</v>
      </c>
      <c r="CF434" s="3">
        <v>0.21031446754932404</v>
      </c>
      <c r="CG434" s="3">
        <v>0.2148440033197403</v>
      </c>
      <c r="CH434" s="3">
        <v>0.21731120347976685</v>
      </c>
      <c r="CI434" s="3">
        <v>0.2642441987991333</v>
      </c>
      <c r="CJ434" s="3">
        <v>0.16757878661155701</v>
      </c>
      <c r="CK434" s="3">
        <v>0.12838923931121826</v>
      </c>
      <c r="CL434" s="3">
        <v>6.2942653894424438E-2</v>
      </c>
      <c r="CM434" s="3">
        <v>7.8955598175525665E-2</v>
      </c>
      <c r="CN434" s="3">
        <v>0.11019901931285858</v>
      </c>
      <c r="CO434" s="3">
        <v>0.11687302589416504</v>
      </c>
      <c r="CP434" s="3">
        <v>0.10058633983135223</v>
      </c>
      <c r="CQ434" s="3">
        <v>0.30716696381568909</v>
      </c>
      <c r="CR434" s="3">
        <v>0.38865166902542114</v>
      </c>
      <c r="CS434" s="3">
        <v>0.16961163282394409</v>
      </c>
      <c r="CT434" s="3">
        <v>0.15481412410736084</v>
      </c>
      <c r="CU434" s="3">
        <v>0.12872350215911865</v>
      </c>
      <c r="CV434" s="3">
        <v>0.15181970596313477</v>
      </c>
      <c r="CW434" s="3">
        <v>0.13532157242298126</v>
      </c>
      <c r="CX434" s="3">
        <v>0.1219363808631897</v>
      </c>
      <c r="CY434" s="1"/>
    </row>
    <row r="435" spans="1:103" x14ac:dyDescent="0.25">
      <c r="A435" t="s">
        <v>425</v>
      </c>
      <c r="B435" t="s">
        <v>1402</v>
      </c>
      <c r="C435" s="1">
        <v>749</v>
      </c>
      <c r="D435" s="1">
        <v>213</v>
      </c>
      <c r="E435" s="1">
        <v>788</v>
      </c>
      <c r="F435" s="1">
        <v>382</v>
      </c>
      <c r="G435" s="1">
        <v>1102</v>
      </c>
      <c r="H435" s="1">
        <v>380</v>
      </c>
      <c r="I435" s="1">
        <v>533</v>
      </c>
      <c r="J435" s="1">
        <v>357</v>
      </c>
      <c r="K435" s="1">
        <v>934</v>
      </c>
      <c r="L435" s="1">
        <v>1257</v>
      </c>
      <c r="M435" s="1">
        <v>532</v>
      </c>
      <c r="N435" s="1">
        <v>858</v>
      </c>
      <c r="O435" s="1">
        <v>958</v>
      </c>
      <c r="P435" s="1">
        <v>776</v>
      </c>
      <c r="Q435" s="1">
        <v>371</v>
      </c>
      <c r="R435" s="1">
        <v>434</v>
      </c>
      <c r="S435" s="1">
        <v>38149</v>
      </c>
      <c r="T435" s="1">
        <v>46005</v>
      </c>
      <c r="U435" s="1">
        <v>51277</v>
      </c>
      <c r="V435" s="1">
        <v>54135</v>
      </c>
      <c r="W435" s="3">
        <v>4.1454214602708817E-2</v>
      </c>
      <c r="X435" s="3">
        <v>2.8037382289767265E-2</v>
      </c>
      <c r="Y435" s="3">
        <v>8.5632942616939545E-2</v>
      </c>
      <c r="Z435" s="3">
        <v>4.605591669678688E-2</v>
      </c>
      <c r="AA435" s="3">
        <v>6.2381274998188019E-2</v>
      </c>
      <c r="AB435" s="3">
        <v>6.0341477394104004E-2</v>
      </c>
      <c r="AC435" s="3">
        <v>9.6723370254039764E-2</v>
      </c>
      <c r="AD435" s="3">
        <v>6.9460727274417877E-2</v>
      </c>
      <c r="AE435" s="3">
        <v>9.4000115990638733E-2</v>
      </c>
      <c r="AF435" s="3">
        <v>4.2262613773345947E-2</v>
      </c>
      <c r="AG435" s="3">
        <v>7.7096424996852875E-2</v>
      </c>
      <c r="AH435" s="3">
        <v>8.5084483027458191E-2</v>
      </c>
      <c r="AI435" s="3">
        <v>6.1768263578414917E-2</v>
      </c>
      <c r="AJ435" s="3">
        <v>5.3820375353097916E-2</v>
      </c>
      <c r="AK435" s="3">
        <v>9.7243629395961761E-2</v>
      </c>
      <c r="AL435" s="3">
        <v>9.4259880483150482E-2</v>
      </c>
      <c r="AM435" s="5">
        <v>41337</v>
      </c>
      <c r="AN435" s="5">
        <v>54697</v>
      </c>
      <c r="AO435" s="5">
        <v>67855</v>
      </c>
      <c r="AP435" s="5">
        <v>68813</v>
      </c>
      <c r="AQ435" s="5">
        <v>38066.6953125</v>
      </c>
      <c r="AR435" s="5">
        <v>53206.38671875</v>
      </c>
      <c r="AS435" s="5">
        <v>67027.21875</v>
      </c>
      <c r="AT435" s="5">
        <v>73229.8984375</v>
      </c>
      <c r="AU435" s="3">
        <v>0.22967812418937683</v>
      </c>
      <c r="AV435" s="3">
        <v>0.18051359057426453</v>
      </c>
      <c r="AW435" s="3">
        <v>0.67892551422119141</v>
      </c>
      <c r="AX435" s="3">
        <v>0.28576403856277466</v>
      </c>
      <c r="AY435" s="3">
        <v>0.36227497458457947</v>
      </c>
      <c r="AZ435" s="3">
        <v>0.31665423512458801</v>
      </c>
      <c r="BA435" s="3">
        <v>0.53446698188781738</v>
      </c>
      <c r="BB435" s="3">
        <v>0.41715234518051147</v>
      </c>
      <c r="BC435" s="3">
        <v>1.1954572983086109E-2</v>
      </c>
      <c r="BD435" s="3">
        <v>1.368574146181345E-2</v>
      </c>
      <c r="BE435" s="3">
        <v>3.2910201698541641E-2</v>
      </c>
      <c r="BF435" s="3">
        <v>3.2054245471954346E-2</v>
      </c>
      <c r="BG435" s="3">
        <v>1.2029118835926056E-2</v>
      </c>
      <c r="BH435" s="3">
        <v>1.382363960146904E-2</v>
      </c>
      <c r="BI435" s="3">
        <v>2.4621162563562393E-2</v>
      </c>
      <c r="BJ435" s="3">
        <v>2.5855720043182373E-2</v>
      </c>
      <c r="BK435" s="3">
        <v>7.897862046957016E-2</v>
      </c>
      <c r="BL435" s="3">
        <v>0.1098538413643837</v>
      </c>
      <c r="BM435" s="3">
        <v>1.5187849290668964E-2</v>
      </c>
      <c r="BN435" s="3">
        <v>7.3031023144721985E-2</v>
      </c>
      <c r="BO435" s="3">
        <v>0.10759070515632629</v>
      </c>
      <c r="BP435" s="3">
        <v>9.4508200883865356E-2</v>
      </c>
      <c r="BQ435" s="3">
        <v>5.2006546407938004E-2</v>
      </c>
      <c r="BR435" s="3">
        <v>3.758755698800087E-2</v>
      </c>
      <c r="BS435" s="3">
        <v>0.17927075922489166</v>
      </c>
      <c r="BT435" s="3">
        <v>0.31598737835884094</v>
      </c>
      <c r="BU435" s="3">
        <v>0.45049101114273071</v>
      </c>
      <c r="BV435" s="3">
        <v>0.49725684523582458</v>
      </c>
      <c r="BW435" s="3">
        <v>0.22346952557563782</v>
      </c>
      <c r="BX435" s="3">
        <v>0.30614304542541504</v>
      </c>
      <c r="BY435" s="3">
        <v>0.37694853544235229</v>
      </c>
      <c r="BZ435" s="3">
        <v>0.40312188863754272</v>
      </c>
      <c r="CA435" s="3">
        <v>0.20065721869468689</v>
      </c>
      <c r="CB435" s="3">
        <v>0.19992551207542419</v>
      </c>
      <c r="CC435" s="3">
        <v>0.19208240509033203</v>
      </c>
      <c r="CD435" s="3">
        <v>0.13067004084587097</v>
      </c>
      <c r="CE435" s="3">
        <v>0.18767599761486053</v>
      </c>
      <c r="CF435" s="3">
        <v>0.21031446754932404</v>
      </c>
      <c r="CG435" s="3">
        <v>0.2148440033197403</v>
      </c>
      <c r="CH435" s="3">
        <v>0.21731120347976685</v>
      </c>
      <c r="CI435" s="3">
        <v>5.6503474712371826E-2</v>
      </c>
      <c r="CJ435" s="3">
        <v>5.8184411376714706E-2</v>
      </c>
      <c r="CK435" s="3">
        <v>8.821464329957962E-2</v>
      </c>
      <c r="CL435" s="3">
        <v>5.7512924075126648E-2</v>
      </c>
      <c r="CM435" s="3">
        <v>7.8955598175525665E-2</v>
      </c>
      <c r="CN435" s="3">
        <v>0.11019901931285858</v>
      </c>
      <c r="CO435" s="3">
        <v>0.11687302589416504</v>
      </c>
      <c r="CP435" s="3">
        <v>0.10058633983135223</v>
      </c>
      <c r="CQ435" s="3">
        <v>0.116618812084198</v>
      </c>
      <c r="CR435" s="3">
        <v>0.1530301570892334</v>
      </c>
      <c r="CS435" s="3">
        <v>0.13919419050216675</v>
      </c>
      <c r="CT435" s="3">
        <v>0.13132941722869873</v>
      </c>
      <c r="CU435" s="3">
        <v>0.12872350215911865</v>
      </c>
      <c r="CV435" s="3">
        <v>0.15181970596313477</v>
      </c>
      <c r="CW435" s="3">
        <v>0.13532157242298126</v>
      </c>
      <c r="CX435" s="3">
        <v>0.1219363808631897</v>
      </c>
      <c r="CY435" s="1"/>
    </row>
    <row r="436" spans="1:103" x14ac:dyDescent="0.25">
      <c r="A436" t="s">
        <v>426</v>
      </c>
      <c r="B436" t="s">
        <v>1410</v>
      </c>
      <c r="C436" s="1">
        <v>1248</v>
      </c>
      <c r="D436" s="1">
        <v>599</v>
      </c>
      <c r="E436" s="1">
        <v>682</v>
      </c>
      <c r="F436" s="1">
        <v>564</v>
      </c>
      <c r="G436" s="1">
        <v>1290</v>
      </c>
      <c r="H436" s="1">
        <v>530</v>
      </c>
      <c r="I436" s="1">
        <v>574</v>
      </c>
      <c r="J436" s="1">
        <v>453</v>
      </c>
      <c r="K436" s="1">
        <v>1214</v>
      </c>
      <c r="L436" s="1">
        <v>93</v>
      </c>
      <c r="M436" s="1">
        <v>409</v>
      </c>
      <c r="N436" s="1">
        <v>169</v>
      </c>
      <c r="O436" s="1">
        <v>1284</v>
      </c>
      <c r="P436" s="1">
        <v>441</v>
      </c>
      <c r="Q436" s="1">
        <v>632</v>
      </c>
      <c r="R436" s="1">
        <v>435</v>
      </c>
      <c r="S436" s="1">
        <v>109592</v>
      </c>
      <c r="T436" s="1">
        <v>114024</v>
      </c>
      <c r="U436" s="1">
        <v>113934</v>
      </c>
      <c r="V436" s="1">
        <v>119303</v>
      </c>
      <c r="W436" s="3">
        <v>3.8233399391174316E-2</v>
      </c>
      <c r="X436" s="3">
        <v>4.1967008262872696E-2</v>
      </c>
      <c r="Y436" s="3">
        <v>7.2462834417819977E-2</v>
      </c>
      <c r="Z436" s="3">
        <v>5.2739493548870087E-2</v>
      </c>
      <c r="AA436" s="3">
        <v>6.2381274998188019E-2</v>
      </c>
      <c r="AB436" s="3">
        <v>6.0341477394104004E-2</v>
      </c>
      <c r="AC436" s="3">
        <v>9.6723370254039764E-2</v>
      </c>
      <c r="AD436" s="3">
        <v>6.9460727274417877E-2</v>
      </c>
      <c r="AE436" s="3">
        <v>5.1170188933610916E-2</v>
      </c>
      <c r="AF436" s="3">
        <v>2.7553051710128784E-2</v>
      </c>
      <c r="AG436" s="3">
        <v>7.8529812395572662E-2</v>
      </c>
      <c r="AH436" s="3">
        <v>5.9526637196540833E-2</v>
      </c>
      <c r="AI436" s="3">
        <v>6.1768263578414917E-2</v>
      </c>
      <c r="AJ436" s="3">
        <v>5.3820375353097916E-2</v>
      </c>
      <c r="AK436" s="3">
        <v>9.7243629395961761E-2</v>
      </c>
      <c r="AL436" s="3">
        <v>9.4259880483150482E-2</v>
      </c>
      <c r="AM436" s="5">
        <v>50192</v>
      </c>
      <c r="AN436" s="5">
        <v>71293</v>
      </c>
      <c r="AO436" s="5">
        <v>86962</v>
      </c>
      <c r="AP436" s="5">
        <v>102615</v>
      </c>
      <c r="AQ436" s="5">
        <v>38066.6953125</v>
      </c>
      <c r="AR436" s="5">
        <v>53206.38671875</v>
      </c>
      <c r="AS436" s="5">
        <v>67027.21875</v>
      </c>
      <c r="AT436" s="5">
        <v>73229.8984375</v>
      </c>
      <c r="AU436" s="3">
        <v>0.46799188852310181</v>
      </c>
      <c r="AV436" s="3">
        <v>0.3975832462310791</v>
      </c>
      <c r="AW436" s="3">
        <v>0.50375425815582275</v>
      </c>
      <c r="AX436" s="3">
        <v>0.45853149890899658</v>
      </c>
      <c r="AY436" s="3">
        <v>0.36227497458457947</v>
      </c>
      <c r="AZ436" s="3">
        <v>0.31665423512458801</v>
      </c>
      <c r="BA436" s="3">
        <v>0.53446698188781738</v>
      </c>
      <c r="BB436" s="3">
        <v>0.41715234518051147</v>
      </c>
      <c r="BC436" s="3">
        <v>3.7504101637750864E-3</v>
      </c>
      <c r="BD436" s="3">
        <v>3.6099434364587069E-3</v>
      </c>
      <c r="BE436" s="3">
        <v>6.1761415563523769E-3</v>
      </c>
      <c r="BF436" s="3">
        <v>9.3622282147407532E-3</v>
      </c>
      <c r="BG436" s="3">
        <v>1.2029118835926056E-2</v>
      </c>
      <c r="BH436" s="3">
        <v>1.382363960146904E-2</v>
      </c>
      <c r="BI436" s="3">
        <v>2.4621162563562393E-2</v>
      </c>
      <c r="BJ436" s="3">
        <v>2.5855720043182373E-2</v>
      </c>
      <c r="BK436" s="3">
        <v>2.19251848757267E-2</v>
      </c>
      <c r="BL436" s="3">
        <v>1.310927327722311E-2</v>
      </c>
      <c r="BM436" s="3">
        <v>7.6056336984038353E-3</v>
      </c>
      <c r="BN436" s="3">
        <v>3.5600666888058186E-3</v>
      </c>
      <c r="BO436" s="3">
        <v>0.10759070515632629</v>
      </c>
      <c r="BP436" s="3">
        <v>9.4508200883865356E-2</v>
      </c>
      <c r="BQ436" s="3">
        <v>5.2006546407938004E-2</v>
      </c>
      <c r="BR436" s="3">
        <v>3.758755698800087E-2</v>
      </c>
      <c r="BS436" s="3">
        <v>0.19618220627307892</v>
      </c>
      <c r="BT436" s="3">
        <v>0.27230232954025269</v>
      </c>
      <c r="BU436" s="3">
        <v>0.30190455913543701</v>
      </c>
      <c r="BV436" s="3">
        <v>0.31385630369186401</v>
      </c>
      <c r="BW436" s="3">
        <v>0.22346952557563782</v>
      </c>
      <c r="BX436" s="3">
        <v>0.30614304542541504</v>
      </c>
      <c r="BY436" s="3">
        <v>0.37694853544235229</v>
      </c>
      <c r="BZ436" s="3">
        <v>0.40312188863754272</v>
      </c>
      <c r="CA436" s="3">
        <v>0.20702776312828064</v>
      </c>
      <c r="CB436" s="3">
        <v>0.25444945693016052</v>
      </c>
      <c r="CC436" s="3">
        <v>0.25346335768699646</v>
      </c>
      <c r="CD436" s="3">
        <v>0.22706717252731323</v>
      </c>
      <c r="CE436" s="3">
        <v>0.18767599761486053</v>
      </c>
      <c r="CF436" s="3">
        <v>0.21031446754932404</v>
      </c>
      <c r="CG436" s="3">
        <v>0.2148440033197403</v>
      </c>
      <c r="CH436" s="3">
        <v>0.21731120347976685</v>
      </c>
      <c r="CI436" s="3">
        <v>4.5589208602905273E-2</v>
      </c>
      <c r="CJ436" s="3">
        <v>6.9384247064590454E-2</v>
      </c>
      <c r="CK436" s="3">
        <v>2.9668241739273071E-2</v>
      </c>
      <c r="CL436" s="3">
        <v>8.1359237432479858E-2</v>
      </c>
      <c r="CM436" s="3">
        <v>7.8955598175525665E-2</v>
      </c>
      <c r="CN436" s="3">
        <v>0.11019901931285858</v>
      </c>
      <c r="CO436" s="3">
        <v>0.11687302589416504</v>
      </c>
      <c r="CP436" s="3">
        <v>0.10058633983135223</v>
      </c>
      <c r="CQ436" s="3">
        <v>8.5567057132720947E-2</v>
      </c>
      <c r="CR436" s="3">
        <v>5.7355880737304688E-2</v>
      </c>
      <c r="CS436" s="3">
        <v>2.9119491577148438E-2</v>
      </c>
      <c r="CT436" s="3">
        <v>5.7424724102020264E-2</v>
      </c>
      <c r="CU436" s="3">
        <v>0.12872350215911865</v>
      </c>
      <c r="CV436" s="3">
        <v>0.15181970596313477</v>
      </c>
      <c r="CW436" s="3">
        <v>0.13532157242298126</v>
      </c>
      <c r="CX436" s="3">
        <v>0.1219363808631897</v>
      </c>
      <c r="CY436" s="1"/>
    </row>
    <row r="437" spans="1:103" x14ac:dyDescent="0.25">
      <c r="A437" t="s">
        <v>427</v>
      </c>
      <c r="B437" t="s">
        <v>1416</v>
      </c>
      <c r="C437" s="1">
        <v>950</v>
      </c>
      <c r="D437" s="1">
        <v>326</v>
      </c>
      <c r="E437" s="1">
        <v>913</v>
      </c>
      <c r="F437" s="1">
        <v>550</v>
      </c>
      <c r="G437" s="1">
        <v>1369</v>
      </c>
      <c r="H437" s="1">
        <v>296</v>
      </c>
      <c r="I437" s="1">
        <v>1031</v>
      </c>
      <c r="J437" s="1">
        <v>568</v>
      </c>
      <c r="K437" s="1">
        <v>1354</v>
      </c>
      <c r="L437" s="1">
        <v>837</v>
      </c>
      <c r="M437" s="1">
        <v>1213</v>
      </c>
      <c r="N437" s="1">
        <v>1098</v>
      </c>
      <c r="O437" s="1">
        <v>1190</v>
      </c>
      <c r="P437" s="1">
        <v>160</v>
      </c>
      <c r="Q437" s="1">
        <v>929</v>
      </c>
      <c r="R437" s="1">
        <v>436</v>
      </c>
      <c r="S437" s="1">
        <v>31813</v>
      </c>
      <c r="T437" s="1">
        <v>36255</v>
      </c>
      <c r="U437" s="1">
        <v>38499</v>
      </c>
      <c r="V437" s="1">
        <v>39771</v>
      </c>
      <c r="W437" s="3">
        <v>6.1688650399446487E-2</v>
      </c>
      <c r="X437" s="3">
        <v>3.4264802932739258E-2</v>
      </c>
      <c r="Y437" s="3">
        <v>6.3214778900146484E-2</v>
      </c>
      <c r="Z437" s="3">
        <v>4.7575172036886215E-2</v>
      </c>
      <c r="AA437" s="3">
        <v>6.2381274998188019E-2</v>
      </c>
      <c r="AB437" s="3">
        <v>6.0341477394104004E-2</v>
      </c>
      <c r="AC437" s="3">
        <v>9.6723370254039764E-2</v>
      </c>
      <c r="AD437" s="3">
        <v>6.9460727274417877E-2</v>
      </c>
      <c r="AE437" s="3">
        <v>6.3253246247768402E-2</v>
      </c>
      <c r="AF437" s="3">
        <v>2.1136684343218803E-2</v>
      </c>
      <c r="AG437" s="3">
        <v>6.2544167041778564E-2</v>
      </c>
      <c r="AH437" s="3">
        <v>7.0676244795322418E-2</v>
      </c>
      <c r="AI437" s="3">
        <v>6.1768263578414917E-2</v>
      </c>
      <c r="AJ437" s="3">
        <v>5.3820375353097916E-2</v>
      </c>
      <c r="AK437" s="3">
        <v>9.7243629395961761E-2</v>
      </c>
      <c r="AL437" s="3">
        <v>9.4259880483150482E-2</v>
      </c>
      <c r="AM437" s="5">
        <v>47311</v>
      </c>
      <c r="AN437" s="5">
        <v>70385</v>
      </c>
      <c r="AO437" s="5">
        <v>91413</v>
      </c>
      <c r="AP437" s="5">
        <v>91036</v>
      </c>
      <c r="AQ437" s="5">
        <v>38066.6953125</v>
      </c>
      <c r="AR437" s="5">
        <v>53206.38671875</v>
      </c>
      <c r="AS437" s="5">
        <v>67027.21875</v>
      </c>
      <c r="AT437" s="5">
        <v>73229.8984375</v>
      </c>
      <c r="AU437" s="3">
        <v>0.30428799986839294</v>
      </c>
      <c r="AV437" s="3">
        <v>0.28308483958244324</v>
      </c>
      <c r="AW437" s="3">
        <v>0.61523985862731934</v>
      </c>
      <c r="AX437" s="3">
        <v>0.35620415210723877</v>
      </c>
      <c r="AY437" s="3">
        <v>0.36227497458457947</v>
      </c>
      <c r="AZ437" s="3">
        <v>0.31665423512458801</v>
      </c>
      <c r="BA437" s="3">
        <v>0.53446698188781738</v>
      </c>
      <c r="BB437" s="3">
        <v>0.41715234518051147</v>
      </c>
      <c r="BC437" s="3">
        <v>2.465787110850215E-3</v>
      </c>
      <c r="BD437" s="3">
        <v>4.6938341110944748E-3</v>
      </c>
      <c r="BE437" s="3">
        <v>5.2367444150149822E-3</v>
      </c>
      <c r="BF437" s="3">
        <v>8.4847277030348778E-3</v>
      </c>
      <c r="BG437" s="3">
        <v>1.2029118835926056E-2</v>
      </c>
      <c r="BH437" s="3">
        <v>1.382363960146904E-2</v>
      </c>
      <c r="BI437" s="3">
        <v>2.4621162563562393E-2</v>
      </c>
      <c r="BJ437" s="3">
        <v>2.5855720043182373E-2</v>
      </c>
      <c r="BK437" s="3">
        <v>0.10332871228456497</v>
      </c>
      <c r="BL437" s="3">
        <v>5.407353863120079E-2</v>
      </c>
      <c r="BM437" s="3">
        <v>5.6939501315355301E-2</v>
      </c>
      <c r="BN437" s="3">
        <v>1.0416666977107525E-2</v>
      </c>
      <c r="BO437" s="3">
        <v>0.10759070515632629</v>
      </c>
      <c r="BP437" s="3">
        <v>9.4508200883865356E-2</v>
      </c>
      <c r="BQ437" s="3">
        <v>5.2006546407938004E-2</v>
      </c>
      <c r="BR437" s="3">
        <v>3.758755698800087E-2</v>
      </c>
      <c r="BS437" s="3">
        <v>8.367648720741272E-2</v>
      </c>
      <c r="BT437" s="3">
        <v>0.15106882154941559</v>
      </c>
      <c r="BU437" s="3">
        <v>0.22571510076522827</v>
      </c>
      <c r="BV437" s="3">
        <v>0.27032259106636047</v>
      </c>
      <c r="BW437" s="3">
        <v>0.22346952557563782</v>
      </c>
      <c r="BX437" s="3">
        <v>0.30614304542541504</v>
      </c>
      <c r="BY437" s="3">
        <v>0.37694853544235229</v>
      </c>
      <c r="BZ437" s="3">
        <v>0.40312188863754272</v>
      </c>
      <c r="CA437" s="3">
        <v>0.33252686262130737</v>
      </c>
      <c r="CB437" s="3">
        <v>0.30806499719619751</v>
      </c>
      <c r="CC437" s="3">
        <v>0.34795266389846802</v>
      </c>
      <c r="CD437" s="3">
        <v>0.35114899277687073</v>
      </c>
      <c r="CE437" s="3">
        <v>0.18767599761486053</v>
      </c>
      <c r="CF437" s="3">
        <v>0.21031446754932404</v>
      </c>
      <c r="CG437" s="3">
        <v>0.2148440033197403</v>
      </c>
      <c r="CH437" s="3">
        <v>0.21731120347976685</v>
      </c>
      <c r="CI437" s="3">
        <v>4.6135284006595612E-2</v>
      </c>
      <c r="CJ437" s="3">
        <v>7.1902327239513397E-2</v>
      </c>
      <c r="CK437" s="3">
        <v>6.1654333025217056E-2</v>
      </c>
      <c r="CL437" s="3">
        <v>3.6725513637065887E-2</v>
      </c>
      <c r="CM437" s="3">
        <v>7.8955598175525665E-2</v>
      </c>
      <c r="CN437" s="3">
        <v>0.11019901931285858</v>
      </c>
      <c r="CO437" s="3">
        <v>0.11687302589416504</v>
      </c>
      <c r="CP437" s="3">
        <v>0.10058633983135223</v>
      </c>
      <c r="CQ437" s="3">
        <v>-2.8783917427062988E-2</v>
      </c>
      <c r="CR437" s="3">
        <v>0.1404346227645874</v>
      </c>
      <c r="CS437" s="3">
        <v>0.1891855001449585</v>
      </c>
      <c r="CT437" s="3">
        <v>8.9616179466247559E-2</v>
      </c>
      <c r="CU437" s="3">
        <v>0.12872350215911865</v>
      </c>
      <c r="CV437" s="3">
        <v>0.15181970596313477</v>
      </c>
      <c r="CW437" s="3">
        <v>0.13532157242298126</v>
      </c>
      <c r="CX437" s="3">
        <v>0.1219363808631897</v>
      </c>
      <c r="CY437" s="1"/>
    </row>
    <row r="438" spans="1:103" x14ac:dyDescent="0.25">
      <c r="A438" t="s">
        <v>428</v>
      </c>
      <c r="B438" t="s">
        <v>1423</v>
      </c>
      <c r="C438" s="1">
        <v>756</v>
      </c>
      <c r="D438" s="1">
        <v>1183</v>
      </c>
      <c r="E438" s="1">
        <v>537</v>
      </c>
      <c r="F438" s="1">
        <v>867</v>
      </c>
      <c r="G438" s="1">
        <v>718</v>
      </c>
      <c r="H438" s="1">
        <v>654</v>
      </c>
      <c r="I438" s="1">
        <v>398</v>
      </c>
      <c r="J438" s="1">
        <v>419</v>
      </c>
      <c r="K438" s="1">
        <v>1247</v>
      </c>
      <c r="L438" s="1">
        <v>181</v>
      </c>
      <c r="M438" s="1">
        <v>280</v>
      </c>
      <c r="N438" s="1">
        <v>166</v>
      </c>
      <c r="O438" s="1">
        <v>825</v>
      </c>
      <c r="P438" s="1">
        <v>386</v>
      </c>
      <c r="Q438" s="1">
        <v>683</v>
      </c>
      <c r="R438" s="1">
        <v>437</v>
      </c>
      <c r="S438" s="1">
        <v>37712</v>
      </c>
      <c r="T438" s="1">
        <v>44831</v>
      </c>
      <c r="U438" s="1">
        <v>52281</v>
      </c>
      <c r="V438" s="1">
        <v>55427</v>
      </c>
      <c r="W438" s="3">
        <v>5.9757668524980545E-2</v>
      </c>
      <c r="X438" s="3">
        <v>7.4396282434463501E-2</v>
      </c>
      <c r="Y438" s="3">
        <v>4.2580828070640564E-2</v>
      </c>
      <c r="Z438" s="3">
        <v>5.1481552422046661E-2</v>
      </c>
      <c r="AA438" s="3">
        <v>6.2381274998188019E-2</v>
      </c>
      <c r="AB438" s="3">
        <v>6.0341477394104004E-2</v>
      </c>
      <c r="AC438" s="3">
        <v>9.6723370254039764E-2</v>
      </c>
      <c r="AD438" s="3">
        <v>6.9460727274417877E-2</v>
      </c>
      <c r="AE438" s="3">
        <v>5.4569996893405914E-2</v>
      </c>
      <c r="AF438" s="3">
        <v>3.9118144661188126E-2</v>
      </c>
      <c r="AG438" s="3">
        <v>7.5587242841720581E-2</v>
      </c>
      <c r="AH438" s="3">
        <v>0.11663807928562164</v>
      </c>
      <c r="AI438" s="3">
        <v>6.1768263578414917E-2</v>
      </c>
      <c r="AJ438" s="3">
        <v>5.3820375353097916E-2</v>
      </c>
      <c r="AK438" s="3">
        <v>9.7243629395961761E-2</v>
      </c>
      <c r="AL438" s="3">
        <v>9.4259880483150482E-2</v>
      </c>
      <c r="AM438" s="5">
        <v>33776</v>
      </c>
      <c r="AN438" s="5">
        <v>48289</v>
      </c>
      <c r="AO438" s="5">
        <v>67002</v>
      </c>
      <c r="AP438" s="5">
        <v>75900</v>
      </c>
      <c r="AQ438" s="5">
        <v>38066.6953125</v>
      </c>
      <c r="AR438" s="5">
        <v>53206.38671875</v>
      </c>
      <c r="AS438" s="5">
        <v>67027.21875</v>
      </c>
      <c r="AT438" s="5">
        <v>73229.8984375</v>
      </c>
      <c r="AU438" s="3">
        <v>0.51140904426574707</v>
      </c>
      <c r="AV438" s="3">
        <v>0.41310974955558777</v>
      </c>
      <c r="AW438" s="3">
        <v>0.48620045185089111</v>
      </c>
      <c r="AX438" s="3">
        <v>0.43833050131797791</v>
      </c>
      <c r="AY438" s="3">
        <v>0.36227497458457947</v>
      </c>
      <c r="AZ438" s="3">
        <v>0.31665423512458801</v>
      </c>
      <c r="BA438" s="3">
        <v>0.53446698188781738</v>
      </c>
      <c r="BB438" s="3">
        <v>0.41715234518051147</v>
      </c>
      <c r="BC438" s="3">
        <v>1.7265107482671738E-2</v>
      </c>
      <c r="BD438" s="3">
        <v>5.1135686226189137E-3</v>
      </c>
      <c r="BE438" s="3">
        <v>2.5621943175792694E-2</v>
      </c>
      <c r="BF438" s="3">
        <v>5.6320400908589363E-3</v>
      </c>
      <c r="BG438" s="3">
        <v>1.2029118835926056E-2</v>
      </c>
      <c r="BH438" s="3">
        <v>1.382363960146904E-2</v>
      </c>
      <c r="BI438" s="3">
        <v>2.4621162563562393E-2</v>
      </c>
      <c r="BJ438" s="3">
        <v>2.5855720043182373E-2</v>
      </c>
      <c r="BK438" s="3">
        <v>3.6734692752361298E-2</v>
      </c>
      <c r="BL438" s="3">
        <v>2.0981572568416595E-2</v>
      </c>
      <c r="BM438" s="3">
        <v>0</v>
      </c>
      <c r="BN438" s="3">
        <v>1.207409892231226E-2</v>
      </c>
      <c r="BO438" s="3">
        <v>0.10759070515632629</v>
      </c>
      <c r="BP438" s="3">
        <v>9.4508200883865356E-2</v>
      </c>
      <c r="BQ438" s="3">
        <v>5.2006546407938004E-2</v>
      </c>
      <c r="BR438" s="3">
        <v>3.758755698800087E-2</v>
      </c>
      <c r="BS438" s="3">
        <v>0.11468498408794403</v>
      </c>
      <c r="BT438" s="3">
        <v>0.14617118239402771</v>
      </c>
      <c r="BU438" s="3">
        <v>0.19191136956214905</v>
      </c>
      <c r="BV438" s="3">
        <v>0.2199108749628067</v>
      </c>
      <c r="BW438" s="3">
        <v>0.22346952557563782</v>
      </c>
      <c r="BX438" s="3">
        <v>0.30614304542541504</v>
      </c>
      <c r="BY438" s="3">
        <v>0.37694853544235229</v>
      </c>
      <c r="BZ438" s="3">
        <v>0.40312188863754272</v>
      </c>
      <c r="CA438" s="3">
        <v>0.1876903772354126</v>
      </c>
      <c r="CB438" s="3">
        <v>0.19829621911048889</v>
      </c>
      <c r="CC438" s="3">
        <v>0.17263956367969513</v>
      </c>
      <c r="CD438" s="3">
        <v>0.21409390866756439</v>
      </c>
      <c r="CE438" s="3">
        <v>0.18767599761486053</v>
      </c>
      <c r="CF438" s="3">
        <v>0.21031446754932404</v>
      </c>
      <c r="CG438" s="3">
        <v>0.2148440033197403</v>
      </c>
      <c r="CH438" s="3">
        <v>0.21731120347976685</v>
      </c>
      <c r="CI438" s="3">
        <v>-2.8765350580215454E-3</v>
      </c>
      <c r="CJ438" s="3">
        <v>3.1859233975410461E-2</v>
      </c>
      <c r="CK438" s="3">
        <v>-1.9126623868942261E-2</v>
      </c>
      <c r="CL438" s="3">
        <v>6.082366406917572E-2</v>
      </c>
      <c r="CM438" s="3">
        <v>7.8955598175525665E-2</v>
      </c>
      <c r="CN438" s="3">
        <v>0.11019901931285858</v>
      </c>
      <c r="CO438" s="3">
        <v>0.11687302589416504</v>
      </c>
      <c r="CP438" s="3">
        <v>0.10058633983135223</v>
      </c>
      <c r="CQ438" s="3">
        <v>6.5099239349365234E-2</v>
      </c>
      <c r="CR438" s="3">
        <v>3.5790801048278809E-2</v>
      </c>
      <c r="CS438" s="3">
        <v>5.0101697444915771E-2</v>
      </c>
      <c r="CT438" s="3">
        <v>7.4659764766693115E-2</v>
      </c>
      <c r="CU438" s="3">
        <v>0.12872350215911865</v>
      </c>
      <c r="CV438" s="3">
        <v>0.15181970596313477</v>
      </c>
      <c r="CW438" s="3">
        <v>0.13532157242298126</v>
      </c>
      <c r="CX438" s="3">
        <v>0.1219363808631897</v>
      </c>
      <c r="CY438" s="1"/>
    </row>
    <row r="439" spans="1:103" x14ac:dyDescent="0.25">
      <c r="A439" t="s">
        <v>429</v>
      </c>
      <c r="B439" t="s">
        <v>1406</v>
      </c>
      <c r="C439" s="1">
        <v>1188</v>
      </c>
      <c r="D439" s="1">
        <v>131</v>
      </c>
      <c r="E439" s="1">
        <v>447</v>
      </c>
      <c r="F439" s="1">
        <v>185</v>
      </c>
      <c r="G439" s="1">
        <v>1230</v>
      </c>
      <c r="H439" s="1">
        <v>865</v>
      </c>
      <c r="I439" s="1">
        <v>543</v>
      </c>
      <c r="J439" s="1">
        <v>599</v>
      </c>
      <c r="K439" s="1">
        <v>1132</v>
      </c>
      <c r="L439" s="1">
        <v>1506</v>
      </c>
      <c r="M439" s="1">
        <v>1012</v>
      </c>
      <c r="N439" s="1">
        <v>1423</v>
      </c>
      <c r="O439" s="1">
        <v>1248</v>
      </c>
      <c r="P439" s="1">
        <v>551</v>
      </c>
      <c r="Q439" s="1">
        <v>545</v>
      </c>
      <c r="R439" s="1">
        <v>438</v>
      </c>
      <c r="S439" s="1">
        <v>16189</v>
      </c>
      <c r="T439" s="1">
        <v>18544</v>
      </c>
      <c r="U439" s="1">
        <v>18411</v>
      </c>
      <c r="V439" s="1">
        <v>18833</v>
      </c>
      <c r="W439" s="3">
        <v>5.033557116985321E-2</v>
      </c>
      <c r="X439" s="3">
        <v>3.3776868134737015E-2</v>
      </c>
      <c r="Y439" s="3">
        <v>5.6893542408943176E-2</v>
      </c>
      <c r="Z439" s="3">
        <v>2.9886526986956596E-2</v>
      </c>
      <c r="AA439" s="3">
        <v>6.2381274998188019E-2</v>
      </c>
      <c r="AB439" s="3">
        <v>6.0341477394104004E-2</v>
      </c>
      <c r="AC439" s="3">
        <v>9.6723370254039764E-2</v>
      </c>
      <c r="AD439" s="3">
        <v>6.9460727274417877E-2</v>
      </c>
      <c r="AE439" s="3">
        <v>4.7585327178239822E-2</v>
      </c>
      <c r="AF439" s="3">
        <v>3.7557452917098999E-2</v>
      </c>
      <c r="AG439" s="3">
        <v>9.4930976629257202E-2</v>
      </c>
      <c r="AH439" s="3">
        <v>0.10168152302503586</v>
      </c>
      <c r="AI439" s="3">
        <v>6.1768263578414917E-2</v>
      </c>
      <c r="AJ439" s="3">
        <v>5.3820375353097916E-2</v>
      </c>
      <c r="AK439" s="3">
        <v>9.7243629395961761E-2</v>
      </c>
      <c r="AL439" s="3">
        <v>9.4259880483150482E-2</v>
      </c>
      <c r="AM439" s="5">
        <v>49718</v>
      </c>
      <c r="AN439" s="5">
        <v>66419</v>
      </c>
      <c r="AO439" s="5">
        <v>75483</v>
      </c>
      <c r="AP439" s="5">
        <v>97576</v>
      </c>
      <c r="AQ439" s="5">
        <v>38066.6953125</v>
      </c>
      <c r="AR439" s="5">
        <v>53206.38671875</v>
      </c>
      <c r="AS439" s="5">
        <v>67027.21875</v>
      </c>
      <c r="AT439" s="5">
        <v>73229.8984375</v>
      </c>
      <c r="AU439" s="3">
        <v>0.27449887990951538</v>
      </c>
      <c r="AV439" s="3">
        <v>0.27294626832008362</v>
      </c>
      <c r="AW439" s="3">
        <v>0.59885567426681519</v>
      </c>
      <c r="AX439" s="3">
        <v>0.27621588110923767</v>
      </c>
      <c r="AY439" s="3">
        <v>0.36227497458457947</v>
      </c>
      <c r="AZ439" s="3">
        <v>0.31665423512458801</v>
      </c>
      <c r="BA439" s="3">
        <v>0.53446698188781738</v>
      </c>
      <c r="BB439" s="3">
        <v>0.41715234518051147</v>
      </c>
      <c r="BC439" s="3">
        <v>6.4752250909805298E-3</v>
      </c>
      <c r="BD439" s="3">
        <v>5.5423593148589134E-3</v>
      </c>
      <c r="BE439" s="3">
        <v>3.4688346087932587E-2</v>
      </c>
      <c r="BF439" s="3">
        <v>2.8014006093144417E-2</v>
      </c>
      <c r="BG439" s="3">
        <v>1.2029118835926056E-2</v>
      </c>
      <c r="BH439" s="3">
        <v>1.382363960146904E-2</v>
      </c>
      <c r="BI439" s="3">
        <v>2.4621162563562393E-2</v>
      </c>
      <c r="BJ439" s="3">
        <v>2.5855720043182373E-2</v>
      </c>
      <c r="BK439" s="3">
        <v>4.7531992197036743E-2</v>
      </c>
      <c r="BL439" s="3">
        <v>0.18944519758224487</v>
      </c>
      <c r="BM439" s="3">
        <v>0.12988826632499695</v>
      </c>
      <c r="BN439" s="3">
        <v>5.9371363371610641E-2</v>
      </c>
      <c r="BO439" s="3">
        <v>0.10759070515632629</v>
      </c>
      <c r="BP439" s="3">
        <v>9.4508200883865356E-2</v>
      </c>
      <c r="BQ439" s="3">
        <v>5.2006546407938004E-2</v>
      </c>
      <c r="BR439" s="3">
        <v>3.758755698800087E-2</v>
      </c>
      <c r="BS439" s="3">
        <v>0.38933843374252319</v>
      </c>
      <c r="BT439" s="3">
        <v>0.49298965930938721</v>
      </c>
      <c r="BU439" s="3">
        <v>0.47922646999359131</v>
      </c>
      <c r="BV439" s="3">
        <v>0.50013273954391479</v>
      </c>
      <c r="BW439" s="3">
        <v>0.22346952557563782</v>
      </c>
      <c r="BX439" s="3">
        <v>0.30614304542541504</v>
      </c>
      <c r="BY439" s="3">
        <v>0.37694853544235229</v>
      </c>
      <c r="BZ439" s="3">
        <v>0.40312188863754272</v>
      </c>
      <c r="CA439" s="3">
        <v>0.12042787671089172</v>
      </c>
      <c r="CB439" s="3">
        <v>0.16299313306808472</v>
      </c>
      <c r="CC439" s="3">
        <v>0.22860705852508545</v>
      </c>
      <c r="CD439" s="3">
        <v>0.12626844644546509</v>
      </c>
      <c r="CE439" s="3">
        <v>0.18767599761486053</v>
      </c>
      <c r="CF439" s="3">
        <v>0.21031446754932404</v>
      </c>
      <c r="CG439" s="3">
        <v>0.2148440033197403</v>
      </c>
      <c r="CH439" s="3">
        <v>0.21731120347976685</v>
      </c>
      <c r="CI439" s="3">
        <v>8.6853370070457458E-2</v>
      </c>
      <c r="CJ439" s="3">
        <v>9.2292442917823792E-2</v>
      </c>
      <c r="CK439" s="3">
        <v>0.11091369390487671</v>
      </c>
      <c r="CL439" s="3">
        <v>4.3786793947219849E-2</v>
      </c>
      <c r="CM439" s="3">
        <v>7.8955598175525665E-2</v>
      </c>
      <c r="CN439" s="3">
        <v>0.11019901931285858</v>
      </c>
      <c r="CO439" s="3">
        <v>0.11687302589416504</v>
      </c>
      <c r="CP439" s="3">
        <v>0.10058633983135223</v>
      </c>
      <c r="CQ439" s="3">
        <v>0.16267091035842896</v>
      </c>
      <c r="CR439" s="3">
        <v>0.24242526292800903</v>
      </c>
      <c r="CS439" s="3">
        <v>0.25490343570709229</v>
      </c>
      <c r="CT439" s="3">
        <v>0.22256737947463989</v>
      </c>
      <c r="CU439" s="3">
        <v>0.12872350215911865</v>
      </c>
      <c r="CV439" s="3">
        <v>0.15181970596313477</v>
      </c>
      <c r="CW439" s="3">
        <v>0.13532157242298126</v>
      </c>
      <c r="CX439" s="3">
        <v>0.1219363808631897</v>
      </c>
      <c r="CY439" s="1"/>
    </row>
    <row r="440" spans="1:103" x14ac:dyDescent="0.25">
      <c r="A440" t="s">
        <v>430</v>
      </c>
      <c r="B440" t="s">
        <v>1406</v>
      </c>
      <c r="C440" s="1">
        <v>791</v>
      </c>
      <c r="D440" s="1">
        <v>549</v>
      </c>
      <c r="E440" s="1">
        <v>367</v>
      </c>
      <c r="F440" s="1">
        <v>353</v>
      </c>
      <c r="G440" s="1">
        <v>954</v>
      </c>
      <c r="H440" s="1">
        <v>589</v>
      </c>
      <c r="I440" s="1">
        <v>289</v>
      </c>
      <c r="J440" s="1">
        <v>311</v>
      </c>
      <c r="K440" s="1">
        <v>717</v>
      </c>
      <c r="L440" s="1">
        <v>480</v>
      </c>
      <c r="M440" s="1">
        <v>256</v>
      </c>
      <c r="N440" s="1">
        <v>266</v>
      </c>
      <c r="O440" s="1">
        <v>736</v>
      </c>
      <c r="P440" s="1">
        <v>972</v>
      </c>
      <c r="Q440" s="1">
        <v>237</v>
      </c>
      <c r="R440" s="1">
        <v>439</v>
      </c>
      <c r="S440" s="1">
        <v>34874</v>
      </c>
      <c r="T440" s="1">
        <v>40513</v>
      </c>
      <c r="U440" s="1">
        <v>40684</v>
      </c>
      <c r="V440" s="1">
        <v>42487</v>
      </c>
      <c r="W440" s="3">
        <v>6.2317937612533569E-2</v>
      </c>
      <c r="X440" s="3">
        <v>6.8469412624835968E-2</v>
      </c>
      <c r="Y440" s="3">
        <v>0.133763387799263</v>
      </c>
      <c r="Z440" s="3">
        <v>7.6569467782974243E-2</v>
      </c>
      <c r="AA440" s="3">
        <v>6.2381274998188019E-2</v>
      </c>
      <c r="AB440" s="3">
        <v>6.0341477394104004E-2</v>
      </c>
      <c r="AC440" s="3">
        <v>9.6723370254039764E-2</v>
      </c>
      <c r="AD440" s="3">
        <v>6.9460727274417877E-2</v>
      </c>
      <c r="AE440" s="3">
        <v>7.0934124290943146E-2</v>
      </c>
      <c r="AF440" s="3">
        <v>2.2275086492300034E-2</v>
      </c>
      <c r="AG440" s="3">
        <v>5.0062663853168488E-2</v>
      </c>
      <c r="AH440" s="3">
        <v>6.8579331040382385E-2</v>
      </c>
      <c r="AI440" s="3">
        <v>6.1768263578414917E-2</v>
      </c>
      <c r="AJ440" s="3">
        <v>5.3820375353097916E-2</v>
      </c>
      <c r="AK440" s="3">
        <v>9.7243629395961761E-2</v>
      </c>
      <c r="AL440" s="3">
        <v>9.4259880483150482E-2</v>
      </c>
      <c r="AM440" s="5">
        <v>43096</v>
      </c>
      <c r="AN440" s="5">
        <v>54596</v>
      </c>
      <c r="AO440" s="5">
        <v>68543</v>
      </c>
      <c r="AP440" s="5">
        <v>67643</v>
      </c>
      <c r="AQ440" s="5">
        <v>38066.6953125</v>
      </c>
      <c r="AR440" s="5">
        <v>53206.38671875</v>
      </c>
      <c r="AS440" s="5">
        <v>67027.21875</v>
      </c>
      <c r="AT440" s="5">
        <v>73229.8984375</v>
      </c>
      <c r="AU440" s="3">
        <v>0.35718351602554321</v>
      </c>
      <c r="AV440" s="3">
        <v>0.29172280430793762</v>
      </c>
      <c r="AW440" s="3">
        <v>0.54358184337615967</v>
      </c>
      <c r="AX440" s="3">
        <v>0.43206197023391724</v>
      </c>
      <c r="AY440" s="3">
        <v>0.36227497458457947</v>
      </c>
      <c r="AZ440" s="3">
        <v>0.31665423512458801</v>
      </c>
      <c r="BA440" s="3">
        <v>0.53446698188781738</v>
      </c>
      <c r="BB440" s="3">
        <v>0.41715234518051147</v>
      </c>
      <c r="BC440" s="3">
        <v>3.2088994048535824E-3</v>
      </c>
      <c r="BD440" s="3">
        <v>1.1821278370916843E-2</v>
      </c>
      <c r="BE440" s="3">
        <v>2.5574464350938797E-2</v>
      </c>
      <c r="BF440" s="3">
        <v>2.2108172997832298E-2</v>
      </c>
      <c r="BG440" s="3">
        <v>1.2029118835926056E-2</v>
      </c>
      <c r="BH440" s="3">
        <v>1.382363960146904E-2</v>
      </c>
      <c r="BI440" s="3">
        <v>2.4621162563562393E-2</v>
      </c>
      <c r="BJ440" s="3">
        <v>2.5855720043182373E-2</v>
      </c>
      <c r="BK440" s="3">
        <v>0.10128707438707352</v>
      </c>
      <c r="BL440" s="3">
        <v>7.1215137839317322E-2</v>
      </c>
      <c r="BM440" s="3">
        <v>9.7777778282761574E-3</v>
      </c>
      <c r="BN440" s="3">
        <v>5.2231717854738235E-2</v>
      </c>
      <c r="BO440" s="3">
        <v>0.10759070515632629</v>
      </c>
      <c r="BP440" s="3">
        <v>9.4508200883865356E-2</v>
      </c>
      <c r="BQ440" s="3">
        <v>5.2006546407938004E-2</v>
      </c>
      <c r="BR440" s="3">
        <v>3.758755698800087E-2</v>
      </c>
      <c r="BS440" s="3">
        <v>0.22598497569561005</v>
      </c>
      <c r="BT440" s="3">
        <v>0.39710709452629089</v>
      </c>
      <c r="BU440" s="3">
        <v>0.53848421573638916</v>
      </c>
      <c r="BV440" s="3">
        <v>0.58745026588439941</v>
      </c>
      <c r="BW440" s="3">
        <v>0.22346952557563782</v>
      </c>
      <c r="BX440" s="3">
        <v>0.30614304542541504</v>
      </c>
      <c r="BY440" s="3">
        <v>0.37694853544235229</v>
      </c>
      <c r="BZ440" s="3">
        <v>0.40312188863754272</v>
      </c>
      <c r="CA440" s="3">
        <v>0.15811505913734436</v>
      </c>
      <c r="CB440" s="3">
        <v>0.2112615704536438</v>
      </c>
      <c r="CC440" s="3">
        <v>0.27759671211242676</v>
      </c>
      <c r="CD440" s="3">
        <v>0.23082342743873596</v>
      </c>
      <c r="CE440" s="3">
        <v>0.18767599761486053</v>
      </c>
      <c r="CF440" s="3">
        <v>0.21031446754932404</v>
      </c>
      <c r="CG440" s="3">
        <v>0.2148440033197403</v>
      </c>
      <c r="CH440" s="3">
        <v>0.21731120347976685</v>
      </c>
      <c r="CI440" s="3">
        <v>3.8789074867963791E-2</v>
      </c>
      <c r="CJ440" s="3">
        <v>5.0762899219989777E-2</v>
      </c>
      <c r="CK440" s="3">
        <v>5.3507812321186066E-2</v>
      </c>
      <c r="CL440" s="3">
        <v>7.7173799276351929E-2</v>
      </c>
      <c r="CM440" s="3">
        <v>7.8955598175525665E-2</v>
      </c>
      <c r="CN440" s="3">
        <v>0.11019901931285858</v>
      </c>
      <c r="CO440" s="3">
        <v>0.11687302589416504</v>
      </c>
      <c r="CP440" s="3">
        <v>0.10058633983135223</v>
      </c>
      <c r="CQ440" s="3">
        <v>4.4705033302307129E-2</v>
      </c>
      <c r="CR440" s="3">
        <v>4.5829236507415771E-2</v>
      </c>
      <c r="CS440" s="3">
        <v>-4.0717124938964844E-3</v>
      </c>
      <c r="CT440" s="3">
        <v>-3.7567019462585449E-3</v>
      </c>
      <c r="CU440" s="3">
        <v>0.12872350215911865</v>
      </c>
      <c r="CV440" s="3">
        <v>0.15181970596313477</v>
      </c>
      <c r="CW440" s="3">
        <v>0.13532157242298126</v>
      </c>
      <c r="CX440" s="3">
        <v>0.1219363808631897</v>
      </c>
      <c r="CY440" s="1"/>
    </row>
    <row r="441" spans="1:103" x14ac:dyDescent="0.25">
      <c r="A441" t="s">
        <v>431</v>
      </c>
      <c r="B441" t="s">
        <v>1440</v>
      </c>
      <c r="C441" s="1">
        <v>750</v>
      </c>
      <c r="D441" s="1">
        <v>787</v>
      </c>
      <c r="E441" s="1">
        <v>106</v>
      </c>
      <c r="F441" s="1">
        <v>285</v>
      </c>
      <c r="G441" s="1">
        <v>716</v>
      </c>
      <c r="H441" s="1">
        <v>890</v>
      </c>
      <c r="I441" s="1">
        <v>417</v>
      </c>
      <c r="J441" s="1">
        <v>550</v>
      </c>
      <c r="K441" s="1">
        <v>921</v>
      </c>
      <c r="L441" s="1">
        <v>815</v>
      </c>
      <c r="M441" s="1">
        <v>257</v>
      </c>
      <c r="N441" s="1">
        <v>384</v>
      </c>
      <c r="O441" s="1">
        <v>849</v>
      </c>
      <c r="P441" s="1">
        <v>684</v>
      </c>
      <c r="Q441" s="1">
        <v>441</v>
      </c>
      <c r="R441" s="1">
        <v>440</v>
      </c>
      <c r="S441" s="1">
        <v>26687</v>
      </c>
      <c r="T441" s="1">
        <v>27204</v>
      </c>
      <c r="U441" s="1">
        <v>30816</v>
      </c>
      <c r="V441" s="1">
        <v>32104</v>
      </c>
      <c r="W441" s="3">
        <v>4.8056274652481079E-2</v>
      </c>
      <c r="X441" s="3">
        <v>5.5752955377101898E-2</v>
      </c>
      <c r="Y441" s="3">
        <v>5.034932866692543E-2</v>
      </c>
      <c r="Z441" s="3">
        <v>5.0174657255411148E-2</v>
      </c>
      <c r="AA441" s="3">
        <v>6.2381274998188019E-2</v>
      </c>
      <c r="AB441" s="3">
        <v>6.0341477394104004E-2</v>
      </c>
      <c r="AC441" s="3">
        <v>9.6723370254039764E-2</v>
      </c>
      <c r="AD441" s="3">
        <v>6.9460727274417877E-2</v>
      </c>
      <c r="AE441" s="3">
        <v>5.9317443519830704E-2</v>
      </c>
      <c r="AF441" s="3">
        <v>5.0275135785341263E-2</v>
      </c>
      <c r="AG441" s="3">
        <v>0.12622302770614624</v>
      </c>
      <c r="AH441" s="3">
        <v>0.10831567645072937</v>
      </c>
      <c r="AI441" s="3">
        <v>6.1768263578414917E-2</v>
      </c>
      <c r="AJ441" s="3">
        <v>5.3820375353097916E-2</v>
      </c>
      <c r="AK441" s="3">
        <v>9.7243629395961761E-2</v>
      </c>
      <c r="AL441" s="3">
        <v>9.4259880483150482E-2</v>
      </c>
      <c r="AM441" s="5">
        <v>30340</v>
      </c>
      <c r="AN441" s="5">
        <v>43395</v>
      </c>
      <c r="AO441" s="5">
        <v>62794</v>
      </c>
      <c r="AP441" s="5">
        <v>73148</v>
      </c>
      <c r="AQ441" s="5">
        <v>38066.6953125</v>
      </c>
      <c r="AR441" s="5">
        <v>53206.38671875</v>
      </c>
      <c r="AS441" s="5">
        <v>67027.21875</v>
      </c>
      <c r="AT441" s="5">
        <v>73229.8984375</v>
      </c>
      <c r="AU441" s="3">
        <v>0.48226019740104675</v>
      </c>
      <c r="AV441" s="3">
        <v>0.46423512697219849</v>
      </c>
      <c r="AW441" s="3">
        <v>0.44609031081199646</v>
      </c>
      <c r="AX441" s="3">
        <v>0.49492138624191284</v>
      </c>
      <c r="AY441" s="3">
        <v>0.36227497458457947</v>
      </c>
      <c r="AZ441" s="3">
        <v>0.31665423512458801</v>
      </c>
      <c r="BA441" s="3">
        <v>0.53446698188781738</v>
      </c>
      <c r="BB441" s="3">
        <v>0.41715234518051147</v>
      </c>
      <c r="BC441" s="3">
        <v>7.6296166516840458E-3</v>
      </c>
      <c r="BD441" s="3">
        <v>6.5049226395785809E-3</v>
      </c>
      <c r="BE441" s="3">
        <v>6.0825489461421967E-2</v>
      </c>
      <c r="BF441" s="3">
        <v>1.985195092856884E-2</v>
      </c>
      <c r="BG441" s="3">
        <v>1.2029118835926056E-2</v>
      </c>
      <c r="BH441" s="3">
        <v>1.382363960146904E-2</v>
      </c>
      <c r="BI441" s="3">
        <v>2.4621162563562393E-2</v>
      </c>
      <c r="BJ441" s="3">
        <v>2.5855720043182373E-2</v>
      </c>
      <c r="BK441" s="3">
        <v>2.8560830280184746E-2</v>
      </c>
      <c r="BL441" s="3">
        <v>2.3794002830982208E-2</v>
      </c>
      <c r="BM441" s="3">
        <v>1.6081871464848518E-2</v>
      </c>
      <c r="BN441" s="3">
        <v>0</v>
      </c>
      <c r="BO441" s="3">
        <v>0.10759070515632629</v>
      </c>
      <c r="BP441" s="3">
        <v>9.4508200883865356E-2</v>
      </c>
      <c r="BQ441" s="3">
        <v>5.2006546407938004E-2</v>
      </c>
      <c r="BR441" s="3">
        <v>3.758755698800087E-2</v>
      </c>
      <c r="BS441" s="3">
        <v>0.1054820716381073</v>
      </c>
      <c r="BT441" s="3">
        <v>0.13229672610759735</v>
      </c>
      <c r="BU441" s="3">
        <v>0.1575436145067215</v>
      </c>
      <c r="BV441" s="3">
        <v>0.18994517624378204</v>
      </c>
      <c r="BW441" s="3">
        <v>0.22346952557563782</v>
      </c>
      <c r="BX441" s="3">
        <v>0.30614304542541504</v>
      </c>
      <c r="BY441" s="3">
        <v>0.37694853544235229</v>
      </c>
      <c r="BZ441" s="3">
        <v>0.40312188863754272</v>
      </c>
      <c r="CA441" s="3">
        <v>1.8592655658721924E-2</v>
      </c>
      <c r="CB441" s="3">
        <v>6.221809983253479E-2</v>
      </c>
      <c r="CC441" s="3">
        <v>3.5517871379852295E-2</v>
      </c>
      <c r="CD441" s="3">
        <v>6.9507837295532227E-2</v>
      </c>
      <c r="CE441" s="3">
        <v>0.18767599761486053</v>
      </c>
      <c r="CF441" s="3">
        <v>0.21031446754932404</v>
      </c>
      <c r="CG441" s="3">
        <v>0.2148440033197403</v>
      </c>
      <c r="CH441" s="3">
        <v>0.21731120347976685</v>
      </c>
      <c r="CI441" s="3">
        <v>-7.2215229272842407E-2</v>
      </c>
      <c r="CJ441" s="3">
        <v>6.8264350295066833E-2</v>
      </c>
      <c r="CK441" s="3">
        <v>5.080685019493103E-2</v>
      </c>
      <c r="CL441" s="3">
        <v>4.4187158346176147E-2</v>
      </c>
      <c r="CM441" s="3">
        <v>7.8955598175525665E-2</v>
      </c>
      <c r="CN441" s="3">
        <v>0.11019901931285858</v>
      </c>
      <c r="CO441" s="3">
        <v>0.11687302589416504</v>
      </c>
      <c r="CP441" s="3">
        <v>0.10058633983135223</v>
      </c>
      <c r="CQ441" s="3">
        <v>0.113567054271698</v>
      </c>
      <c r="CR441" s="3">
        <v>0.15708243846893311</v>
      </c>
      <c r="CS441" s="3">
        <v>6.7057311534881592E-2</v>
      </c>
      <c r="CT441" s="3">
        <v>0.11150622367858887</v>
      </c>
      <c r="CU441" s="3">
        <v>0.12872350215911865</v>
      </c>
      <c r="CV441" s="3">
        <v>0.15181970596313477</v>
      </c>
      <c r="CW441" s="3">
        <v>0.13532157242298126</v>
      </c>
      <c r="CX441" s="3">
        <v>0.1219363808631897</v>
      </c>
      <c r="CY441" s="1"/>
    </row>
    <row r="442" spans="1:103" x14ac:dyDescent="0.25">
      <c r="A442" t="s">
        <v>432</v>
      </c>
      <c r="B442" t="s">
        <v>1409</v>
      </c>
      <c r="C442" s="1">
        <v>795</v>
      </c>
      <c r="D442" s="1">
        <v>901</v>
      </c>
      <c r="E442" s="1">
        <v>741</v>
      </c>
      <c r="F442" s="1">
        <v>789</v>
      </c>
      <c r="G442" s="1">
        <v>909</v>
      </c>
      <c r="H442" s="1">
        <v>904</v>
      </c>
      <c r="I442" s="1">
        <v>244</v>
      </c>
      <c r="J442" s="1">
        <v>442</v>
      </c>
      <c r="K442" s="1">
        <v>290</v>
      </c>
      <c r="L442" s="1">
        <v>140</v>
      </c>
      <c r="M442" s="1">
        <v>151</v>
      </c>
      <c r="N442" s="1">
        <v>89</v>
      </c>
      <c r="O442" s="1">
        <v>254</v>
      </c>
      <c r="P442" s="1">
        <v>1198</v>
      </c>
      <c r="Q442" s="1">
        <v>122</v>
      </c>
      <c r="R442" s="1">
        <v>441</v>
      </c>
      <c r="S442" s="1">
        <v>42985</v>
      </c>
      <c r="T442" s="1">
        <v>53909</v>
      </c>
      <c r="U442" s="1">
        <v>53284</v>
      </c>
      <c r="V442" s="1">
        <v>57045</v>
      </c>
      <c r="W442" s="3">
        <v>5.2999850362539291E-2</v>
      </c>
      <c r="X442" s="3">
        <v>4.4845480471849442E-2</v>
      </c>
      <c r="Y442" s="3">
        <v>0.11667352169752121</v>
      </c>
      <c r="Z442" s="3">
        <v>8.2602664828300476E-2</v>
      </c>
      <c r="AA442" s="3">
        <v>6.2381274998188019E-2</v>
      </c>
      <c r="AB442" s="3">
        <v>6.0341477394104004E-2</v>
      </c>
      <c r="AC442" s="3">
        <v>9.6723370254039764E-2</v>
      </c>
      <c r="AD442" s="3">
        <v>6.9460727274417877E-2</v>
      </c>
      <c r="AE442" s="3">
        <v>6.0886036604642868E-2</v>
      </c>
      <c r="AF442" s="3">
        <v>4.3088115751743317E-2</v>
      </c>
      <c r="AG442" s="3">
        <v>0.15550833940505981</v>
      </c>
      <c r="AH442" s="3">
        <v>0.17222841084003448</v>
      </c>
      <c r="AI442" s="3">
        <v>6.1768263578414917E-2</v>
      </c>
      <c r="AJ442" s="3">
        <v>5.3820375353097916E-2</v>
      </c>
      <c r="AK442" s="3">
        <v>9.7243629395961761E-2</v>
      </c>
      <c r="AL442" s="3">
        <v>9.4259880483150482E-2</v>
      </c>
      <c r="AM442" s="5">
        <v>35153</v>
      </c>
      <c r="AN442" s="5">
        <v>48254</v>
      </c>
      <c r="AO442" s="5">
        <v>54057</v>
      </c>
      <c r="AP442" s="5">
        <v>56190</v>
      </c>
      <c r="AQ442" s="5">
        <v>38066.6953125</v>
      </c>
      <c r="AR442" s="5">
        <v>53206.38671875</v>
      </c>
      <c r="AS442" s="5">
        <v>67027.21875</v>
      </c>
      <c r="AT442" s="5">
        <v>73229.8984375</v>
      </c>
      <c r="AU442" s="3">
        <v>0.4039955735206604</v>
      </c>
      <c r="AV442" s="3">
        <v>0.36361479759216309</v>
      </c>
      <c r="AW442" s="3">
        <v>0.41578379273414612</v>
      </c>
      <c r="AX442" s="3">
        <v>0.55748891830444336</v>
      </c>
      <c r="AY442" s="3">
        <v>0.36227497458457947</v>
      </c>
      <c r="AZ442" s="3">
        <v>0.31665423512458801</v>
      </c>
      <c r="BA442" s="3">
        <v>0.53446698188781738</v>
      </c>
      <c r="BB442" s="3">
        <v>0.41715234518051147</v>
      </c>
      <c r="BC442" s="3">
        <v>3.8790374528616667E-3</v>
      </c>
      <c r="BD442" s="3">
        <v>9.9596045911312103E-3</v>
      </c>
      <c r="BE442" s="3">
        <v>2.260536327958107E-2</v>
      </c>
      <c r="BF442" s="3">
        <v>2.5312595069408417E-2</v>
      </c>
      <c r="BG442" s="3">
        <v>1.2029118835926056E-2</v>
      </c>
      <c r="BH442" s="3">
        <v>1.382363960146904E-2</v>
      </c>
      <c r="BI442" s="3">
        <v>2.4621162563562393E-2</v>
      </c>
      <c r="BJ442" s="3">
        <v>2.5855720043182373E-2</v>
      </c>
      <c r="BK442" s="3">
        <v>0.13743218779563904</v>
      </c>
      <c r="BL442" s="3">
        <v>9.4642855226993561E-2</v>
      </c>
      <c r="BM442" s="3">
        <v>3.1533475965261459E-2</v>
      </c>
      <c r="BN442" s="3">
        <v>2.7575019747018814E-2</v>
      </c>
      <c r="BO442" s="3">
        <v>0.10759070515632629</v>
      </c>
      <c r="BP442" s="3">
        <v>9.4508200883865356E-2</v>
      </c>
      <c r="BQ442" s="3">
        <v>5.2006546407938004E-2</v>
      </c>
      <c r="BR442" s="3">
        <v>3.758755698800087E-2</v>
      </c>
      <c r="BS442" s="3">
        <v>0.12850993871688843</v>
      </c>
      <c r="BT442" s="3">
        <v>0.32230240106582642</v>
      </c>
      <c r="BU442" s="3">
        <v>0.53423386812210083</v>
      </c>
      <c r="BV442" s="3">
        <v>0.60234904289245605</v>
      </c>
      <c r="BW442" s="3">
        <v>0.22346952557563782</v>
      </c>
      <c r="BX442" s="3">
        <v>0.30614304542541504</v>
      </c>
      <c r="BY442" s="3">
        <v>0.37694853544235229</v>
      </c>
      <c r="BZ442" s="3">
        <v>0.40312188863754272</v>
      </c>
      <c r="CA442" s="3">
        <v>0.2302931547164917</v>
      </c>
      <c r="CB442" s="3">
        <v>0.12792521715164185</v>
      </c>
      <c r="CC442" s="3">
        <v>8.836442232131958E-2</v>
      </c>
      <c r="CD442" s="3">
        <v>0.13408476114273071</v>
      </c>
      <c r="CE442" s="3">
        <v>0.18767599761486053</v>
      </c>
      <c r="CF442" s="3">
        <v>0.21031446754932404</v>
      </c>
      <c r="CG442" s="3">
        <v>0.2148440033197403</v>
      </c>
      <c r="CH442" s="3">
        <v>0.21731120347976685</v>
      </c>
      <c r="CI442" s="3">
        <v>5.1081620156764984E-2</v>
      </c>
      <c r="CJ442" s="3">
        <v>4.7914430499076843E-2</v>
      </c>
      <c r="CK442" s="3">
        <v>6.4440160989761353E-2</v>
      </c>
      <c r="CL442" s="3">
        <v>3.536127507686615E-3</v>
      </c>
      <c r="CM442" s="3">
        <v>7.8955598175525665E-2</v>
      </c>
      <c r="CN442" s="3">
        <v>0.11019901931285858</v>
      </c>
      <c r="CO442" s="3">
        <v>0.11687302589416504</v>
      </c>
      <c r="CP442" s="3">
        <v>0.10058633983135223</v>
      </c>
      <c r="CQ442" s="3">
        <v>3.6695539951324463E-2</v>
      </c>
      <c r="CR442" s="3">
        <v>8.8602125644683838E-2</v>
      </c>
      <c r="CS442" s="3">
        <v>8.0575406551361084E-2</v>
      </c>
      <c r="CT442" s="3">
        <v>8.5278213024139404E-2</v>
      </c>
      <c r="CU442" s="3">
        <v>0.12872350215911865</v>
      </c>
      <c r="CV442" s="3">
        <v>0.15181970596313477</v>
      </c>
      <c r="CW442" s="3">
        <v>0.13532157242298126</v>
      </c>
      <c r="CX442" s="3">
        <v>0.1219363808631897</v>
      </c>
      <c r="CY442" s="1"/>
    </row>
    <row r="443" spans="1:103" x14ac:dyDescent="0.25">
      <c r="A443" t="s">
        <v>433</v>
      </c>
      <c r="B443" t="s">
        <v>1402</v>
      </c>
      <c r="C443" s="1">
        <v>1072</v>
      </c>
      <c r="D443" s="1">
        <v>317</v>
      </c>
      <c r="E443" s="1">
        <v>128</v>
      </c>
      <c r="F443" s="1">
        <v>127</v>
      </c>
      <c r="G443" s="1">
        <v>1266</v>
      </c>
      <c r="H443" s="1">
        <v>397</v>
      </c>
      <c r="I443" s="1">
        <v>46</v>
      </c>
      <c r="J443" s="1">
        <v>58</v>
      </c>
      <c r="K443" s="1">
        <v>1079</v>
      </c>
      <c r="L443" s="1">
        <v>260</v>
      </c>
      <c r="M443" s="1">
        <v>52</v>
      </c>
      <c r="N443" s="1">
        <v>54</v>
      </c>
      <c r="O443" s="1">
        <v>1001</v>
      </c>
      <c r="P443" s="1">
        <v>1210</v>
      </c>
      <c r="Q443" s="1">
        <v>114</v>
      </c>
      <c r="R443" s="1">
        <v>442</v>
      </c>
      <c r="S443" s="1">
        <v>30544</v>
      </c>
      <c r="T443" s="1">
        <v>37646</v>
      </c>
      <c r="U443" s="1">
        <v>49047</v>
      </c>
      <c r="V443" s="1">
        <v>52596</v>
      </c>
      <c r="W443" s="3">
        <v>4.1207555681467056E-2</v>
      </c>
      <c r="X443" s="3">
        <v>4.2744603008031845E-2</v>
      </c>
      <c r="Y443" s="3">
        <v>7.7901862561702728E-2</v>
      </c>
      <c r="Z443" s="3">
        <v>6.7501962184906006E-2</v>
      </c>
      <c r="AA443" s="3">
        <v>6.2381274998188019E-2</v>
      </c>
      <c r="AB443" s="3">
        <v>6.0341477394104004E-2</v>
      </c>
      <c r="AC443" s="3">
        <v>9.6723370254039764E-2</v>
      </c>
      <c r="AD443" s="3">
        <v>6.9460727274417877E-2</v>
      </c>
      <c r="AE443" s="3">
        <v>7.5965665280818939E-2</v>
      </c>
      <c r="AF443" s="3">
        <v>2.3740136995911598E-2</v>
      </c>
      <c r="AG443" s="3">
        <v>7.4344538152217865E-2</v>
      </c>
      <c r="AH443" s="3">
        <v>5.0454434007406235E-2</v>
      </c>
      <c r="AI443" s="3">
        <v>6.1768263578414917E-2</v>
      </c>
      <c r="AJ443" s="3">
        <v>5.3820375353097916E-2</v>
      </c>
      <c r="AK443" s="3">
        <v>9.7243629395961761E-2</v>
      </c>
      <c r="AL443" s="3">
        <v>9.4259880483150482E-2</v>
      </c>
      <c r="AM443" s="5">
        <v>50913</v>
      </c>
      <c r="AN443" s="5">
        <v>66986</v>
      </c>
      <c r="AO443" s="5">
        <v>74619</v>
      </c>
      <c r="AP443" s="5">
        <v>76488</v>
      </c>
      <c r="AQ443" s="5">
        <v>38066.6953125</v>
      </c>
      <c r="AR443" s="5">
        <v>53206.38671875</v>
      </c>
      <c r="AS443" s="5">
        <v>67027.21875</v>
      </c>
      <c r="AT443" s="5">
        <v>73229.8984375</v>
      </c>
      <c r="AU443" s="3">
        <v>0.28421053290367126</v>
      </c>
      <c r="AV443" s="3">
        <v>0.29562842845916748</v>
      </c>
      <c r="AW443" s="3">
        <v>0.51275122165679932</v>
      </c>
      <c r="AX443" s="3">
        <v>0.44423976540565491</v>
      </c>
      <c r="AY443" s="3">
        <v>0.36227497458457947</v>
      </c>
      <c r="AZ443" s="3">
        <v>0.31665423512458801</v>
      </c>
      <c r="BA443" s="3">
        <v>0.53446698188781738</v>
      </c>
      <c r="BB443" s="3">
        <v>0.41715234518051147</v>
      </c>
      <c r="BC443" s="3">
        <v>4.6258820220828056E-3</v>
      </c>
      <c r="BD443" s="3">
        <v>6.2176166102290154E-3</v>
      </c>
      <c r="BE443" s="3">
        <v>2.1522795781493187E-2</v>
      </c>
      <c r="BF443" s="3">
        <v>3.4836519509553909E-2</v>
      </c>
      <c r="BG443" s="3">
        <v>1.2029118835926056E-2</v>
      </c>
      <c r="BH443" s="3">
        <v>1.382363960146904E-2</v>
      </c>
      <c r="BI443" s="3">
        <v>2.4621162563562393E-2</v>
      </c>
      <c r="BJ443" s="3">
        <v>2.5855720043182373E-2</v>
      </c>
      <c r="BK443" s="3">
        <v>0.10576385259628296</v>
      </c>
      <c r="BL443" s="3">
        <v>5.7683214545249939E-2</v>
      </c>
      <c r="BM443" s="3">
        <v>8.7644895538687706E-3</v>
      </c>
      <c r="BN443" s="3">
        <v>5.9158943593502045E-2</v>
      </c>
      <c r="BO443" s="3">
        <v>0.10759070515632629</v>
      </c>
      <c r="BP443" s="3">
        <v>9.4508200883865356E-2</v>
      </c>
      <c r="BQ443" s="3">
        <v>5.2006546407938004E-2</v>
      </c>
      <c r="BR443" s="3">
        <v>3.758755698800087E-2</v>
      </c>
      <c r="BS443" s="3">
        <v>0.27219748497009277</v>
      </c>
      <c r="BT443" s="3">
        <v>0.55325931310653687</v>
      </c>
      <c r="BU443" s="3">
        <v>0.80594152212142944</v>
      </c>
      <c r="BV443" s="3">
        <v>0.87046545743942261</v>
      </c>
      <c r="BW443" s="3">
        <v>0.22346952557563782</v>
      </c>
      <c r="BX443" s="3">
        <v>0.30614304542541504</v>
      </c>
      <c r="BY443" s="3">
        <v>0.37694853544235229</v>
      </c>
      <c r="BZ443" s="3">
        <v>0.40312188863754272</v>
      </c>
      <c r="CA443" s="3">
        <v>0.16087126731872559</v>
      </c>
      <c r="CB443" s="3">
        <v>0.11155718564987183</v>
      </c>
      <c r="CC443" s="3">
        <v>0.20937669277191162</v>
      </c>
      <c r="CD443" s="3">
        <v>0.22488576173782349</v>
      </c>
      <c r="CE443" s="3">
        <v>0.18767599761486053</v>
      </c>
      <c r="CF443" s="3">
        <v>0.21031446754932404</v>
      </c>
      <c r="CG443" s="3">
        <v>0.2148440033197403</v>
      </c>
      <c r="CH443" s="3">
        <v>0.21731120347976685</v>
      </c>
      <c r="CI443" s="3">
        <v>-1.7868125811219215E-2</v>
      </c>
      <c r="CJ443" s="3">
        <v>4.1015405207872391E-2</v>
      </c>
      <c r="CK443" s="3">
        <v>2.4722203612327576E-2</v>
      </c>
      <c r="CL443" s="3">
        <v>5.5472679436206818E-2</v>
      </c>
      <c r="CM443" s="3">
        <v>7.8955598175525665E-2</v>
      </c>
      <c r="CN443" s="3">
        <v>0.11019901931285858</v>
      </c>
      <c r="CO443" s="3">
        <v>0.11687302589416504</v>
      </c>
      <c r="CP443" s="3">
        <v>0.10058633983135223</v>
      </c>
      <c r="CQ443" s="3">
        <v>-5.0710439682006836E-3</v>
      </c>
      <c r="CR443" s="3">
        <v>-1.1312723159790039E-2</v>
      </c>
      <c r="CS443" s="3">
        <v>2.7550458908081055E-3</v>
      </c>
      <c r="CT443" s="3">
        <v>4.3377816677093506E-2</v>
      </c>
      <c r="CU443" s="3">
        <v>0.12872350215911865</v>
      </c>
      <c r="CV443" s="3">
        <v>0.15181970596313477</v>
      </c>
      <c r="CW443" s="3">
        <v>0.13532157242298126</v>
      </c>
      <c r="CX443" s="3">
        <v>0.1219363808631897</v>
      </c>
      <c r="CY443" s="1"/>
    </row>
    <row r="444" spans="1:103" x14ac:dyDescent="0.25">
      <c r="A444" t="s">
        <v>434</v>
      </c>
      <c r="B444" t="s">
        <v>1414</v>
      </c>
      <c r="C444" s="1">
        <v>1350</v>
      </c>
      <c r="D444" s="1">
        <v>457</v>
      </c>
      <c r="E444" s="1">
        <v>422</v>
      </c>
      <c r="F444" s="1">
        <v>326</v>
      </c>
      <c r="G444" s="1">
        <v>1304</v>
      </c>
      <c r="H444" s="1">
        <v>105</v>
      </c>
      <c r="I444" s="1"/>
      <c r="J444" s="1"/>
      <c r="K444" s="1">
        <v>1110</v>
      </c>
      <c r="L444" s="1">
        <v>89</v>
      </c>
      <c r="M444" s="1">
        <v>204</v>
      </c>
      <c r="N444" s="1">
        <v>84</v>
      </c>
      <c r="O444" s="1">
        <v>1239</v>
      </c>
      <c r="P444" s="1">
        <v>566</v>
      </c>
      <c r="Q444" s="1">
        <v>554</v>
      </c>
      <c r="R444" s="1">
        <v>443</v>
      </c>
      <c r="S444" s="1">
        <v>21564</v>
      </c>
      <c r="T444" s="1">
        <v>22338</v>
      </c>
      <c r="U444" s="1">
        <v>29465</v>
      </c>
      <c r="V444" s="1">
        <v>32443</v>
      </c>
      <c r="W444" s="3">
        <v>4.156581312417984E-2</v>
      </c>
      <c r="X444" s="3">
        <v>2.7077937498688698E-2</v>
      </c>
      <c r="Y444" s="3">
        <v>9.1741390526294708E-2</v>
      </c>
      <c r="Z444" s="3">
        <v>4.3680630624294281E-2</v>
      </c>
      <c r="AA444" s="3">
        <v>6.2381274998188019E-2</v>
      </c>
      <c r="AB444" s="3">
        <v>6.0341477394104004E-2</v>
      </c>
      <c r="AC444" s="3">
        <v>9.6723370254039764E-2</v>
      </c>
      <c r="AD444" s="3">
        <v>6.9460727274417877E-2</v>
      </c>
      <c r="AE444" s="3">
        <v>1.8891170620918274E-2</v>
      </c>
      <c r="AF444" s="3">
        <v>2.457202784717083E-2</v>
      </c>
      <c r="AG444" s="3">
        <v>5.0109107047319412E-2</v>
      </c>
      <c r="AH444" s="3">
        <v>4.5706797391176224E-2</v>
      </c>
      <c r="AI444" s="3">
        <v>6.1768263578414917E-2</v>
      </c>
      <c r="AJ444" s="3">
        <v>5.3820375353097916E-2</v>
      </c>
      <c r="AK444" s="3">
        <v>9.7243629395961761E-2</v>
      </c>
      <c r="AL444" s="3">
        <v>9.4259880483150482E-2</v>
      </c>
      <c r="AM444" s="5">
        <v>44221</v>
      </c>
      <c r="AN444" s="5">
        <v>61621</v>
      </c>
      <c r="AO444" s="5">
        <v>77584</v>
      </c>
      <c r="AP444" s="5">
        <v>80435</v>
      </c>
      <c r="AQ444" s="5">
        <v>38066.6953125</v>
      </c>
      <c r="AR444" s="5">
        <v>53206.38671875</v>
      </c>
      <c r="AS444" s="5">
        <v>67027.21875</v>
      </c>
      <c r="AT444" s="5">
        <v>73229.8984375</v>
      </c>
      <c r="AU444" s="3">
        <v>0.32939788699150085</v>
      </c>
      <c r="AV444" s="3">
        <v>0.24590164422988892</v>
      </c>
      <c r="AW444" s="3">
        <v>0.47838214039802551</v>
      </c>
      <c r="AX444" s="3">
        <v>0.37316176295280457</v>
      </c>
      <c r="AY444" s="3">
        <v>0.36227497458457947</v>
      </c>
      <c r="AZ444" s="3">
        <v>0.31665423512458801</v>
      </c>
      <c r="BA444" s="3">
        <v>0.53446698188781738</v>
      </c>
      <c r="BB444" s="3">
        <v>0.41715234518051147</v>
      </c>
      <c r="BC444" s="3">
        <v>3.822502912953496E-3</v>
      </c>
      <c r="BD444" s="3">
        <v>3.4203981049358845E-3</v>
      </c>
      <c r="BE444" s="3">
        <v>2.6382061187177896E-3</v>
      </c>
      <c r="BF444" s="3">
        <v>7.5901327654719353E-3</v>
      </c>
      <c r="BG444" s="3">
        <v>1.2029118835926056E-2</v>
      </c>
      <c r="BH444" s="3">
        <v>1.382363960146904E-2</v>
      </c>
      <c r="BI444" s="3">
        <v>2.4621162563562393E-2</v>
      </c>
      <c r="BJ444" s="3">
        <v>2.5855720043182373E-2</v>
      </c>
      <c r="BK444" s="3">
        <v>0.10086840391159058</v>
      </c>
      <c r="BL444" s="3">
        <v>3.8149349391460419E-2</v>
      </c>
      <c r="BM444" s="3">
        <v>2.5327511131763458E-2</v>
      </c>
      <c r="BN444" s="3">
        <v>5.5430710315704346E-2</v>
      </c>
      <c r="BO444" s="3">
        <v>0.10759070515632629</v>
      </c>
      <c r="BP444" s="3">
        <v>9.4508200883865356E-2</v>
      </c>
      <c r="BQ444" s="3">
        <v>5.2006546407938004E-2</v>
      </c>
      <c r="BR444" s="3">
        <v>3.758755698800087E-2</v>
      </c>
      <c r="BS444" s="3">
        <v>2.9122611507773399E-2</v>
      </c>
      <c r="BT444" s="3">
        <v>4.9780644476413727E-2</v>
      </c>
      <c r="BU444" s="3">
        <v>6.6323593258857727E-2</v>
      </c>
      <c r="BV444" s="3">
        <v>9.3117162585258484E-2</v>
      </c>
      <c r="BW444" s="3">
        <v>0.22346952557563782</v>
      </c>
      <c r="BX444" s="3">
        <v>0.30614304542541504</v>
      </c>
      <c r="BY444" s="3">
        <v>0.37694853544235229</v>
      </c>
      <c r="BZ444" s="3">
        <v>0.40312188863754272</v>
      </c>
      <c r="CA444" s="3">
        <v>4.5296311378479004E-2</v>
      </c>
      <c r="CB444" s="3">
        <v>5.861818790435791E-2</v>
      </c>
      <c r="CC444" s="3">
        <v>-8.087456226348877E-3</v>
      </c>
      <c r="CD444" s="3">
        <v>0.11743754148483276</v>
      </c>
      <c r="CE444" s="3">
        <v>0.18767599761486053</v>
      </c>
      <c r="CF444" s="3">
        <v>0.21031446754932404</v>
      </c>
      <c r="CG444" s="3">
        <v>0.2148440033197403</v>
      </c>
      <c r="CH444" s="3">
        <v>0.21731120347976685</v>
      </c>
      <c r="CI444" s="3">
        <v>-2.2898614406585693E-3</v>
      </c>
      <c r="CJ444" s="3">
        <v>-2.4064550176262856E-2</v>
      </c>
      <c r="CK444" s="3">
        <v>-5.7298652827739716E-3</v>
      </c>
      <c r="CL444" s="3">
        <v>2.1132707595825195E-2</v>
      </c>
      <c r="CM444" s="3">
        <v>7.8955598175525665E-2</v>
      </c>
      <c r="CN444" s="3">
        <v>0.11019901931285858</v>
      </c>
      <c r="CO444" s="3">
        <v>0.11687302589416504</v>
      </c>
      <c r="CP444" s="3">
        <v>0.10058633983135223</v>
      </c>
      <c r="CQ444" s="3">
        <v>0.1412050724029541</v>
      </c>
      <c r="CR444" s="3"/>
      <c r="CS444" s="3">
        <v>9.8314166069030762E-2</v>
      </c>
      <c r="CT444" s="3">
        <v>0.10466402769088745</v>
      </c>
      <c r="CU444" s="3">
        <v>0.12872350215911865</v>
      </c>
      <c r="CV444" s="3">
        <v>0.15181970596313477</v>
      </c>
      <c r="CW444" s="3">
        <v>0.13532157242298126</v>
      </c>
      <c r="CX444" s="3">
        <v>0.1219363808631897</v>
      </c>
      <c r="CY444" s="1"/>
    </row>
    <row r="445" spans="1:103" x14ac:dyDescent="0.25">
      <c r="A445" t="s">
        <v>435</v>
      </c>
      <c r="B445" t="s">
        <v>1417</v>
      </c>
      <c r="C445" s="1">
        <v>742</v>
      </c>
      <c r="D445" s="1">
        <v>802</v>
      </c>
      <c r="E445" s="1">
        <v>37</v>
      </c>
      <c r="F445" s="1">
        <v>174</v>
      </c>
      <c r="G445" s="1">
        <v>872</v>
      </c>
      <c r="H445" s="1">
        <v>878</v>
      </c>
      <c r="I445" s="1">
        <v>66</v>
      </c>
      <c r="J445" s="1">
        <v>223</v>
      </c>
      <c r="K445" s="1">
        <v>779</v>
      </c>
      <c r="L445" s="1">
        <v>370</v>
      </c>
      <c r="M445" s="1">
        <v>408</v>
      </c>
      <c r="N445" s="1">
        <v>332</v>
      </c>
      <c r="O445" s="1">
        <v>777</v>
      </c>
      <c r="P445" s="1">
        <v>749</v>
      </c>
      <c r="Q445" s="1">
        <v>400</v>
      </c>
      <c r="R445" s="1">
        <v>444</v>
      </c>
      <c r="S445" s="1">
        <v>40087</v>
      </c>
      <c r="T445" s="1">
        <v>37428</v>
      </c>
      <c r="U445" s="1">
        <v>35371</v>
      </c>
      <c r="V445" s="1">
        <v>34922</v>
      </c>
      <c r="W445" s="3">
        <v>6.4747542142868042E-2</v>
      </c>
      <c r="X445" s="3">
        <v>4.2940210551023483E-2</v>
      </c>
      <c r="Y445" s="3">
        <v>9.4529174268245697E-2</v>
      </c>
      <c r="Z445" s="3">
        <v>6.6708721220493317E-2</v>
      </c>
      <c r="AA445" s="3">
        <v>6.2381274998188019E-2</v>
      </c>
      <c r="AB445" s="3">
        <v>6.0341477394104004E-2</v>
      </c>
      <c r="AC445" s="3">
        <v>9.6723370254039764E-2</v>
      </c>
      <c r="AD445" s="3">
        <v>6.9460727274417877E-2</v>
      </c>
      <c r="AE445" s="3">
        <v>6.3933126628398895E-2</v>
      </c>
      <c r="AF445" s="3">
        <v>5.71918785572052E-2</v>
      </c>
      <c r="AG445" s="3">
        <v>0.11490185558795929</v>
      </c>
      <c r="AH445" s="3">
        <v>0.10341643542051315</v>
      </c>
      <c r="AI445" s="3">
        <v>6.1768263578414917E-2</v>
      </c>
      <c r="AJ445" s="3">
        <v>5.3820375353097916E-2</v>
      </c>
      <c r="AK445" s="3">
        <v>9.7243629395961761E-2</v>
      </c>
      <c r="AL445" s="3">
        <v>9.4259880483150482E-2</v>
      </c>
      <c r="AM445" s="5">
        <v>39067</v>
      </c>
      <c r="AN445" s="5">
        <v>52539</v>
      </c>
      <c r="AO445" s="5">
        <v>76389</v>
      </c>
      <c r="AP445" s="5">
        <v>80717</v>
      </c>
      <c r="AQ445" s="5">
        <v>38066.6953125</v>
      </c>
      <c r="AR445" s="5">
        <v>53206.38671875</v>
      </c>
      <c r="AS445" s="5">
        <v>67027.21875</v>
      </c>
      <c r="AT445" s="5">
        <v>73229.8984375</v>
      </c>
      <c r="AU445" s="3">
        <v>0.4344419538974762</v>
      </c>
      <c r="AV445" s="3">
        <v>0.34446635842323303</v>
      </c>
      <c r="AW445" s="3">
        <v>0.53720825910568237</v>
      </c>
      <c r="AX445" s="3">
        <v>0.39585390686988831</v>
      </c>
      <c r="AY445" s="3">
        <v>0.36227497458457947</v>
      </c>
      <c r="AZ445" s="3">
        <v>0.31665423512458801</v>
      </c>
      <c r="BA445" s="3">
        <v>0.53446698188781738</v>
      </c>
      <c r="BB445" s="3">
        <v>0.41715234518051147</v>
      </c>
      <c r="BC445" s="3">
        <v>7.3267137631773949E-3</v>
      </c>
      <c r="BD445" s="3">
        <v>1.4402618631720543E-2</v>
      </c>
      <c r="BE445" s="3">
        <v>2.0014381036162376E-2</v>
      </c>
      <c r="BF445" s="3">
        <v>1.7927104607224464E-2</v>
      </c>
      <c r="BG445" s="3">
        <v>1.2029118835926056E-2</v>
      </c>
      <c r="BH445" s="3">
        <v>1.382363960146904E-2</v>
      </c>
      <c r="BI445" s="3">
        <v>2.4621162563562393E-2</v>
      </c>
      <c r="BJ445" s="3">
        <v>2.5855720043182373E-2</v>
      </c>
      <c r="BK445" s="3">
        <v>7.4262462556362152E-2</v>
      </c>
      <c r="BL445" s="3">
        <v>7.8455038368701935E-2</v>
      </c>
      <c r="BM445" s="3">
        <v>1.43830431625247E-2</v>
      </c>
      <c r="BN445" s="3">
        <v>5.0147492438554764E-2</v>
      </c>
      <c r="BO445" s="3">
        <v>0.10759070515632629</v>
      </c>
      <c r="BP445" s="3">
        <v>9.4508200883865356E-2</v>
      </c>
      <c r="BQ445" s="3">
        <v>5.2006546407938004E-2</v>
      </c>
      <c r="BR445" s="3">
        <v>3.758755698800087E-2</v>
      </c>
      <c r="BS445" s="3">
        <v>0.51530420780181885</v>
      </c>
      <c r="BT445" s="3">
        <v>0.51608419418334961</v>
      </c>
      <c r="BU445" s="3">
        <v>0.49091729521751404</v>
      </c>
      <c r="BV445" s="3">
        <v>0.47523051500320435</v>
      </c>
      <c r="BW445" s="3">
        <v>0.22346952557563782</v>
      </c>
      <c r="BX445" s="3">
        <v>0.30614304542541504</v>
      </c>
      <c r="BY445" s="3">
        <v>0.37694853544235229</v>
      </c>
      <c r="BZ445" s="3">
        <v>0.40312188863754272</v>
      </c>
      <c r="CA445" s="3">
        <v>-5.1033675670623779E-2</v>
      </c>
      <c r="CB445" s="3">
        <v>-4.5880973339080811E-2</v>
      </c>
      <c r="CC445" s="3">
        <v>0.11517244577407837</v>
      </c>
      <c r="CD445" s="3">
        <v>7.4944108724594116E-2</v>
      </c>
      <c r="CE445" s="3">
        <v>0.18767599761486053</v>
      </c>
      <c r="CF445" s="3">
        <v>0.21031446754932404</v>
      </c>
      <c r="CG445" s="3">
        <v>0.2148440033197403</v>
      </c>
      <c r="CH445" s="3">
        <v>0.21731120347976685</v>
      </c>
      <c r="CI445" s="3">
        <v>8.2068309187889099E-2</v>
      </c>
      <c r="CJ445" s="3">
        <v>7.3009803891181946E-2</v>
      </c>
      <c r="CK445" s="3">
        <v>0.11378098279237747</v>
      </c>
      <c r="CL445" s="3">
        <v>0.11824911087751389</v>
      </c>
      <c r="CM445" s="3">
        <v>7.8955598175525665E-2</v>
      </c>
      <c r="CN445" s="3">
        <v>0.11019901931285858</v>
      </c>
      <c r="CO445" s="3">
        <v>0.11687302589416504</v>
      </c>
      <c r="CP445" s="3">
        <v>0.10058633983135223</v>
      </c>
      <c r="CQ445" s="3">
        <v>0.10895240306854248</v>
      </c>
      <c r="CR445" s="3">
        <v>0.16514593362808228</v>
      </c>
      <c r="CS445" s="3">
        <v>0.13433170318603516</v>
      </c>
      <c r="CT445" s="3">
        <v>0.11205512285232544</v>
      </c>
      <c r="CU445" s="3">
        <v>0.12872350215911865</v>
      </c>
      <c r="CV445" s="3">
        <v>0.15181970596313477</v>
      </c>
      <c r="CW445" s="3">
        <v>0.13532157242298126</v>
      </c>
      <c r="CX445" s="3">
        <v>0.1219363808631897</v>
      </c>
      <c r="CY445" s="1"/>
    </row>
    <row r="446" spans="1:103" x14ac:dyDescent="0.25">
      <c r="A446" t="s">
        <v>436</v>
      </c>
      <c r="B446" t="s">
        <v>1401</v>
      </c>
      <c r="C446" s="1">
        <v>888</v>
      </c>
      <c r="D446" s="1">
        <v>1339</v>
      </c>
      <c r="E446" s="1">
        <v>765</v>
      </c>
      <c r="F446" s="1">
        <v>1083</v>
      </c>
      <c r="G446" s="1">
        <v>862</v>
      </c>
      <c r="H446" s="1">
        <v>1127</v>
      </c>
      <c r="I446" s="1">
        <v>625</v>
      </c>
      <c r="J446" s="1">
        <v>827</v>
      </c>
      <c r="K446" s="1">
        <v>1046</v>
      </c>
      <c r="L446" s="1">
        <v>761</v>
      </c>
      <c r="M446" s="1">
        <v>429</v>
      </c>
      <c r="N446" s="1">
        <v>500</v>
      </c>
      <c r="O446" s="1">
        <v>1042</v>
      </c>
      <c r="P446" s="1">
        <v>885</v>
      </c>
      <c r="Q446" s="1">
        <v>319</v>
      </c>
      <c r="R446" s="1">
        <v>445</v>
      </c>
      <c r="S446" s="1">
        <v>131591</v>
      </c>
      <c r="T446" s="1">
        <v>133936</v>
      </c>
      <c r="U446" s="1">
        <v>137122</v>
      </c>
      <c r="V446" s="1">
        <v>141231</v>
      </c>
      <c r="W446" s="3">
        <v>6.3093014061450958E-2</v>
      </c>
      <c r="X446" s="3">
        <v>6.6674552857875824E-2</v>
      </c>
      <c r="Y446" s="3">
        <v>9.7868092358112335E-2</v>
      </c>
      <c r="Z446" s="3">
        <v>5.7892922312021255E-2</v>
      </c>
      <c r="AA446" s="3">
        <v>6.2381274998188019E-2</v>
      </c>
      <c r="AB446" s="3">
        <v>6.0341477394104004E-2</v>
      </c>
      <c r="AC446" s="3">
        <v>9.6723370254039764E-2</v>
      </c>
      <c r="AD446" s="3">
        <v>6.9460727274417877E-2</v>
      </c>
      <c r="AE446" s="3">
        <v>5.0837229937314987E-2</v>
      </c>
      <c r="AF446" s="3">
        <v>3.6133896559476852E-2</v>
      </c>
      <c r="AG446" s="3">
        <v>6.8123616278171539E-2</v>
      </c>
      <c r="AH446" s="3">
        <v>9.2094346880912781E-2</v>
      </c>
      <c r="AI446" s="3">
        <v>6.1768263578414917E-2</v>
      </c>
      <c r="AJ446" s="3">
        <v>5.3820375353097916E-2</v>
      </c>
      <c r="AK446" s="3">
        <v>9.7243629395961761E-2</v>
      </c>
      <c r="AL446" s="3">
        <v>9.4259880483150482E-2</v>
      </c>
      <c r="AM446" s="5">
        <v>40435</v>
      </c>
      <c r="AN446" s="5">
        <v>53639</v>
      </c>
      <c r="AO446" s="5">
        <v>82540</v>
      </c>
      <c r="AP446" s="5">
        <v>93178</v>
      </c>
      <c r="AQ446" s="5">
        <v>38066.6953125</v>
      </c>
      <c r="AR446" s="5">
        <v>53206.38671875</v>
      </c>
      <c r="AS446" s="5">
        <v>67027.21875</v>
      </c>
      <c r="AT446" s="5">
        <v>73229.8984375</v>
      </c>
      <c r="AU446" s="3">
        <v>0.42374294996261597</v>
      </c>
      <c r="AV446" s="3">
        <v>0.35470986366271973</v>
      </c>
      <c r="AW446" s="3">
        <v>0.55638676881790161</v>
      </c>
      <c r="AX446" s="3">
        <v>0.45009991526603699</v>
      </c>
      <c r="AY446" s="3">
        <v>0.36227497458457947</v>
      </c>
      <c r="AZ446" s="3">
        <v>0.31665423512458801</v>
      </c>
      <c r="BA446" s="3">
        <v>0.53446698188781738</v>
      </c>
      <c r="BB446" s="3">
        <v>0.41715234518051147</v>
      </c>
      <c r="BC446" s="3">
        <v>1.7475280910730362E-2</v>
      </c>
      <c r="BD446" s="3">
        <v>2.026369608938694E-2</v>
      </c>
      <c r="BE446" s="3">
        <v>1.6141276806592941E-2</v>
      </c>
      <c r="BF446" s="3">
        <v>2.2636961191892624E-2</v>
      </c>
      <c r="BG446" s="3">
        <v>1.2029118835926056E-2</v>
      </c>
      <c r="BH446" s="3">
        <v>1.382363960146904E-2</v>
      </c>
      <c r="BI446" s="3">
        <v>2.4621162563562393E-2</v>
      </c>
      <c r="BJ446" s="3">
        <v>2.5855720043182373E-2</v>
      </c>
      <c r="BK446" s="3">
        <v>0.15473584830760956</v>
      </c>
      <c r="BL446" s="3">
        <v>9.6310406923294067E-2</v>
      </c>
      <c r="BM446" s="3">
        <v>5.3279325366020203E-2</v>
      </c>
      <c r="BN446" s="3">
        <v>3.3533357083797455E-2</v>
      </c>
      <c r="BO446" s="3">
        <v>0.10759070515632629</v>
      </c>
      <c r="BP446" s="3">
        <v>9.4508200883865356E-2</v>
      </c>
      <c r="BQ446" s="3">
        <v>5.2006546407938004E-2</v>
      </c>
      <c r="BR446" s="3">
        <v>3.758755698800087E-2</v>
      </c>
      <c r="BS446" s="3">
        <v>0.53397268056869507</v>
      </c>
      <c r="BT446" s="3">
        <v>0.6089102029800415</v>
      </c>
      <c r="BU446" s="3">
        <v>0.60014855861663818</v>
      </c>
      <c r="BV446" s="3">
        <v>0.63478982448577881</v>
      </c>
      <c r="BW446" s="3">
        <v>0.22346952557563782</v>
      </c>
      <c r="BX446" s="3">
        <v>0.30614304542541504</v>
      </c>
      <c r="BY446" s="3">
        <v>0.37694853544235229</v>
      </c>
      <c r="BZ446" s="3">
        <v>0.40312188863754272</v>
      </c>
      <c r="CA446" s="3">
        <v>0.18455836176872253</v>
      </c>
      <c r="CB446" s="3">
        <v>0.19262364506721497</v>
      </c>
      <c r="CC446" s="3">
        <v>0.16583481431007385</v>
      </c>
      <c r="CD446" s="3">
        <v>0.1363162100315094</v>
      </c>
      <c r="CE446" s="3">
        <v>0.18767599761486053</v>
      </c>
      <c r="CF446" s="3">
        <v>0.21031446754932404</v>
      </c>
      <c r="CG446" s="3">
        <v>0.2148440033197403</v>
      </c>
      <c r="CH446" s="3">
        <v>0.21731120347976685</v>
      </c>
      <c r="CI446" s="3">
        <v>0.12542113661766052</v>
      </c>
      <c r="CJ446" s="3">
        <v>0.12632635235786438</v>
      </c>
      <c r="CK446" s="3">
        <v>7.4393607676029205E-2</v>
      </c>
      <c r="CL446" s="3">
        <v>6.776726245880127E-2</v>
      </c>
      <c r="CM446" s="3">
        <v>7.8955598175525665E-2</v>
      </c>
      <c r="CN446" s="3">
        <v>0.11019901931285858</v>
      </c>
      <c r="CO446" s="3">
        <v>0.11687302589416504</v>
      </c>
      <c r="CP446" s="3">
        <v>0.10058633983135223</v>
      </c>
      <c r="CQ446" s="3">
        <v>0.24282360076904297</v>
      </c>
      <c r="CR446" s="3">
        <v>0.24658739566802979</v>
      </c>
      <c r="CS446" s="3">
        <v>0.19209688901901245</v>
      </c>
      <c r="CT446" s="3">
        <v>0.14171850681304932</v>
      </c>
      <c r="CU446" s="3">
        <v>0.12872350215911865</v>
      </c>
      <c r="CV446" s="3">
        <v>0.15181970596313477</v>
      </c>
      <c r="CW446" s="3">
        <v>0.13532157242298126</v>
      </c>
      <c r="CX446" s="3">
        <v>0.1219363808631897</v>
      </c>
      <c r="CY446" s="1"/>
    </row>
    <row r="447" spans="1:103" x14ac:dyDescent="0.25">
      <c r="A447" t="s">
        <v>437</v>
      </c>
      <c r="B447" t="s">
        <v>1401</v>
      </c>
      <c r="C447" s="1">
        <v>801</v>
      </c>
      <c r="D447" s="1">
        <v>816</v>
      </c>
      <c r="E447" s="1">
        <v>589</v>
      </c>
      <c r="F447" s="1">
        <v>634</v>
      </c>
      <c r="G447" s="1">
        <v>733</v>
      </c>
      <c r="H447" s="1">
        <v>1025</v>
      </c>
      <c r="I447" s="1">
        <v>270</v>
      </c>
      <c r="J447" s="1">
        <v>510</v>
      </c>
      <c r="K447" s="1">
        <v>379</v>
      </c>
      <c r="L447" s="1">
        <v>127</v>
      </c>
      <c r="M447" s="1">
        <v>618</v>
      </c>
      <c r="N447" s="1">
        <v>314</v>
      </c>
      <c r="O447" s="1">
        <v>525</v>
      </c>
      <c r="P447" s="1">
        <v>948</v>
      </c>
      <c r="Q447" s="1">
        <v>266</v>
      </c>
      <c r="R447" s="1">
        <v>446</v>
      </c>
      <c r="S447" s="1">
        <v>20319</v>
      </c>
      <c r="T447" s="1">
        <v>21845</v>
      </c>
      <c r="U447" s="1">
        <v>21723</v>
      </c>
      <c r="V447" s="1">
        <v>22262</v>
      </c>
      <c r="W447" s="3">
        <v>6.0096424072980881E-2</v>
      </c>
      <c r="X447" s="3">
        <v>5.7186178863048553E-2</v>
      </c>
      <c r="Y447" s="3">
        <v>0.13231360912322998</v>
      </c>
      <c r="Z447" s="3">
        <v>5.7484030723571777E-2</v>
      </c>
      <c r="AA447" s="3">
        <v>6.2381274998188019E-2</v>
      </c>
      <c r="AB447" s="3">
        <v>6.0341477394104004E-2</v>
      </c>
      <c r="AC447" s="3">
        <v>9.6723370254039764E-2</v>
      </c>
      <c r="AD447" s="3">
        <v>6.9460727274417877E-2</v>
      </c>
      <c r="AE447" s="3">
        <v>5.4671835154294968E-2</v>
      </c>
      <c r="AF447" s="3">
        <v>5.1340416073799133E-2</v>
      </c>
      <c r="AG447" s="3">
        <v>9.706936776638031E-2</v>
      </c>
      <c r="AH447" s="3">
        <v>0.15865692496299744</v>
      </c>
      <c r="AI447" s="3">
        <v>6.1768263578414917E-2</v>
      </c>
      <c r="AJ447" s="3">
        <v>5.3820375353097916E-2</v>
      </c>
      <c r="AK447" s="3">
        <v>9.7243629395961761E-2</v>
      </c>
      <c r="AL447" s="3">
        <v>9.4259880483150482E-2</v>
      </c>
      <c r="AM447" s="5">
        <v>36112</v>
      </c>
      <c r="AN447" s="5">
        <v>46056</v>
      </c>
      <c r="AO447" s="5">
        <v>53043</v>
      </c>
      <c r="AP447" s="5">
        <v>68582</v>
      </c>
      <c r="AQ447" s="5">
        <v>38066.6953125</v>
      </c>
      <c r="AR447" s="5">
        <v>53206.38671875</v>
      </c>
      <c r="AS447" s="5">
        <v>67027.21875</v>
      </c>
      <c r="AT447" s="5">
        <v>73229.8984375</v>
      </c>
      <c r="AU447" s="3">
        <v>0.33429673314094543</v>
      </c>
      <c r="AV447" s="3">
        <v>0.37066498398780823</v>
      </c>
      <c r="AW447" s="3">
        <v>0.46678453683853149</v>
      </c>
      <c r="AX447" s="3">
        <v>0.41760522127151489</v>
      </c>
      <c r="AY447" s="3">
        <v>0.36227497458457947</v>
      </c>
      <c r="AZ447" s="3">
        <v>0.31665423512458801</v>
      </c>
      <c r="BA447" s="3">
        <v>0.53446698188781738</v>
      </c>
      <c r="BB447" s="3">
        <v>0.41715234518051147</v>
      </c>
      <c r="BC447" s="3">
        <v>1.5021907165646553E-2</v>
      </c>
      <c r="BD447" s="3">
        <v>1.2746464461088181E-2</v>
      </c>
      <c r="BE447" s="3">
        <v>1.400329452008009E-2</v>
      </c>
      <c r="BF447" s="3">
        <v>4.8156183212995529E-2</v>
      </c>
      <c r="BG447" s="3">
        <v>1.2029118835926056E-2</v>
      </c>
      <c r="BH447" s="3">
        <v>1.382363960146904E-2</v>
      </c>
      <c r="BI447" s="3">
        <v>2.4621162563562393E-2</v>
      </c>
      <c r="BJ447" s="3">
        <v>2.5855720043182373E-2</v>
      </c>
      <c r="BK447" s="3">
        <v>0.11391304433345795</v>
      </c>
      <c r="BL447" s="3">
        <v>0.10014727711677551</v>
      </c>
      <c r="BM447" s="3">
        <v>2.0639147609472275E-2</v>
      </c>
      <c r="BN447" s="3">
        <v>1.0980966500937939E-2</v>
      </c>
      <c r="BO447" s="3">
        <v>0.10759070515632629</v>
      </c>
      <c r="BP447" s="3">
        <v>9.4508200883865356E-2</v>
      </c>
      <c r="BQ447" s="3">
        <v>5.2006546407938004E-2</v>
      </c>
      <c r="BR447" s="3">
        <v>3.758755698800087E-2</v>
      </c>
      <c r="BS447" s="3">
        <v>0.4213297963142395</v>
      </c>
      <c r="BT447" s="3">
        <v>0.57331198453903198</v>
      </c>
      <c r="BU447" s="3">
        <v>0.67859935760498047</v>
      </c>
      <c r="BV447" s="3">
        <v>0.73506420850753784</v>
      </c>
      <c r="BW447" s="3">
        <v>0.22346952557563782</v>
      </c>
      <c r="BX447" s="3">
        <v>0.30614304542541504</v>
      </c>
      <c r="BY447" s="3">
        <v>0.37694853544235229</v>
      </c>
      <c r="BZ447" s="3">
        <v>0.40312188863754272</v>
      </c>
      <c r="CA447" s="3">
        <v>0.13685759902000427</v>
      </c>
      <c r="CB447" s="3">
        <v>0.12676367163658142</v>
      </c>
      <c r="CC447" s="3">
        <v>0.12391605973243713</v>
      </c>
      <c r="CD447" s="3">
        <v>0.16207301616668701</v>
      </c>
      <c r="CE447" s="3">
        <v>0.18767599761486053</v>
      </c>
      <c r="CF447" s="3">
        <v>0.21031446754932404</v>
      </c>
      <c r="CG447" s="3">
        <v>0.2148440033197403</v>
      </c>
      <c r="CH447" s="3">
        <v>0.21731120347976685</v>
      </c>
      <c r="CI447" s="3">
        <v>5.0184689462184906E-2</v>
      </c>
      <c r="CJ447" s="3">
        <v>3.3947333693504333E-2</v>
      </c>
      <c r="CK447" s="3">
        <v>0.11020830273628235</v>
      </c>
      <c r="CL447" s="3">
        <v>3.1846337020397186E-2</v>
      </c>
      <c r="CM447" s="3">
        <v>7.8955598175525665E-2</v>
      </c>
      <c r="CN447" s="3">
        <v>0.11019901931285858</v>
      </c>
      <c r="CO447" s="3">
        <v>0.11687302589416504</v>
      </c>
      <c r="CP447" s="3">
        <v>0.10058633983135223</v>
      </c>
      <c r="CQ447" s="3">
        <v>0.26065582036972046</v>
      </c>
      <c r="CR447" s="3">
        <v>0.26203906536102295</v>
      </c>
      <c r="CS447" s="3">
        <v>0.30140823125839233</v>
      </c>
      <c r="CT447" s="3">
        <v>0.17995560169219971</v>
      </c>
      <c r="CU447" s="3">
        <v>0.12872350215911865</v>
      </c>
      <c r="CV447" s="3">
        <v>0.15181970596313477</v>
      </c>
      <c r="CW447" s="3">
        <v>0.13532157242298126</v>
      </c>
      <c r="CX447" s="3">
        <v>0.1219363808631897</v>
      </c>
      <c r="CY447" s="1"/>
    </row>
    <row r="448" spans="1:103" x14ac:dyDescent="0.25">
      <c r="A448" t="s">
        <v>438</v>
      </c>
      <c r="B448" t="s">
        <v>1405</v>
      </c>
      <c r="C448" s="1">
        <v>1523</v>
      </c>
      <c r="D448" s="1">
        <v>81</v>
      </c>
      <c r="E448" s="1">
        <v>330</v>
      </c>
      <c r="F448" s="1">
        <v>117</v>
      </c>
      <c r="G448" s="1">
        <v>1499</v>
      </c>
      <c r="H448" s="1">
        <v>227</v>
      </c>
      <c r="I448" s="1">
        <v>408</v>
      </c>
      <c r="J448" s="1">
        <v>240</v>
      </c>
      <c r="K448" s="1">
        <v>1455</v>
      </c>
      <c r="L448" s="1">
        <v>217</v>
      </c>
      <c r="M448" s="1">
        <v>1031</v>
      </c>
      <c r="N448" s="1">
        <v>623</v>
      </c>
      <c r="O448" s="1">
        <v>1491</v>
      </c>
      <c r="P448" s="1">
        <v>407</v>
      </c>
      <c r="Q448" s="1">
        <v>676</v>
      </c>
      <c r="R448" s="1">
        <v>447</v>
      </c>
      <c r="S448" s="1">
        <v>36175</v>
      </c>
      <c r="T448" s="1">
        <v>37775</v>
      </c>
      <c r="U448" s="1">
        <v>37480</v>
      </c>
      <c r="V448" s="1">
        <v>37810</v>
      </c>
      <c r="W448" s="3">
        <v>2.309492789208889E-2</v>
      </c>
      <c r="X448" s="3">
        <v>1.9161995500326157E-2</v>
      </c>
      <c r="Y448" s="3">
        <v>5.6621629744768143E-2</v>
      </c>
      <c r="Z448" s="3">
        <v>3.2763458788394928E-2</v>
      </c>
      <c r="AA448" s="3">
        <v>6.2381274998188019E-2</v>
      </c>
      <c r="AB448" s="3">
        <v>6.0341477394104004E-2</v>
      </c>
      <c r="AC448" s="3">
        <v>9.6723370254039764E-2</v>
      </c>
      <c r="AD448" s="3">
        <v>6.9460727274417877E-2</v>
      </c>
      <c r="AE448" s="3">
        <v>2.3514941334724426E-2</v>
      </c>
      <c r="AF448" s="3">
        <v>2.63553187251091E-2</v>
      </c>
      <c r="AG448" s="3">
        <v>5.392523854970932E-2</v>
      </c>
      <c r="AH448" s="3">
        <v>6.0807663947343826E-2</v>
      </c>
      <c r="AI448" s="3">
        <v>6.1768263578414917E-2</v>
      </c>
      <c r="AJ448" s="3">
        <v>5.3820375353097916E-2</v>
      </c>
      <c r="AK448" s="3">
        <v>9.7243629395961761E-2</v>
      </c>
      <c r="AL448" s="3">
        <v>9.4259880483150482E-2</v>
      </c>
      <c r="AM448" s="5">
        <v>61048</v>
      </c>
      <c r="AN448" s="5">
        <v>87795</v>
      </c>
      <c r="AO448" s="5">
        <v>104303</v>
      </c>
      <c r="AP448" s="5">
        <v>129591</v>
      </c>
      <c r="AQ448" s="5">
        <v>38066.6953125</v>
      </c>
      <c r="AR448" s="5">
        <v>53206.38671875</v>
      </c>
      <c r="AS448" s="5">
        <v>67027.21875</v>
      </c>
      <c r="AT448" s="5">
        <v>73229.8984375</v>
      </c>
      <c r="AU448" s="3">
        <v>0.27944111824035645</v>
      </c>
      <c r="AV448" s="3">
        <v>0.31821006536483765</v>
      </c>
      <c r="AW448" s="3">
        <v>0.57647061347961426</v>
      </c>
      <c r="AX448" s="3">
        <v>0.4075520932674408</v>
      </c>
      <c r="AY448" s="3">
        <v>0.36227497458457947</v>
      </c>
      <c r="AZ448" s="3">
        <v>0.31665423512458801</v>
      </c>
      <c r="BA448" s="3">
        <v>0.53446698188781738</v>
      </c>
      <c r="BB448" s="3">
        <v>0.41715234518051147</v>
      </c>
      <c r="BC448" s="3">
        <v>1.3586956774815917E-3</v>
      </c>
      <c r="BD448" s="3">
        <v>4.2869392782449722E-3</v>
      </c>
      <c r="BE448" s="3">
        <v>3.4209755249321461E-3</v>
      </c>
      <c r="BF448" s="3">
        <v>4.4026416726410389E-3</v>
      </c>
      <c r="BG448" s="3">
        <v>1.2029118835926056E-2</v>
      </c>
      <c r="BH448" s="3">
        <v>1.382363960146904E-2</v>
      </c>
      <c r="BI448" s="3">
        <v>2.4621162563562393E-2</v>
      </c>
      <c r="BJ448" s="3">
        <v>2.5855720043182373E-2</v>
      </c>
      <c r="BK448" s="3">
        <v>5.1146384328603745E-2</v>
      </c>
      <c r="BL448" s="3">
        <v>1.012373436242342E-2</v>
      </c>
      <c r="BM448" s="3">
        <v>9.1703059151768684E-3</v>
      </c>
      <c r="BN448" s="3">
        <v>2.9686640948057175E-2</v>
      </c>
      <c r="BO448" s="3">
        <v>0.10759070515632629</v>
      </c>
      <c r="BP448" s="3">
        <v>9.4508200883865356E-2</v>
      </c>
      <c r="BQ448" s="3">
        <v>5.2006546407938004E-2</v>
      </c>
      <c r="BR448" s="3">
        <v>3.758755698800087E-2</v>
      </c>
      <c r="BS448" s="3">
        <v>3.6931581795215607E-2</v>
      </c>
      <c r="BT448" s="3">
        <v>6.5334215760231018E-2</v>
      </c>
      <c r="BU448" s="3">
        <v>0.10862448066473007</v>
      </c>
      <c r="BV448" s="3">
        <v>0.13924887776374817</v>
      </c>
      <c r="BW448" s="3">
        <v>0.22346952557563782</v>
      </c>
      <c r="BX448" s="3">
        <v>0.30614304542541504</v>
      </c>
      <c r="BY448" s="3">
        <v>0.37694853544235229</v>
      </c>
      <c r="BZ448" s="3">
        <v>0.40312188863754272</v>
      </c>
      <c r="CA448" s="3">
        <v>0.11817789077758789</v>
      </c>
      <c r="CB448" s="3">
        <v>0.1714056134223938</v>
      </c>
      <c r="CC448" s="3">
        <v>0.34296125173568726</v>
      </c>
      <c r="CD448" s="3">
        <v>0.23660969734191895</v>
      </c>
      <c r="CE448" s="3">
        <v>0.18767599761486053</v>
      </c>
      <c r="CF448" s="3">
        <v>0.21031446754932404</v>
      </c>
      <c r="CG448" s="3">
        <v>0.2148440033197403</v>
      </c>
      <c r="CH448" s="3">
        <v>0.21731120347976685</v>
      </c>
      <c r="CI448" s="3">
        <v>3.9708763360977173E-3</v>
      </c>
      <c r="CJ448" s="3">
        <v>3.0343286693096161E-2</v>
      </c>
      <c r="CK448" s="3">
        <v>4.5394960790872574E-2</v>
      </c>
      <c r="CL448" s="3">
        <v>3.9795234799385071E-2</v>
      </c>
      <c r="CM448" s="3">
        <v>7.8955598175525665E-2</v>
      </c>
      <c r="CN448" s="3">
        <v>0.11019901931285858</v>
      </c>
      <c r="CO448" s="3">
        <v>0.11687302589416504</v>
      </c>
      <c r="CP448" s="3">
        <v>0.10058633983135223</v>
      </c>
      <c r="CQ448" s="3">
        <v>1.0660171508789063E-2</v>
      </c>
      <c r="CR448" s="3">
        <v>3.889697790145874E-2</v>
      </c>
      <c r="CS448" s="3">
        <v>7.9848825931549072E-2</v>
      </c>
      <c r="CT448" s="3">
        <v>4.7242045402526855E-2</v>
      </c>
      <c r="CU448" s="3">
        <v>0.12872350215911865</v>
      </c>
      <c r="CV448" s="3">
        <v>0.15181970596313477</v>
      </c>
      <c r="CW448" s="3">
        <v>0.13532157242298126</v>
      </c>
      <c r="CX448" s="3">
        <v>0.1219363808631897</v>
      </c>
      <c r="CY448" s="1"/>
    </row>
    <row r="449" spans="1:103" x14ac:dyDescent="0.25">
      <c r="A449" t="s">
        <v>439</v>
      </c>
      <c r="B449" t="s">
        <v>1406</v>
      </c>
      <c r="C449" s="1">
        <v>1224</v>
      </c>
      <c r="D449" s="1">
        <v>365</v>
      </c>
      <c r="E449" s="1">
        <v>965</v>
      </c>
      <c r="F449" s="1">
        <v>596</v>
      </c>
      <c r="G449" s="1">
        <v>1159</v>
      </c>
      <c r="H449" s="1">
        <v>735</v>
      </c>
      <c r="I449" s="1">
        <v>391</v>
      </c>
      <c r="J449" s="1">
        <v>472</v>
      </c>
      <c r="K449" s="1">
        <v>973</v>
      </c>
      <c r="L449" s="1">
        <v>66</v>
      </c>
      <c r="M449" s="1">
        <v>226</v>
      </c>
      <c r="N449" s="1">
        <v>78</v>
      </c>
      <c r="O449" s="1">
        <v>1076</v>
      </c>
      <c r="P449" s="1">
        <v>815</v>
      </c>
      <c r="Q449" s="1">
        <v>361</v>
      </c>
      <c r="R449" s="1">
        <v>448</v>
      </c>
      <c r="S449" s="1">
        <v>18820</v>
      </c>
      <c r="T449" s="1">
        <v>21103</v>
      </c>
      <c r="U449" s="1">
        <v>21936</v>
      </c>
      <c r="V449" s="1">
        <v>22092</v>
      </c>
      <c r="W449" s="3">
        <v>3.7634409964084625E-2</v>
      </c>
      <c r="X449" s="3">
        <v>5.0804916769266129E-2</v>
      </c>
      <c r="Y449" s="3">
        <v>8.1268653273582458E-2</v>
      </c>
      <c r="Z449" s="3">
        <v>6.2047172337770462E-2</v>
      </c>
      <c r="AA449" s="3">
        <v>6.2381274998188019E-2</v>
      </c>
      <c r="AB449" s="3">
        <v>6.0341477394104004E-2</v>
      </c>
      <c r="AC449" s="3">
        <v>9.6723370254039764E-2</v>
      </c>
      <c r="AD449" s="3">
        <v>6.9460727274417877E-2</v>
      </c>
      <c r="AE449" s="3">
        <v>5.6397739797830582E-2</v>
      </c>
      <c r="AF449" s="3">
        <v>2.4888407438993454E-2</v>
      </c>
      <c r="AG449" s="3">
        <v>7.9671353101730347E-2</v>
      </c>
      <c r="AH449" s="3">
        <v>6.5106265246868134E-2</v>
      </c>
      <c r="AI449" s="3">
        <v>6.1768263578414917E-2</v>
      </c>
      <c r="AJ449" s="3">
        <v>5.3820375353097916E-2</v>
      </c>
      <c r="AK449" s="3">
        <v>9.7243629395961761E-2</v>
      </c>
      <c r="AL449" s="3">
        <v>9.4259880483150482E-2</v>
      </c>
      <c r="AM449" s="5">
        <v>50601</v>
      </c>
      <c r="AN449" s="5">
        <v>62875</v>
      </c>
      <c r="AO449" s="5">
        <v>68885</v>
      </c>
      <c r="AP449" s="5">
        <v>88820</v>
      </c>
      <c r="AQ449" s="5">
        <v>38066.6953125</v>
      </c>
      <c r="AR449" s="5">
        <v>53206.38671875</v>
      </c>
      <c r="AS449" s="5">
        <v>67027.21875</v>
      </c>
      <c r="AT449" s="5">
        <v>73229.8984375</v>
      </c>
      <c r="AU449" s="3">
        <v>0.34350037574768066</v>
      </c>
      <c r="AV449" s="3">
        <v>0.30790376663208008</v>
      </c>
      <c r="AW449" s="3">
        <v>0.4790935218334198</v>
      </c>
      <c r="AX449" s="3">
        <v>0.39307469129562378</v>
      </c>
      <c r="AY449" s="3">
        <v>0.36227497458457947</v>
      </c>
      <c r="AZ449" s="3">
        <v>0.31665423512458801</v>
      </c>
      <c r="BA449" s="3">
        <v>0.53446698188781738</v>
      </c>
      <c r="BB449" s="3">
        <v>0.41715234518051147</v>
      </c>
      <c r="BC449" s="3">
        <v>4.4026416726410389E-3</v>
      </c>
      <c r="BD449" s="3">
        <v>1.1851564049720764E-2</v>
      </c>
      <c r="BE449" s="3">
        <v>5.7825753465294838E-3</v>
      </c>
      <c r="BF449" s="3">
        <v>2.0749524235725403E-2</v>
      </c>
      <c r="BG449" s="3">
        <v>1.2029118835926056E-2</v>
      </c>
      <c r="BH449" s="3">
        <v>1.382363960146904E-2</v>
      </c>
      <c r="BI449" s="3">
        <v>2.4621162563562393E-2</v>
      </c>
      <c r="BJ449" s="3">
        <v>2.5855720043182373E-2</v>
      </c>
      <c r="BK449" s="3">
        <v>6.7444875836372375E-2</v>
      </c>
      <c r="BL449" s="3">
        <v>9.5341280102729797E-2</v>
      </c>
      <c r="BM449" s="3">
        <v>7.4074072763323784E-3</v>
      </c>
      <c r="BN449" s="3">
        <v>5.228758230805397E-2</v>
      </c>
      <c r="BO449" s="3">
        <v>0.10759070515632629</v>
      </c>
      <c r="BP449" s="3">
        <v>9.4508200883865356E-2</v>
      </c>
      <c r="BQ449" s="3">
        <v>5.2006546407938004E-2</v>
      </c>
      <c r="BR449" s="3">
        <v>3.758755698800087E-2</v>
      </c>
      <c r="BS449" s="3">
        <v>0.20398512482643127</v>
      </c>
      <c r="BT449" s="3">
        <v>0.52504384517669678</v>
      </c>
      <c r="BU449" s="3">
        <v>0.65915298461914063</v>
      </c>
      <c r="BV449" s="3">
        <v>0.75158429145812988</v>
      </c>
      <c r="BW449" s="3">
        <v>0.22346952557563782</v>
      </c>
      <c r="BX449" s="3">
        <v>0.30614304542541504</v>
      </c>
      <c r="BY449" s="3">
        <v>0.37694853544235229</v>
      </c>
      <c r="BZ449" s="3">
        <v>0.40312188863754272</v>
      </c>
      <c r="CA449" s="3">
        <v>0.34657040238380432</v>
      </c>
      <c r="CB449" s="3">
        <v>0.27437862753868103</v>
      </c>
      <c r="CC449" s="3">
        <v>0.20852434635162354</v>
      </c>
      <c r="CD449" s="3">
        <v>0.25100713968276978</v>
      </c>
      <c r="CE449" s="3">
        <v>0.18767599761486053</v>
      </c>
      <c r="CF449" s="3">
        <v>0.21031446754932404</v>
      </c>
      <c r="CG449" s="3">
        <v>0.2148440033197403</v>
      </c>
      <c r="CH449" s="3">
        <v>0.21731120347976685</v>
      </c>
      <c r="CI449" s="3">
        <v>2.3676641285419464E-2</v>
      </c>
      <c r="CJ449" s="3">
        <v>2.2824641317129135E-2</v>
      </c>
      <c r="CK449" s="3">
        <v>3.4431584179401398E-2</v>
      </c>
      <c r="CL449" s="3">
        <v>6.9084636867046356E-2</v>
      </c>
      <c r="CM449" s="3">
        <v>7.8955598175525665E-2</v>
      </c>
      <c r="CN449" s="3">
        <v>0.11019901931285858</v>
      </c>
      <c r="CO449" s="3">
        <v>0.11687302589416504</v>
      </c>
      <c r="CP449" s="3">
        <v>0.10058633983135223</v>
      </c>
      <c r="CQ449" s="3">
        <v>8.1472873687744141E-2</v>
      </c>
      <c r="CR449" s="3">
        <v>0.14618897438049316</v>
      </c>
      <c r="CS449" s="3">
        <v>0.11225330829620361</v>
      </c>
      <c r="CT449" s="3">
        <v>0.10738152265548706</v>
      </c>
      <c r="CU449" s="3">
        <v>0.12872350215911865</v>
      </c>
      <c r="CV449" s="3">
        <v>0.15181970596313477</v>
      </c>
      <c r="CW449" s="3">
        <v>0.13532157242298126</v>
      </c>
      <c r="CX449" s="3">
        <v>0.1219363808631897</v>
      </c>
      <c r="CY449" s="1"/>
    </row>
    <row r="450" spans="1:103" x14ac:dyDescent="0.25">
      <c r="A450" t="s">
        <v>440</v>
      </c>
      <c r="B450" t="s">
        <v>1411</v>
      </c>
      <c r="C450" s="1">
        <v>1143</v>
      </c>
      <c r="D450" s="1">
        <v>275</v>
      </c>
      <c r="E450" s="1">
        <v>908</v>
      </c>
      <c r="F450" s="1">
        <v>507</v>
      </c>
      <c r="G450" s="1">
        <v>975</v>
      </c>
      <c r="H450" s="1">
        <v>16</v>
      </c>
      <c r="I450" s="1">
        <v>1469</v>
      </c>
      <c r="J450" s="1">
        <v>759</v>
      </c>
      <c r="K450" s="1">
        <v>680</v>
      </c>
      <c r="L450" s="1">
        <v>1400</v>
      </c>
      <c r="M450" s="1">
        <v>1436</v>
      </c>
      <c r="N450" s="1">
        <v>1500</v>
      </c>
      <c r="O450" s="1">
        <v>979</v>
      </c>
      <c r="P450" s="1">
        <v>121</v>
      </c>
      <c r="Q450" s="1">
        <v>1011</v>
      </c>
      <c r="R450" s="1">
        <v>449</v>
      </c>
      <c r="S450" s="1">
        <v>19142</v>
      </c>
      <c r="T450" s="1">
        <v>21598</v>
      </c>
      <c r="U450" s="1">
        <v>23861</v>
      </c>
      <c r="V450" s="1">
        <v>23730</v>
      </c>
      <c r="W450" s="3">
        <v>3.8799263536930084E-2</v>
      </c>
      <c r="X450" s="3">
        <v>4.7074992209672928E-2</v>
      </c>
      <c r="Y450" s="3">
        <v>0.10388617217540741</v>
      </c>
      <c r="Z450" s="3">
        <v>5.6962024420499802E-2</v>
      </c>
      <c r="AA450" s="3">
        <v>6.2381274998188019E-2</v>
      </c>
      <c r="AB450" s="3">
        <v>6.0341477394104004E-2</v>
      </c>
      <c r="AC450" s="3">
        <v>9.6723370254039764E-2</v>
      </c>
      <c r="AD450" s="3">
        <v>6.9460727274417877E-2</v>
      </c>
      <c r="AE450" s="3">
        <v>2.3969182744622231E-2</v>
      </c>
      <c r="AF450" s="3">
        <v>3.4333731979131699E-2</v>
      </c>
      <c r="AG450" s="3">
        <v>8.6182482540607452E-2</v>
      </c>
      <c r="AH450" s="3">
        <v>4.4273730367422104E-2</v>
      </c>
      <c r="AI450" s="3">
        <v>6.1768263578414917E-2</v>
      </c>
      <c r="AJ450" s="3">
        <v>5.3820375353097916E-2</v>
      </c>
      <c r="AK450" s="3">
        <v>9.7243629395961761E-2</v>
      </c>
      <c r="AL450" s="3">
        <v>9.4259880483150482E-2</v>
      </c>
      <c r="AM450" s="5">
        <v>33047</v>
      </c>
      <c r="AN450" s="5">
        <v>50686</v>
      </c>
      <c r="AO450" s="5">
        <v>60078</v>
      </c>
      <c r="AP450" s="5">
        <v>60466</v>
      </c>
      <c r="AQ450" s="5">
        <v>38066.6953125</v>
      </c>
      <c r="AR450" s="5">
        <v>53206.38671875</v>
      </c>
      <c r="AS450" s="5">
        <v>67027.21875</v>
      </c>
      <c r="AT450" s="5">
        <v>73229.8984375</v>
      </c>
      <c r="AU450" s="3">
        <v>0.25986394286155701</v>
      </c>
      <c r="AV450" s="3">
        <v>0.18064051866531372</v>
      </c>
      <c r="AW450" s="3">
        <v>0.59689921140670776</v>
      </c>
      <c r="AX450" s="3">
        <v>0.33535075187683105</v>
      </c>
      <c r="AY450" s="3">
        <v>0.36227497458457947</v>
      </c>
      <c r="AZ450" s="3">
        <v>0.31665423512458801</v>
      </c>
      <c r="BA450" s="3">
        <v>0.53446698188781738</v>
      </c>
      <c r="BB450" s="3">
        <v>0.41715234518051147</v>
      </c>
      <c r="BC450" s="3">
        <v>8.7701408192515373E-3</v>
      </c>
      <c r="BD450" s="3">
        <v>1.0746910702437162E-3</v>
      </c>
      <c r="BE450" s="3">
        <v>3.5503927618265152E-2</v>
      </c>
      <c r="BF450" s="3">
        <v>8.730027824640274E-3</v>
      </c>
      <c r="BG450" s="3">
        <v>1.2029118835926056E-2</v>
      </c>
      <c r="BH450" s="3">
        <v>1.382363960146904E-2</v>
      </c>
      <c r="BI450" s="3">
        <v>2.4621162563562393E-2</v>
      </c>
      <c r="BJ450" s="3">
        <v>2.5855720043182373E-2</v>
      </c>
      <c r="BK450" s="3">
        <v>8.977777510881424E-2</v>
      </c>
      <c r="BL450" s="3">
        <v>5.965697392821312E-2</v>
      </c>
      <c r="BM450" s="3">
        <v>8.181203156709671E-2</v>
      </c>
      <c r="BN450" s="3">
        <v>1.0980966500937939E-2</v>
      </c>
      <c r="BO450" s="3">
        <v>0.10759070515632629</v>
      </c>
      <c r="BP450" s="3">
        <v>9.4508200883865356E-2</v>
      </c>
      <c r="BQ450" s="3">
        <v>5.2006546407938004E-2</v>
      </c>
      <c r="BR450" s="3">
        <v>3.758755698800087E-2</v>
      </c>
      <c r="BS450" s="3">
        <v>2.0791975781321526E-2</v>
      </c>
      <c r="BT450" s="3">
        <v>6.833966076374054E-2</v>
      </c>
      <c r="BU450" s="3">
        <v>8.335430920124054E-2</v>
      </c>
      <c r="BV450" s="3">
        <v>0.13780024647712708</v>
      </c>
      <c r="BW450" s="3">
        <v>0.22346952557563782</v>
      </c>
      <c r="BX450" s="3">
        <v>0.30614304542541504</v>
      </c>
      <c r="BY450" s="3">
        <v>0.37694853544235229</v>
      </c>
      <c r="BZ450" s="3">
        <v>0.40312188863754272</v>
      </c>
      <c r="CA450" s="3">
        <v>0.22451779246330261</v>
      </c>
      <c r="CB450" s="3">
        <v>0.38908782601356506</v>
      </c>
      <c r="CC450" s="3">
        <v>0.33131670951843262</v>
      </c>
      <c r="CD450" s="3">
        <v>0.24370959401130676</v>
      </c>
      <c r="CE450" s="3">
        <v>0.18767599761486053</v>
      </c>
      <c r="CF450" s="3">
        <v>0.21031446754932404</v>
      </c>
      <c r="CG450" s="3">
        <v>0.2148440033197403</v>
      </c>
      <c r="CH450" s="3">
        <v>0.21731120347976685</v>
      </c>
      <c r="CI450" s="3">
        <v>-1.8679179251194E-2</v>
      </c>
      <c r="CJ450" s="3">
        <v>0.11287101358175278</v>
      </c>
      <c r="CK450" s="3">
        <v>0.11518257856369019</v>
      </c>
      <c r="CL450" s="3">
        <v>0.11504479497671127</v>
      </c>
      <c r="CM450" s="3">
        <v>7.8955598175525665E-2</v>
      </c>
      <c r="CN450" s="3">
        <v>0.11019901931285858</v>
      </c>
      <c r="CO450" s="3">
        <v>0.11687302589416504</v>
      </c>
      <c r="CP450" s="3">
        <v>0.10058633983135223</v>
      </c>
      <c r="CQ450" s="3">
        <v>0.14336687326431274</v>
      </c>
      <c r="CR450" s="3">
        <v>0.29638689756393433</v>
      </c>
      <c r="CS450" s="3">
        <v>0.21922647953033447</v>
      </c>
      <c r="CT450" s="3">
        <v>6.7341625690460205E-2</v>
      </c>
      <c r="CU450" s="3">
        <v>0.12872350215911865</v>
      </c>
      <c r="CV450" s="3">
        <v>0.15181970596313477</v>
      </c>
      <c r="CW450" s="3">
        <v>0.13532157242298126</v>
      </c>
      <c r="CX450" s="3">
        <v>0.1219363808631897</v>
      </c>
      <c r="CY450" s="1"/>
    </row>
    <row r="451" spans="1:103" x14ac:dyDescent="0.25">
      <c r="A451" t="s">
        <v>441</v>
      </c>
      <c r="B451" t="s">
        <v>1401</v>
      </c>
      <c r="C451" s="1">
        <v>1061</v>
      </c>
      <c r="D451" s="1">
        <v>686</v>
      </c>
      <c r="E451" s="1">
        <v>705</v>
      </c>
      <c r="F451" s="1">
        <v>618</v>
      </c>
      <c r="G451" s="1">
        <v>850</v>
      </c>
      <c r="H451" s="1">
        <v>656</v>
      </c>
      <c r="I451" s="1">
        <v>598</v>
      </c>
      <c r="J451" s="1">
        <v>534</v>
      </c>
      <c r="K451" s="1">
        <v>1085</v>
      </c>
      <c r="L451" s="1">
        <v>449</v>
      </c>
      <c r="M451" s="1">
        <v>380</v>
      </c>
      <c r="N451" s="1">
        <v>345</v>
      </c>
      <c r="O451" s="1">
        <v>891</v>
      </c>
      <c r="P451" s="1">
        <v>603</v>
      </c>
      <c r="Q451" s="1">
        <v>514</v>
      </c>
      <c r="R451" s="1">
        <v>450</v>
      </c>
      <c r="S451" s="1">
        <v>60394</v>
      </c>
      <c r="T451" s="1">
        <v>63591</v>
      </c>
      <c r="U451" s="1">
        <v>68747</v>
      </c>
      <c r="V451" s="1">
        <v>70765</v>
      </c>
      <c r="W451" s="3">
        <v>4.908246174454689E-2</v>
      </c>
      <c r="X451" s="3">
        <v>6.3873693346977234E-2</v>
      </c>
      <c r="Y451" s="3">
        <v>8.717288076877594E-2</v>
      </c>
      <c r="Z451" s="3">
        <v>6.7954309284687042E-2</v>
      </c>
      <c r="AA451" s="3">
        <v>6.2381274998188019E-2</v>
      </c>
      <c r="AB451" s="3">
        <v>6.0341477394104004E-2</v>
      </c>
      <c r="AC451" s="3">
        <v>9.6723370254039764E-2</v>
      </c>
      <c r="AD451" s="3">
        <v>6.9460727274417877E-2</v>
      </c>
      <c r="AE451" s="3">
        <v>4.9851223826408386E-2</v>
      </c>
      <c r="AF451" s="3">
        <v>4.4655103236436844E-2</v>
      </c>
      <c r="AG451" s="3">
        <v>7.5968936085700989E-2</v>
      </c>
      <c r="AH451" s="3">
        <v>8.5529834032058716E-2</v>
      </c>
      <c r="AI451" s="3">
        <v>6.1768263578414917E-2</v>
      </c>
      <c r="AJ451" s="3">
        <v>5.3820375353097916E-2</v>
      </c>
      <c r="AK451" s="3">
        <v>9.7243629395961761E-2</v>
      </c>
      <c r="AL451" s="3">
        <v>9.4259880483150482E-2</v>
      </c>
      <c r="AM451" s="5">
        <v>43200</v>
      </c>
      <c r="AN451" s="5">
        <v>56254</v>
      </c>
      <c r="AO451" s="5">
        <v>82761</v>
      </c>
      <c r="AP451" s="5">
        <v>84390</v>
      </c>
      <c r="AQ451" s="5">
        <v>38066.6953125</v>
      </c>
      <c r="AR451" s="5">
        <v>53206.38671875</v>
      </c>
      <c r="AS451" s="5">
        <v>67027.21875</v>
      </c>
      <c r="AT451" s="5">
        <v>73229.8984375</v>
      </c>
      <c r="AU451" s="3">
        <v>0.37546238303184509</v>
      </c>
      <c r="AV451" s="3">
        <v>0.33550956845283508</v>
      </c>
      <c r="AW451" s="3">
        <v>0.55819994211196899</v>
      </c>
      <c r="AX451" s="3">
        <v>0.4285864531993866</v>
      </c>
      <c r="AY451" s="3">
        <v>0.36227497458457947</v>
      </c>
      <c r="AZ451" s="3">
        <v>0.31665423512458801</v>
      </c>
      <c r="BA451" s="3">
        <v>0.53446698188781738</v>
      </c>
      <c r="BB451" s="3">
        <v>0.41715234518051147</v>
      </c>
      <c r="BC451" s="3">
        <v>5.5369557812809944E-3</v>
      </c>
      <c r="BD451" s="3">
        <v>1.2357178144156933E-2</v>
      </c>
      <c r="BE451" s="3">
        <v>2.0508464425802231E-2</v>
      </c>
      <c r="BF451" s="3">
        <v>2.2588633000850677E-2</v>
      </c>
      <c r="BG451" s="3">
        <v>1.2029118835926056E-2</v>
      </c>
      <c r="BH451" s="3">
        <v>1.382363960146904E-2</v>
      </c>
      <c r="BI451" s="3">
        <v>2.4621162563562393E-2</v>
      </c>
      <c r="BJ451" s="3">
        <v>2.5855720043182373E-2</v>
      </c>
      <c r="BK451" s="3">
        <v>0.10479409992694855</v>
      </c>
      <c r="BL451" s="3">
        <v>4.8334114253520966E-2</v>
      </c>
      <c r="BM451" s="3">
        <v>1.0247486643493176E-2</v>
      </c>
      <c r="BN451" s="3">
        <v>1.3566337525844574E-2</v>
      </c>
      <c r="BO451" s="3">
        <v>0.10759070515632629</v>
      </c>
      <c r="BP451" s="3">
        <v>9.4508200883865356E-2</v>
      </c>
      <c r="BQ451" s="3">
        <v>5.2006546407938004E-2</v>
      </c>
      <c r="BR451" s="3">
        <v>3.758755698800087E-2</v>
      </c>
      <c r="BS451" s="3">
        <v>0.27511009573936462</v>
      </c>
      <c r="BT451" s="3">
        <v>0.36681291460990906</v>
      </c>
      <c r="BU451" s="3">
        <v>0.45160543918609619</v>
      </c>
      <c r="BV451" s="3">
        <v>0.50670528411865234</v>
      </c>
      <c r="BW451" s="3">
        <v>0.22346952557563782</v>
      </c>
      <c r="BX451" s="3">
        <v>0.30614304542541504</v>
      </c>
      <c r="BY451" s="3">
        <v>0.37694853544235229</v>
      </c>
      <c r="BZ451" s="3">
        <v>0.40312188863754272</v>
      </c>
      <c r="CA451" s="3">
        <v>0.10957044363021851</v>
      </c>
      <c r="CB451" s="3">
        <v>0.154836505651474</v>
      </c>
      <c r="CC451" s="3">
        <v>0.14428228139877319</v>
      </c>
      <c r="CD451" s="3">
        <v>0.17838716506958008</v>
      </c>
      <c r="CE451" s="3">
        <v>0.18767599761486053</v>
      </c>
      <c r="CF451" s="3">
        <v>0.21031446754932404</v>
      </c>
      <c r="CG451" s="3">
        <v>0.2148440033197403</v>
      </c>
      <c r="CH451" s="3">
        <v>0.21731120347976685</v>
      </c>
      <c r="CI451" s="3">
        <v>8.0940991640090942E-2</v>
      </c>
      <c r="CJ451" s="3">
        <v>0.1108596995472908</v>
      </c>
      <c r="CK451" s="3">
        <v>6.7667923867702484E-2</v>
      </c>
      <c r="CL451" s="3">
        <v>8.5713058710098267E-2</v>
      </c>
      <c r="CM451" s="3">
        <v>7.8955598175525665E-2</v>
      </c>
      <c r="CN451" s="3">
        <v>0.11019901931285858</v>
      </c>
      <c r="CO451" s="3">
        <v>0.11687302589416504</v>
      </c>
      <c r="CP451" s="3">
        <v>0.10058633983135223</v>
      </c>
      <c r="CQ451" s="3">
        <v>0.21800518035888672</v>
      </c>
      <c r="CR451" s="3">
        <v>0.18357783555984497</v>
      </c>
      <c r="CS451" s="3">
        <v>0.13171952962875366</v>
      </c>
      <c r="CT451" s="3">
        <v>0.11972987651824951</v>
      </c>
      <c r="CU451" s="3">
        <v>0.12872350215911865</v>
      </c>
      <c r="CV451" s="3">
        <v>0.15181970596313477</v>
      </c>
      <c r="CW451" s="3">
        <v>0.13532157242298126</v>
      </c>
      <c r="CX451" s="3">
        <v>0.1219363808631897</v>
      </c>
      <c r="CY451" s="1"/>
    </row>
    <row r="452" spans="1:103" x14ac:dyDescent="0.25">
      <c r="A452" t="s">
        <v>442</v>
      </c>
      <c r="B452" t="s">
        <v>1415</v>
      </c>
      <c r="C452" s="1">
        <v>1249</v>
      </c>
      <c r="D452" s="1">
        <v>646</v>
      </c>
      <c r="E452" s="1">
        <v>539</v>
      </c>
      <c r="F452" s="1">
        <v>521</v>
      </c>
      <c r="G452" s="1">
        <v>1333</v>
      </c>
      <c r="H452" s="1">
        <v>579</v>
      </c>
      <c r="I452" s="1">
        <v>842</v>
      </c>
      <c r="J452" s="1">
        <v>601</v>
      </c>
      <c r="K452" s="1">
        <v>1284</v>
      </c>
      <c r="L452" s="1">
        <v>424</v>
      </c>
      <c r="M452" s="1">
        <v>1032</v>
      </c>
      <c r="N452" s="1">
        <v>733</v>
      </c>
      <c r="O452" s="1">
        <v>1278</v>
      </c>
      <c r="P452" s="1">
        <v>401</v>
      </c>
      <c r="Q452" s="1">
        <v>686</v>
      </c>
      <c r="R452" s="1">
        <v>451</v>
      </c>
      <c r="S452" s="1">
        <v>52978</v>
      </c>
      <c r="T452" s="1">
        <v>61607</v>
      </c>
      <c r="U452" s="1">
        <v>61476</v>
      </c>
      <c r="V452" s="1">
        <v>62342</v>
      </c>
      <c r="W452" s="3">
        <v>4.0540099143981934E-2</v>
      </c>
      <c r="X452" s="3">
        <v>3.778456524014473E-2</v>
      </c>
      <c r="Y452" s="3">
        <v>7.7521525323390961E-2</v>
      </c>
      <c r="Z452" s="3">
        <v>4.77127805352211E-2</v>
      </c>
      <c r="AA452" s="3">
        <v>6.2381274998188019E-2</v>
      </c>
      <c r="AB452" s="3">
        <v>6.0341477394104004E-2</v>
      </c>
      <c r="AC452" s="3">
        <v>9.6723370254039764E-2</v>
      </c>
      <c r="AD452" s="3">
        <v>6.9460727274417877E-2</v>
      </c>
      <c r="AE452" s="3">
        <v>3.5197257995605469E-2</v>
      </c>
      <c r="AF452" s="3">
        <v>9.2430347576737404E-3</v>
      </c>
      <c r="AG452" s="3">
        <v>2.6553085073828697E-2</v>
      </c>
      <c r="AH452" s="3">
        <v>2.7083419263362885E-2</v>
      </c>
      <c r="AI452" s="3">
        <v>6.1768263578414917E-2</v>
      </c>
      <c r="AJ452" s="3">
        <v>5.3820375353097916E-2</v>
      </c>
      <c r="AK452" s="3">
        <v>9.7243629395961761E-2</v>
      </c>
      <c r="AL452" s="3">
        <v>9.4259880483150482E-2</v>
      </c>
      <c r="AM452" s="5">
        <v>44827</v>
      </c>
      <c r="AN452" s="5">
        <v>62260</v>
      </c>
      <c r="AO452" s="5">
        <v>74986</v>
      </c>
      <c r="AP452" s="5">
        <v>79854</v>
      </c>
      <c r="AQ452" s="5">
        <v>38066.6953125</v>
      </c>
      <c r="AR452" s="5">
        <v>53206.38671875</v>
      </c>
      <c r="AS452" s="5">
        <v>67027.21875</v>
      </c>
      <c r="AT452" s="5">
        <v>73229.8984375</v>
      </c>
      <c r="AU452" s="3">
        <v>0.39095506072044373</v>
      </c>
      <c r="AV452" s="3">
        <v>0.32479223608970642</v>
      </c>
      <c r="AW452" s="3">
        <v>0.53873240947723389</v>
      </c>
      <c r="AX452" s="3">
        <v>0.41413205862045288</v>
      </c>
      <c r="AY452" s="3">
        <v>0.36227497458457947</v>
      </c>
      <c r="AZ452" s="3">
        <v>0.31665423512458801</v>
      </c>
      <c r="BA452" s="3">
        <v>0.53446698188781738</v>
      </c>
      <c r="BB452" s="3">
        <v>0.41715234518051147</v>
      </c>
      <c r="BC452" s="3">
        <v>4.5745652168989182E-3</v>
      </c>
      <c r="BD452" s="3">
        <v>5.498774815350771E-3</v>
      </c>
      <c r="BE452" s="3">
        <v>1.1346153914928436E-2</v>
      </c>
      <c r="BF452" s="3">
        <v>1.034119725227356E-2</v>
      </c>
      <c r="BG452" s="3">
        <v>1.2029118835926056E-2</v>
      </c>
      <c r="BH452" s="3">
        <v>1.382363960146904E-2</v>
      </c>
      <c r="BI452" s="3">
        <v>2.4621162563562393E-2</v>
      </c>
      <c r="BJ452" s="3">
        <v>2.5855720043182373E-2</v>
      </c>
      <c r="BK452" s="3">
        <v>8.8320933282375336E-2</v>
      </c>
      <c r="BL452" s="3">
        <v>7.5841143727302551E-2</v>
      </c>
      <c r="BM452" s="3">
        <v>3.7240184843540192E-2</v>
      </c>
      <c r="BN452" s="3">
        <v>1.6353229060769081E-2</v>
      </c>
      <c r="BO452" s="3">
        <v>0.10759070515632629</v>
      </c>
      <c r="BP452" s="3">
        <v>9.4508200883865356E-2</v>
      </c>
      <c r="BQ452" s="3">
        <v>5.2006546407938004E-2</v>
      </c>
      <c r="BR452" s="3">
        <v>3.758755698800087E-2</v>
      </c>
      <c r="BS452" s="3">
        <v>3.3126957714557648E-2</v>
      </c>
      <c r="BT452" s="3">
        <v>7.5510896742343903E-2</v>
      </c>
      <c r="BU452" s="3">
        <v>0.14805875718593597</v>
      </c>
      <c r="BV452" s="3">
        <v>0.17035064101219177</v>
      </c>
      <c r="BW452" s="3">
        <v>0.22346952557563782</v>
      </c>
      <c r="BX452" s="3">
        <v>0.30614304542541504</v>
      </c>
      <c r="BY452" s="3">
        <v>0.37694853544235229</v>
      </c>
      <c r="BZ452" s="3">
        <v>0.40312188863754272</v>
      </c>
      <c r="CA452" s="3">
        <v>0.13914710283279419</v>
      </c>
      <c r="CB452" s="3">
        <v>0.23777621984481812</v>
      </c>
      <c r="CC452" s="3">
        <v>0.22794139385223389</v>
      </c>
      <c r="CD452" s="3">
        <v>0.18719965219497681</v>
      </c>
      <c r="CE452" s="3">
        <v>0.18767599761486053</v>
      </c>
      <c r="CF452" s="3">
        <v>0.21031446754932404</v>
      </c>
      <c r="CG452" s="3">
        <v>0.2148440033197403</v>
      </c>
      <c r="CH452" s="3">
        <v>0.21731120347976685</v>
      </c>
      <c r="CI452" s="3">
        <v>-2.0779041573405266E-2</v>
      </c>
      <c r="CJ452" s="3">
        <v>9.5661267638206482E-2</v>
      </c>
      <c r="CK452" s="3">
        <v>0.10713207721710205</v>
      </c>
      <c r="CL452" s="3">
        <v>5.0504401326179504E-2</v>
      </c>
      <c r="CM452" s="3">
        <v>7.8955598175525665E-2</v>
      </c>
      <c r="CN452" s="3">
        <v>0.11019901931285858</v>
      </c>
      <c r="CO452" s="3">
        <v>0.11687302589416504</v>
      </c>
      <c r="CP452" s="3">
        <v>0.10058633983135223</v>
      </c>
      <c r="CQ452" s="3">
        <v>9.8787605762481689E-2</v>
      </c>
      <c r="CR452" s="3">
        <v>6.4902663230895996E-2</v>
      </c>
      <c r="CS452" s="3">
        <v>0.1307099461555481</v>
      </c>
      <c r="CT452" s="3">
        <v>9.3449115753173828E-2</v>
      </c>
      <c r="CU452" s="3">
        <v>0.12872350215911865</v>
      </c>
      <c r="CV452" s="3">
        <v>0.15181970596313477</v>
      </c>
      <c r="CW452" s="3">
        <v>0.13532157242298126</v>
      </c>
      <c r="CX452" s="3">
        <v>0.1219363808631897</v>
      </c>
      <c r="CY452" s="1"/>
    </row>
    <row r="453" spans="1:103" x14ac:dyDescent="0.25">
      <c r="A453" t="s">
        <v>443</v>
      </c>
      <c r="B453" t="s">
        <v>1417</v>
      </c>
      <c r="C453" s="1">
        <v>1129</v>
      </c>
      <c r="D453" s="1">
        <v>332</v>
      </c>
      <c r="E453" s="1">
        <v>740</v>
      </c>
      <c r="F453" s="1">
        <v>452</v>
      </c>
      <c r="G453" s="1">
        <v>1080</v>
      </c>
      <c r="H453" s="1">
        <v>319</v>
      </c>
      <c r="I453" s="1">
        <v>438</v>
      </c>
      <c r="J453" s="1">
        <v>288</v>
      </c>
      <c r="K453" s="1">
        <v>984</v>
      </c>
      <c r="L453" s="1">
        <v>1487</v>
      </c>
      <c r="M453" s="1">
        <v>416</v>
      </c>
      <c r="N453" s="1">
        <v>1055</v>
      </c>
      <c r="O453" s="1">
        <v>784</v>
      </c>
      <c r="P453" s="1">
        <v>439</v>
      </c>
      <c r="Q453" s="1">
        <v>659</v>
      </c>
      <c r="R453" s="1">
        <v>452</v>
      </c>
      <c r="S453" s="1">
        <v>30601</v>
      </c>
      <c r="T453" s="1">
        <v>30388</v>
      </c>
      <c r="U453" s="1">
        <v>29526</v>
      </c>
      <c r="V453" s="1">
        <v>29334</v>
      </c>
      <c r="W453" s="3">
        <v>3.9091132581233978E-2</v>
      </c>
      <c r="X453" s="3">
        <v>3.4594666212797165E-2</v>
      </c>
      <c r="Y453" s="3">
        <v>6.7440032958984375E-2</v>
      </c>
      <c r="Z453" s="3">
        <v>5.8831367641687393E-2</v>
      </c>
      <c r="AA453" s="3">
        <v>6.2381274998188019E-2</v>
      </c>
      <c r="AB453" s="3">
        <v>6.0341477394104004E-2</v>
      </c>
      <c r="AC453" s="3">
        <v>9.6723370254039764E-2</v>
      </c>
      <c r="AD453" s="3">
        <v>6.9460727274417877E-2</v>
      </c>
      <c r="AE453" s="3">
        <v>3.8135591894388199E-2</v>
      </c>
      <c r="AF453" s="3">
        <v>3.321060910820961E-2</v>
      </c>
      <c r="AG453" s="3">
        <v>8.3964213728904724E-2</v>
      </c>
      <c r="AH453" s="3">
        <v>8.1517480313777924E-2</v>
      </c>
      <c r="AI453" s="3">
        <v>6.1768263578414917E-2</v>
      </c>
      <c r="AJ453" s="3">
        <v>5.3820375353097916E-2</v>
      </c>
      <c r="AK453" s="3">
        <v>9.7243629395961761E-2</v>
      </c>
      <c r="AL453" s="3">
        <v>9.4259880483150482E-2</v>
      </c>
      <c r="AM453" s="5">
        <v>37794</v>
      </c>
      <c r="AN453" s="5">
        <v>50952</v>
      </c>
      <c r="AO453" s="5">
        <v>61831</v>
      </c>
      <c r="AP453" s="5">
        <v>62017</v>
      </c>
      <c r="AQ453" s="5">
        <v>38066.6953125</v>
      </c>
      <c r="AR453" s="5">
        <v>53206.38671875</v>
      </c>
      <c r="AS453" s="5">
        <v>67027.21875</v>
      </c>
      <c r="AT453" s="5">
        <v>73229.8984375</v>
      </c>
      <c r="AU453" s="3">
        <v>0.27483442425727844</v>
      </c>
      <c r="AV453" s="3">
        <v>0.26583492755889893</v>
      </c>
      <c r="AW453" s="3">
        <v>0.569907546043396</v>
      </c>
      <c r="AX453" s="3">
        <v>0.38562273979187012</v>
      </c>
      <c r="AY453" s="3">
        <v>0.36227497458457947</v>
      </c>
      <c r="AZ453" s="3">
        <v>0.31665423512458801</v>
      </c>
      <c r="BA453" s="3">
        <v>0.53446698188781738</v>
      </c>
      <c r="BB453" s="3">
        <v>0.41715234518051147</v>
      </c>
      <c r="BC453" s="3">
        <v>6.2208399176597595E-3</v>
      </c>
      <c r="BD453" s="3">
        <v>3.4659972880035639E-3</v>
      </c>
      <c r="BE453" s="3">
        <v>2.6429342105984688E-2</v>
      </c>
      <c r="BF453" s="3">
        <v>1.8331674858927727E-2</v>
      </c>
      <c r="BG453" s="3">
        <v>1.2029118835926056E-2</v>
      </c>
      <c r="BH453" s="3">
        <v>1.382363960146904E-2</v>
      </c>
      <c r="BI453" s="3">
        <v>2.4621162563562393E-2</v>
      </c>
      <c r="BJ453" s="3">
        <v>2.5855720043182373E-2</v>
      </c>
      <c r="BK453" s="3">
        <v>0.10703592747449875</v>
      </c>
      <c r="BL453" s="3">
        <v>8.1153586506843567E-2</v>
      </c>
      <c r="BM453" s="3">
        <v>0.15168897807598114</v>
      </c>
      <c r="BN453" s="3">
        <v>1.7902813851833344E-2</v>
      </c>
      <c r="BO453" s="3">
        <v>0.10759070515632629</v>
      </c>
      <c r="BP453" s="3">
        <v>9.4508200883865356E-2</v>
      </c>
      <c r="BQ453" s="3">
        <v>5.2006546407938004E-2</v>
      </c>
      <c r="BR453" s="3">
        <v>3.758755698800087E-2</v>
      </c>
      <c r="BS453" s="3">
        <v>5.6011240929365158E-2</v>
      </c>
      <c r="BT453" s="3">
        <v>0.16963933408260345</v>
      </c>
      <c r="BU453" s="3">
        <v>0.34324765205383301</v>
      </c>
      <c r="BV453" s="3">
        <v>0.42162677645683289</v>
      </c>
      <c r="BW453" s="3">
        <v>0.22346952557563782</v>
      </c>
      <c r="BX453" s="3">
        <v>0.30614304542541504</v>
      </c>
      <c r="BY453" s="3">
        <v>0.37694853544235229</v>
      </c>
      <c r="BZ453" s="3">
        <v>0.40312188863754272</v>
      </c>
      <c r="CA453" s="3">
        <v>0.23397403955459595</v>
      </c>
      <c r="CB453" s="3">
        <v>0.23123544454574585</v>
      </c>
      <c r="CC453" s="3">
        <v>0.23223084211349487</v>
      </c>
      <c r="CD453" s="3">
        <v>0.30850315093994141</v>
      </c>
      <c r="CE453" s="3">
        <v>0.18767599761486053</v>
      </c>
      <c r="CF453" s="3">
        <v>0.21031446754932404</v>
      </c>
      <c r="CG453" s="3">
        <v>0.2148440033197403</v>
      </c>
      <c r="CH453" s="3">
        <v>0.21731120347976685</v>
      </c>
      <c r="CI453" s="3">
        <v>-1.0249808430671692E-2</v>
      </c>
      <c r="CJ453" s="3">
        <v>5.3550448268651962E-2</v>
      </c>
      <c r="CK453" s="3">
        <v>8.6309023201465607E-2</v>
      </c>
      <c r="CL453" s="3">
        <v>9.7522728145122528E-2</v>
      </c>
      <c r="CM453" s="3">
        <v>7.8955598175525665E-2</v>
      </c>
      <c r="CN453" s="3">
        <v>0.11019901931285858</v>
      </c>
      <c r="CO453" s="3">
        <v>0.11687302589416504</v>
      </c>
      <c r="CP453" s="3">
        <v>0.10058633983135223</v>
      </c>
      <c r="CQ453" s="3">
        <v>6.5589547157287598E-2</v>
      </c>
      <c r="CR453" s="3">
        <v>-7.5476765632629395E-3</v>
      </c>
      <c r="CS453" s="3">
        <v>3.6898255348205566E-3</v>
      </c>
      <c r="CT453" s="3">
        <v>1.9965112209320068E-2</v>
      </c>
      <c r="CU453" s="3">
        <v>0.12872350215911865</v>
      </c>
      <c r="CV453" s="3">
        <v>0.15181970596313477</v>
      </c>
      <c r="CW453" s="3">
        <v>0.13532157242298126</v>
      </c>
      <c r="CX453" s="3">
        <v>0.1219363808631897</v>
      </c>
      <c r="CY453" s="1"/>
    </row>
    <row r="454" spans="1:103" x14ac:dyDescent="0.25">
      <c r="A454" t="s">
        <v>444</v>
      </c>
      <c r="B454" t="s">
        <v>1433</v>
      </c>
      <c r="C454" s="1">
        <v>727</v>
      </c>
      <c r="D454" s="1">
        <v>344</v>
      </c>
      <c r="E454" s="1"/>
      <c r="F454" s="1"/>
      <c r="G454" s="1">
        <v>695</v>
      </c>
      <c r="H454" s="1">
        <v>813</v>
      </c>
      <c r="I454" s="1">
        <v>909</v>
      </c>
      <c r="J454" s="1">
        <v>824</v>
      </c>
      <c r="K454" s="1">
        <v>759</v>
      </c>
      <c r="L454" s="1">
        <v>1548</v>
      </c>
      <c r="M454" s="1">
        <v>633</v>
      </c>
      <c r="N454" s="1">
        <v>1448</v>
      </c>
      <c r="O454" s="1">
        <v>669</v>
      </c>
      <c r="P454" s="1">
        <v>929</v>
      </c>
      <c r="Q454" s="1">
        <v>289</v>
      </c>
      <c r="R454" s="1">
        <v>453</v>
      </c>
      <c r="S454" s="1">
        <v>22124</v>
      </c>
      <c r="T454" s="1">
        <v>20411</v>
      </c>
      <c r="U454" s="1">
        <v>19746</v>
      </c>
      <c r="V454" s="1">
        <v>19081</v>
      </c>
      <c r="W454" s="3">
        <v>6.7266449332237244E-2</v>
      </c>
      <c r="X454" s="3">
        <v>4.8107001930475235E-2</v>
      </c>
      <c r="Y454" s="3">
        <v>8.2403704524040222E-2</v>
      </c>
      <c r="Z454" s="3">
        <v>6.2019642442464828E-2</v>
      </c>
      <c r="AA454" s="3">
        <v>6.2381274998188019E-2</v>
      </c>
      <c r="AB454" s="3">
        <v>6.0341477394104004E-2</v>
      </c>
      <c r="AC454" s="3">
        <v>9.6723370254039764E-2</v>
      </c>
      <c r="AD454" s="3">
        <v>6.9460727274417877E-2</v>
      </c>
      <c r="AE454" s="3">
        <v>5.0923045724630356E-2</v>
      </c>
      <c r="AF454" s="3">
        <v>5.929185077548027E-2</v>
      </c>
      <c r="AG454" s="3">
        <v>8.5164837539196014E-2</v>
      </c>
      <c r="AH454" s="3">
        <v>9.3200914561748505E-2</v>
      </c>
      <c r="AI454" s="3">
        <v>6.1768263578414917E-2</v>
      </c>
      <c r="AJ454" s="3">
        <v>5.3820375353097916E-2</v>
      </c>
      <c r="AK454" s="3">
        <v>9.7243629395961761E-2</v>
      </c>
      <c r="AL454" s="3">
        <v>9.4259880483150482E-2</v>
      </c>
      <c r="AM454" s="5">
        <v>34117</v>
      </c>
      <c r="AN454" s="5">
        <v>42466</v>
      </c>
      <c r="AO454" s="5">
        <v>51928</v>
      </c>
      <c r="AP454" s="5">
        <v>57184</v>
      </c>
      <c r="AQ454" s="5">
        <v>38066.6953125</v>
      </c>
      <c r="AR454" s="5">
        <v>53206.38671875</v>
      </c>
      <c r="AS454" s="5">
        <v>67027.21875</v>
      </c>
      <c r="AT454" s="5">
        <v>73229.8984375</v>
      </c>
      <c r="AU454" s="3">
        <v>0.32652068138122559</v>
      </c>
      <c r="AV454" s="3">
        <v>0.3034605085849762</v>
      </c>
      <c r="AW454" s="3">
        <v>0.62831497192382813</v>
      </c>
      <c r="AX454" s="3">
        <v>0.31895571947097778</v>
      </c>
      <c r="AY454" s="3">
        <v>0.36227497458457947</v>
      </c>
      <c r="AZ454" s="3">
        <v>0.31665423512458801</v>
      </c>
      <c r="BA454" s="3">
        <v>0.53446698188781738</v>
      </c>
      <c r="BB454" s="3">
        <v>0.41715234518051147</v>
      </c>
      <c r="BC454" s="3">
        <v>1.1590666137635708E-2</v>
      </c>
      <c r="BD454" s="3">
        <v>1.4150943607091904E-2</v>
      </c>
      <c r="BE454" s="3">
        <v>3.755868598818779E-2</v>
      </c>
      <c r="BF454" s="3">
        <v>2.1213322877883911E-2</v>
      </c>
      <c r="BG454" s="3">
        <v>1.2029118835926056E-2</v>
      </c>
      <c r="BH454" s="3">
        <v>1.382363960146904E-2</v>
      </c>
      <c r="BI454" s="3">
        <v>2.4621162563562393E-2</v>
      </c>
      <c r="BJ454" s="3">
        <v>2.5855720043182373E-2</v>
      </c>
      <c r="BK454" s="3">
        <v>3.5223368555307388E-2</v>
      </c>
      <c r="BL454" s="3">
        <v>0.10337552428245544</v>
      </c>
      <c r="BM454" s="3">
        <v>0.17207792401313782</v>
      </c>
      <c r="BN454" s="3">
        <v>9.4098880887031555E-2</v>
      </c>
      <c r="BO454" s="3">
        <v>0.10759070515632629</v>
      </c>
      <c r="BP454" s="3">
        <v>9.4508200883865356E-2</v>
      </c>
      <c r="BQ454" s="3">
        <v>5.2006546407938004E-2</v>
      </c>
      <c r="BR454" s="3">
        <v>3.758755698800087E-2</v>
      </c>
      <c r="BS454" s="3">
        <v>5.1663350313901901E-2</v>
      </c>
      <c r="BT454" s="3">
        <v>5.9379745274782181E-2</v>
      </c>
      <c r="BU454" s="3">
        <v>6.1025224626064301E-2</v>
      </c>
      <c r="BV454" s="3">
        <v>7.9083904623985291E-2</v>
      </c>
      <c r="BW454" s="3">
        <v>0.22346952557563782</v>
      </c>
      <c r="BX454" s="3">
        <v>0.30614304542541504</v>
      </c>
      <c r="BY454" s="3">
        <v>0.37694853544235229</v>
      </c>
      <c r="BZ454" s="3">
        <v>0.40312188863754272</v>
      </c>
      <c r="CA454" s="3">
        <v>0.13021159172058105</v>
      </c>
      <c r="CB454" s="3">
        <v>0.17069941759109497</v>
      </c>
      <c r="CC454" s="3">
        <v>0.2548041045665741</v>
      </c>
      <c r="CD454" s="3">
        <v>6.9540202617645264E-2</v>
      </c>
      <c r="CE454" s="3">
        <v>0.18767599761486053</v>
      </c>
      <c r="CF454" s="3">
        <v>0.21031446754932404</v>
      </c>
      <c r="CG454" s="3">
        <v>0.2148440033197403</v>
      </c>
      <c r="CH454" s="3">
        <v>0.21731120347976685</v>
      </c>
      <c r="CI454" s="3">
        <v>-4.2220022529363632E-2</v>
      </c>
      <c r="CJ454" s="3">
        <v>0.20879846811294556</v>
      </c>
      <c r="CK454" s="3">
        <v>0.11066170036792755</v>
      </c>
      <c r="CL454" s="3">
        <v>5.3376272320747375E-2</v>
      </c>
      <c r="CM454" s="3">
        <v>7.8955598175525665E-2</v>
      </c>
      <c r="CN454" s="3">
        <v>0.11019901931285858</v>
      </c>
      <c r="CO454" s="3">
        <v>0.11687302589416504</v>
      </c>
      <c r="CP454" s="3">
        <v>0.10058633983135223</v>
      </c>
      <c r="CQ454" s="3"/>
      <c r="CR454" s="3">
        <v>-2.436518669128418E-3</v>
      </c>
      <c r="CS454" s="3">
        <v>-7.0300042629241943E-2</v>
      </c>
      <c r="CT454" s="3">
        <v>-4.745781421661377E-3</v>
      </c>
      <c r="CU454" s="3">
        <v>0.12872350215911865</v>
      </c>
      <c r="CV454" s="3">
        <v>0.15181970596313477</v>
      </c>
      <c r="CW454" s="3">
        <v>0.13532157242298126</v>
      </c>
      <c r="CX454" s="3">
        <v>0.1219363808631897</v>
      </c>
      <c r="CY454" s="1"/>
    </row>
    <row r="455" spans="1:103" x14ac:dyDescent="0.25">
      <c r="A455" t="s">
        <v>445</v>
      </c>
      <c r="B455" t="s">
        <v>1421</v>
      </c>
      <c r="C455" s="1">
        <v>408</v>
      </c>
      <c r="D455" s="1">
        <v>766</v>
      </c>
      <c r="E455" s="1">
        <v>667</v>
      </c>
      <c r="F455" s="1">
        <v>643</v>
      </c>
      <c r="G455" s="1">
        <v>770</v>
      </c>
      <c r="H455" s="1">
        <v>989</v>
      </c>
      <c r="I455" s="1">
        <v>724</v>
      </c>
      <c r="J455" s="1">
        <v>795</v>
      </c>
      <c r="K455" s="1">
        <v>978</v>
      </c>
      <c r="L455" s="1">
        <v>430</v>
      </c>
      <c r="M455" s="1">
        <v>692</v>
      </c>
      <c r="N455" s="1">
        <v>547</v>
      </c>
      <c r="O455" s="1">
        <v>785</v>
      </c>
      <c r="P455" s="1">
        <v>583</v>
      </c>
      <c r="Q455" s="1">
        <v>541</v>
      </c>
      <c r="R455" s="1">
        <v>454</v>
      </c>
      <c r="S455" s="1">
        <v>80071</v>
      </c>
      <c r="T455" s="1">
        <v>95694</v>
      </c>
      <c r="U455" s="1">
        <v>110925</v>
      </c>
      <c r="V455" s="1">
        <v>119820</v>
      </c>
      <c r="W455" s="3">
        <v>6.0899671167135239E-2</v>
      </c>
      <c r="X455" s="3">
        <v>5.0330489873886108E-2</v>
      </c>
      <c r="Y455" s="3">
        <v>5.6274890899658203E-2</v>
      </c>
      <c r="Z455" s="3">
        <v>5.2691128104925156E-2</v>
      </c>
      <c r="AA455" s="3">
        <v>6.2381274998188019E-2</v>
      </c>
      <c r="AB455" s="3">
        <v>6.0341477394104004E-2</v>
      </c>
      <c r="AC455" s="3">
        <v>9.6723370254039764E-2</v>
      </c>
      <c r="AD455" s="3">
        <v>6.9460727274417877E-2</v>
      </c>
      <c r="AE455" s="3">
        <v>0.10297334939241409</v>
      </c>
      <c r="AF455" s="3">
        <v>6.1207789927721024E-2</v>
      </c>
      <c r="AG455" s="3">
        <v>0.1182611882686615</v>
      </c>
      <c r="AH455" s="3">
        <v>0.10871715098619461</v>
      </c>
      <c r="AI455" s="3">
        <v>6.1768263578414917E-2</v>
      </c>
      <c r="AJ455" s="3">
        <v>5.3820375353097916E-2</v>
      </c>
      <c r="AK455" s="3">
        <v>9.7243629395961761E-2</v>
      </c>
      <c r="AL455" s="3">
        <v>9.4259880483150482E-2</v>
      </c>
      <c r="AM455" s="5">
        <v>35332</v>
      </c>
      <c r="AN455" s="5">
        <v>51189</v>
      </c>
      <c r="AO455" s="5">
        <v>69188</v>
      </c>
      <c r="AP455" s="5">
        <v>70094</v>
      </c>
      <c r="AQ455" s="5">
        <v>38066.6953125</v>
      </c>
      <c r="AR455" s="5">
        <v>53206.38671875</v>
      </c>
      <c r="AS455" s="5">
        <v>67027.21875</v>
      </c>
      <c r="AT455" s="5">
        <v>73229.8984375</v>
      </c>
      <c r="AU455" s="3">
        <v>0.45162215828895569</v>
      </c>
      <c r="AV455" s="3">
        <v>0.41869077086448669</v>
      </c>
      <c r="AW455" s="3">
        <v>0.50370615720748901</v>
      </c>
      <c r="AX455" s="3">
        <v>0.40612530708312988</v>
      </c>
      <c r="AY455" s="3">
        <v>0.36227497458457947</v>
      </c>
      <c r="AZ455" s="3">
        <v>0.31665423512458801</v>
      </c>
      <c r="BA455" s="3">
        <v>0.53446698188781738</v>
      </c>
      <c r="BB455" s="3">
        <v>0.41715234518051147</v>
      </c>
      <c r="BC455" s="3">
        <v>8.5244886577129364E-3</v>
      </c>
      <c r="BD455" s="3">
        <v>1.3121395371854305E-2</v>
      </c>
      <c r="BE455" s="3">
        <v>2.2972865030169487E-2</v>
      </c>
      <c r="BF455" s="3">
        <v>1.8667060881853104E-2</v>
      </c>
      <c r="BG455" s="3">
        <v>1.2029118835926056E-2</v>
      </c>
      <c r="BH455" s="3">
        <v>1.382363960146904E-2</v>
      </c>
      <c r="BI455" s="3">
        <v>2.4621162563562393E-2</v>
      </c>
      <c r="BJ455" s="3">
        <v>2.5855720043182373E-2</v>
      </c>
      <c r="BK455" s="3">
        <v>4.3491963297128677E-2</v>
      </c>
      <c r="BL455" s="3">
        <v>4.5304987579584122E-2</v>
      </c>
      <c r="BM455" s="3">
        <v>3.01375612616539E-2</v>
      </c>
      <c r="BN455" s="3">
        <v>2.6350196450948715E-2</v>
      </c>
      <c r="BO455" s="3">
        <v>0.10759070515632629</v>
      </c>
      <c r="BP455" s="3">
        <v>9.4508200883865356E-2</v>
      </c>
      <c r="BQ455" s="3">
        <v>5.2006546407938004E-2</v>
      </c>
      <c r="BR455" s="3">
        <v>3.758755698800087E-2</v>
      </c>
      <c r="BS455" s="3">
        <v>0.13843964040279388</v>
      </c>
      <c r="BT455" s="3">
        <v>0.1968984454870224</v>
      </c>
      <c r="BU455" s="3">
        <v>0.2274748831987381</v>
      </c>
      <c r="BV455" s="3">
        <v>0.27157402038574219</v>
      </c>
      <c r="BW455" s="3">
        <v>0.22346952557563782</v>
      </c>
      <c r="BX455" s="3">
        <v>0.30614304542541504</v>
      </c>
      <c r="BY455" s="3">
        <v>0.37694853544235229</v>
      </c>
      <c r="BZ455" s="3">
        <v>0.40312188863754272</v>
      </c>
      <c r="CA455" s="3">
        <v>0.25371438264846802</v>
      </c>
      <c r="CB455" s="3">
        <v>0.25563973188400269</v>
      </c>
      <c r="CC455" s="3">
        <v>0.1869431734085083</v>
      </c>
      <c r="CD455" s="3">
        <v>0.19196787476539612</v>
      </c>
      <c r="CE455" s="3">
        <v>0.18767599761486053</v>
      </c>
      <c r="CF455" s="3">
        <v>0.21031446754932404</v>
      </c>
      <c r="CG455" s="3">
        <v>0.2148440033197403</v>
      </c>
      <c r="CH455" s="3">
        <v>0.21731120347976685</v>
      </c>
      <c r="CI455" s="3">
        <v>3.769645094871521E-2</v>
      </c>
      <c r="CJ455" s="3">
        <v>0.10815468430519104</v>
      </c>
      <c r="CK455" s="3">
        <v>0.133602574467659</v>
      </c>
      <c r="CL455" s="3">
        <v>7.7862098813056946E-2</v>
      </c>
      <c r="CM455" s="3">
        <v>7.8955598175525665E-2</v>
      </c>
      <c r="CN455" s="3">
        <v>0.11019901931285858</v>
      </c>
      <c r="CO455" s="3">
        <v>0.11687302589416504</v>
      </c>
      <c r="CP455" s="3">
        <v>0.10058633983135223</v>
      </c>
      <c r="CQ455" s="3">
        <v>-3.4928321838378906E-5</v>
      </c>
      <c r="CR455" s="3">
        <v>3.3325254917144775E-2</v>
      </c>
      <c r="CS455" s="3">
        <v>5.6075930595397949E-2</v>
      </c>
      <c r="CT455" s="3">
        <v>3.847891092300415E-2</v>
      </c>
      <c r="CU455" s="3">
        <v>0.12872350215911865</v>
      </c>
      <c r="CV455" s="3">
        <v>0.15181970596313477</v>
      </c>
      <c r="CW455" s="3">
        <v>0.13532157242298126</v>
      </c>
      <c r="CX455" s="3">
        <v>0.1219363808631897</v>
      </c>
      <c r="CY455" s="1"/>
    </row>
    <row r="456" spans="1:103" x14ac:dyDescent="0.25">
      <c r="A456" t="s">
        <v>446</v>
      </c>
      <c r="B456" t="s">
        <v>1428</v>
      </c>
      <c r="C456" s="1">
        <v>1058</v>
      </c>
      <c r="D456" s="1">
        <v>693</v>
      </c>
      <c r="E456" s="1">
        <v>647</v>
      </c>
      <c r="F456" s="1">
        <v>595</v>
      </c>
      <c r="G456" s="1">
        <v>1044</v>
      </c>
      <c r="H456" s="1">
        <v>460</v>
      </c>
      <c r="I456" s="1">
        <v>677</v>
      </c>
      <c r="J456" s="1">
        <v>491</v>
      </c>
      <c r="K456" s="1">
        <v>919</v>
      </c>
      <c r="L456" s="1">
        <v>482</v>
      </c>
      <c r="M456" s="1">
        <v>670</v>
      </c>
      <c r="N456" s="1">
        <v>558</v>
      </c>
      <c r="O456" s="1">
        <v>965</v>
      </c>
      <c r="P456" s="1">
        <v>510</v>
      </c>
      <c r="Q456" s="1">
        <v>608</v>
      </c>
      <c r="R456" s="1">
        <v>455</v>
      </c>
      <c r="S456" s="1">
        <v>76060</v>
      </c>
      <c r="T456" s="1">
        <v>79269</v>
      </c>
      <c r="U456" s="1">
        <v>80387</v>
      </c>
      <c r="V456" s="1">
        <v>80979</v>
      </c>
      <c r="W456" s="3">
        <v>5.9823110699653625E-2</v>
      </c>
      <c r="X456" s="3">
        <v>4.8316851258277893E-2</v>
      </c>
      <c r="Y456" s="3">
        <v>0.10292766988277435</v>
      </c>
      <c r="Z456" s="3">
        <v>6.7002467811107635E-2</v>
      </c>
      <c r="AA456" s="3">
        <v>6.2381274998188019E-2</v>
      </c>
      <c r="AB456" s="3">
        <v>6.0341477394104004E-2</v>
      </c>
      <c r="AC456" s="3">
        <v>9.6723370254039764E-2</v>
      </c>
      <c r="AD456" s="3">
        <v>6.9460727274417877E-2</v>
      </c>
      <c r="AE456" s="3">
        <v>3.5751737654209137E-2</v>
      </c>
      <c r="AF456" s="3">
        <v>3.162030503153801E-2</v>
      </c>
      <c r="AG456" s="3">
        <v>6.7172162234783173E-2</v>
      </c>
      <c r="AH456" s="3">
        <v>6.8301171064376831E-2</v>
      </c>
      <c r="AI456" s="3">
        <v>6.1768263578414917E-2</v>
      </c>
      <c r="AJ456" s="3">
        <v>5.3820375353097916E-2</v>
      </c>
      <c r="AK456" s="3">
        <v>9.7243629395961761E-2</v>
      </c>
      <c r="AL456" s="3">
        <v>9.4259880483150482E-2</v>
      </c>
      <c r="AM456" s="5">
        <v>41896</v>
      </c>
      <c r="AN456" s="5">
        <v>55241</v>
      </c>
      <c r="AO456" s="5">
        <v>73857</v>
      </c>
      <c r="AP456" s="5">
        <v>82271</v>
      </c>
      <c r="AQ456" s="5">
        <v>38066.6953125</v>
      </c>
      <c r="AR456" s="5">
        <v>53206.38671875</v>
      </c>
      <c r="AS456" s="5">
        <v>67027.21875</v>
      </c>
      <c r="AT456" s="5">
        <v>73229.8984375</v>
      </c>
      <c r="AU456" s="3">
        <v>0.35685953497886658</v>
      </c>
      <c r="AV456" s="3">
        <v>0.27045127749443054</v>
      </c>
      <c r="AW456" s="3">
        <v>0.54634475708007813</v>
      </c>
      <c r="AX456" s="3">
        <v>0.41005781292915344</v>
      </c>
      <c r="AY456" s="3">
        <v>0.36227497458457947</v>
      </c>
      <c r="AZ456" s="3">
        <v>0.31665423512458801</v>
      </c>
      <c r="BA456" s="3">
        <v>0.53446698188781738</v>
      </c>
      <c r="BB456" s="3">
        <v>0.41715234518051147</v>
      </c>
      <c r="BC456" s="3">
        <v>1.7546424642205238E-3</v>
      </c>
      <c r="BD456" s="3">
        <v>4.7630737535655499E-3</v>
      </c>
      <c r="BE456" s="3">
        <v>1.3563565909862518E-2</v>
      </c>
      <c r="BF456" s="3">
        <v>1.1804641224443913E-2</v>
      </c>
      <c r="BG456" s="3">
        <v>1.2029118835926056E-2</v>
      </c>
      <c r="BH456" s="3">
        <v>1.382363960146904E-2</v>
      </c>
      <c r="BI456" s="3">
        <v>2.4621162563562393E-2</v>
      </c>
      <c r="BJ456" s="3">
        <v>2.5855720043182373E-2</v>
      </c>
      <c r="BK456" s="3">
        <v>0.14444111287593842</v>
      </c>
      <c r="BL456" s="3">
        <v>0.10181903839111328</v>
      </c>
      <c r="BM456" s="3">
        <v>3.487560898065567E-2</v>
      </c>
      <c r="BN456" s="3">
        <v>2.7573995292186737E-2</v>
      </c>
      <c r="BO456" s="3">
        <v>0.10759070515632629</v>
      </c>
      <c r="BP456" s="3">
        <v>9.4508200883865356E-2</v>
      </c>
      <c r="BQ456" s="3">
        <v>5.2006546407938004E-2</v>
      </c>
      <c r="BR456" s="3">
        <v>3.758755698800087E-2</v>
      </c>
      <c r="BS456" s="3">
        <v>6.2279779464006424E-2</v>
      </c>
      <c r="BT456" s="3">
        <v>0.12823423743247986</v>
      </c>
      <c r="BU456" s="3">
        <v>0.23040300607681274</v>
      </c>
      <c r="BV456" s="3">
        <v>0.28064066171646118</v>
      </c>
      <c r="BW456" s="3">
        <v>0.22346952557563782</v>
      </c>
      <c r="BX456" s="3">
        <v>0.30614304542541504</v>
      </c>
      <c r="BY456" s="3">
        <v>0.37694853544235229</v>
      </c>
      <c r="BZ456" s="3">
        <v>0.40312188863754272</v>
      </c>
      <c r="CA456" s="3">
        <v>0.12732601165771484</v>
      </c>
      <c r="CB456" s="3">
        <v>0.1698688268661499</v>
      </c>
      <c r="CC456" s="3">
        <v>0.17193728685379028</v>
      </c>
      <c r="CD456" s="3">
        <v>0.17488116025924683</v>
      </c>
      <c r="CE456" s="3">
        <v>0.18767599761486053</v>
      </c>
      <c r="CF456" s="3">
        <v>0.21031446754932404</v>
      </c>
      <c r="CG456" s="3">
        <v>0.2148440033197403</v>
      </c>
      <c r="CH456" s="3">
        <v>0.21731120347976685</v>
      </c>
      <c r="CI456" s="3">
        <v>1.9877180457115173E-3</v>
      </c>
      <c r="CJ456" s="3">
        <v>7.5929857790470123E-2</v>
      </c>
      <c r="CK456" s="3">
        <v>0.10366910696029663</v>
      </c>
      <c r="CL456" s="3">
        <v>7.7593147754669189E-2</v>
      </c>
      <c r="CM456" s="3">
        <v>7.8955598175525665E-2</v>
      </c>
      <c r="CN456" s="3">
        <v>0.11019901931285858</v>
      </c>
      <c r="CO456" s="3">
        <v>0.11687302589416504</v>
      </c>
      <c r="CP456" s="3">
        <v>0.10058633983135223</v>
      </c>
      <c r="CQ456" s="3">
        <v>0.14444738626480103</v>
      </c>
      <c r="CR456" s="3">
        <v>0.13772696256637573</v>
      </c>
      <c r="CS456" s="3">
        <v>9.8405361175537109E-2</v>
      </c>
      <c r="CT456" s="3">
        <v>8.2876503467559814E-2</v>
      </c>
      <c r="CU456" s="3">
        <v>0.12872350215911865</v>
      </c>
      <c r="CV456" s="3">
        <v>0.15181970596313477</v>
      </c>
      <c r="CW456" s="3">
        <v>0.13532157242298126</v>
      </c>
      <c r="CX456" s="3">
        <v>0.1219363808631897</v>
      </c>
      <c r="CY456" s="1">
        <v>1</v>
      </c>
    </row>
    <row r="457" spans="1:103" x14ac:dyDescent="0.25">
      <c r="A457" t="s">
        <v>447</v>
      </c>
      <c r="B457" t="s">
        <v>1401</v>
      </c>
      <c r="C457" s="1">
        <v>335</v>
      </c>
      <c r="D457" s="1">
        <v>1550</v>
      </c>
      <c r="E457" s="1">
        <v>97</v>
      </c>
      <c r="F457" s="1">
        <v>1288</v>
      </c>
      <c r="G457" s="1">
        <v>227</v>
      </c>
      <c r="H457" s="1">
        <v>1521</v>
      </c>
      <c r="I457" s="1">
        <v>126</v>
      </c>
      <c r="J457" s="1">
        <v>953</v>
      </c>
      <c r="K457" s="1">
        <v>406</v>
      </c>
      <c r="L457" s="1">
        <v>1437</v>
      </c>
      <c r="M457" s="1">
        <v>50</v>
      </c>
      <c r="N457" s="1">
        <v>460</v>
      </c>
      <c r="O457" s="1">
        <v>613</v>
      </c>
      <c r="P457" s="1">
        <v>1505</v>
      </c>
      <c r="Q457" s="1">
        <v>11</v>
      </c>
      <c r="R457" s="1">
        <v>456</v>
      </c>
      <c r="S457" s="1">
        <v>61945</v>
      </c>
      <c r="T457" s="1">
        <v>69845</v>
      </c>
      <c r="U457" s="1">
        <v>69772</v>
      </c>
      <c r="V457" s="1">
        <v>71350</v>
      </c>
      <c r="W457" s="3">
        <v>0.12465758621692657</v>
      </c>
      <c r="X457" s="3">
        <v>0.12947224080562592</v>
      </c>
      <c r="Y457" s="3">
        <v>0.13400454819202423</v>
      </c>
      <c r="Z457" s="3">
        <v>9.3912385404109955E-2</v>
      </c>
      <c r="AA457" s="3">
        <v>6.2381274998188019E-2</v>
      </c>
      <c r="AB457" s="3">
        <v>6.0341477394104004E-2</v>
      </c>
      <c r="AC457" s="3">
        <v>9.6723370254039764E-2</v>
      </c>
      <c r="AD457" s="3">
        <v>6.9460727274417877E-2</v>
      </c>
      <c r="AE457" s="3">
        <v>2.4991394951939583E-2</v>
      </c>
      <c r="AF457" s="3">
        <v>3.7565890699625015E-2</v>
      </c>
      <c r="AG457" s="3">
        <v>6.3905395567417145E-2</v>
      </c>
      <c r="AH457" s="3">
        <v>2.3686723783612251E-2</v>
      </c>
      <c r="AI457" s="3">
        <v>6.1768263578414917E-2</v>
      </c>
      <c r="AJ457" s="3">
        <v>5.3820375353097916E-2</v>
      </c>
      <c r="AK457" s="3">
        <v>9.7243629395961761E-2</v>
      </c>
      <c r="AL457" s="3">
        <v>9.4259880483150482E-2</v>
      </c>
      <c r="AM457" s="5">
        <v>26439</v>
      </c>
      <c r="AN457" s="5">
        <v>35808</v>
      </c>
      <c r="AO457" s="5">
        <v>42717</v>
      </c>
      <c r="AP457" s="5">
        <v>46455</v>
      </c>
      <c r="AQ457" s="5">
        <v>38066.6953125</v>
      </c>
      <c r="AR457" s="5">
        <v>53206.38671875</v>
      </c>
      <c r="AS457" s="5">
        <v>67027.21875</v>
      </c>
      <c r="AT457" s="5">
        <v>73229.8984375</v>
      </c>
      <c r="AU457" s="3">
        <v>0.51724135875701904</v>
      </c>
      <c r="AV457" s="3">
        <v>0.40920999646186829</v>
      </c>
      <c r="AW457" s="3">
        <v>0.41190242767333984</v>
      </c>
      <c r="AX457" s="3">
        <v>0.57038694620132446</v>
      </c>
      <c r="AY457" s="3">
        <v>0.36227497458457947</v>
      </c>
      <c r="AZ457" s="3">
        <v>0.31665423512458801</v>
      </c>
      <c r="BA457" s="3">
        <v>0.53446698188781738</v>
      </c>
      <c r="BB457" s="3">
        <v>0.41715234518051147</v>
      </c>
      <c r="BC457" s="3">
        <v>3.3520918339490891E-2</v>
      </c>
      <c r="BD457" s="3">
        <v>3.4495975822210312E-2</v>
      </c>
      <c r="BE457" s="3">
        <v>7.4959509074687958E-2</v>
      </c>
      <c r="BF457" s="3">
        <v>7.5225822627544403E-2</v>
      </c>
      <c r="BG457" s="3">
        <v>1.2029118835926056E-2</v>
      </c>
      <c r="BH457" s="3">
        <v>1.382363960146904E-2</v>
      </c>
      <c r="BI457" s="3">
        <v>2.4621162563562393E-2</v>
      </c>
      <c r="BJ457" s="3">
        <v>2.5855720043182373E-2</v>
      </c>
      <c r="BK457" s="3">
        <v>0.24279280006885529</v>
      </c>
      <c r="BL457" s="3">
        <v>0.16606715321540833</v>
      </c>
      <c r="BM457" s="3">
        <v>0.10304489731788635</v>
      </c>
      <c r="BN457" s="3">
        <v>2.7876013889908791E-2</v>
      </c>
      <c r="BO457" s="3">
        <v>0.10759070515632629</v>
      </c>
      <c r="BP457" s="3">
        <v>9.4508200883865356E-2</v>
      </c>
      <c r="BQ457" s="3">
        <v>5.2006546407938004E-2</v>
      </c>
      <c r="BR457" s="3">
        <v>3.758755698800087E-2</v>
      </c>
      <c r="BS457" s="3">
        <v>0.9360884428024292</v>
      </c>
      <c r="BT457" s="3">
        <v>0.97073519229888916</v>
      </c>
      <c r="BU457" s="3">
        <v>0.97639936208724976</v>
      </c>
      <c r="BV457" s="3">
        <v>0.97778558731079102</v>
      </c>
      <c r="BW457" s="3">
        <v>0.22346952557563782</v>
      </c>
      <c r="BX457" s="3">
        <v>0.30614304542541504</v>
      </c>
      <c r="BY457" s="3">
        <v>0.37694853544235229</v>
      </c>
      <c r="BZ457" s="3">
        <v>0.40312188863754272</v>
      </c>
      <c r="CA457" s="3">
        <v>0.23289081454277039</v>
      </c>
      <c r="CB457" s="3">
        <v>0.20718666911125183</v>
      </c>
      <c r="CC457" s="3">
        <v>0.10371410846710205</v>
      </c>
      <c r="CD457" s="3">
        <v>5.889284610748291E-2</v>
      </c>
      <c r="CE457" s="3">
        <v>0.18767599761486053</v>
      </c>
      <c r="CF457" s="3">
        <v>0.21031446754932404</v>
      </c>
      <c r="CG457" s="3">
        <v>0.2148440033197403</v>
      </c>
      <c r="CH457" s="3">
        <v>0.21731120347976685</v>
      </c>
      <c r="CI457" s="3">
        <v>3.0449792742729187E-2</v>
      </c>
      <c r="CJ457" s="3">
        <v>6.0247331857681274E-3</v>
      </c>
      <c r="CK457" s="3">
        <v>-7.4952587485313416E-2</v>
      </c>
      <c r="CL457" s="3">
        <v>-0.1622132807970047</v>
      </c>
      <c r="CM457" s="3">
        <v>7.8955598175525665E-2</v>
      </c>
      <c r="CN457" s="3">
        <v>0.11019901931285858</v>
      </c>
      <c r="CO457" s="3">
        <v>0.11687302589416504</v>
      </c>
      <c r="CP457" s="3">
        <v>0.10058633983135223</v>
      </c>
      <c r="CQ457" s="3">
        <v>0.20219072699546814</v>
      </c>
      <c r="CR457" s="3">
        <v>0.28101018071174622</v>
      </c>
      <c r="CS457" s="3">
        <v>0.28986084461212158</v>
      </c>
      <c r="CT457" s="3">
        <v>0.24495911598205566</v>
      </c>
      <c r="CU457" s="3">
        <v>0.12872350215911865</v>
      </c>
      <c r="CV457" s="3">
        <v>0.15181970596313477</v>
      </c>
      <c r="CW457" s="3">
        <v>0.13532157242298126</v>
      </c>
      <c r="CX457" s="3">
        <v>0.1219363808631897</v>
      </c>
      <c r="CY457" s="1"/>
    </row>
    <row r="458" spans="1:103" x14ac:dyDescent="0.25">
      <c r="A458" t="s">
        <v>448</v>
      </c>
      <c r="B458" t="s">
        <v>1403</v>
      </c>
      <c r="C458" s="1">
        <v>1099</v>
      </c>
      <c r="D458" s="1">
        <v>617</v>
      </c>
      <c r="E458" s="1">
        <v>921</v>
      </c>
      <c r="F458" s="1">
        <v>728</v>
      </c>
      <c r="G458" s="1">
        <v>935</v>
      </c>
      <c r="H458" s="1">
        <v>657</v>
      </c>
      <c r="I458" s="1">
        <v>686</v>
      </c>
      <c r="J458" s="1">
        <v>576</v>
      </c>
      <c r="K458" s="1">
        <v>1139</v>
      </c>
      <c r="L458" s="1">
        <v>856</v>
      </c>
      <c r="M458" s="1">
        <v>575</v>
      </c>
      <c r="N458" s="1">
        <v>671</v>
      </c>
      <c r="O458" s="1">
        <v>1077</v>
      </c>
      <c r="P458" s="1">
        <v>580</v>
      </c>
      <c r="Q458" s="1">
        <v>563</v>
      </c>
      <c r="R458" s="1">
        <v>457</v>
      </c>
      <c r="S458" s="1">
        <v>40148</v>
      </c>
      <c r="T458" s="1">
        <v>52767</v>
      </c>
      <c r="U458" s="1">
        <v>65239</v>
      </c>
      <c r="V458" s="1">
        <v>69330</v>
      </c>
      <c r="W458" s="3">
        <v>3.2821670174598694E-2</v>
      </c>
      <c r="X458" s="3">
        <v>4.5799683779478073E-2</v>
      </c>
      <c r="Y458" s="3">
        <v>7.6417043805122375E-2</v>
      </c>
      <c r="Z458" s="3">
        <v>5.5723007768392563E-2</v>
      </c>
      <c r="AA458" s="3">
        <v>6.2381274998188019E-2</v>
      </c>
      <c r="AB458" s="3">
        <v>6.0341477394104004E-2</v>
      </c>
      <c r="AC458" s="3">
        <v>9.6723370254039764E-2</v>
      </c>
      <c r="AD458" s="3">
        <v>6.9460727274417877E-2</v>
      </c>
      <c r="AE458" s="3">
        <v>5.4301366209983826E-2</v>
      </c>
      <c r="AF458" s="3">
        <v>5.1750656217336655E-2</v>
      </c>
      <c r="AG458" s="3">
        <v>6.7549906671047211E-2</v>
      </c>
      <c r="AH458" s="3">
        <v>6.2495656311511993E-2</v>
      </c>
      <c r="AI458" s="3">
        <v>6.1768263578414917E-2</v>
      </c>
      <c r="AJ458" s="3">
        <v>5.3820375353097916E-2</v>
      </c>
      <c r="AK458" s="3">
        <v>9.7243629395961761E-2</v>
      </c>
      <c r="AL458" s="3">
        <v>9.4259880483150482E-2</v>
      </c>
      <c r="AM458" s="5">
        <v>40116</v>
      </c>
      <c r="AN458" s="5">
        <v>56778</v>
      </c>
      <c r="AO458" s="5">
        <v>77529</v>
      </c>
      <c r="AP458" s="5">
        <v>81102</v>
      </c>
      <c r="AQ458" s="5">
        <v>38066.6953125</v>
      </c>
      <c r="AR458" s="5">
        <v>53206.38671875</v>
      </c>
      <c r="AS458" s="5">
        <v>67027.21875</v>
      </c>
      <c r="AT458" s="5">
        <v>73229.8984375</v>
      </c>
      <c r="AU458" s="3">
        <v>0.34673428535461426</v>
      </c>
      <c r="AV458" s="3">
        <v>0.30467674136161804</v>
      </c>
      <c r="AW458" s="3">
        <v>0.5778316855430603</v>
      </c>
      <c r="AX458" s="3">
        <v>0.41414576768875122</v>
      </c>
      <c r="AY458" s="3">
        <v>0.36227497458457947</v>
      </c>
      <c r="AZ458" s="3">
        <v>0.31665423512458801</v>
      </c>
      <c r="BA458" s="3">
        <v>0.53446698188781738</v>
      </c>
      <c r="BB458" s="3">
        <v>0.41715234518051147</v>
      </c>
      <c r="BC458" s="3">
        <v>4.9850447103381157E-3</v>
      </c>
      <c r="BD458" s="3">
        <v>6.2363580800592899E-3</v>
      </c>
      <c r="BE458" s="3">
        <v>1.6978584229946136E-2</v>
      </c>
      <c r="BF458" s="3">
        <v>1.4177184551954269E-2</v>
      </c>
      <c r="BG458" s="3">
        <v>1.2029118835926056E-2</v>
      </c>
      <c r="BH458" s="3">
        <v>1.382363960146904E-2</v>
      </c>
      <c r="BI458" s="3">
        <v>2.4621162563562393E-2</v>
      </c>
      <c r="BJ458" s="3">
        <v>2.5855720043182373E-2</v>
      </c>
      <c r="BK458" s="3">
        <v>0.1178535595536232</v>
      </c>
      <c r="BL458" s="3">
        <v>0.1107732430100441</v>
      </c>
      <c r="BM458" s="3">
        <v>5.2144084125757217E-2</v>
      </c>
      <c r="BN458" s="3">
        <v>2.9535865411162376E-2</v>
      </c>
      <c r="BO458" s="3">
        <v>0.10759070515632629</v>
      </c>
      <c r="BP458" s="3">
        <v>9.4508200883865356E-2</v>
      </c>
      <c r="BQ458" s="3">
        <v>5.2006546407938004E-2</v>
      </c>
      <c r="BR458" s="3">
        <v>3.758755698800087E-2</v>
      </c>
      <c r="BS458" s="3">
        <v>0.17007073760032654</v>
      </c>
      <c r="BT458" s="3">
        <v>0.25013738870620728</v>
      </c>
      <c r="BU458" s="3">
        <v>0.42221233248710632</v>
      </c>
      <c r="BV458" s="3">
        <v>0.44764170050621033</v>
      </c>
      <c r="BW458" s="3">
        <v>0.22346952557563782</v>
      </c>
      <c r="BX458" s="3">
        <v>0.30614304542541504</v>
      </c>
      <c r="BY458" s="3">
        <v>0.37694853544235229</v>
      </c>
      <c r="BZ458" s="3">
        <v>0.40312188863754272</v>
      </c>
      <c r="CA458" s="3">
        <v>0.26213464140892029</v>
      </c>
      <c r="CB458" s="3">
        <v>0.2497449517250061</v>
      </c>
      <c r="CC458" s="3">
        <v>0.1807054877281189</v>
      </c>
      <c r="CD458" s="3">
        <v>0.17546555399894714</v>
      </c>
      <c r="CE458" s="3">
        <v>0.18767599761486053</v>
      </c>
      <c r="CF458" s="3">
        <v>0.21031446754932404</v>
      </c>
      <c r="CG458" s="3">
        <v>0.2148440033197403</v>
      </c>
      <c r="CH458" s="3">
        <v>0.21731120347976685</v>
      </c>
      <c r="CI458" s="3">
        <v>7.2765767574310303E-2</v>
      </c>
      <c r="CJ458" s="3">
        <v>9.2973619699478149E-2</v>
      </c>
      <c r="CK458" s="3">
        <v>8.362637460231781E-2</v>
      </c>
      <c r="CL458" s="3">
        <v>8.1198059022426605E-2</v>
      </c>
      <c r="CM458" s="3">
        <v>7.8955598175525665E-2</v>
      </c>
      <c r="CN458" s="3">
        <v>0.11019901931285858</v>
      </c>
      <c r="CO458" s="3">
        <v>0.11687302589416504</v>
      </c>
      <c r="CP458" s="3">
        <v>0.10058633983135223</v>
      </c>
      <c r="CQ458" s="3">
        <v>7.8002572059631348E-2</v>
      </c>
      <c r="CR458" s="3">
        <v>7.4191868305206299E-2</v>
      </c>
      <c r="CS458" s="3">
        <v>0.15946024656295776</v>
      </c>
      <c r="CT458" s="3">
        <v>0.12196499109268188</v>
      </c>
      <c r="CU458" s="3">
        <v>0.12872350215911865</v>
      </c>
      <c r="CV458" s="3">
        <v>0.15181970596313477</v>
      </c>
      <c r="CW458" s="3">
        <v>0.13532157242298126</v>
      </c>
      <c r="CX458" s="3">
        <v>0.1219363808631897</v>
      </c>
      <c r="CY458" s="1"/>
    </row>
    <row r="459" spans="1:103" x14ac:dyDescent="0.25">
      <c r="A459" t="s">
        <v>449</v>
      </c>
      <c r="B459" t="s">
        <v>1405</v>
      </c>
      <c r="C459" s="1">
        <v>1281</v>
      </c>
      <c r="D459" s="1">
        <v>379</v>
      </c>
      <c r="E459" s="1">
        <v>168</v>
      </c>
      <c r="F459" s="1">
        <v>170</v>
      </c>
      <c r="G459" s="1">
        <v>1262</v>
      </c>
      <c r="H459" s="1">
        <v>253</v>
      </c>
      <c r="I459" s="1">
        <v>124</v>
      </c>
      <c r="J459" s="1">
        <v>88</v>
      </c>
      <c r="K459" s="1">
        <v>1169</v>
      </c>
      <c r="L459" s="1">
        <v>537</v>
      </c>
      <c r="M459" s="1">
        <v>291</v>
      </c>
      <c r="N459" s="1">
        <v>307</v>
      </c>
      <c r="O459" s="1">
        <v>1158</v>
      </c>
      <c r="P459" s="1">
        <v>887</v>
      </c>
      <c r="Q459" s="1">
        <v>335</v>
      </c>
      <c r="R459" s="1">
        <v>458</v>
      </c>
      <c r="S459" s="1">
        <v>40843</v>
      </c>
      <c r="T459" s="1">
        <v>56321</v>
      </c>
      <c r="U459" s="1">
        <v>73366</v>
      </c>
      <c r="V459" s="1">
        <v>74548</v>
      </c>
      <c r="W459" s="3">
        <v>4.413248598575592E-2</v>
      </c>
      <c r="X459" s="3">
        <v>4.9014832824468613E-2</v>
      </c>
      <c r="Y459" s="3">
        <v>9.0109348297119141E-2</v>
      </c>
      <c r="Z459" s="3">
        <v>5.3958490490913391E-2</v>
      </c>
      <c r="AA459" s="3">
        <v>6.2381274998188019E-2</v>
      </c>
      <c r="AB459" s="3">
        <v>6.0341477394104004E-2</v>
      </c>
      <c r="AC459" s="3">
        <v>9.6723370254039764E-2</v>
      </c>
      <c r="AD459" s="3">
        <v>6.9460727274417877E-2</v>
      </c>
      <c r="AE459" s="3">
        <v>3.8560014218091965E-2</v>
      </c>
      <c r="AF459" s="3">
        <v>2.5218071416020393E-2</v>
      </c>
      <c r="AG459" s="3">
        <v>5.7113144546747208E-2</v>
      </c>
      <c r="AH459" s="3">
        <v>6.1471238732337952E-2</v>
      </c>
      <c r="AI459" s="3">
        <v>6.1768263578414917E-2</v>
      </c>
      <c r="AJ459" s="3">
        <v>5.3820375353097916E-2</v>
      </c>
      <c r="AK459" s="3">
        <v>9.7243629395961761E-2</v>
      </c>
      <c r="AL459" s="3">
        <v>9.4259880483150482E-2</v>
      </c>
      <c r="AM459" s="5">
        <v>49249</v>
      </c>
      <c r="AN459" s="5">
        <v>71527</v>
      </c>
      <c r="AO459" s="5">
        <v>85293</v>
      </c>
      <c r="AP459" s="5">
        <v>88790</v>
      </c>
      <c r="AQ459" s="5">
        <v>38066.6953125</v>
      </c>
      <c r="AR459" s="5">
        <v>53206.38671875</v>
      </c>
      <c r="AS459" s="5">
        <v>67027.21875</v>
      </c>
      <c r="AT459" s="5">
        <v>73229.8984375</v>
      </c>
      <c r="AU459" s="3">
        <v>0.32226210832595825</v>
      </c>
      <c r="AV459" s="3">
        <v>0.24859887361526489</v>
      </c>
      <c r="AW459" s="3">
        <v>0.50101125240325928</v>
      </c>
      <c r="AX459" s="3">
        <v>0.52480542659759521</v>
      </c>
      <c r="AY459" s="3">
        <v>0.36227497458457947</v>
      </c>
      <c r="AZ459" s="3">
        <v>0.31665423512458801</v>
      </c>
      <c r="BA459" s="3">
        <v>0.53446698188781738</v>
      </c>
      <c r="BB459" s="3">
        <v>0.41715234518051147</v>
      </c>
      <c r="BC459" s="3">
        <v>5.6376359425485134E-3</v>
      </c>
      <c r="BD459" s="3">
        <v>4.1629085317254066E-3</v>
      </c>
      <c r="BE459" s="3">
        <v>2.3361306637525558E-2</v>
      </c>
      <c r="BF459" s="3">
        <v>2.0256098359823227E-2</v>
      </c>
      <c r="BG459" s="3">
        <v>1.2029118835926056E-2</v>
      </c>
      <c r="BH459" s="3">
        <v>1.382363960146904E-2</v>
      </c>
      <c r="BI459" s="3">
        <v>2.4621162563562393E-2</v>
      </c>
      <c r="BJ459" s="3">
        <v>2.5855720043182373E-2</v>
      </c>
      <c r="BK459" s="3">
        <v>8.0536909401416779E-2</v>
      </c>
      <c r="BL459" s="3">
        <v>7.7591374516487122E-2</v>
      </c>
      <c r="BM459" s="3">
        <v>4.2723096907138824E-2</v>
      </c>
      <c r="BN459" s="3">
        <v>7.4119828641414642E-3</v>
      </c>
      <c r="BO459" s="3">
        <v>0.10759070515632629</v>
      </c>
      <c r="BP459" s="3">
        <v>9.4508200883865356E-2</v>
      </c>
      <c r="BQ459" s="3">
        <v>5.2006546407938004E-2</v>
      </c>
      <c r="BR459" s="3">
        <v>3.758755698800087E-2</v>
      </c>
      <c r="BS459" s="3">
        <v>0.26479446887969971</v>
      </c>
      <c r="BT459" s="3">
        <v>0.42085546255111694</v>
      </c>
      <c r="BU459" s="3">
        <v>0.57844460010528564</v>
      </c>
      <c r="BV459" s="3">
        <v>0.6024172306060791</v>
      </c>
      <c r="BW459" s="3">
        <v>0.22346952557563782</v>
      </c>
      <c r="BX459" s="3">
        <v>0.30614304542541504</v>
      </c>
      <c r="BY459" s="3">
        <v>0.37694853544235229</v>
      </c>
      <c r="BZ459" s="3">
        <v>0.40312188863754272</v>
      </c>
      <c r="CA459" s="3">
        <v>0.10866713523864746</v>
      </c>
      <c r="CB459" s="3">
        <v>9.4510972499847412E-2</v>
      </c>
      <c r="CC459" s="3">
        <v>0.10629004240036011</v>
      </c>
      <c r="CD459" s="3">
        <v>0.15998649597167969</v>
      </c>
      <c r="CE459" s="3">
        <v>0.18767599761486053</v>
      </c>
      <c r="CF459" s="3">
        <v>0.21031446754932404</v>
      </c>
      <c r="CG459" s="3">
        <v>0.2148440033197403</v>
      </c>
      <c r="CH459" s="3">
        <v>0.21731120347976685</v>
      </c>
      <c r="CI459" s="3">
        <v>1.0625151917338371E-2</v>
      </c>
      <c r="CJ459" s="3">
        <v>1.6579888761043549E-2</v>
      </c>
      <c r="CK459" s="3">
        <v>9.1844215989112854E-2</v>
      </c>
      <c r="CL459" s="3">
        <v>5.6118588894605637E-2</v>
      </c>
      <c r="CM459" s="3">
        <v>7.8955598175525665E-2</v>
      </c>
      <c r="CN459" s="3">
        <v>0.11019901931285858</v>
      </c>
      <c r="CO459" s="3">
        <v>0.11687302589416504</v>
      </c>
      <c r="CP459" s="3">
        <v>0.10058633983135223</v>
      </c>
      <c r="CQ459" s="3">
        <v>4.7589123249053955E-2</v>
      </c>
      <c r="CR459" s="3">
        <v>0.11483049392700195</v>
      </c>
      <c r="CS459" s="3">
        <v>0.14283519983291626</v>
      </c>
      <c r="CT459" s="3">
        <v>0.13036131858825684</v>
      </c>
      <c r="CU459" s="3">
        <v>0.12872350215911865</v>
      </c>
      <c r="CV459" s="3">
        <v>0.15181970596313477</v>
      </c>
      <c r="CW459" s="3">
        <v>0.13532157242298126</v>
      </c>
      <c r="CX459" s="3">
        <v>0.1219363808631897</v>
      </c>
      <c r="CY459" s="1"/>
    </row>
    <row r="460" spans="1:103" x14ac:dyDescent="0.25">
      <c r="A460" t="s">
        <v>450</v>
      </c>
      <c r="B460" t="s">
        <v>1409</v>
      </c>
      <c r="C460" s="1">
        <v>738</v>
      </c>
      <c r="D460" s="1">
        <v>309</v>
      </c>
      <c r="E460" s="1">
        <v>609</v>
      </c>
      <c r="F460" s="1">
        <v>350</v>
      </c>
      <c r="G460" s="1">
        <v>1015</v>
      </c>
      <c r="H460" s="1">
        <v>715</v>
      </c>
      <c r="I460" s="1">
        <v>358</v>
      </c>
      <c r="J460" s="1">
        <v>437</v>
      </c>
      <c r="K460" s="1">
        <v>557</v>
      </c>
      <c r="L460" s="1">
        <v>250</v>
      </c>
      <c r="M460" s="1">
        <v>313</v>
      </c>
      <c r="N460" s="1">
        <v>222</v>
      </c>
      <c r="O460" s="1">
        <v>423</v>
      </c>
      <c r="P460" s="1">
        <v>1154</v>
      </c>
      <c r="Q460" s="1">
        <v>170</v>
      </c>
      <c r="R460" s="1">
        <v>459</v>
      </c>
      <c r="S460" s="1">
        <v>27485</v>
      </c>
      <c r="T460" s="1">
        <v>43566</v>
      </c>
      <c r="U460" s="1">
        <v>52909</v>
      </c>
      <c r="V460" s="1">
        <v>59154</v>
      </c>
      <c r="W460" s="3">
        <v>6.2403511255979538E-2</v>
      </c>
      <c r="X460" s="3">
        <v>3.146786242723465E-2</v>
      </c>
      <c r="Y460" s="3">
        <v>8.3741046488285065E-2</v>
      </c>
      <c r="Z460" s="3">
        <v>7.4727356433868408E-2</v>
      </c>
      <c r="AA460" s="3">
        <v>6.2381274998188019E-2</v>
      </c>
      <c r="AB460" s="3">
        <v>6.0341477394104004E-2</v>
      </c>
      <c r="AC460" s="3">
        <v>9.6723370254039764E-2</v>
      </c>
      <c r="AD460" s="3">
        <v>6.9460727274417877E-2</v>
      </c>
      <c r="AE460" s="3">
        <v>6.4540669322013855E-2</v>
      </c>
      <c r="AF460" s="3">
        <v>5.3015958517789841E-2</v>
      </c>
      <c r="AG460" s="3">
        <v>0.16024601459503174</v>
      </c>
      <c r="AH460" s="3">
        <v>0.15086512267589569</v>
      </c>
      <c r="AI460" s="3">
        <v>6.1768263578414917E-2</v>
      </c>
      <c r="AJ460" s="3">
        <v>5.3820375353097916E-2</v>
      </c>
      <c r="AK460" s="3">
        <v>9.7243629395961761E-2</v>
      </c>
      <c r="AL460" s="3">
        <v>9.4259880483150482E-2</v>
      </c>
      <c r="AM460" s="5">
        <v>37849</v>
      </c>
      <c r="AN460" s="5">
        <v>55131</v>
      </c>
      <c r="AO460" s="5">
        <v>66028</v>
      </c>
      <c r="AP460" s="5">
        <v>67028</v>
      </c>
      <c r="AQ460" s="5">
        <v>38066.6953125</v>
      </c>
      <c r="AR460" s="5">
        <v>53206.38671875</v>
      </c>
      <c r="AS460" s="5">
        <v>67027.21875</v>
      </c>
      <c r="AT460" s="5">
        <v>73229.8984375</v>
      </c>
      <c r="AU460" s="3">
        <v>0.30045276880264282</v>
      </c>
      <c r="AV460" s="3">
        <v>0.3272569477558136</v>
      </c>
      <c r="AW460" s="3">
        <v>0.51453489065170288</v>
      </c>
      <c r="AX460" s="3">
        <v>0.48418459296226501</v>
      </c>
      <c r="AY460" s="3">
        <v>0.36227497458457947</v>
      </c>
      <c r="AZ460" s="3">
        <v>0.31665423512458801</v>
      </c>
      <c r="BA460" s="3">
        <v>0.53446698188781738</v>
      </c>
      <c r="BB460" s="3">
        <v>0.41715234518051147</v>
      </c>
      <c r="BC460" s="3">
        <v>1.7458100337535143E-3</v>
      </c>
      <c r="BD460" s="3">
        <v>6.9924318231642246E-3</v>
      </c>
      <c r="BE460" s="3">
        <v>1.029571145772934E-2</v>
      </c>
      <c r="BF460" s="3">
        <v>1.748351939022541E-2</v>
      </c>
      <c r="BG460" s="3">
        <v>1.2029118835926056E-2</v>
      </c>
      <c r="BH460" s="3">
        <v>1.382363960146904E-2</v>
      </c>
      <c r="BI460" s="3">
        <v>2.4621162563562393E-2</v>
      </c>
      <c r="BJ460" s="3">
        <v>2.5855720043182373E-2</v>
      </c>
      <c r="BK460" s="3">
        <v>0.10735294222831726</v>
      </c>
      <c r="BL460" s="3">
        <v>0.10262008756399155</v>
      </c>
      <c r="BM460" s="3">
        <v>3.1274132430553436E-2</v>
      </c>
      <c r="BN460" s="3">
        <v>6.1032865196466446E-2</v>
      </c>
      <c r="BO460" s="3">
        <v>0.10759070515632629</v>
      </c>
      <c r="BP460" s="3">
        <v>9.4508200883865356E-2</v>
      </c>
      <c r="BQ460" s="3">
        <v>5.2006546407938004E-2</v>
      </c>
      <c r="BR460" s="3">
        <v>3.758755698800087E-2</v>
      </c>
      <c r="BS460" s="3">
        <v>6.3525557518005371E-2</v>
      </c>
      <c r="BT460" s="3">
        <v>0.22166368365287781</v>
      </c>
      <c r="BU460" s="3">
        <v>0.37690192461013794</v>
      </c>
      <c r="BV460" s="3">
        <v>0.45474523305892944</v>
      </c>
      <c r="BW460" s="3">
        <v>0.22346952557563782</v>
      </c>
      <c r="BX460" s="3">
        <v>0.30614304542541504</v>
      </c>
      <c r="BY460" s="3">
        <v>0.37694853544235229</v>
      </c>
      <c r="BZ460" s="3">
        <v>0.40312188863754272</v>
      </c>
      <c r="CA460" s="3">
        <v>0.25758013129234314</v>
      </c>
      <c r="CB460" s="3">
        <v>0.15972846746444702</v>
      </c>
      <c r="CC460" s="3">
        <v>0.19099754095077515</v>
      </c>
      <c r="CD460" s="3">
        <v>0.1866338849067688</v>
      </c>
      <c r="CE460" s="3">
        <v>0.18767599761486053</v>
      </c>
      <c r="CF460" s="3">
        <v>0.21031446754932404</v>
      </c>
      <c r="CG460" s="3">
        <v>0.2148440033197403</v>
      </c>
      <c r="CH460" s="3">
        <v>0.21731120347976685</v>
      </c>
      <c r="CI460" s="3">
        <v>-1.493401825428009E-3</v>
      </c>
      <c r="CJ460" s="3">
        <v>6.2596023082733154E-2</v>
      </c>
      <c r="CK460" s="3">
        <v>6.4535751938819885E-2</v>
      </c>
      <c r="CL460" s="3">
        <v>-2.7403682470321655E-3</v>
      </c>
      <c r="CM460" s="3">
        <v>7.8955598175525665E-2</v>
      </c>
      <c r="CN460" s="3">
        <v>0.11019901931285858</v>
      </c>
      <c r="CO460" s="3">
        <v>0.11687302589416504</v>
      </c>
      <c r="CP460" s="3">
        <v>0.10058633983135223</v>
      </c>
      <c r="CQ460" s="3">
        <v>-2.2737026214599609E-2</v>
      </c>
      <c r="CR460" s="3">
        <v>5.0405204296112061E-2</v>
      </c>
      <c r="CS460" s="3">
        <v>2.7382791042327881E-2</v>
      </c>
      <c r="CT460" s="3">
        <v>2.9281914234161377E-2</v>
      </c>
      <c r="CU460" s="3">
        <v>0.12872350215911865</v>
      </c>
      <c r="CV460" s="3">
        <v>0.15181970596313477</v>
      </c>
      <c r="CW460" s="3">
        <v>0.13532157242298126</v>
      </c>
      <c r="CX460" s="3">
        <v>0.1219363808631897</v>
      </c>
      <c r="CY460" s="1"/>
    </row>
    <row r="461" spans="1:103" x14ac:dyDescent="0.25">
      <c r="A461" t="s">
        <v>451</v>
      </c>
      <c r="B461" t="s">
        <v>1406</v>
      </c>
      <c r="C461" s="1">
        <v>992</v>
      </c>
      <c r="D461" s="1">
        <v>303</v>
      </c>
      <c r="E461" s="1">
        <v>801</v>
      </c>
      <c r="F461" s="1">
        <v>474</v>
      </c>
      <c r="G461" s="1">
        <v>792</v>
      </c>
      <c r="H461" s="1">
        <v>412</v>
      </c>
      <c r="I461" s="1">
        <v>459</v>
      </c>
      <c r="J461" s="1">
        <v>336</v>
      </c>
      <c r="K461" s="1">
        <v>994</v>
      </c>
      <c r="L461" s="1">
        <v>984</v>
      </c>
      <c r="M461" s="1">
        <v>362</v>
      </c>
      <c r="N461" s="1">
        <v>533</v>
      </c>
      <c r="O461" s="1">
        <v>741</v>
      </c>
      <c r="P461" s="1">
        <v>671</v>
      </c>
      <c r="Q461" s="1">
        <v>481</v>
      </c>
      <c r="R461" s="1">
        <v>460</v>
      </c>
      <c r="S461" s="1">
        <v>61444</v>
      </c>
      <c r="T461" s="1">
        <v>61842</v>
      </c>
      <c r="U461" s="1">
        <v>63024</v>
      </c>
      <c r="V461" s="1">
        <v>66719</v>
      </c>
      <c r="W461" s="3">
        <v>5.9317417442798615E-2</v>
      </c>
      <c r="X461" s="3">
        <v>6.5466500818729401E-2</v>
      </c>
      <c r="Y461" s="3">
        <v>8.0571137368679047E-2</v>
      </c>
      <c r="Z461" s="3">
        <v>6.6175147891044617E-2</v>
      </c>
      <c r="AA461" s="3">
        <v>6.2381274998188019E-2</v>
      </c>
      <c r="AB461" s="3">
        <v>6.0341477394104004E-2</v>
      </c>
      <c r="AC461" s="3">
        <v>9.6723370254039764E-2</v>
      </c>
      <c r="AD461" s="3">
        <v>6.9460727274417877E-2</v>
      </c>
      <c r="AE461" s="3">
        <v>4.3373130261898041E-2</v>
      </c>
      <c r="AF461" s="3">
        <v>4.5590098947286606E-2</v>
      </c>
      <c r="AG461" s="3">
        <v>7.5793392956256866E-2</v>
      </c>
      <c r="AH461" s="3">
        <v>8.5425131022930145E-2</v>
      </c>
      <c r="AI461" s="3">
        <v>6.1768263578414917E-2</v>
      </c>
      <c r="AJ461" s="3">
        <v>5.3820375353097916E-2</v>
      </c>
      <c r="AK461" s="3">
        <v>9.7243629395961761E-2</v>
      </c>
      <c r="AL461" s="3">
        <v>9.4259880483150482E-2</v>
      </c>
      <c r="AM461" s="5">
        <v>41164</v>
      </c>
      <c r="AN461" s="5">
        <v>52413</v>
      </c>
      <c r="AO461" s="5">
        <v>68532</v>
      </c>
      <c r="AP461" s="5">
        <v>66679</v>
      </c>
      <c r="AQ461" s="5">
        <v>38066.6953125</v>
      </c>
      <c r="AR461" s="5">
        <v>53206.38671875</v>
      </c>
      <c r="AS461" s="5">
        <v>67027.21875</v>
      </c>
      <c r="AT461" s="5">
        <v>73229.8984375</v>
      </c>
      <c r="AU461" s="3">
        <v>0.2880207896232605</v>
      </c>
      <c r="AV461" s="3">
        <v>0.26359832286834717</v>
      </c>
      <c r="AW461" s="3">
        <v>0.62483668327331543</v>
      </c>
      <c r="AX461" s="3">
        <v>0.41298192739486694</v>
      </c>
      <c r="AY461" s="3">
        <v>0.36227497458457947</v>
      </c>
      <c r="AZ461" s="3">
        <v>0.31665423512458801</v>
      </c>
      <c r="BA461" s="3">
        <v>0.53446698188781738</v>
      </c>
      <c r="BB461" s="3">
        <v>0.41715234518051147</v>
      </c>
      <c r="BC461" s="3">
        <v>6.0169189237058163E-3</v>
      </c>
      <c r="BD461" s="3">
        <v>8.4991073235869408E-3</v>
      </c>
      <c r="BE461" s="3">
        <v>1.946968212723732E-2</v>
      </c>
      <c r="BF461" s="3">
        <v>3.118615597486496E-2</v>
      </c>
      <c r="BG461" s="3">
        <v>1.2029118835926056E-2</v>
      </c>
      <c r="BH461" s="3">
        <v>1.382363960146904E-2</v>
      </c>
      <c r="BI461" s="3">
        <v>2.4621162563562393E-2</v>
      </c>
      <c r="BJ461" s="3">
        <v>2.5855720043182373E-2</v>
      </c>
      <c r="BK461" s="3">
        <v>9.1217488050460815E-2</v>
      </c>
      <c r="BL461" s="3">
        <v>7.6317593455314636E-2</v>
      </c>
      <c r="BM461" s="3">
        <v>3.4418255090713501E-2</v>
      </c>
      <c r="BN461" s="3">
        <v>1.2847965583205223E-2</v>
      </c>
      <c r="BO461" s="3">
        <v>0.10759070515632629</v>
      </c>
      <c r="BP461" s="3">
        <v>9.4508200883865356E-2</v>
      </c>
      <c r="BQ461" s="3">
        <v>5.2006546407938004E-2</v>
      </c>
      <c r="BR461" s="3">
        <v>3.758755698800087E-2</v>
      </c>
      <c r="BS461" s="3">
        <v>0.15933208167552948</v>
      </c>
      <c r="BT461" s="3">
        <v>0.30117073655128479</v>
      </c>
      <c r="BU461" s="3">
        <v>0.36492305994033813</v>
      </c>
      <c r="BV461" s="3">
        <v>0.50943511724472046</v>
      </c>
      <c r="BW461" s="3">
        <v>0.22346952557563782</v>
      </c>
      <c r="BX461" s="3">
        <v>0.30614304542541504</v>
      </c>
      <c r="BY461" s="3">
        <v>0.37694853544235229</v>
      </c>
      <c r="BZ461" s="3">
        <v>0.40312188863754272</v>
      </c>
      <c r="CA461" s="3">
        <v>0.20676679909229279</v>
      </c>
      <c r="CB461" s="3">
        <v>0.22873122990131378</v>
      </c>
      <c r="CC461" s="3">
        <v>0.18249297142028809</v>
      </c>
      <c r="CD461" s="3">
        <v>0.27738058567047119</v>
      </c>
      <c r="CE461" s="3">
        <v>0.18767599761486053</v>
      </c>
      <c r="CF461" s="3">
        <v>0.21031446754932404</v>
      </c>
      <c r="CG461" s="3">
        <v>0.2148440033197403</v>
      </c>
      <c r="CH461" s="3">
        <v>0.21731120347976685</v>
      </c>
      <c r="CI461" s="3">
        <v>7.1077458560466766E-2</v>
      </c>
      <c r="CJ461" s="3">
        <v>4.3711006641387939E-2</v>
      </c>
      <c r="CK461" s="3">
        <v>4.5724429190158844E-2</v>
      </c>
      <c r="CL461" s="3">
        <v>3.7527173757553101E-2</v>
      </c>
      <c r="CM461" s="3">
        <v>7.8955598175525665E-2</v>
      </c>
      <c r="CN461" s="3">
        <v>0.11019901931285858</v>
      </c>
      <c r="CO461" s="3">
        <v>0.11687302589416504</v>
      </c>
      <c r="CP461" s="3">
        <v>0.10058633983135223</v>
      </c>
      <c r="CQ461" s="3">
        <v>8.9070260524749756E-2</v>
      </c>
      <c r="CR461" s="3">
        <v>9.0642273426055908E-2</v>
      </c>
      <c r="CS461" s="3">
        <v>7.5843095779418945E-2</v>
      </c>
      <c r="CT461" s="3">
        <v>7.8484416007995605E-2</v>
      </c>
      <c r="CU461" s="3">
        <v>0.12872350215911865</v>
      </c>
      <c r="CV461" s="3">
        <v>0.15181970596313477</v>
      </c>
      <c r="CW461" s="3">
        <v>0.13532157242298126</v>
      </c>
      <c r="CX461" s="3">
        <v>0.1219363808631897</v>
      </c>
      <c r="CY461" s="1"/>
    </row>
    <row r="462" spans="1:103" x14ac:dyDescent="0.25">
      <c r="A462" t="s">
        <v>452</v>
      </c>
      <c r="B462" t="s">
        <v>1413</v>
      </c>
      <c r="C462" s="1">
        <v>954</v>
      </c>
      <c r="D462" s="1">
        <v>619</v>
      </c>
      <c r="E462" s="1">
        <v>833</v>
      </c>
      <c r="F462" s="1">
        <v>669</v>
      </c>
      <c r="G462" s="1">
        <v>722</v>
      </c>
      <c r="H462" s="1">
        <v>425</v>
      </c>
      <c r="I462" s="1">
        <v>759</v>
      </c>
      <c r="J462" s="1">
        <v>498</v>
      </c>
      <c r="K462" s="1">
        <v>1026</v>
      </c>
      <c r="L462" s="1">
        <v>305</v>
      </c>
      <c r="M462" s="1">
        <v>634</v>
      </c>
      <c r="N462" s="1">
        <v>450</v>
      </c>
      <c r="O462" s="1">
        <v>872</v>
      </c>
      <c r="P462" s="1">
        <v>730</v>
      </c>
      <c r="Q462" s="1">
        <v>442</v>
      </c>
      <c r="R462" s="1">
        <v>461</v>
      </c>
      <c r="S462" s="1">
        <v>24461</v>
      </c>
      <c r="T462" s="1">
        <v>23853</v>
      </c>
      <c r="U462" s="1">
        <v>23746</v>
      </c>
      <c r="V462" s="1">
        <v>24273</v>
      </c>
      <c r="W462" s="3">
        <v>3.5933315753936768E-2</v>
      </c>
      <c r="X462" s="3">
        <v>3.8854274898767471E-2</v>
      </c>
      <c r="Y462" s="3">
        <v>5.845792219042778E-2</v>
      </c>
      <c r="Z462" s="3">
        <v>3.9091646671295166E-2</v>
      </c>
      <c r="AA462" s="3">
        <v>6.2381274998188019E-2</v>
      </c>
      <c r="AB462" s="3">
        <v>6.0341477394104004E-2</v>
      </c>
      <c r="AC462" s="3">
        <v>9.6723370254039764E-2</v>
      </c>
      <c r="AD462" s="3">
        <v>6.9460727274417877E-2</v>
      </c>
      <c r="AE462" s="3">
        <v>5.2884135395288467E-2</v>
      </c>
      <c r="AF462" s="3">
        <v>6.8380169570446014E-2</v>
      </c>
      <c r="AG462" s="3">
        <v>9.3215994536876678E-2</v>
      </c>
      <c r="AH462" s="3">
        <v>0.11076217889785767</v>
      </c>
      <c r="AI462" s="3">
        <v>6.1768263578414917E-2</v>
      </c>
      <c r="AJ462" s="3">
        <v>5.3820375353097916E-2</v>
      </c>
      <c r="AK462" s="3">
        <v>9.7243629395961761E-2</v>
      </c>
      <c r="AL462" s="3">
        <v>9.4259880483150482E-2</v>
      </c>
      <c r="AM462" s="5">
        <v>32414</v>
      </c>
      <c r="AN462" s="5">
        <v>44422</v>
      </c>
      <c r="AO462" s="5">
        <v>64026</v>
      </c>
      <c r="AP462" s="5">
        <v>65955</v>
      </c>
      <c r="AQ462" s="5">
        <v>38066.6953125</v>
      </c>
      <c r="AR462" s="5">
        <v>53206.38671875</v>
      </c>
      <c r="AS462" s="5">
        <v>67027.21875</v>
      </c>
      <c r="AT462" s="5">
        <v>73229.8984375</v>
      </c>
      <c r="AU462" s="3">
        <v>0.29671010375022888</v>
      </c>
      <c r="AV462" s="3">
        <v>0.26070493459701538</v>
      </c>
      <c r="AW462" s="3">
        <v>0.45462879538536072</v>
      </c>
      <c r="AX462" s="3">
        <v>0.38560113310813904</v>
      </c>
      <c r="AY462" s="3">
        <v>0.36227497458457947</v>
      </c>
      <c r="AZ462" s="3">
        <v>0.31665423512458801</v>
      </c>
      <c r="BA462" s="3">
        <v>0.53446698188781738</v>
      </c>
      <c r="BB462" s="3">
        <v>0.41715234518051147</v>
      </c>
      <c r="BC462" s="3">
        <v>6.338371429592371E-3</v>
      </c>
      <c r="BD462" s="3">
        <v>1.5579524450004101E-2</v>
      </c>
      <c r="BE462" s="3">
        <v>2.9243588447570801E-2</v>
      </c>
      <c r="BF462" s="3">
        <v>2.0404692739248276E-2</v>
      </c>
      <c r="BG462" s="3">
        <v>1.2029118835926056E-2</v>
      </c>
      <c r="BH462" s="3">
        <v>1.382363960146904E-2</v>
      </c>
      <c r="BI462" s="3">
        <v>2.4621162563562393E-2</v>
      </c>
      <c r="BJ462" s="3">
        <v>2.5855720043182373E-2</v>
      </c>
      <c r="BK462" s="3">
        <v>0.15166908502578735</v>
      </c>
      <c r="BL462" s="3">
        <v>4.0322579443454742E-2</v>
      </c>
      <c r="BM462" s="3">
        <v>2.6962727308273315E-2</v>
      </c>
      <c r="BN462" s="3">
        <v>4.8069346696138382E-2</v>
      </c>
      <c r="BO462" s="3">
        <v>0.10759070515632629</v>
      </c>
      <c r="BP462" s="3">
        <v>9.4508200883865356E-2</v>
      </c>
      <c r="BQ462" s="3">
        <v>5.2006546407938004E-2</v>
      </c>
      <c r="BR462" s="3">
        <v>3.758755698800087E-2</v>
      </c>
      <c r="BS462" s="3">
        <v>0.13834266364574432</v>
      </c>
      <c r="BT462" s="3">
        <v>0.17293421924114227</v>
      </c>
      <c r="BU462" s="3">
        <v>0.17526981234550476</v>
      </c>
      <c r="BV462" s="3">
        <v>0.18559716641902924</v>
      </c>
      <c r="BW462" s="3">
        <v>0.22346952557563782</v>
      </c>
      <c r="BX462" s="3">
        <v>0.30614304542541504</v>
      </c>
      <c r="BY462" s="3">
        <v>0.37694853544235229</v>
      </c>
      <c r="BZ462" s="3">
        <v>0.40312188863754272</v>
      </c>
      <c r="CA462" s="3">
        <v>0.18256711959838867</v>
      </c>
      <c r="CB462" s="3">
        <v>0.23940101265907288</v>
      </c>
      <c r="CC462" s="3">
        <v>0.1952938437461853</v>
      </c>
      <c r="CD462" s="3">
        <v>0.1478220522403717</v>
      </c>
      <c r="CE462" s="3">
        <v>0.18767599761486053</v>
      </c>
      <c r="CF462" s="3">
        <v>0.21031446754932404</v>
      </c>
      <c r="CG462" s="3">
        <v>0.2148440033197403</v>
      </c>
      <c r="CH462" s="3">
        <v>0.21731120347976685</v>
      </c>
      <c r="CI462" s="3">
        <v>8.5037246346473694E-2</v>
      </c>
      <c r="CJ462" s="3">
        <v>6.3734978437423706E-2</v>
      </c>
      <c r="CK462" s="3">
        <v>0.12406094372272491</v>
      </c>
      <c r="CL462" s="3">
        <v>3.0831634998321533E-2</v>
      </c>
      <c r="CM462" s="3">
        <v>7.8955598175525665E-2</v>
      </c>
      <c r="CN462" s="3">
        <v>0.11019901931285858</v>
      </c>
      <c r="CO462" s="3">
        <v>0.11687302589416504</v>
      </c>
      <c r="CP462" s="3">
        <v>0.10058633983135223</v>
      </c>
      <c r="CQ462" s="3">
        <v>0.10542756319046021</v>
      </c>
      <c r="CR462" s="3">
        <v>0.12781667709350586</v>
      </c>
      <c r="CS462" s="3">
        <v>1.6704559326171875E-2</v>
      </c>
      <c r="CT462" s="3">
        <v>5.8536052703857422E-2</v>
      </c>
      <c r="CU462" s="3">
        <v>0.12872350215911865</v>
      </c>
      <c r="CV462" s="3">
        <v>0.15181970596313477</v>
      </c>
      <c r="CW462" s="3">
        <v>0.13532157242298126</v>
      </c>
      <c r="CX462" s="3">
        <v>0.1219363808631897</v>
      </c>
      <c r="CY462" s="1"/>
    </row>
    <row r="463" spans="1:103" x14ac:dyDescent="0.25">
      <c r="A463" t="s">
        <v>453</v>
      </c>
      <c r="B463" t="s">
        <v>1408</v>
      </c>
      <c r="C463" s="1">
        <v>5</v>
      </c>
      <c r="D463" s="1">
        <v>1319</v>
      </c>
      <c r="E463" s="1">
        <v>22</v>
      </c>
      <c r="F463" s="1">
        <v>352</v>
      </c>
      <c r="G463" s="1">
        <v>11</v>
      </c>
      <c r="H463" s="1">
        <v>1165</v>
      </c>
      <c r="I463" s="1">
        <v>71</v>
      </c>
      <c r="J463" s="1">
        <v>358</v>
      </c>
      <c r="K463" s="1">
        <v>9</v>
      </c>
      <c r="L463" s="1">
        <v>834</v>
      </c>
      <c r="M463" s="1">
        <v>62</v>
      </c>
      <c r="N463" s="1">
        <v>154</v>
      </c>
      <c r="O463" s="1">
        <v>6</v>
      </c>
      <c r="P463" s="1">
        <v>1456</v>
      </c>
      <c r="Q463" s="1">
        <v>29</v>
      </c>
      <c r="R463" s="1">
        <v>462</v>
      </c>
      <c r="S463" s="1">
        <v>116646</v>
      </c>
      <c r="T463" s="1">
        <v>102746</v>
      </c>
      <c r="U463" s="1">
        <v>80294</v>
      </c>
      <c r="V463" s="1">
        <v>77416</v>
      </c>
      <c r="W463" s="3">
        <v>0.16678585112094879</v>
      </c>
      <c r="X463" s="3">
        <v>0.14895583689212799</v>
      </c>
      <c r="Y463" s="3">
        <v>0.20076702535152435</v>
      </c>
      <c r="Z463" s="3">
        <v>0.15707246959209442</v>
      </c>
      <c r="AA463" s="3">
        <v>6.2381274998188019E-2</v>
      </c>
      <c r="AB463" s="3">
        <v>6.0341477394104004E-2</v>
      </c>
      <c r="AC463" s="3">
        <v>9.6723370254039764E-2</v>
      </c>
      <c r="AD463" s="3">
        <v>6.9460727274417877E-2</v>
      </c>
      <c r="AE463" s="3">
        <v>0.12862664461135864</v>
      </c>
      <c r="AF463" s="3">
        <v>0.1210634857416153</v>
      </c>
      <c r="AG463" s="3">
        <v>0.25541439652442932</v>
      </c>
      <c r="AH463" s="3">
        <v>0.26755395531654358</v>
      </c>
      <c r="AI463" s="3">
        <v>6.1768263578414917E-2</v>
      </c>
      <c r="AJ463" s="3">
        <v>5.3820375353097916E-2</v>
      </c>
      <c r="AK463" s="3">
        <v>9.7243629395961761E-2</v>
      </c>
      <c r="AL463" s="3">
        <v>9.4259880483150482E-2</v>
      </c>
      <c r="AM463" s="5">
        <v>23173</v>
      </c>
      <c r="AN463" s="5">
        <v>32205</v>
      </c>
      <c r="AO463" s="5">
        <v>32128</v>
      </c>
      <c r="AP463" s="5">
        <v>35342</v>
      </c>
      <c r="AQ463" s="5">
        <v>38066.6953125</v>
      </c>
      <c r="AR463" s="5">
        <v>53206.38671875</v>
      </c>
      <c r="AS463" s="5">
        <v>67027.21875</v>
      </c>
      <c r="AT463" s="5">
        <v>73229.8984375</v>
      </c>
      <c r="AU463" s="3">
        <v>0.45605584979057312</v>
      </c>
      <c r="AV463" s="3">
        <v>0.35604670643806458</v>
      </c>
      <c r="AW463" s="3">
        <v>0.36515796184539795</v>
      </c>
      <c r="AX463" s="3">
        <v>0.51379412412643433</v>
      </c>
      <c r="AY463" s="3">
        <v>0.36227497458457947</v>
      </c>
      <c r="AZ463" s="3">
        <v>0.31665423512458801</v>
      </c>
      <c r="BA463" s="3">
        <v>0.53446698188781738</v>
      </c>
      <c r="BB463" s="3">
        <v>0.41715234518051147</v>
      </c>
      <c r="BC463" s="3">
        <v>2.4222519248723984E-2</v>
      </c>
      <c r="BD463" s="3">
        <v>2.1163815632462502E-2</v>
      </c>
      <c r="BE463" s="3">
        <v>5.2310142666101456E-2</v>
      </c>
      <c r="BF463" s="3">
        <v>5.1673330366611481E-2</v>
      </c>
      <c r="BG463" s="3">
        <v>1.2029118835926056E-2</v>
      </c>
      <c r="BH463" s="3">
        <v>1.382363960146904E-2</v>
      </c>
      <c r="BI463" s="3">
        <v>2.4621162563562393E-2</v>
      </c>
      <c r="BJ463" s="3">
        <v>2.5855720043182373E-2</v>
      </c>
      <c r="BK463" s="3">
        <v>8.1682860851287842E-2</v>
      </c>
      <c r="BL463" s="3">
        <v>9.9970020353794098E-2</v>
      </c>
      <c r="BM463" s="3">
        <v>7.8207053244113922E-2</v>
      </c>
      <c r="BN463" s="3">
        <v>6.314375251531601E-2</v>
      </c>
      <c r="BO463" s="3">
        <v>0.10759070515632629</v>
      </c>
      <c r="BP463" s="3">
        <v>9.4508200883865356E-2</v>
      </c>
      <c r="BQ463" s="3">
        <v>5.2006546407938004E-2</v>
      </c>
      <c r="BR463" s="3">
        <v>3.758755698800087E-2</v>
      </c>
      <c r="BS463" s="3">
        <v>0.85937792062759399</v>
      </c>
      <c r="BT463" s="3">
        <v>0.89938294887542725</v>
      </c>
      <c r="BU463" s="3">
        <v>0.89147657155990601</v>
      </c>
      <c r="BV463" s="3">
        <v>0.88210445642471313</v>
      </c>
      <c r="BW463" s="3">
        <v>0.22346952557563782</v>
      </c>
      <c r="BX463" s="3">
        <v>0.30614304542541504</v>
      </c>
      <c r="BY463" s="3">
        <v>0.37694853544235229</v>
      </c>
      <c r="BZ463" s="3">
        <v>0.40312188863754272</v>
      </c>
      <c r="CA463" s="3">
        <v>0.15594065189361572</v>
      </c>
      <c r="CB463" s="3">
        <v>0.19220399856567383</v>
      </c>
      <c r="CC463" s="3">
        <v>0.2138940691947937</v>
      </c>
      <c r="CD463" s="3">
        <v>0.17803406715393066</v>
      </c>
      <c r="CE463" s="3">
        <v>0.18767599761486053</v>
      </c>
      <c r="CF463" s="3">
        <v>0.21031446754932404</v>
      </c>
      <c r="CG463" s="3">
        <v>0.2148440033197403</v>
      </c>
      <c r="CH463" s="3">
        <v>0.21731120347976685</v>
      </c>
      <c r="CI463" s="3">
        <v>0.1366565078496933</v>
      </c>
      <c r="CJ463" s="3">
        <v>0.10207980871200562</v>
      </c>
      <c r="CK463" s="3">
        <v>0.10001474618911743</v>
      </c>
      <c r="CL463" s="3">
        <v>2.5850892066955566E-2</v>
      </c>
      <c r="CM463" s="3">
        <v>7.8955598175525665E-2</v>
      </c>
      <c r="CN463" s="3">
        <v>0.11019901931285858</v>
      </c>
      <c r="CO463" s="3">
        <v>0.11687302589416504</v>
      </c>
      <c r="CP463" s="3">
        <v>0.10058633983135223</v>
      </c>
      <c r="CQ463" s="3">
        <v>-7.4248313903808594E-2</v>
      </c>
      <c r="CR463" s="3">
        <v>1.6420722007751465E-2</v>
      </c>
      <c r="CS463" s="3">
        <v>-3.9219975471496582E-2</v>
      </c>
      <c r="CT463" s="3">
        <v>-3.6103129386901855E-2</v>
      </c>
      <c r="CU463" s="3">
        <v>0.12872350215911865</v>
      </c>
      <c r="CV463" s="3">
        <v>0.15181970596313477</v>
      </c>
      <c r="CW463" s="3">
        <v>0.13532157242298126</v>
      </c>
      <c r="CX463" s="3">
        <v>0.1219363808631897</v>
      </c>
      <c r="CY463" s="1"/>
    </row>
    <row r="464" spans="1:103" x14ac:dyDescent="0.25">
      <c r="A464" t="s">
        <v>276</v>
      </c>
      <c r="B464" t="s">
        <v>1402</v>
      </c>
      <c r="C464" s="1">
        <v>247</v>
      </c>
      <c r="D464" s="1">
        <v>983</v>
      </c>
      <c r="E464" s="1">
        <v>1348</v>
      </c>
      <c r="F464" s="1">
        <v>1250</v>
      </c>
      <c r="G464" s="1">
        <v>411</v>
      </c>
      <c r="H464" s="1">
        <v>836</v>
      </c>
      <c r="I464" s="1">
        <v>992</v>
      </c>
      <c r="J464" s="1">
        <v>894</v>
      </c>
      <c r="K464" s="1">
        <v>1278</v>
      </c>
      <c r="L464" s="1">
        <v>1363</v>
      </c>
      <c r="M464" s="1">
        <v>775</v>
      </c>
      <c r="N464" s="1">
        <v>1113</v>
      </c>
      <c r="O464" s="1">
        <v>1274</v>
      </c>
      <c r="P464" s="1">
        <v>474</v>
      </c>
      <c r="Q464" s="1">
        <v>654</v>
      </c>
      <c r="R464" s="1">
        <v>463</v>
      </c>
      <c r="S464" s="1">
        <v>89443</v>
      </c>
      <c r="T464" s="1">
        <v>94996</v>
      </c>
      <c r="U464" s="1">
        <v>111147</v>
      </c>
      <c r="V464" s="1">
        <v>131286</v>
      </c>
      <c r="W464" s="3">
        <v>6.2485735863447189E-2</v>
      </c>
      <c r="X464" s="3">
        <v>5.3685005754232407E-2</v>
      </c>
      <c r="Y464" s="3">
        <v>4.0239084511995316E-2</v>
      </c>
      <c r="Z464" s="3">
        <v>3.7936113774776459E-2</v>
      </c>
      <c r="AA464" s="3">
        <v>6.2381274998188019E-2</v>
      </c>
      <c r="AB464" s="3">
        <v>6.0341477394104004E-2</v>
      </c>
      <c r="AC464" s="3">
        <v>9.6723370254039764E-2</v>
      </c>
      <c r="AD464" s="3">
        <v>6.9460727274417877E-2</v>
      </c>
      <c r="AE464" s="3">
        <v>0.13614022731781006</v>
      </c>
      <c r="AF464" s="3">
        <v>0.10219545662403107</v>
      </c>
      <c r="AG464" s="3">
        <v>7.5730837881565094E-2</v>
      </c>
      <c r="AH464" s="3">
        <v>6.4932934939861298E-2</v>
      </c>
      <c r="AI464" s="3">
        <v>6.1768263578414917E-2</v>
      </c>
      <c r="AJ464" s="3">
        <v>5.3820375353097916E-2</v>
      </c>
      <c r="AK464" s="3">
        <v>9.7243629395961761E-2</v>
      </c>
      <c r="AL464" s="3">
        <v>9.4259880483150482E-2</v>
      </c>
      <c r="AM464" s="5">
        <v>37061</v>
      </c>
      <c r="AN464" s="5">
        <v>48290</v>
      </c>
      <c r="AO464" s="5">
        <v>69749</v>
      </c>
      <c r="AP464" s="5">
        <v>88875</v>
      </c>
      <c r="AQ464" s="5">
        <v>38066.6953125</v>
      </c>
      <c r="AR464" s="5">
        <v>53206.38671875</v>
      </c>
      <c r="AS464" s="5">
        <v>67027.21875</v>
      </c>
      <c r="AT464" s="5">
        <v>73229.8984375</v>
      </c>
      <c r="AU464" s="3">
        <v>0.30505800247192383</v>
      </c>
      <c r="AV464" s="3">
        <v>0.28070175647735596</v>
      </c>
      <c r="AW464" s="3">
        <v>0.60219448804855347</v>
      </c>
      <c r="AX464" s="3">
        <v>0.35071834921836853</v>
      </c>
      <c r="AY464" s="3">
        <v>0.36227497458457947</v>
      </c>
      <c r="AZ464" s="3">
        <v>0.31665423512458801</v>
      </c>
      <c r="BA464" s="3">
        <v>0.53446698188781738</v>
      </c>
      <c r="BB464" s="3">
        <v>0.41715234518051147</v>
      </c>
      <c r="BC464" s="3">
        <v>2.2082800045609474E-2</v>
      </c>
      <c r="BD464" s="3">
        <v>1.9301073625683784E-2</v>
      </c>
      <c r="BE464" s="3">
        <v>2.5481665506958961E-2</v>
      </c>
      <c r="BF464" s="3">
        <v>1.5995185822248459E-2</v>
      </c>
      <c r="BG464" s="3">
        <v>1.2029118835926056E-2</v>
      </c>
      <c r="BH464" s="3">
        <v>1.382363960146904E-2</v>
      </c>
      <c r="BI464" s="3">
        <v>2.4621162563562393E-2</v>
      </c>
      <c r="BJ464" s="3">
        <v>2.5855720043182373E-2</v>
      </c>
      <c r="BK464" s="3">
        <v>0.13125815987586975</v>
      </c>
      <c r="BL464" s="3">
        <v>9.7915656864643097E-2</v>
      </c>
      <c r="BM464" s="3">
        <v>9.1996170580387115E-2</v>
      </c>
      <c r="BN464" s="3">
        <v>3.9370078593492508E-2</v>
      </c>
      <c r="BO464" s="3">
        <v>0.10759070515632629</v>
      </c>
      <c r="BP464" s="3">
        <v>9.4508200883865356E-2</v>
      </c>
      <c r="BQ464" s="3">
        <v>5.2006546407938004E-2</v>
      </c>
      <c r="BR464" s="3">
        <v>3.758755698800087E-2</v>
      </c>
      <c r="BS464" s="3">
        <v>0.31512805819511414</v>
      </c>
      <c r="BT464" s="3">
        <v>0.3936271071434021</v>
      </c>
      <c r="BU464" s="3">
        <v>0.48890054225921631</v>
      </c>
      <c r="BV464" s="3">
        <v>0.53592920303344727</v>
      </c>
      <c r="BW464" s="3">
        <v>0.22346952557563782</v>
      </c>
      <c r="BX464" s="3">
        <v>0.30614304542541504</v>
      </c>
      <c r="BY464" s="3">
        <v>0.37694853544235229</v>
      </c>
      <c r="BZ464" s="3">
        <v>0.40312188863754272</v>
      </c>
      <c r="CA464" s="3">
        <v>0.11415505409240723</v>
      </c>
      <c r="CB464" s="3">
        <v>0.12286382913589478</v>
      </c>
      <c r="CC464" s="3">
        <v>0.13334614038467407</v>
      </c>
      <c r="CD464" s="3">
        <v>0.13642960786819458</v>
      </c>
      <c r="CE464" s="3">
        <v>0.18767599761486053</v>
      </c>
      <c r="CF464" s="3">
        <v>0.21031446754932404</v>
      </c>
      <c r="CG464" s="3">
        <v>0.2148440033197403</v>
      </c>
      <c r="CH464" s="3">
        <v>0.21731120347976685</v>
      </c>
      <c r="CI464" s="3">
        <v>0.25171166658401489</v>
      </c>
      <c r="CJ464" s="3">
        <v>0.16660495102405548</v>
      </c>
      <c r="CK464" s="3">
        <v>0.10344040393829346</v>
      </c>
      <c r="CL464" s="3">
        <v>7.532019168138504E-2</v>
      </c>
      <c r="CM464" s="3">
        <v>7.8955598175525665E-2</v>
      </c>
      <c r="CN464" s="3">
        <v>0.11019901931285858</v>
      </c>
      <c r="CO464" s="3">
        <v>0.11687302589416504</v>
      </c>
      <c r="CP464" s="3">
        <v>0.10058633983135223</v>
      </c>
      <c r="CQ464" s="3">
        <v>0.37083452939987183</v>
      </c>
      <c r="CR464" s="3">
        <v>0.33663004636764526</v>
      </c>
      <c r="CS464" s="3">
        <v>0.27448546886444092</v>
      </c>
      <c r="CT464" s="3">
        <v>0.23536276817321777</v>
      </c>
      <c r="CU464" s="3">
        <v>0.12872350215911865</v>
      </c>
      <c r="CV464" s="3">
        <v>0.15181970596313477</v>
      </c>
      <c r="CW464" s="3">
        <v>0.13532157242298126</v>
      </c>
      <c r="CX464" s="3">
        <v>0.1219363808631897</v>
      </c>
      <c r="CY464" s="1"/>
    </row>
    <row r="465" spans="1:103" x14ac:dyDescent="0.25">
      <c r="A465" t="s">
        <v>454</v>
      </c>
      <c r="B465" t="s">
        <v>1414</v>
      </c>
      <c r="C465" s="1">
        <v>728</v>
      </c>
      <c r="D465" s="1">
        <v>400</v>
      </c>
      <c r="E465" s="1">
        <v>855</v>
      </c>
      <c r="F465" s="1">
        <v>556</v>
      </c>
      <c r="G465" s="1">
        <v>644</v>
      </c>
      <c r="H465" s="1">
        <v>427</v>
      </c>
      <c r="I465" s="1"/>
      <c r="J465" s="1"/>
      <c r="K465" s="1">
        <v>442</v>
      </c>
      <c r="L465" s="1">
        <v>509</v>
      </c>
      <c r="M465" s="1">
        <v>769</v>
      </c>
      <c r="N465" s="1">
        <v>624</v>
      </c>
      <c r="O465" s="1">
        <v>920</v>
      </c>
      <c r="P465" s="1">
        <v>172</v>
      </c>
      <c r="Q465" s="1">
        <v>971</v>
      </c>
      <c r="R465" s="1">
        <v>464</v>
      </c>
      <c r="S465" s="1">
        <v>20079</v>
      </c>
      <c r="T465" s="1">
        <v>21249</v>
      </c>
      <c r="U465" s="1">
        <v>20362</v>
      </c>
      <c r="V465" s="1">
        <v>20348</v>
      </c>
      <c r="W465" s="3">
        <v>6.4835049211978912E-2</v>
      </c>
      <c r="X465" s="3">
        <v>5.5789072066545486E-2</v>
      </c>
      <c r="Y465" s="3">
        <v>0.12682589888572693</v>
      </c>
      <c r="Z465" s="3">
        <v>3.6019347608089447E-2</v>
      </c>
      <c r="AA465" s="3">
        <v>6.2381274998188019E-2</v>
      </c>
      <c r="AB465" s="3">
        <v>6.0341477394104004E-2</v>
      </c>
      <c r="AC465" s="3">
        <v>9.6723370254039764E-2</v>
      </c>
      <c r="AD465" s="3">
        <v>6.9460727274417877E-2</v>
      </c>
      <c r="AE465" s="3">
        <v>4.4014964252710342E-2</v>
      </c>
      <c r="AF465" s="3">
        <v>5.7046223431825638E-2</v>
      </c>
      <c r="AG465" s="3">
        <v>8.6518652737140656E-2</v>
      </c>
      <c r="AH465" s="3">
        <v>8.6487703025341034E-2</v>
      </c>
      <c r="AI465" s="3">
        <v>6.1768263578414917E-2</v>
      </c>
      <c r="AJ465" s="3">
        <v>5.3820375353097916E-2</v>
      </c>
      <c r="AK465" s="3">
        <v>9.7243629395961761E-2</v>
      </c>
      <c r="AL465" s="3">
        <v>9.4259880483150482E-2</v>
      </c>
      <c r="AM465" s="5">
        <v>30345</v>
      </c>
      <c r="AN465" s="5">
        <v>42755</v>
      </c>
      <c r="AO465" s="5">
        <v>52295</v>
      </c>
      <c r="AP465" s="5">
        <v>55921</v>
      </c>
      <c r="AQ465" s="5">
        <v>38066.6953125</v>
      </c>
      <c r="AR465" s="5">
        <v>53206.38671875</v>
      </c>
      <c r="AS465" s="5">
        <v>67027.21875</v>
      </c>
      <c r="AT465" s="5">
        <v>73229.8984375</v>
      </c>
      <c r="AU465" s="3">
        <v>0.34281006455421448</v>
      </c>
      <c r="AV465" s="3">
        <v>0.25561010837554932</v>
      </c>
      <c r="AW465" s="3">
        <v>0.56969285011291504</v>
      </c>
      <c r="AX465" s="3">
        <v>0.27311336994171143</v>
      </c>
      <c r="AY465" s="3">
        <v>0.36227497458457947</v>
      </c>
      <c r="AZ465" s="3">
        <v>0.31665423512458801</v>
      </c>
      <c r="BA465" s="3">
        <v>0.53446698188781738</v>
      </c>
      <c r="BB465" s="3">
        <v>0.41715234518051147</v>
      </c>
      <c r="BC465" s="3">
        <v>1.0408635251224041E-2</v>
      </c>
      <c r="BD465" s="3">
        <v>1.144250575453043E-2</v>
      </c>
      <c r="BE465" s="3">
        <v>1.496763713657856E-2</v>
      </c>
      <c r="BF465" s="3">
        <v>2.0471464842557907E-2</v>
      </c>
      <c r="BG465" s="3">
        <v>1.2029118835926056E-2</v>
      </c>
      <c r="BH465" s="3">
        <v>1.382363960146904E-2</v>
      </c>
      <c r="BI465" s="3">
        <v>2.4621162563562393E-2</v>
      </c>
      <c r="BJ465" s="3">
        <v>2.5855720043182373E-2</v>
      </c>
      <c r="BK465" s="3">
        <v>4.0055248886346817E-2</v>
      </c>
      <c r="BL465" s="3">
        <v>6.9006547331809998E-2</v>
      </c>
      <c r="BM465" s="3">
        <v>2.3794211447238922E-2</v>
      </c>
      <c r="BN465" s="3">
        <v>2.4761904031038284E-2</v>
      </c>
      <c r="BO465" s="3">
        <v>0.10759070515632629</v>
      </c>
      <c r="BP465" s="3">
        <v>9.4508200883865356E-2</v>
      </c>
      <c r="BQ465" s="3">
        <v>5.2006546407938004E-2</v>
      </c>
      <c r="BR465" s="3">
        <v>3.758755698800087E-2</v>
      </c>
      <c r="BS465" s="3">
        <v>3.3517606556415558E-2</v>
      </c>
      <c r="BT465" s="3">
        <v>4.117840901017189E-2</v>
      </c>
      <c r="BU465" s="3">
        <v>5.500146746635437E-2</v>
      </c>
      <c r="BV465" s="3">
        <v>5.4206803441047668E-2</v>
      </c>
      <c r="BW465" s="3">
        <v>0.22346952557563782</v>
      </c>
      <c r="BX465" s="3">
        <v>0.30614304542541504</v>
      </c>
      <c r="BY465" s="3">
        <v>0.37694853544235229</v>
      </c>
      <c r="BZ465" s="3">
        <v>0.40312188863754272</v>
      </c>
      <c r="CA465" s="3">
        <v>0.3206695020198822</v>
      </c>
      <c r="CB465" s="3">
        <v>0.28856626152992249</v>
      </c>
      <c r="CC465" s="3">
        <v>0.23033538460731506</v>
      </c>
      <c r="CD465" s="3">
        <v>0.36376678943634033</v>
      </c>
      <c r="CE465" s="3">
        <v>0.18767599761486053</v>
      </c>
      <c r="CF465" s="3">
        <v>0.21031446754932404</v>
      </c>
      <c r="CG465" s="3">
        <v>0.2148440033197403</v>
      </c>
      <c r="CH465" s="3">
        <v>0.21731120347976685</v>
      </c>
      <c r="CI465" s="3">
        <v>6.610482931137085E-3</v>
      </c>
      <c r="CJ465" s="3">
        <v>0.15129181742668152</v>
      </c>
      <c r="CK465" s="3">
        <v>0.15055762231349945</v>
      </c>
      <c r="CL465" s="3">
        <v>9.5615029335021973E-2</v>
      </c>
      <c r="CM465" s="3">
        <v>7.8955598175525665E-2</v>
      </c>
      <c r="CN465" s="3">
        <v>0.11019901931285858</v>
      </c>
      <c r="CO465" s="3">
        <v>0.11687302589416504</v>
      </c>
      <c r="CP465" s="3">
        <v>0.10058633983135223</v>
      </c>
      <c r="CQ465" s="3">
        <v>-1.8745839595794678E-2</v>
      </c>
      <c r="CR465" s="3"/>
      <c r="CS465" s="3">
        <v>-5.3656041622161865E-2</v>
      </c>
      <c r="CT465" s="3">
        <v>-5.7671308517456055E-2</v>
      </c>
      <c r="CU465" s="3">
        <v>0.12872350215911865</v>
      </c>
      <c r="CV465" s="3">
        <v>0.15181970596313477</v>
      </c>
      <c r="CW465" s="3">
        <v>0.13532157242298126</v>
      </c>
      <c r="CX465" s="3">
        <v>0.1219363808631897</v>
      </c>
      <c r="CY465" s="1"/>
    </row>
    <row r="466" spans="1:103" x14ac:dyDescent="0.25">
      <c r="A466" t="s">
        <v>455</v>
      </c>
      <c r="B466" t="s">
        <v>1439</v>
      </c>
      <c r="C466" s="1">
        <v>337</v>
      </c>
      <c r="D466" s="1">
        <v>758</v>
      </c>
      <c r="E466" s="1"/>
      <c r="F466" s="1"/>
      <c r="G466" s="1">
        <v>918</v>
      </c>
      <c r="H466" s="1">
        <v>762</v>
      </c>
      <c r="I466" s="1"/>
      <c r="J466" s="1"/>
      <c r="K466" s="1">
        <v>110</v>
      </c>
      <c r="L466" s="1">
        <v>655</v>
      </c>
      <c r="M466" s="1">
        <v>1267</v>
      </c>
      <c r="N466" s="1">
        <v>1044</v>
      </c>
      <c r="O466" s="1">
        <v>102</v>
      </c>
      <c r="P466" s="1">
        <v>674</v>
      </c>
      <c r="Q466" s="1">
        <v>484</v>
      </c>
      <c r="R466" s="1">
        <v>465</v>
      </c>
      <c r="S466" s="1">
        <v>15743</v>
      </c>
      <c r="T466" s="1">
        <v>16411</v>
      </c>
      <c r="U466" s="1">
        <v>15951</v>
      </c>
      <c r="V466" s="1">
        <v>16237</v>
      </c>
      <c r="W466" s="3">
        <v>7.7593721449375153E-2</v>
      </c>
      <c r="X466" s="3">
        <v>4.0289506316184998E-2</v>
      </c>
      <c r="Y466" s="3">
        <v>9.7108379006385803E-2</v>
      </c>
      <c r="Z466" s="3">
        <v>5.8223497122526169E-2</v>
      </c>
      <c r="AA466" s="3">
        <v>6.2381274998188019E-2</v>
      </c>
      <c r="AB466" s="3">
        <v>6.0341477394104004E-2</v>
      </c>
      <c r="AC466" s="3">
        <v>9.6723370254039764E-2</v>
      </c>
      <c r="AD466" s="3">
        <v>6.9460727274417877E-2</v>
      </c>
      <c r="AE466" s="3">
        <v>9.8646506667137146E-2</v>
      </c>
      <c r="AF466" s="3">
        <v>4.115033894777298E-2</v>
      </c>
      <c r="AG466" s="3">
        <v>0.28044727444648743</v>
      </c>
      <c r="AH466" s="3">
        <v>0.31221359968185425</v>
      </c>
      <c r="AI466" s="3">
        <v>6.1768263578414917E-2</v>
      </c>
      <c r="AJ466" s="3">
        <v>5.3820375353097916E-2</v>
      </c>
      <c r="AK466" s="3">
        <v>9.7243629395961761E-2</v>
      </c>
      <c r="AL466" s="3">
        <v>9.4259880483150482E-2</v>
      </c>
      <c r="AM466" s="5">
        <v>35658</v>
      </c>
      <c r="AN466" s="5">
        <v>45307</v>
      </c>
      <c r="AO466" s="5">
        <v>60829</v>
      </c>
      <c r="AP466" s="5">
        <v>64648</v>
      </c>
      <c r="AQ466" s="5">
        <v>38066.6953125</v>
      </c>
      <c r="AR466" s="5">
        <v>53206.38671875</v>
      </c>
      <c r="AS466" s="5">
        <v>67027.21875</v>
      </c>
      <c r="AT466" s="5">
        <v>73229.8984375</v>
      </c>
      <c r="AU466" s="3">
        <v>0.39059385657310486</v>
      </c>
      <c r="AV466" s="3">
        <v>0.29956427216529846</v>
      </c>
      <c r="AW466" s="3">
        <v>0.57433599233627319</v>
      </c>
      <c r="AX466" s="3">
        <v>0.44552138447761536</v>
      </c>
      <c r="AY466" s="3">
        <v>0.36227497458457947</v>
      </c>
      <c r="AZ466" s="3">
        <v>0.31665423512458801</v>
      </c>
      <c r="BA466" s="3">
        <v>0.53446698188781738</v>
      </c>
      <c r="BB466" s="3">
        <v>0.41715234518051147</v>
      </c>
      <c r="BC466" s="3">
        <v>6.5195588394999504E-3</v>
      </c>
      <c r="BD466" s="3">
        <v>7.1022729389369488E-3</v>
      </c>
      <c r="BE466" s="3">
        <v>1.0262257419526577E-2</v>
      </c>
      <c r="BF466" s="3">
        <v>1.0047726333141327E-2</v>
      </c>
      <c r="BG466" s="3">
        <v>1.2029118835926056E-2</v>
      </c>
      <c r="BH466" s="3">
        <v>1.382363960146904E-2</v>
      </c>
      <c r="BI466" s="3">
        <v>2.4621162563562393E-2</v>
      </c>
      <c r="BJ466" s="3">
        <v>2.5855720043182373E-2</v>
      </c>
      <c r="BK466" s="3">
        <v>0.10366624593734741</v>
      </c>
      <c r="BL466" s="3">
        <v>0.13580246269702911</v>
      </c>
      <c r="BM466" s="3">
        <v>4.5855380594730377E-2</v>
      </c>
      <c r="BN466" s="3">
        <v>3.5230353474617004E-2</v>
      </c>
      <c r="BO466" s="3">
        <v>0.10759070515632629</v>
      </c>
      <c r="BP466" s="3">
        <v>9.4508200883865356E-2</v>
      </c>
      <c r="BQ466" s="3">
        <v>5.2006546407938004E-2</v>
      </c>
      <c r="BR466" s="3">
        <v>3.758755698800087E-2</v>
      </c>
      <c r="BS466" s="3">
        <v>1.7658641561865807E-2</v>
      </c>
      <c r="BT466" s="3">
        <v>3.8632623851299286E-2</v>
      </c>
      <c r="BU466" s="3">
        <v>5.2235089242458344E-2</v>
      </c>
      <c r="BV466" s="3">
        <v>5.1918458193540573E-2</v>
      </c>
      <c r="BW466" s="3">
        <v>0.22346952557563782</v>
      </c>
      <c r="BX466" s="3">
        <v>0.30614304542541504</v>
      </c>
      <c r="BY466" s="3">
        <v>0.37694853544235229</v>
      </c>
      <c r="BZ466" s="3">
        <v>0.40312188863754272</v>
      </c>
      <c r="CA466" s="3">
        <v>0.16227734088897705</v>
      </c>
      <c r="CB466" s="3">
        <v>0.23750832676887512</v>
      </c>
      <c r="CC466" s="3">
        <v>0.28273063898086548</v>
      </c>
      <c r="CD466" s="3">
        <v>0.1788916289806366</v>
      </c>
      <c r="CE466" s="3">
        <v>0.18767599761486053</v>
      </c>
      <c r="CF466" s="3">
        <v>0.21031446754932404</v>
      </c>
      <c r="CG466" s="3">
        <v>0.2148440033197403</v>
      </c>
      <c r="CH466" s="3">
        <v>0.21731120347976685</v>
      </c>
      <c r="CI466" s="3">
        <v>-8.7085224688053131E-2</v>
      </c>
      <c r="CJ466" s="3">
        <v>9.7581520676612854E-3</v>
      </c>
      <c r="CK466" s="3">
        <v>6.3385561108589172E-2</v>
      </c>
      <c r="CL466" s="3">
        <v>6.1845153570175171E-2</v>
      </c>
      <c r="CM466" s="3">
        <v>7.8955598175525665E-2</v>
      </c>
      <c r="CN466" s="3">
        <v>0.11019901931285858</v>
      </c>
      <c r="CO466" s="3">
        <v>0.11687302589416504</v>
      </c>
      <c r="CP466" s="3">
        <v>0.10058633983135223</v>
      </c>
      <c r="CQ466" s="3"/>
      <c r="CR466" s="3"/>
      <c r="CS466" s="3">
        <v>0.201679527759552</v>
      </c>
      <c r="CT466" s="3">
        <v>-3.7589013576507568E-2</v>
      </c>
      <c r="CU466" s="3">
        <v>0.12872350215911865</v>
      </c>
      <c r="CV466" s="3">
        <v>0.15181970596313477</v>
      </c>
      <c r="CW466" s="3">
        <v>0.13532157242298126</v>
      </c>
      <c r="CX466" s="3">
        <v>0.1219363808631897</v>
      </c>
      <c r="CY466" s="1">
        <v>1</v>
      </c>
    </row>
    <row r="467" spans="1:103" x14ac:dyDescent="0.25">
      <c r="A467" t="s">
        <v>456</v>
      </c>
      <c r="B467" t="s">
        <v>1403</v>
      </c>
      <c r="C467" s="1">
        <v>1201</v>
      </c>
      <c r="D467" s="1">
        <v>512</v>
      </c>
      <c r="E467" s="1">
        <v>785</v>
      </c>
      <c r="F467" s="1">
        <v>569</v>
      </c>
      <c r="G467" s="1">
        <v>1032</v>
      </c>
      <c r="H467" s="1">
        <v>816</v>
      </c>
      <c r="I467" s="1">
        <v>928</v>
      </c>
      <c r="J467" s="1">
        <v>836</v>
      </c>
      <c r="K467" s="1">
        <v>1218</v>
      </c>
      <c r="L467" s="1">
        <v>1135</v>
      </c>
      <c r="M467" s="1">
        <v>1286</v>
      </c>
      <c r="N467" s="1">
        <v>1286</v>
      </c>
      <c r="O467" s="1">
        <v>1322</v>
      </c>
      <c r="P467" s="1">
        <v>18</v>
      </c>
      <c r="Q467" s="1">
        <v>1305</v>
      </c>
      <c r="R467" s="1">
        <v>466</v>
      </c>
      <c r="S467" s="1">
        <v>16700</v>
      </c>
      <c r="T467" s="1">
        <v>17299</v>
      </c>
      <c r="U467" s="1">
        <v>16715</v>
      </c>
      <c r="V467" s="1">
        <v>17643</v>
      </c>
      <c r="W467" s="3">
        <v>4.2480561882257462E-2</v>
      </c>
      <c r="X467" s="3">
        <v>5.698765441775322E-2</v>
      </c>
      <c r="Y467" s="3">
        <v>8.4864556789398193E-2</v>
      </c>
      <c r="Z467" s="3">
        <v>6.5419688820838928E-2</v>
      </c>
      <c r="AA467" s="3">
        <v>6.2381274998188019E-2</v>
      </c>
      <c r="AB467" s="3">
        <v>6.0341477394104004E-2</v>
      </c>
      <c r="AC467" s="3">
        <v>9.6723370254039764E-2</v>
      </c>
      <c r="AD467" s="3">
        <v>6.9460727274417877E-2</v>
      </c>
      <c r="AE467" s="3">
        <v>4.2338427156209946E-2</v>
      </c>
      <c r="AF467" s="3">
        <v>3.8124389946460724E-2</v>
      </c>
      <c r="AG467" s="3">
        <v>8.4219247102737427E-2</v>
      </c>
      <c r="AH467" s="3">
        <v>4.3946187943220139E-2</v>
      </c>
      <c r="AI467" s="3">
        <v>6.1768263578414917E-2</v>
      </c>
      <c r="AJ467" s="3">
        <v>5.3820375353097916E-2</v>
      </c>
      <c r="AK467" s="3">
        <v>9.7243629395961761E-2</v>
      </c>
      <c r="AL467" s="3">
        <v>9.4259880483150482E-2</v>
      </c>
      <c r="AM467" s="5">
        <v>44808</v>
      </c>
      <c r="AN467" s="5">
        <v>63434</v>
      </c>
      <c r="AO467" s="5">
        <v>99306</v>
      </c>
      <c r="AP467" s="5">
        <v>113835</v>
      </c>
      <c r="AQ467" s="5">
        <v>38066.6953125</v>
      </c>
      <c r="AR467" s="5">
        <v>53206.38671875</v>
      </c>
      <c r="AS467" s="5">
        <v>67027.21875</v>
      </c>
      <c r="AT467" s="5">
        <v>73229.8984375</v>
      </c>
      <c r="AU467" s="3">
        <v>0.38407030701637268</v>
      </c>
      <c r="AV467" s="3">
        <v>0.26147815585136414</v>
      </c>
      <c r="AW467" s="3">
        <v>0.66066259145736694</v>
      </c>
      <c r="AX467" s="3">
        <v>0.298606276512146</v>
      </c>
      <c r="AY467" s="3">
        <v>0.36227497458457947</v>
      </c>
      <c r="AZ467" s="3">
        <v>0.31665423512458801</v>
      </c>
      <c r="BA467" s="3">
        <v>0.53446698188781738</v>
      </c>
      <c r="BB467" s="3">
        <v>0.41715234518051147</v>
      </c>
      <c r="BC467" s="3">
        <v>6.2390817329287529E-3</v>
      </c>
      <c r="BD467" s="3">
        <v>1.5113350003957748E-2</v>
      </c>
      <c r="BE467" s="3">
        <v>5.1508462056517601E-3</v>
      </c>
      <c r="BF467" s="3">
        <v>2.0562028512358665E-3</v>
      </c>
      <c r="BG467" s="3">
        <v>1.2029118835926056E-2</v>
      </c>
      <c r="BH467" s="3">
        <v>1.382363960146904E-2</v>
      </c>
      <c r="BI467" s="3">
        <v>2.4621162563562393E-2</v>
      </c>
      <c r="BJ467" s="3">
        <v>2.5855720043182373E-2</v>
      </c>
      <c r="BK467" s="3">
        <v>5.5016182363033295E-2</v>
      </c>
      <c r="BL467" s="3">
        <v>0.13500598073005676</v>
      </c>
      <c r="BM467" s="3">
        <v>6.4739882946014404E-2</v>
      </c>
      <c r="BN467" s="3">
        <v>0</v>
      </c>
      <c r="BO467" s="3">
        <v>0.10759070515632629</v>
      </c>
      <c r="BP467" s="3">
        <v>9.4508200883865356E-2</v>
      </c>
      <c r="BQ467" s="3">
        <v>5.2006546407938004E-2</v>
      </c>
      <c r="BR467" s="3">
        <v>3.758755698800087E-2</v>
      </c>
      <c r="BS467" s="3">
        <v>0.49047905206680298</v>
      </c>
      <c r="BT467" s="3">
        <v>0.55847156047821045</v>
      </c>
      <c r="BU467" s="3">
        <v>0.55076324939727783</v>
      </c>
      <c r="BV467" s="3">
        <v>0.54344499111175537</v>
      </c>
      <c r="BW467" s="3">
        <v>0.22346952557563782</v>
      </c>
      <c r="BX467" s="3">
        <v>0.30614304542541504</v>
      </c>
      <c r="BY467" s="3">
        <v>0.37694853544235229</v>
      </c>
      <c r="BZ467" s="3">
        <v>0.40312188863754272</v>
      </c>
      <c r="CA467" s="3">
        <v>0.37117797136306763</v>
      </c>
      <c r="CB467" s="3">
        <v>0.3971652090549469</v>
      </c>
      <c r="CC467" s="3">
        <v>0.50227236747741699</v>
      </c>
      <c r="CD467" s="3">
        <v>0.48880130052566528</v>
      </c>
      <c r="CE467" s="3">
        <v>0.18767599761486053</v>
      </c>
      <c r="CF467" s="3">
        <v>0.21031446754932404</v>
      </c>
      <c r="CG467" s="3">
        <v>0.2148440033197403</v>
      </c>
      <c r="CH467" s="3">
        <v>0.21731120347976685</v>
      </c>
      <c r="CI467" s="3">
        <v>4.9268428236246109E-2</v>
      </c>
      <c r="CJ467" s="3">
        <v>7.6077356934547424E-2</v>
      </c>
      <c r="CK467" s="3">
        <v>0.11549461632966995</v>
      </c>
      <c r="CL467" s="3">
        <v>9.3773528933525085E-2</v>
      </c>
      <c r="CM467" s="3">
        <v>7.8955598175525665E-2</v>
      </c>
      <c r="CN467" s="3">
        <v>0.11019901931285858</v>
      </c>
      <c r="CO467" s="3">
        <v>0.11687302589416504</v>
      </c>
      <c r="CP467" s="3">
        <v>0.10058633983135223</v>
      </c>
      <c r="CQ467" s="3">
        <v>0.10014426708221436</v>
      </c>
      <c r="CR467" s="3">
        <v>0.18904739618301392</v>
      </c>
      <c r="CS467" s="3">
        <v>0.15100944042205811</v>
      </c>
      <c r="CT467" s="3">
        <v>0.15222924947738647</v>
      </c>
      <c r="CU467" s="3">
        <v>0.12872350215911865</v>
      </c>
      <c r="CV467" s="3">
        <v>0.15181970596313477</v>
      </c>
      <c r="CW467" s="3">
        <v>0.13532157242298126</v>
      </c>
      <c r="CX467" s="3">
        <v>0.1219363808631897</v>
      </c>
      <c r="CY467" s="1"/>
    </row>
    <row r="468" spans="1:103" x14ac:dyDescent="0.25">
      <c r="A468" t="s">
        <v>457</v>
      </c>
      <c r="B468" t="s">
        <v>1415</v>
      </c>
      <c r="C468" s="1">
        <v>1125</v>
      </c>
      <c r="D468" s="1">
        <v>364</v>
      </c>
      <c r="E468" s="1">
        <v>400</v>
      </c>
      <c r="F468" s="1">
        <v>274</v>
      </c>
      <c r="G468" s="1">
        <v>1358</v>
      </c>
      <c r="H468" s="1">
        <v>521</v>
      </c>
      <c r="I468" s="1">
        <v>475</v>
      </c>
      <c r="J468" s="1">
        <v>392</v>
      </c>
      <c r="K468" s="1">
        <v>1184</v>
      </c>
      <c r="L468" s="1">
        <v>121</v>
      </c>
      <c r="M468" s="1">
        <v>970</v>
      </c>
      <c r="N468" s="1">
        <v>487</v>
      </c>
      <c r="O468" s="1">
        <v>1245</v>
      </c>
      <c r="P468" s="1">
        <v>352</v>
      </c>
      <c r="Q468" s="1">
        <v>778</v>
      </c>
      <c r="R468" s="1">
        <v>467</v>
      </c>
      <c r="S468" s="1">
        <v>30954</v>
      </c>
      <c r="T468" s="1">
        <v>34947</v>
      </c>
      <c r="U468" s="1">
        <v>38018</v>
      </c>
      <c r="V468" s="1">
        <v>40127</v>
      </c>
      <c r="W468" s="3">
        <v>4.1720990091562271E-2</v>
      </c>
      <c r="X468" s="3">
        <v>3.0171729624271393E-2</v>
      </c>
      <c r="Y468" s="3">
        <v>7.8920669853687286E-2</v>
      </c>
      <c r="Z468" s="3">
        <v>4.9843814224004745E-2</v>
      </c>
      <c r="AA468" s="3">
        <v>6.2381274998188019E-2</v>
      </c>
      <c r="AB468" s="3">
        <v>6.0341477394104004E-2</v>
      </c>
      <c r="AC468" s="3">
        <v>9.6723370254039764E-2</v>
      </c>
      <c r="AD468" s="3">
        <v>6.9460727274417877E-2</v>
      </c>
      <c r="AE468" s="3">
        <v>4.8927392810583115E-2</v>
      </c>
      <c r="AF468" s="3">
        <v>1.3853184878826141E-2</v>
      </c>
      <c r="AG468" s="3">
        <v>4.7290828078985214E-2</v>
      </c>
      <c r="AH468" s="3">
        <v>3.1460102647542953E-2</v>
      </c>
      <c r="AI468" s="3">
        <v>6.1768263578414917E-2</v>
      </c>
      <c r="AJ468" s="3">
        <v>5.3820375353097916E-2</v>
      </c>
      <c r="AK468" s="3">
        <v>9.7243629395961761E-2</v>
      </c>
      <c r="AL468" s="3">
        <v>9.4259880483150482E-2</v>
      </c>
      <c r="AM468" s="5">
        <v>43154</v>
      </c>
      <c r="AN468" s="5">
        <v>63049</v>
      </c>
      <c r="AO468" s="5">
        <v>74045</v>
      </c>
      <c r="AP468" s="5">
        <v>80784</v>
      </c>
      <c r="AQ468" s="5">
        <v>38066.6953125</v>
      </c>
      <c r="AR468" s="5">
        <v>53206.38671875</v>
      </c>
      <c r="AS468" s="5">
        <v>67027.21875</v>
      </c>
      <c r="AT468" s="5">
        <v>73229.8984375</v>
      </c>
      <c r="AU468" s="3">
        <v>0.38140416145324707</v>
      </c>
      <c r="AV468" s="3">
        <v>0.3446899950504303</v>
      </c>
      <c r="AW468" s="3">
        <v>0.51311314105987549</v>
      </c>
      <c r="AX468" s="3">
        <v>0.42519327998161316</v>
      </c>
      <c r="AY468" s="3">
        <v>0.36227497458457947</v>
      </c>
      <c r="AZ468" s="3">
        <v>0.31665423512458801</v>
      </c>
      <c r="BA468" s="3">
        <v>0.53446698188781738</v>
      </c>
      <c r="BB468" s="3">
        <v>0.41715234518051147</v>
      </c>
      <c r="BC468" s="3">
        <v>1.6412661643698812E-3</v>
      </c>
      <c r="BD468" s="3">
        <v>1.9512195140123367E-3</v>
      </c>
      <c r="BE468" s="3">
        <v>9.501689113676548E-3</v>
      </c>
      <c r="BF468" s="3">
        <v>6.2740338034927845E-3</v>
      </c>
      <c r="BG468" s="3">
        <v>1.2029118835926056E-2</v>
      </c>
      <c r="BH468" s="3">
        <v>1.382363960146904E-2</v>
      </c>
      <c r="BI468" s="3">
        <v>2.4621162563562393E-2</v>
      </c>
      <c r="BJ468" s="3">
        <v>2.5855720043182373E-2</v>
      </c>
      <c r="BK468" s="3">
        <v>5.2187260240316391E-2</v>
      </c>
      <c r="BL468" s="3">
        <v>6.7208670079708099E-2</v>
      </c>
      <c r="BM468" s="3">
        <v>5.6008147075772285E-3</v>
      </c>
      <c r="BN468" s="3">
        <v>1.0395010001957417E-2</v>
      </c>
      <c r="BO468" s="3">
        <v>0.10759070515632629</v>
      </c>
      <c r="BP468" s="3">
        <v>9.4508200883865356E-2</v>
      </c>
      <c r="BQ468" s="3">
        <v>5.2006546407938004E-2</v>
      </c>
      <c r="BR468" s="3">
        <v>3.758755698800087E-2</v>
      </c>
      <c r="BS468" s="3">
        <v>6.5031982958316803E-2</v>
      </c>
      <c r="BT468" s="3">
        <v>0.12433113157749176</v>
      </c>
      <c r="BU468" s="3">
        <v>0.28549730777740479</v>
      </c>
      <c r="BV468" s="3">
        <v>0.35995712876319885</v>
      </c>
      <c r="BW468" s="3">
        <v>0.22346952557563782</v>
      </c>
      <c r="BX468" s="3">
        <v>0.30614304542541504</v>
      </c>
      <c r="BY468" s="3">
        <v>0.37694853544235229</v>
      </c>
      <c r="BZ468" s="3">
        <v>0.40312188863754272</v>
      </c>
      <c r="CA468" s="3">
        <v>0.1579098105430603</v>
      </c>
      <c r="CB468" s="3">
        <v>0.18214511871337891</v>
      </c>
      <c r="CC468" s="3">
        <v>0.23261642456054688</v>
      </c>
      <c r="CD468" s="3">
        <v>0.21241050958633423</v>
      </c>
      <c r="CE468" s="3">
        <v>0.18767599761486053</v>
      </c>
      <c r="CF468" s="3">
        <v>0.21031446754932404</v>
      </c>
      <c r="CG468" s="3">
        <v>0.2148440033197403</v>
      </c>
      <c r="CH468" s="3">
        <v>0.21731120347976685</v>
      </c>
      <c r="CI468" s="3">
        <v>4.1027940809726715E-2</v>
      </c>
      <c r="CJ468" s="3">
        <v>5.8204766362905502E-2</v>
      </c>
      <c r="CK468" s="3">
        <v>0.14616632461547852</v>
      </c>
      <c r="CL468" s="3">
        <v>0.10085847973823547</v>
      </c>
      <c r="CM468" s="3">
        <v>7.8955598175525665E-2</v>
      </c>
      <c r="CN468" s="3">
        <v>0.11019901931285858</v>
      </c>
      <c r="CO468" s="3">
        <v>0.11687302589416504</v>
      </c>
      <c r="CP468" s="3">
        <v>0.10058633983135223</v>
      </c>
      <c r="CQ468" s="3">
        <v>-3.7695109844207764E-2</v>
      </c>
      <c r="CR468" s="3">
        <v>4.5875132083892822E-2</v>
      </c>
      <c r="CS468" s="3">
        <v>0.11206632852554321</v>
      </c>
      <c r="CT468" s="3">
        <v>0.11848098039627075</v>
      </c>
      <c r="CU468" s="3">
        <v>0.12872350215911865</v>
      </c>
      <c r="CV468" s="3">
        <v>0.15181970596313477</v>
      </c>
      <c r="CW468" s="3">
        <v>0.13532157242298126</v>
      </c>
      <c r="CX468" s="3">
        <v>0.1219363808631897</v>
      </c>
      <c r="CY468" s="1"/>
    </row>
    <row r="469" spans="1:103" x14ac:dyDescent="0.25">
      <c r="A469" t="s">
        <v>458</v>
      </c>
      <c r="B469" t="s">
        <v>1402</v>
      </c>
      <c r="C469" s="1">
        <v>1209</v>
      </c>
      <c r="D469" s="1">
        <v>280</v>
      </c>
      <c r="E469" s="1">
        <v>750</v>
      </c>
      <c r="F469" s="1">
        <v>418</v>
      </c>
      <c r="G469" s="1">
        <v>1420</v>
      </c>
      <c r="H469" s="1">
        <v>261</v>
      </c>
      <c r="I469" s="1">
        <v>1308</v>
      </c>
      <c r="J469" s="1">
        <v>743</v>
      </c>
      <c r="K469" s="1">
        <v>1411</v>
      </c>
      <c r="L469" s="1">
        <v>1271</v>
      </c>
      <c r="M469" s="1">
        <v>1370</v>
      </c>
      <c r="N469" s="1">
        <v>1403</v>
      </c>
      <c r="O469" s="1">
        <v>1412</v>
      </c>
      <c r="P469" s="1">
        <v>135</v>
      </c>
      <c r="Q469" s="1">
        <v>1033</v>
      </c>
      <c r="R469" s="1">
        <v>468</v>
      </c>
      <c r="S469" s="1">
        <v>29202</v>
      </c>
      <c r="T469" s="1">
        <v>42059</v>
      </c>
      <c r="U469" s="1">
        <v>46334</v>
      </c>
      <c r="V469" s="1">
        <v>51733</v>
      </c>
      <c r="W469" s="3">
        <v>3.0978072434663773E-2</v>
      </c>
      <c r="X469" s="3">
        <v>2.4763472378253937E-2</v>
      </c>
      <c r="Y469" s="3">
        <v>5.5276013910770416E-2</v>
      </c>
      <c r="Z469" s="3">
        <v>3.5551853477954865E-2</v>
      </c>
      <c r="AA469" s="3">
        <v>6.2381274998188019E-2</v>
      </c>
      <c r="AB469" s="3">
        <v>6.0341477394104004E-2</v>
      </c>
      <c r="AC469" s="3">
        <v>9.6723370254039764E-2</v>
      </c>
      <c r="AD469" s="3">
        <v>6.9460727274417877E-2</v>
      </c>
      <c r="AE469" s="3">
        <v>7.7013522386550903E-2</v>
      </c>
      <c r="AF469" s="3">
        <v>4.4401310384273529E-2</v>
      </c>
      <c r="AG469" s="3">
        <v>5.7374089956283569E-2</v>
      </c>
      <c r="AH469" s="3">
        <v>5.266430601477623E-2</v>
      </c>
      <c r="AI469" s="3">
        <v>6.1768263578414917E-2</v>
      </c>
      <c r="AJ469" s="3">
        <v>5.3820375353097916E-2</v>
      </c>
      <c r="AK469" s="3">
        <v>9.7243629395961761E-2</v>
      </c>
      <c r="AL469" s="3">
        <v>9.4259880483150482E-2</v>
      </c>
      <c r="AM469" s="5">
        <v>54669</v>
      </c>
      <c r="AN469" s="5">
        <v>84940</v>
      </c>
      <c r="AO469" s="5">
        <v>94352</v>
      </c>
      <c r="AP469" s="5">
        <v>103818</v>
      </c>
      <c r="AQ469" s="5">
        <v>38066.6953125</v>
      </c>
      <c r="AR469" s="5">
        <v>53206.38671875</v>
      </c>
      <c r="AS469" s="5">
        <v>67027.21875</v>
      </c>
      <c r="AT469" s="5">
        <v>73229.8984375</v>
      </c>
      <c r="AU469" s="3">
        <v>0.25948834419250488</v>
      </c>
      <c r="AV469" s="3">
        <v>0.20140948891639709</v>
      </c>
      <c r="AW469" s="3">
        <v>0.65809601545333862</v>
      </c>
      <c r="AX469" s="3">
        <v>0.31135573983192444</v>
      </c>
      <c r="AY469" s="3">
        <v>0.36227497458457947</v>
      </c>
      <c r="AZ469" s="3">
        <v>0.31665423512458801</v>
      </c>
      <c r="BA469" s="3">
        <v>0.53446698188781738</v>
      </c>
      <c r="BB469" s="3">
        <v>0.41715234518051147</v>
      </c>
      <c r="BC469" s="3">
        <v>9.6327513456344604E-3</v>
      </c>
      <c r="BD469" s="3">
        <v>6.7537934519350529E-3</v>
      </c>
      <c r="BE469" s="3">
        <v>2.6340769603848457E-2</v>
      </c>
      <c r="BF469" s="3">
        <v>1.7078377306461334E-2</v>
      </c>
      <c r="BG469" s="3">
        <v>1.2029118835926056E-2</v>
      </c>
      <c r="BH469" s="3">
        <v>1.382363960146904E-2</v>
      </c>
      <c r="BI469" s="3">
        <v>2.4621162563562393E-2</v>
      </c>
      <c r="BJ469" s="3">
        <v>2.5855720043182373E-2</v>
      </c>
      <c r="BK469" s="3">
        <v>8.6457535624504089E-2</v>
      </c>
      <c r="BL469" s="3">
        <v>0.10547833144664764</v>
      </c>
      <c r="BM469" s="3">
        <v>4.2429283261299133E-2</v>
      </c>
      <c r="BN469" s="3">
        <v>9.789702482521534E-3</v>
      </c>
      <c r="BO469" s="3">
        <v>0.10759070515632629</v>
      </c>
      <c r="BP469" s="3">
        <v>9.4508200883865356E-2</v>
      </c>
      <c r="BQ469" s="3">
        <v>5.2006546407938004E-2</v>
      </c>
      <c r="BR469" s="3">
        <v>3.758755698800087E-2</v>
      </c>
      <c r="BS469" s="3">
        <v>9.0199299156665802E-2</v>
      </c>
      <c r="BT469" s="3">
        <v>0.1815069317817688</v>
      </c>
      <c r="BU469" s="3">
        <v>0.2851826548576355</v>
      </c>
      <c r="BV469" s="3">
        <v>0.34826898574829102</v>
      </c>
      <c r="BW469" s="3">
        <v>0.22346952557563782</v>
      </c>
      <c r="BX469" s="3">
        <v>0.30614304542541504</v>
      </c>
      <c r="BY469" s="3">
        <v>0.37694853544235229</v>
      </c>
      <c r="BZ469" s="3">
        <v>0.40312188863754272</v>
      </c>
      <c r="CA469" s="3">
        <v>0.15655121207237244</v>
      </c>
      <c r="CB469" s="3">
        <v>0.28937724232673645</v>
      </c>
      <c r="CC469" s="3">
        <v>0.26400604844093323</v>
      </c>
      <c r="CD469" s="3">
        <v>0.2517070472240448</v>
      </c>
      <c r="CE469" s="3">
        <v>0.18767599761486053</v>
      </c>
      <c r="CF469" s="3">
        <v>0.21031446754932404</v>
      </c>
      <c r="CG469" s="3">
        <v>0.2148440033197403</v>
      </c>
      <c r="CH469" s="3">
        <v>0.21731120347976685</v>
      </c>
      <c r="CI469" s="3">
        <v>5.0815414637327194E-2</v>
      </c>
      <c r="CJ469" s="3">
        <v>0.13259628415107727</v>
      </c>
      <c r="CK469" s="3">
        <v>0.22423279285430908</v>
      </c>
      <c r="CL469" s="3">
        <v>7.933817058801651E-2</v>
      </c>
      <c r="CM469" s="3">
        <v>7.8955598175525665E-2</v>
      </c>
      <c r="CN469" s="3">
        <v>0.11019901931285858</v>
      </c>
      <c r="CO469" s="3">
        <v>0.11687302589416504</v>
      </c>
      <c r="CP469" s="3">
        <v>0.10058633983135223</v>
      </c>
      <c r="CQ469" s="3">
        <v>0.10721451044082642</v>
      </c>
      <c r="CR469" s="3">
        <v>0.24239104986190796</v>
      </c>
      <c r="CS469" s="3">
        <v>0.17714560031890869</v>
      </c>
      <c r="CT469" s="3">
        <v>0.18828576803207397</v>
      </c>
      <c r="CU469" s="3">
        <v>0.12872350215911865</v>
      </c>
      <c r="CV469" s="3">
        <v>0.15181970596313477</v>
      </c>
      <c r="CW469" s="3">
        <v>0.13532157242298126</v>
      </c>
      <c r="CX469" s="3">
        <v>0.1219363808631897</v>
      </c>
      <c r="CY469" s="1"/>
    </row>
    <row r="470" spans="1:103" x14ac:dyDescent="0.25">
      <c r="A470" t="s">
        <v>459</v>
      </c>
      <c r="B470" t="s">
        <v>1401</v>
      </c>
      <c r="C470" s="1">
        <v>353</v>
      </c>
      <c r="D470" s="1">
        <v>1340</v>
      </c>
      <c r="E470" s="1">
        <v>823</v>
      </c>
      <c r="F470" s="1">
        <v>1128</v>
      </c>
      <c r="G470" s="1">
        <v>289</v>
      </c>
      <c r="H470" s="1">
        <v>1320</v>
      </c>
      <c r="I470" s="1">
        <v>989</v>
      </c>
      <c r="J470" s="1">
        <v>1254</v>
      </c>
      <c r="K470" s="1">
        <v>591</v>
      </c>
      <c r="L470" s="1">
        <v>1334</v>
      </c>
      <c r="M470" s="1">
        <v>909</v>
      </c>
      <c r="N470" s="1">
        <v>1172</v>
      </c>
      <c r="O470" s="1">
        <v>589</v>
      </c>
      <c r="P470" s="1">
        <v>610</v>
      </c>
      <c r="Q470" s="1">
        <v>544</v>
      </c>
      <c r="R470" s="1">
        <v>469</v>
      </c>
      <c r="S470" s="1">
        <v>30897</v>
      </c>
      <c r="T470" s="1">
        <v>41686</v>
      </c>
      <c r="U470" s="1">
        <v>53967</v>
      </c>
      <c r="V470" s="1">
        <v>55599</v>
      </c>
      <c r="W470" s="3">
        <v>9.3434713780879974E-2</v>
      </c>
      <c r="X470" s="3">
        <v>0.11569282412528992</v>
      </c>
      <c r="Y470" s="3">
        <v>0.12664176523685455</v>
      </c>
      <c r="Z470" s="3">
        <v>9.1696344316005707E-2</v>
      </c>
      <c r="AA470" s="3">
        <v>6.2381274998188019E-2</v>
      </c>
      <c r="AB470" s="3">
        <v>6.0341477394104004E-2</v>
      </c>
      <c r="AC470" s="3">
        <v>9.6723370254039764E-2</v>
      </c>
      <c r="AD470" s="3">
        <v>6.9460727274417877E-2</v>
      </c>
      <c r="AE470" s="3">
        <v>6.2704563140869141E-2</v>
      </c>
      <c r="AF470" s="3">
        <v>4.9996603280305862E-2</v>
      </c>
      <c r="AG470" s="3">
        <v>7.4003279209136963E-2</v>
      </c>
      <c r="AH470" s="3">
        <v>6.0837678611278534E-2</v>
      </c>
      <c r="AI470" s="3">
        <v>6.1768263578414917E-2</v>
      </c>
      <c r="AJ470" s="3">
        <v>5.3820375353097916E-2</v>
      </c>
      <c r="AK470" s="3">
        <v>9.7243629395961761E-2</v>
      </c>
      <c r="AL470" s="3">
        <v>9.4259880483150482E-2</v>
      </c>
      <c r="AM470" s="5">
        <v>29549</v>
      </c>
      <c r="AN470" s="5">
        <v>41395</v>
      </c>
      <c r="AO470" s="5">
        <v>61386</v>
      </c>
      <c r="AP470" s="5">
        <v>60605</v>
      </c>
      <c r="AQ470" s="5">
        <v>38066.6953125</v>
      </c>
      <c r="AR470" s="5">
        <v>53206.38671875</v>
      </c>
      <c r="AS470" s="5">
        <v>67027.21875</v>
      </c>
      <c r="AT470" s="5">
        <v>73229.8984375</v>
      </c>
      <c r="AU470" s="3">
        <v>0.43070462346076965</v>
      </c>
      <c r="AV470" s="3">
        <v>0.37390819191932678</v>
      </c>
      <c r="AW470" s="3">
        <v>0.58684605360031128</v>
      </c>
      <c r="AX470" s="3">
        <v>0.40268456935882568</v>
      </c>
      <c r="AY470" s="3">
        <v>0.36227497458457947</v>
      </c>
      <c r="AZ470" s="3">
        <v>0.31665423512458801</v>
      </c>
      <c r="BA470" s="3">
        <v>0.53446698188781738</v>
      </c>
      <c r="BB470" s="3">
        <v>0.41715234518051147</v>
      </c>
      <c r="BC470" s="3">
        <v>1.5915442258119583E-2</v>
      </c>
      <c r="BD470" s="3">
        <v>1.8058475106954575E-2</v>
      </c>
      <c r="BE470" s="3">
        <v>3.4659221768379211E-2</v>
      </c>
      <c r="BF470" s="3">
        <v>2.3282097652554512E-2</v>
      </c>
      <c r="BG470" s="3">
        <v>1.2029118835926056E-2</v>
      </c>
      <c r="BH470" s="3">
        <v>1.382363960146904E-2</v>
      </c>
      <c r="BI470" s="3">
        <v>2.4621162563562393E-2</v>
      </c>
      <c r="BJ470" s="3">
        <v>2.5855720043182373E-2</v>
      </c>
      <c r="BK470" s="3">
        <v>0.15835411846637726</v>
      </c>
      <c r="BL470" s="3">
        <v>0.15151515603065491</v>
      </c>
      <c r="BM470" s="3">
        <v>7.3073379695415497E-2</v>
      </c>
      <c r="BN470" s="3">
        <v>2.3757424205541611E-2</v>
      </c>
      <c r="BO470" s="3">
        <v>0.10759070515632629</v>
      </c>
      <c r="BP470" s="3">
        <v>9.4508200883865356E-2</v>
      </c>
      <c r="BQ470" s="3">
        <v>5.2006546407938004E-2</v>
      </c>
      <c r="BR470" s="3">
        <v>3.758755698800087E-2</v>
      </c>
      <c r="BS470" s="3">
        <v>0.38466519117355347</v>
      </c>
      <c r="BT470" s="3">
        <v>0.50117546319961548</v>
      </c>
      <c r="BU470" s="3">
        <v>0.57442963123321533</v>
      </c>
      <c r="BV470" s="3">
        <v>0.61644995212554932</v>
      </c>
      <c r="BW470" s="3">
        <v>0.22346952557563782</v>
      </c>
      <c r="BX470" s="3">
        <v>0.30614304542541504</v>
      </c>
      <c r="BY470" s="3">
        <v>0.37694853544235229</v>
      </c>
      <c r="BZ470" s="3">
        <v>0.40312188863754272</v>
      </c>
      <c r="CA470" s="3">
        <v>0.15811678767204285</v>
      </c>
      <c r="CB470" s="3">
        <v>0.19228801131248474</v>
      </c>
      <c r="CC470" s="3">
        <v>0.23255825042724609</v>
      </c>
      <c r="CD470" s="3">
        <v>0.14703816175460815</v>
      </c>
      <c r="CE470" s="3">
        <v>0.18767599761486053</v>
      </c>
      <c r="CF470" s="3">
        <v>0.21031446754932404</v>
      </c>
      <c r="CG470" s="3">
        <v>0.2148440033197403</v>
      </c>
      <c r="CH470" s="3">
        <v>0.21731120347976685</v>
      </c>
      <c r="CI470" s="3">
        <v>0.12271576374769211</v>
      </c>
      <c r="CJ470" s="3">
        <v>0.18446269631385803</v>
      </c>
      <c r="CK470" s="3">
        <v>0.14861583709716797</v>
      </c>
      <c r="CL470" s="3">
        <v>8.7385624647140503E-2</v>
      </c>
      <c r="CM470" s="3">
        <v>7.8955598175525665E-2</v>
      </c>
      <c r="CN470" s="3">
        <v>0.11019901931285858</v>
      </c>
      <c r="CO470" s="3">
        <v>0.11687302589416504</v>
      </c>
      <c r="CP470" s="3">
        <v>0.10058633983135223</v>
      </c>
      <c r="CQ470" s="3">
        <v>0.22666734457015991</v>
      </c>
      <c r="CR470" s="3">
        <v>0.27052873373031616</v>
      </c>
      <c r="CS470" s="3">
        <v>0.20797574520111084</v>
      </c>
      <c r="CT470" s="3">
        <v>0.19735902547836304</v>
      </c>
      <c r="CU470" s="3">
        <v>0.12872350215911865</v>
      </c>
      <c r="CV470" s="3">
        <v>0.15181970596313477</v>
      </c>
      <c r="CW470" s="3">
        <v>0.13532157242298126</v>
      </c>
      <c r="CX470" s="3">
        <v>0.1219363808631897</v>
      </c>
      <c r="CY470" s="1"/>
    </row>
    <row r="471" spans="1:103" x14ac:dyDescent="0.25">
      <c r="A471" t="s">
        <v>460</v>
      </c>
      <c r="B471" t="s">
        <v>1430</v>
      </c>
      <c r="C471" s="1">
        <v>930</v>
      </c>
      <c r="D471" s="1">
        <v>934</v>
      </c>
      <c r="E471" s="1">
        <v>1433</v>
      </c>
      <c r="F471" s="1">
        <v>1314</v>
      </c>
      <c r="G471" s="1">
        <v>775</v>
      </c>
      <c r="H471" s="1">
        <v>804</v>
      </c>
      <c r="I471" s="1">
        <v>1370</v>
      </c>
      <c r="J471" s="1">
        <v>1194</v>
      </c>
      <c r="K471" s="1">
        <v>543</v>
      </c>
      <c r="L471" s="1">
        <v>461</v>
      </c>
      <c r="M471" s="1">
        <v>1340</v>
      </c>
      <c r="N471" s="1">
        <v>1016</v>
      </c>
      <c r="O471" s="1">
        <v>514</v>
      </c>
      <c r="P471" s="1">
        <v>50</v>
      </c>
      <c r="Q471" s="1">
        <v>1219</v>
      </c>
      <c r="R471" s="1">
        <v>470</v>
      </c>
      <c r="S471" s="1">
        <v>59479</v>
      </c>
      <c r="T471" s="1">
        <v>58244</v>
      </c>
      <c r="U471" s="1">
        <v>60868</v>
      </c>
      <c r="V471" s="1">
        <v>60241</v>
      </c>
      <c r="W471" s="3">
        <v>5.1330145448446274E-2</v>
      </c>
      <c r="X471" s="3">
        <v>4.803360253572464E-2</v>
      </c>
      <c r="Y471" s="3">
        <v>0.11639779806137085</v>
      </c>
      <c r="Z471" s="3">
        <v>7.2706833481788635E-2</v>
      </c>
      <c r="AA471" s="3">
        <v>6.2381274998188019E-2</v>
      </c>
      <c r="AB471" s="3">
        <v>6.0341477394104004E-2</v>
      </c>
      <c r="AC471" s="3">
        <v>9.6723370254039764E-2</v>
      </c>
      <c r="AD471" s="3">
        <v>6.9460727274417877E-2</v>
      </c>
      <c r="AE471" s="3">
        <v>6.2917910516262054E-2</v>
      </c>
      <c r="AF471" s="3">
        <v>6.5933175384998322E-2</v>
      </c>
      <c r="AG471" s="3">
        <v>0.10315575450658798</v>
      </c>
      <c r="AH471" s="3">
        <v>0.14146196842193604</v>
      </c>
      <c r="AI471" s="3">
        <v>6.1768263578414917E-2</v>
      </c>
      <c r="AJ471" s="3">
        <v>5.3820375353097916E-2</v>
      </c>
      <c r="AK471" s="3">
        <v>9.7243629395961761E-2</v>
      </c>
      <c r="AL471" s="3">
        <v>9.4259880483150482E-2</v>
      </c>
      <c r="AM471" s="5">
        <v>41910</v>
      </c>
      <c r="AN471" s="5">
        <v>52788</v>
      </c>
      <c r="AO471" s="5">
        <v>62041</v>
      </c>
      <c r="AP471" s="5">
        <v>73267</v>
      </c>
      <c r="AQ471" s="5">
        <v>38066.6953125</v>
      </c>
      <c r="AR471" s="5">
        <v>53206.38671875</v>
      </c>
      <c r="AS471" s="5">
        <v>67027.21875</v>
      </c>
      <c r="AT471" s="5">
        <v>73229.8984375</v>
      </c>
      <c r="AU471" s="3">
        <v>0.36327576637268066</v>
      </c>
      <c r="AV471" s="3">
        <v>0.32253262400627136</v>
      </c>
      <c r="AW471" s="3">
        <v>0.48937836289405823</v>
      </c>
      <c r="AX471" s="3">
        <v>0.31098386645317078</v>
      </c>
      <c r="AY471" s="3">
        <v>0.36227497458457947</v>
      </c>
      <c r="AZ471" s="3">
        <v>0.31665423512458801</v>
      </c>
      <c r="BA471" s="3">
        <v>0.53446698188781738</v>
      </c>
      <c r="BB471" s="3">
        <v>0.41715234518051147</v>
      </c>
      <c r="BC471" s="3">
        <v>1.9937695469707251E-3</v>
      </c>
      <c r="BD471" s="3">
        <v>8.3515606820583344E-3</v>
      </c>
      <c r="BE471" s="3">
        <v>2.0390015095472336E-2</v>
      </c>
      <c r="BF471" s="3">
        <v>3.7323562428355217E-3</v>
      </c>
      <c r="BG471" s="3">
        <v>1.2029118835926056E-2</v>
      </c>
      <c r="BH471" s="3">
        <v>1.382363960146904E-2</v>
      </c>
      <c r="BI471" s="3">
        <v>2.4621162563562393E-2</v>
      </c>
      <c r="BJ471" s="3">
        <v>2.5855720043182373E-2</v>
      </c>
      <c r="BK471" s="3">
        <v>0.18904209136962891</v>
      </c>
      <c r="BL471" s="3">
        <v>0.1173054575920105</v>
      </c>
      <c r="BM471" s="3">
        <v>4.6496178954839706E-2</v>
      </c>
      <c r="BN471" s="3">
        <v>8.8430363684892654E-3</v>
      </c>
      <c r="BO471" s="3">
        <v>0.10759070515632629</v>
      </c>
      <c r="BP471" s="3">
        <v>9.4508200883865356E-2</v>
      </c>
      <c r="BQ471" s="3">
        <v>5.2006546407938004E-2</v>
      </c>
      <c r="BR471" s="3">
        <v>3.758755698800087E-2</v>
      </c>
      <c r="BS471" s="3">
        <v>0.18490560352802277</v>
      </c>
      <c r="BT471" s="3">
        <v>0.30106106400489807</v>
      </c>
      <c r="BU471" s="3">
        <v>0.40519827604293823</v>
      </c>
      <c r="BV471" s="3">
        <v>0.3733171820640564</v>
      </c>
      <c r="BW471" s="3">
        <v>0.22346952557563782</v>
      </c>
      <c r="BX471" s="3">
        <v>0.30614304542541504</v>
      </c>
      <c r="BY471" s="3">
        <v>0.37694853544235229</v>
      </c>
      <c r="BZ471" s="3">
        <v>0.40312188863754272</v>
      </c>
      <c r="CA471" s="3">
        <v>0.36593440175056458</v>
      </c>
      <c r="CB471" s="3">
        <v>0.36300110816955566</v>
      </c>
      <c r="CC471" s="3">
        <v>0.35809421539306641</v>
      </c>
      <c r="CD471" s="3">
        <v>0.34007027745246887</v>
      </c>
      <c r="CE471" s="3">
        <v>0.18767599761486053</v>
      </c>
      <c r="CF471" s="3">
        <v>0.21031446754932404</v>
      </c>
      <c r="CG471" s="3">
        <v>0.2148440033197403</v>
      </c>
      <c r="CH471" s="3">
        <v>0.21731120347976685</v>
      </c>
      <c r="CI471" s="3">
        <v>0.12123803794384003</v>
      </c>
      <c r="CJ471" s="3">
        <v>0.16658878326416016</v>
      </c>
      <c r="CK471" s="3">
        <v>0.19871030747890472</v>
      </c>
      <c r="CL471" s="3">
        <v>0.12606267631053925</v>
      </c>
      <c r="CM471" s="3">
        <v>7.8955598175525665E-2</v>
      </c>
      <c r="CN471" s="3">
        <v>0.11019901931285858</v>
      </c>
      <c r="CO471" s="3">
        <v>0.11687302589416504</v>
      </c>
      <c r="CP471" s="3">
        <v>0.10058633983135223</v>
      </c>
      <c r="CQ471" s="3">
        <v>0.25022339820861816</v>
      </c>
      <c r="CR471" s="3">
        <v>0.20130616426467896</v>
      </c>
      <c r="CS471" s="3">
        <v>0.14938157796859741</v>
      </c>
      <c r="CT471" s="3">
        <v>0.1349523663520813</v>
      </c>
      <c r="CU471" s="3">
        <v>0.12872350215911865</v>
      </c>
      <c r="CV471" s="3">
        <v>0.15181970596313477</v>
      </c>
      <c r="CW471" s="3">
        <v>0.13532157242298126</v>
      </c>
      <c r="CX471" s="3">
        <v>0.1219363808631897</v>
      </c>
      <c r="CY471" s="1">
        <v>1</v>
      </c>
    </row>
    <row r="472" spans="1:103" x14ac:dyDescent="0.25">
      <c r="A472" t="s">
        <v>461</v>
      </c>
      <c r="B472" t="s">
        <v>1415</v>
      </c>
      <c r="C472" s="1">
        <v>1492</v>
      </c>
      <c r="D472" s="1">
        <v>141</v>
      </c>
      <c r="E472" s="1">
        <v>481</v>
      </c>
      <c r="F472" s="1">
        <v>205</v>
      </c>
      <c r="G472" s="1">
        <v>1528</v>
      </c>
      <c r="H472" s="1">
        <v>396</v>
      </c>
      <c r="I472" s="1">
        <v>903</v>
      </c>
      <c r="J472" s="1">
        <v>560</v>
      </c>
      <c r="K472" s="1">
        <v>1506</v>
      </c>
      <c r="L472" s="1">
        <v>522</v>
      </c>
      <c r="M472" s="1">
        <v>1152</v>
      </c>
      <c r="N472" s="1">
        <v>895</v>
      </c>
      <c r="O472" s="1">
        <v>1511</v>
      </c>
      <c r="P472" s="1">
        <v>175</v>
      </c>
      <c r="Q472" s="1">
        <v>987</v>
      </c>
      <c r="R472" s="1">
        <v>471</v>
      </c>
      <c r="S472" s="1">
        <v>46070</v>
      </c>
      <c r="T472" s="1">
        <v>47425</v>
      </c>
      <c r="U472" s="1">
        <v>47941</v>
      </c>
      <c r="V472" s="1">
        <v>50603</v>
      </c>
      <c r="W472" s="3">
        <v>2.9973989352583885E-2</v>
      </c>
      <c r="X472" s="3">
        <v>1.7199965193867683E-2</v>
      </c>
      <c r="Y472" s="3">
        <v>5.3831074386835098E-2</v>
      </c>
      <c r="Z472" s="3">
        <v>3.2811947166919708E-2</v>
      </c>
      <c r="AA472" s="3">
        <v>6.2381274998188019E-2</v>
      </c>
      <c r="AB472" s="3">
        <v>6.0341477394104004E-2</v>
      </c>
      <c r="AC472" s="3">
        <v>9.6723370254039764E-2</v>
      </c>
      <c r="AD472" s="3">
        <v>6.9460727274417877E-2</v>
      </c>
      <c r="AE472" s="3">
        <v>4.3940331786870956E-2</v>
      </c>
      <c r="AF472" s="3">
        <v>1.712123304605484E-2</v>
      </c>
      <c r="AG472" s="3">
        <v>5.34365214407444E-2</v>
      </c>
      <c r="AH472" s="3">
        <v>6.2161218374967575E-2</v>
      </c>
      <c r="AI472" s="3">
        <v>6.1768263578414917E-2</v>
      </c>
      <c r="AJ472" s="3">
        <v>5.3820375353097916E-2</v>
      </c>
      <c r="AK472" s="3">
        <v>9.7243629395961761E-2</v>
      </c>
      <c r="AL472" s="3">
        <v>9.4259880483150482E-2</v>
      </c>
      <c r="AM472" s="5">
        <v>64127</v>
      </c>
      <c r="AN472" s="5">
        <v>93496</v>
      </c>
      <c r="AO472" s="5">
        <v>119781</v>
      </c>
      <c r="AP472" s="5">
        <v>138718</v>
      </c>
      <c r="AQ472" s="5">
        <v>38066.6953125</v>
      </c>
      <c r="AR472" s="5">
        <v>53206.38671875</v>
      </c>
      <c r="AS472" s="5">
        <v>67027.21875</v>
      </c>
      <c r="AT472" s="5">
        <v>73229.8984375</v>
      </c>
      <c r="AU472" s="3">
        <v>0.34384235739707947</v>
      </c>
      <c r="AV472" s="3">
        <v>0.36239102482795715</v>
      </c>
      <c r="AW472" s="3">
        <v>0.63428992033004761</v>
      </c>
      <c r="AX472" s="3">
        <v>0.31036278605461121</v>
      </c>
      <c r="AY472" s="3">
        <v>0.36227497458457947</v>
      </c>
      <c r="AZ472" s="3">
        <v>0.31665423512458801</v>
      </c>
      <c r="BA472" s="3">
        <v>0.53446698188781738</v>
      </c>
      <c r="BB472" s="3">
        <v>0.41715234518051147</v>
      </c>
      <c r="BC472" s="3">
        <v>2.6031697634607553E-3</v>
      </c>
      <c r="BD472" s="3">
        <v>3.9357924833893776E-3</v>
      </c>
      <c r="BE472" s="3">
        <v>1.9400899764150381E-3</v>
      </c>
      <c r="BF472" s="3">
        <v>3.0193680431693792E-3</v>
      </c>
      <c r="BG472" s="3">
        <v>1.2029118835926056E-2</v>
      </c>
      <c r="BH472" s="3">
        <v>1.382363960146904E-2</v>
      </c>
      <c r="BI472" s="3">
        <v>2.4621162563562393E-2</v>
      </c>
      <c r="BJ472" s="3">
        <v>2.5855720043182373E-2</v>
      </c>
      <c r="BK472" s="3">
        <v>1.6339870169758797E-2</v>
      </c>
      <c r="BL472" s="3">
        <v>1.2556504458189011E-2</v>
      </c>
      <c r="BM472" s="3">
        <v>2.1276595070958138E-2</v>
      </c>
      <c r="BN472" s="3">
        <v>3.9299443364143372E-2</v>
      </c>
      <c r="BO472" s="3">
        <v>0.10759070515632629</v>
      </c>
      <c r="BP472" s="3">
        <v>9.4508200883865356E-2</v>
      </c>
      <c r="BQ472" s="3">
        <v>5.2006546407938004E-2</v>
      </c>
      <c r="BR472" s="3">
        <v>3.758755698800087E-2</v>
      </c>
      <c r="BS472" s="3">
        <v>3.3123508095741272E-2</v>
      </c>
      <c r="BT472" s="3">
        <v>6.448075920343399E-2</v>
      </c>
      <c r="BU472" s="3">
        <v>0.14964178204536438</v>
      </c>
      <c r="BV472" s="3">
        <v>0.15647293627262115</v>
      </c>
      <c r="BW472" s="3">
        <v>0.22346952557563782</v>
      </c>
      <c r="BX472" s="3">
        <v>0.30614304542541504</v>
      </c>
      <c r="BY472" s="3">
        <v>0.37694853544235229</v>
      </c>
      <c r="BZ472" s="3">
        <v>0.40312188863754272</v>
      </c>
      <c r="CA472" s="3">
        <v>0.15415561199188232</v>
      </c>
      <c r="CB472" s="3">
        <v>0.29345759749412537</v>
      </c>
      <c r="CC472" s="3">
        <v>0.41740429401397705</v>
      </c>
      <c r="CD472" s="3">
        <v>0.33204498887062073</v>
      </c>
      <c r="CE472" s="3">
        <v>0.18767599761486053</v>
      </c>
      <c r="CF472" s="3">
        <v>0.21031446754932404</v>
      </c>
      <c r="CG472" s="3">
        <v>0.2148440033197403</v>
      </c>
      <c r="CH472" s="3">
        <v>0.21731120347976685</v>
      </c>
      <c r="CI472" s="3">
        <v>1.0264031589031219E-3</v>
      </c>
      <c r="CJ472" s="3">
        <v>5.8867279440164566E-2</v>
      </c>
      <c r="CK472" s="3">
        <v>3.855418786406517E-2</v>
      </c>
      <c r="CL472" s="3">
        <v>2.3107178509235382E-2</v>
      </c>
      <c r="CM472" s="3">
        <v>7.8955598175525665E-2</v>
      </c>
      <c r="CN472" s="3">
        <v>0.11019901931285858</v>
      </c>
      <c r="CO472" s="3">
        <v>0.11687302589416504</v>
      </c>
      <c r="CP472" s="3">
        <v>0.10058633983135223</v>
      </c>
      <c r="CQ472" s="3">
        <v>3.2483935356140137E-2</v>
      </c>
      <c r="CR472" s="3">
        <v>8.2572281360626221E-2</v>
      </c>
      <c r="CS472" s="3">
        <v>9.7155928611755371E-2</v>
      </c>
      <c r="CT472" s="3">
        <v>9.8907291889190674E-2</v>
      </c>
      <c r="CU472" s="3">
        <v>0.12872350215911865</v>
      </c>
      <c r="CV472" s="3">
        <v>0.15181970596313477</v>
      </c>
      <c r="CW472" s="3">
        <v>0.13532157242298126</v>
      </c>
      <c r="CX472" s="3">
        <v>0.1219363808631897</v>
      </c>
      <c r="CY472" s="1"/>
    </row>
    <row r="473" spans="1:103" x14ac:dyDescent="0.25">
      <c r="A473" t="s">
        <v>462</v>
      </c>
      <c r="B473" t="s">
        <v>1408</v>
      </c>
      <c r="C473" s="1">
        <v>743</v>
      </c>
      <c r="D473" s="1">
        <v>950</v>
      </c>
      <c r="E473" s="1">
        <v>201</v>
      </c>
      <c r="F473" s="1">
        <v>477</v>
      </c>
      <c r="G473" s="1">
        <v>601</v>
      </c>
      <c r="H473" s="1">
        <v>164</v>
      </c>
      <c r="I473" s="1"/>
      <c r="J473" s="1"/>
      <c r="K473" s="1">
        <v>193</v>
      </c>
      <c r="L473" s="1">
        <v>708</v>
      </c>
      <c r="M473" s="1">
        <v>730</v>
      </c>
      <c r="N473" s="1">
        <v>686</v>
      </c>
      <c r="O473" s="1">
        <v>618</v>
      </c>
      <c r="P473" s="1">
        <v>740</v>
      </c>
      <c r="Q473" s="1">
        <v>451</v>
      </c>
      <c r="R473" s="1">
        <v>472</v>
      </c>
      <c r="S473" s="1">
        <v>16389</v>
      </c>
      <c r="T473" s="1">
        <v>17450</v>
      </c>
      <c r="U473" s="1">
        <v>17391</v>
      </c>
      <c r="V473" s="1">
        <v>17214</v>
      </c>
      <c r="W473" s="3">
        <v>5.1489207893610001E-2</v>
      </c>
      <c r="X473" s="3">
        <v>4.954954981803894E-2</v>
      </c>
      <c r="Y473" s="3">
        <v>0.14464911818504333</v>
      </c>
      <c r="Z473" s="3">
        <v>5.0062578171491623E-2</v>
      </c>
      <c r="AA473" s="3">
        <v>6.2381274998188019E-2</v>
      </c>
      <c r="AB473" s="3">
        <v>6.0341477394104004E-2</v>
      </c>
      <c r="AC473" s="3">
        <v>9.6723370254039764E-2</v>
      </c>
      <c r="AD473" s="3">
        <v>6.9460727274417877E-2</v>
      </c>
      <c r="AE473" s="3">
        <v>5.8048706501722336E-2</v>
      </c>
      <c r="AF473" s="3">
        <v>7.2156429290771484E-2</v>
      </c>
      <c r="AG473" s="3">
        <v>0.13194717466831207</v>
      </c>
      <c r="AH473" s="3">
        <v>0.11810710281133652</v>
      </c>
      <c r="AI473" s="3">
        <v>6.1768263578414917E-2</v>
      </c>
      <c r="AJ473" s="3">
        <v>5.3820375353097916E-2</v>
      </c>
      <c r="AK473" s="3">
        <v>9.7243629395961761E-2</v>
      </c>
      <c r="AL473" s="3">
        <v>9.4259880483150482E-2</v>
      </c>
      <c r="AM473" s="5">
        <v>31040</v>
      </c>
      <c r="AN473" s="5">
        <v>43454</v>
      </c>
      <c r="AO473" s="5">
        <v>45396</v>
      </c>
      <c r="AP473" s="5">
        <v>51457</v>
      </c>
      <c r="AQ473" s="5">
        <v>38066.6953125</v>
      </c>
      <c r="AR473" s="5">
        <v>53206.38671875</v>
      </c>
      <c r="AS473" s="5">
        <v>67027.21875</v>
      </c>
      <c r="AT473" s="5">
        <v>73229.8984375</v>
      </c>
      <c r="AU473" s="3">
        <v>0.34556961059570313</v>
      </c>
      <c r="AV473" s="3">
        <v>0.21107266843318939</v>
      </c>
      <c r="AW473" s="3">
        <v>0.55981737375259399</v>
      </c>
      <c r="AX473" s="3">
        <v>0.31890460848808289</v>
      </c>
      <c r="AY473" s="3">
        <v>0.36227497458457947</v>
      </c>
      <c r="AZ473" s="3">
        <v>0.31665423512458801</v>
      </c>
      <c r="BA473" s="3">
        <v>0.53446698188781738</v>
      </c>
      <c r="BB473" s="3">
        <v>0.41715234518051147</v>
      </c>
      <c r="BC473" s="3">
        <v>8.2549871876835823E-3</v>
      </c>
      <c r="BD473" s="3">
        <v>8.6570475250482559E-3</v>
      </c>
      <c r="BE473" s="3">
        <v>1.3053493574261665E-2</v>
      </c>
      <c r="BF473" s="3">
        <v>3.5354718565940857E-2</v>
      </c>
      <c r="BG473" s="3">
        <v>1.2029118835926056E-2</v>
      </c>
      <c r="BH473" s="3">
        <v>1.382363960146904E-2</v>
      </c>
      <c r="BI473" s="3">
        <v>2.4621162563562393E-2</v>
      </c>
      <c r="BJ473" s="3">
        <v>2.5855720043182373E-2</v>
      </c>
      <c r="BK473" s="3">
        <v>0.17044335603713989</v>
      </c>
      <c r="BL473" s="3">
        <v>6.1717353761196136E-2</v>
      </c>
      <c r="BM473" s="3">
        <v>5.2728954702615738E-2</v>
      </c>
      <c r="BN473" s="3">
        <v>5.1112942397594452E-2</v>
      </c>
      <c r="BO473" s="3">
        <v>0.10759070515632629</v>
      </c>
      <c r="BP473" s="3">
        <v>9.4508200883865356E-2</v>
      </c>
      <c r="BQ473" s="3">
        <v>5.2006546407938004E-2</v>
      </c>
      <c r="BR473" s="3">
        <v>3.758755698800087E-2</v>
      </c>
      <c r="BS473" s="3">
        <v>2.2637134417891502E-2</v>
      </c>
      <c r="BT473" s="3">
        <v>2.8653295710682869E-2</v>
      </c>
      <c r="BU473" s="3">
        <v>4.3313201516866684E-2</v>
      </c>
      <c r="BV473" s="3">
        <v>7.087254524230957E-2</v>
      </c>
      <c r="BW473" s="3">
        <v>0.22346952557563782</v>
      </c>
      <c r="BX473" s="3">
        <v>0.30614304542541504</v>
      </c>
      <c r="BY473" s="3">
        <v>0.37694853544235229</v>
      </c>
      <c r="BZ473" s="3">
        <v>0.40312188863754272</v>
      </c>
      <c r="CA473" s="3">
        <v>9.1746747493743896E-2</v>
      </c>
      <c r="CB473" s="3">
        <v>9.0063810348510742E-2</v>
      </c>
      <c r="CC473" s="3">
        <v>0.19098207354545593</v>
      </c>
      <c r="CD473" s="3">
        <v>6.4632713794708252E-2</v>
      </c>
      <c r="CE473" s="3">
        <v>0.18767599761486053</v>
      </c>
      <c r="CF473" s="3">
        <v>0.21031446754932404</v>
      </c>
      <c r="CG473" s="3">
        <v>0.2148440033197403</v>
      </c>
      <c r="CH473" s="3">
        <v>0.21731120347976685</v>
      </c>
      <c r="CI473" s="3">
        <v>-5.6062139570713043E-2</v>
      </c>
      <c r="CJ473" s="3">
        <v>5.3122490644454956E-2</v>
      </c>
      <c r="CK473" s="3">
        <v>-2.9739439487457275E-3</v>
      </c>
      <c r="CL473" s="3">
        <v>9.0483471751213074E-2</v>
      </c>
      <c r="CM473" s="3">
        <v>7.8955598175525665E-2</v>
      </c>
      <c r="CN473" s="3">
        <v>0.11019901931285858</v>
      </c>
      <c r="CO473" s="3">
        <v>0.11687302589416504</v>
      </c>
      <c r="CP473" s="3">
        <v>0.10058633983135223</v>
      </c>
      <c r="CQ473" s="3">
        <v>2.7987122535705566E-2</v>
      </c>
      <c r="CR473" s="3"/>
      <c r="CS473" s="3">
        <v>0.15010082721710205</v>
      </c>
      <c r="CT473" s="3">
        <v>2.0910680294036865E-2</v>
      </c>
      <c r="CU473" s="3">
        <v>0.12872350215911865</v>
      </c>
      <c r="CV473" s="3">
        <v>0.15181970596313477</v>
      </c>
      <c r="CW473" s="3">
        <v>0.13532157242298126</v>
      </c>
      <c r="CX473" s="3">
        <v>0.1219363808631897</v>
      </c>
      <c r="CY473" s="1"/>
    </row>
    <row r="474" spans="1:103" x14ac:dyDescent="0.25">
      <c r="A474" t="s">
        <v>463</v>
      </c>
      <c r="B474" t="s">
        <v>1437</v>
      </c>
      <c r="C474" s="1">
        <v>951</v>
      </c>
      <c r="D474" s="1">
        <v>567</v>
      </c>
      <c r="E474" s="1">
        <v>776</v>
      </c>
      <c r="F474" s="1">
        <v>586</v>
      </c>
      <c r="G474" s="1">
        <v>1028</v>
      </c>
      <c r="H474" s="1">
        <v>395</v>
      </c>
      <c r="I474" s="1">
        <v>735</v>
      </c>
      <c r="J474" s="1">
        <v>489</v>
      </c>
      <c r="K474" s="1">
        <v>1336</v>
      </c>
      <c r="L474" s="1">
        <v>844</v>
      </c>
      <c r="M474" s="1">
        <v>779</v>
      </c>
      <c r="N474" s="1">
        <v>781</v>
      </c>
      <c r="O474" s="1">
        <v>1303</v>
      </c>
      <c r="P474" s="1">
        <v>310</v>
      </c>
      <c r="Q474" s="1">
        <v>840</v>
      </c>
      <c r="R474" s="1">
        <v>473</v>
      </c>
      <c r="S474" s="1">
        <v>41784</v>
      </c>
      <c r="T474" s="1">
        <v>58474</v>
      </c>
      <c r="U474" s="1">
        <v>67311</v>
      </c>
      <c r="V474" s="1">
        <v>73963</v>
      </c>
      <c r="W474" s="3">
        <v>4.7721546143293381E-2</v>
      </c>
      <c r="X474" s="3">
        <v>4.4532071799039841E-2</v>
      </c>
      <c r="Y474" s="3">
        <v>5.2269939333200455E-2</v>
      </c>
      <c r="Z474" s="3">
        <v>3.4819923341274261E-2</v>
      </c>
      <c r="AA474" s="3">
        <v>6.2381274998188019E-2</v>
      </c>
      <c r="AB474" s="3">
        <v>6.0341477394104004E-2</v>
      </c>
      <c r="AC474" s="3">
        <v>9.6723370254039764E-2</v>
      </c>
      <c r="AD474" s="3">
        <v>6.9460727274417877E-2</v>
      </c>
      <c r="AE474" s="3">
        <v>5.2221067249774933E-2</v>
      </c>
      <c r="AF474" s="3">
        <v>4.1838601231575012E-2</v>
      </c>
      <c r="AG474" s="3">
        <v>4.6087607741355896E-2</v>
      </c>
      <c r="AH474" s="3">
        <v>4.3663077056407928E-2</v>
      </c>
      <c r="AI474" s="3">
        <v>6.1768263578414917E-2</v>
      </c>
      <c r="AJ474" s="3">
        <v>5.3820375353097916E-2</v>
      </c>
      <c r="AK474" s="3">
        <v>9.7243629395961761E-2</v>
      </c>
      <c r="AL474" s="3">
        <v>9.4259880483150482E-2</v>
      </c>
      <c r="AM474" s="5">
        <v>37118</v>
      </c>
      <c r="AN474" s="5">
        <v>57193</v>
      </c>
      <c r="AO474" s="5">
        <v>72732</v>
      </c>
      <c r="AP474" s="5">
        <v>79362</v>
      </c>
      <c r="AQ474" s="5">
        <v>38066.6953125</v>
      </c>
      <c r="AR474" s="5">
        <v>53206.38671875</v>
      </c>
      <c r="AS474" s="5">
        <v>67027.21875</v>
      </c>
      <c r="AT474" s="5">
        <v>73229.8984375</v>
      </c>
      <c r="AU474" s="3">
        <v>0.27922925353050232</v>
      </c>
      <c r="AV474" s="3">
        <v>0.28044113516807556</v>
      </c>
      <c r="AW474" s="3">
        <v>0.59031486511230469</v>
      </c>
      <c r="AX474" s="3">
        <v>0.30114567279815674</v>
      </c>
      <c r="AY474" s="3">
        <v>0.36227497458457947</v>
      </c>
      <c r="AZ474" s="3">
        <v>0.31665423512458801</v>
      </c>
      <c r="BA474" s="3">
        <v>0.53446698188781738</v>
      </c>
      <c r="BB474" s="3">
        <v>0.41715234518051147</v>
      </c>
      <c r="BC474" s="3">
        <v>1.2261837720870972E-2</v>
      </c>
      <c r="BD474" s="3">
        <v>7.760307751595974E-3</v>
      </c>
      <c r="BE474" s="3">
        <v>1.956217922270298E-2</v>
      </c>
      <c r="BF474" s="3">
        <v>1.5342524275183678E-2</v>
      </c>
      <c r="BG474" s="3">
        <v>1.2029118835926056E-2</v>
      </c>
      <c r="BH474" s="3">
        <v>1.382363960146904E-2</v>
      </c>
      <c r="BI474" s="3">
        <v>2.4621162563562393E-2</v>
      </c>
      <c r="BJ474" s="3">
        <v>2.5855720043182373E-2</v>
      </c>
      <c r="BK474" s="3">
        <v>0.11775842308998108</v>
      </c>
      <c r="BL474" s="3">
        <v>6.1911169439554214E-2</v>
      </c>
      <c r="BM474" s="3">
        <v>3.8793101906776428E-2</v>
      </c>
      <c r="BN474" s="3">
        <v>4.10047248005867E-2</v>
      </c>
      <c r="BO474" s="3">
        <v>0.10759070515632629</v>
      </c>
      <c r="BP474" s="3">
        <v>9.4508200883865356E-2</v>
      </c>
      <c r="BQ474" s="3">
        <v>5.2006546407938004E-2</v>
      </c>
      <c r="BR474" s="3">
        <v>3.758755698800087E-2</v>
      </c>
      <c r="BS474" s="3">
        <v>0.10463335365056992</v>
      </c>
      <c r="BT474" s="3">
        <v>0.13089577853679657</v>
      </c>
      <c r="BU474" s="3">
        <v>0.1749088317155838</v>
      </c>
      <c r="BV474" s="3">
        <v>0.20477806031703949</v>
      </c>
      <c r="BW474" s="3">
        <v>0.22346952557563782</v>
      </c>
      <c r="BX474" s="3">
        <v>0.30614304542541504</v>
      </c>
      <c r="BY474" s="3">
        <v>0.37694853544235229</v>
      </c>
      <c r="BZ474" s="3">
        <v>0.40312188863754272</v>
      </c>
      <c r="CA474" s="3">
        <v>0.17904096841812134</v>
      </c>
      <c r="CB474" s="3">
        <v>0.20002961158752441</v>
      </c>
      <c r="CC474" s="3">
        <v>9.6049666404724121E-2</v>
      </c>
      <c r="CD474" s="3">
        <v>0.2032548189163208</v>
      </c>
      <c r="CE474" s="3">
        <v>0.18767599761486053</v>
      </c>
      <c r="CF474" s="3">
        <v>0.21031446754932404</v>
      </c>
      <c r="CG474" s="3">
        <v>0.2148440033197403</v>
      </c>
      <c r="CH474" s="3">
        <v>0.21731120347976685</v>
      </c>
      <c r="CI474" s="3">
        <v>-1.1868402361869812E-3</v>
      </c>
      <c r="CJ474" s="3">
        <v>8.1850811839103699E-2</v>
      </c>
      <c r="CK474" s="3">
        <v>0.1631099134683609</v>
      </c>
      <c r="CL474" s="3">
        <v>9.5952235162258148E-2</v>
      </c>
      <c r="CM474" s="3">
        <v>7.8955598175525665E-2</v>
      </c>
      <c r="CN474" s="3">
        <v>0.11019901931285858</v>
      </c>
      <c r="CO474" s="3">
        <v>0.11687302589416504</v>
      </c>
      <c r="CP474" s="3">
        <v>0.10058633983135223</v>
      </c>
      <c r="CQ474" s="3">
        <v>0.16380620002746582</v>
      </c>
      <c r="CR474" s="3">
        <v>0.1182091236114502</v>
      </c>
      <c r="CS474" s="3">
        <v>0.10904401540756226</v>
      </c>
      <c r="CT474" s="3">
        <v>9.0696632862091064E-2</v>
      </c>
      <c r="CU474" s="3">
        <v>0.12872350215911865</v>
      </c>
      <c r="CV474" s="3">
        <v>0.15181970596313477</v>
      </c>
      <c r="CW474" s="3">
        <v>0.13532157242298126</v>
      </c>
      <c r="CX474" s="3">
        <v>0.1219363808631897</v>
      </c>
      <c r="CY474" s="1"/>
    </row>
    <row r="475" spans="1:103" x14ac:dyDescent="0.25">
      <c r="A475" t="s">
        <v>464</v>
      </c>
      <c r="B475" t="s">
        <v>1414</v>
      </c>
      <c r="C475" s="1">
        <v>1162</v>
      </c>
      <c r="D475" s="1">
        <v>386</v>
      </c>
      <c r="E475" s="1">
        <v>29</v>
      </c>
      <c r="F475" s="1">
        <v>62</v>
      </c>
      <c r="G475" s="1">
        <v>1101</v>
      </c>
      <c r="H475" s="1">
        <v>515</v>
      </c>
      <c r="I475" s="1">
        <v>36</v>
      </c>
      <c r="J475" s="1">
        <v>65</v>
      </c>
      <c r="K475" s="1">
        <v>640</v>
      </c>
      <c r="L475" s="1">
        <v>1055</v>
      </c>
      <c r="M475" s="1">
        <v>310</v>
      </c>
      <c r="N475" s="1">
        <v>526</v>
      </c>
      <c r="O475" s="1">
        <v>579</v>
      </c>
      <c r="P475" s="1">
        <v>681</v>
      </c>
      <c r="Q475" s="1">
        <v>502</v>
      </c>
      <c r="R475" s="1">
        <v>474</v>
      </c>
      <c r="S475" s="1">
        <v>54052</v>
      </c>
      <c r="T475" s="1">
        <v>49958</v>
      </c>
      <c r="U475" s="1">
        <v>46121</v>
      </c>
      <c r="V475" s="1">
        <v>45024</v>
      </c>
      <c r="W475" s="3">
        <v>4.8146214336156845E-2</v>
      </c>
      <c r="X475" s="3">
        <v>3.6857347935438156E-2</v>
      </c>
      <c r="Y475" s="3">
        <v>9.4196803867816925E-2</v>
      </c>
      <c r="Z475" s="3">
        <v>7.3535174131393433E-2</v>
      </c>
      <c r="AA475" s="3">
        <v>6.2381274998188019E-2</v>
      </c>
      <c r="AB475" s="3">
        <v>6.0341477394104004E-2</v>
      </c>
      <c r="AC475" s="3">
        <v>9.6723370254039764E-2</v>
      </c>
      <c r="AD475" s="3">
        <v>6.9460727274417877E-2</v>
      </c>
      <c r="AE475" s="3">
        <v>3.7873934954404831E-2</v>
      </c>
      <c r="AF475" s="3">
        <v>3.9040278643369675E-2</v>
      </c>
      <c r="AG475" s="3">
        <v>0.12364259362220764</v>
      </c>
      <c r="AH475" s="3">
        <v>0.12811942398548126</v>
      </c>
      <c r="AI475" s="3">
        <v>6.1768263578414917E-2</v>
      </c>
      <c r="AJ475" s="3">
        <v>5.3820375353097916E-2</v>
      </c>
      <c r="AK475" s="3">
        <v>9.7243629395961761E-2</v>
      </c>
      <c r="AL475" s="3">
        <v>9.4259880483150482E-2</v>
      </c>
      <c r="AM475" s="5">
        <v>43541</v>
      </c>
      <c r="AN475" s="5">
        <v>58028</v>
      </c>
      <c r="AO475" s="5">
        <v>66441</v>
      </c>
      <c r="AP475" s="5">
        <v>75889</v>
      </c>
      <c r="AQ475" s="5">
        <v>38066.6953125</v>
      </c>
      <c r="AR475" s="5">
        <v>53206.38671875</v>
      </c>
      <c r="AS475" s="5">
        <v>67027.21875</v>
      </c>
      <c r="AT475" s="5">
        <v>73229.8984375</v>
      </c>
      <c r="AU475" s="3">
        <v>0.36219581961631775</v>
      </c>
      <c r="AV475" s="3">
        <v>0.31228488683700562</v>
      </c>
      <c r="AW475" s="3">
        <v>0.51727938652038574</v>
      </c>
      <c r="AX475" s="3">
        <v>0.38770776987075806</v>
      </c>
      <c r="AY475" s="3">
        <v>0.36227497458457947</v>
      </c>
      <c r="AZ475" s="3">
        <v>0.31665423512458801</v>
      </c>
      <c r="BA475" s="3">
        <v>0.53446698188781738</v>
      </c>
      <c r="BB475" s="3">
        <v>0.41715234518051147</v>
      </c>
      <c r="BC475" s="3">
        <v>4.8466487787663937E-3</v>
      </c>
      <c r="BD475" s="3">
        <v>7.3959687724709511E-3</v>
      </c>
      <c r="BE475" s="3">
        <v>2.667534165084362E-2</v>
      </c>
      <c r="BF475" s="3">
        <v>1.7085043713450432E-2</v>
      </c>
      <c r="BG475" s="3">
        <v>1.2029118835926056E-2</v>
      </c>
      <c r="BH475" s="3">
        <v>1.382363960146904E-2</v>
      </c>
      <c r="BI475" s="3">
        <v>2.4621162563562393E-2</v>
      </c>
      <c r="BJ475" s="3">
        <v>2.5855720043182373E-2</v>
      </c>
      <c r="BK475" s="3">
        <v>5.3642623126506805E-2</v>
      </c>
      <c r="BL475" s="3">
        <v>6.2966033816337585E-2</v>
      </c>
      <c r="BM475" s="3">
        <v>7.9646021127700806E-2</v>
      </c>
      <c r="BN475" s="3">
        <v>4.7480218112468719E-2</v>
      </c>
      <c r="BO475" s="3">
        <v>0.10759070515632629</v>
      </c>
      <c r="BP475" s="3">
        <v>9.4508200883865356E-2</v>
      </c>
      <c r="BQ475" s="3">
        <v>5.2006546407938004E-2</v>
      </c>
      <c r="BR475" s="3">
        <v>3.758755698800087E-2</v>
      </c>
      <c r="BS475" s="3">
        <v>0.40411084890365601</v>
      </c>
      <c r="BT475" s="3">
        <v>0.48276552557945251</v>
      </c>
      <c r="BU475" s="3">
        <v>0.51461392641067505</v>
      </c>
      <c r="BV475" s="3">
        <v>0.52518653869628906</v>
      </c>
      <c r="BW475" s="3">
        <v>0.22346952557563782</v>
      </c>
      <c r="BX475" s="3">
        <v>0.30614304542541504</v>
      </c>
      <c r="BY475" s="3">
        <v>0.37694853544235229</v>
      </c>
      <c r="BZ475" s="3">
        <v>0.40312188863754272</v>
      </c>
      <c r="CA475" s="3">
        <v>-4.3739914894104004E-2</v>
      </c>
      <c r="CB475" s="3">
        <v>-2.7128279209136963E-2</v>
      </c>
      <c r="CC475" s="3">
        <v>0.11874133348464966</v>
      </c>
      <c r="CD475" s="3">
        <v>0.16204419732093811</v>
      </c>
      <c r="CE475" s="3">
        <v>0.18767599761486053</v>
      </c>
      <c r="CF475" s="3">
        <v>0.21031446754932404</v>
      </c>
      <c r="CG475" s="3">
        <v>0.2148440033197403</v>
      </c>
      <c r="CH475" s="3">
        <v>0.21731120347976685</v>
      </c>
      <c r="CI475" s="3">
        <v>1.895982027053833E-2</v>
      </c>
      <c r="CJ475" s="3">
        <v>3.8298137485980988E-2</v>
      </c>
      <c r="CK475" s="3">
        <v>0.12471495568752289</v>
      </c>
      <c r="CL475" s="3">
        <v>0.13419491052627563</v>
      </c>
      <c r="CM475" s="3">
        <v>7.8955598175525665E-2</v>
      </c>
      <c r="CN475" s="3">
        <v>0.11019901931285858</v>
      </c>
      <c r="CO475" s="3">
        <v>0.11687302589416504</v>
      </c>
      <c r="CP475" s="3">
        <v>0.10058633983135223</v>
      </c>
      <c r="CQ475" s="3">
        <v>9.4861686229705811E-2</v>
      </c>
      <c r="CR475" s="3">
        <v>9.2999815940856934E-2</v>
      </c>
      <c r="CS475" s="3">
        <v>7.8393042087554932E-2</v>
      </c>
      <c r="CT475" s="3">
        <v>7.7212989330291748E-2</v>
      </c>
      <c r="CU475" s="3">
        <v>0.12872350215911865</v>
      </c>
      <c r="CV475" s="3">
        <v>0.15181970596313477</v>
      </c>
      <c r="CW475" s="3">
        <v>0.13532157242298126</v>
      </c>
      <c r="CX475" s="3">
        <v>0.1219363808631897</v>
      </c>
      <c r="CY475" s="1"/>
    </row>
    <row r="476" spans="1:103" x14ac:dyDescent="0.25">
      <c r="A476" t="s">
        <v>465</v>
      </c>
      <c r="B476" t="s">
        <v>1404</v>
      </c>
      <c r="C476" s="1">
        <v>552</v>
      </c>
      <c r="D476" s="1">
        <v>956</v>
      </c>
      <c r="E476" s="1">
        <v>495</v>
      </c>
      <c r="F476" s="1">
        <v>667</v>
      </c>
      <c r="G476" s="1">
        <v>464</v>
      </c>
      <c r="H476" s="1">
        <v>622</v>
      </c>
      <c r="I476" s="1">
        <v>1361</v>
      </c>
      <c r="J476" s="1">
        <v>1070</v>
      </c>
      <c r="K476" s="1">
        <v>657</v>
      </c>
      <c r="L476" s="1">
        <v>613</v>
      </c>
      <c r="M476" s="1">
        <v>1512</v>
      </c>
      <c r="N476" s="1">
        <v>1371</v>
      </c>
      <c r="O476" s="1">
        <v>439</v>
      </c>
      <c r="P476" s="1">
        <v>42</v>
      </c>
      <c r="Q476" s="1">
        <v>1236</v>
      </c>
      <c r="R476" s="1">
        <v>475</v>
      </c>
      <c r="S476" s="1">
        <v>16825</v>
      </c>
      <c r="T476" s="1">
        <v>15521</v>
      </c>
      <c r="U476" s="1">
        <v>16168</v>
      </c>
      <c r="V476" s="1">
        <v>16574</v>
      </c>
      <c r="W476" s="3">
        <v>7.1121484041213989E-2</v>
      </c>
      <c r="X476" s="3">
        <v>4.1548021137714386E-2</v>
      </c>
      <c r="Y476" s="3">
        <v>7.7732056379318237E-2</v>
      </c>
      <c r="Z476" s="3">
        <v>7.8223645687103271E-2</v>
      </c>
      <c r="AA476" s="3">
        <v>6.2381274998188019E-2</v>
      </c>
      <c r="AB476" s="3">
        <v>6.0341477394104004E-2</v>
      </c>
      <c r="AC476" s="3">
        <v>9.6723370254039764E-2</v>
      </c>
      <c r="AD476" s="3">
        <v>6.9460727274417877E-2</v>
      </c>
      <c r="AE476" s="3">
        <v>6.3489988446235657E-2</v>
      </c>
      <c r="AF476" s="3">
        <v>9.6111327409744263E-2</v>
      </c>
      <c r="AG476" s="3">
        <v>0.12086863070726395</v>
      </c>
      <c r="AH476" s="3">
        <v>0.13181182742118835</v>
      </c>
      <c r="AI476" s="3">
        <v>6.1768263578414917E-2</v>
      </c>
      <c r="AJ476" s="3">
        <v>5.3820375353097916E-2</v>
      </c>
      <c r="AK476" s="3">
        <v>9.7243629395961761E-2</v>
      </c>
      <c r="AL476" s="3">
        <v>9.4259880483150482E-2</v>
      </c>
      <c r="AM476" s="5">
        <v>31576</v>
      </c>
      <c r="AN476" s="5">
        <v>42054</v>
      </c>
      <c r="AO476" s="5">
        <v>54936</v>
      </c>
      <c r="AP476" s="5">
        <v>62108</v>
      </c>
      <c r="AQ476" s="5">
        <v>38066.6953125</v>
      </c>
      <c r="AR476" s="5">
        <v>53206.38671875</v>
      </c>
      <c r="AS476" s="5">
        <v>67027.21875</v>
      </c>
      <c r="AT476" s="5">
        <v>73229.8984375</v>
      </c>
      <c r="AU476" s="3">
        <v>0.35910448431968689</v>
      </c>
      <c r="AV476" s="3">
        <v>0.29005751013755798</v>
      </c>
      <c r="AW476" s="3">
        <v>0.63737094402313232</v>
      </c>
      <c r="AX476" s="3">
        <v>0.32245492935180664</v>
      </c>
      <c r="AY476" s="3">
        <v>0.36227497458457947</v>
      </c>
      <c r="AZ476" s="3">
        <v>0.31665423512458801</v>
      </c>
      <c r="BA476" s="3">
        <v>0.53446698188781738</v>
      </c>
      <c r="BB476" s="3">
        <v>0.41715234518051147</v>
      </c>
      <c r="BC476" s="3">
        <v>1.2257169000804424E-2</v>
      </c>
      <c r="BD476" s="3">
        <v>1.0696582496166229E-2</v>
      </c>
      <c r="BE476" s="3">
        <v>1.4957846142351627E-2</v>
      </c>
      <c r="BF476" s="3">
        <v>5.3134961053729057E-3</v>
      </c>
      <c r="BG476" s="3">
        <v>1.2029118835926056E-2</v>
      </c>
      <c r="BH476" s="3">
        <v>1.382363960146904E-2</v>
      </c>
      <c r="BI476" s="3">
        <v>2.4621162563562393E-2</v>
      </c>
      <c r="BJ476" s="3">
        <v>2.5855720043182373E-2</v>
      </c>
      <c r="BK476" s="3">
        <v>0.13716813921928406</v>
      </c>
      <c r="BL476" s="3">
        <v>8.6471408605575562E-2</v>
      </c>
      <c r="BM476" s="3">
        <v>0</v>
      </c>
      <c r="BN476" s="3">
        <v>0</v>
      </c>
      <c r="BO476" s="3">
        <v>0.10759070515632629</v>
      </c>
      <c r="BP476" s="3">
        <v>9.4508200883865356E-2</v>
      </c>
      <c r="BQ476" s="3">
        <v>5.2006546407938004E-2</v>
      </c>
      <c r="BR476" s="3">
        <v>3.758755698800087E-2</v>
      </c>
      <c r="BS476" s="3">
        <v>1.6760772094130516E-2</v>
      </c>
      <c r="BT476" s="3">
        <v>6.0498680919408798E-2</v>
      </c>
      <c r="BU476" s="3">
        <v>0.1020243912935257</v>
      </c>
      <c r="BV476" s="3">
        <v>0.14830456674098969</v>
      </c>
      <c r="BW476" s="3">
        <v>0.22346952557563782</v>
      </c>
      <c r="BX476" s="3">
        <v>0.30614304542541504</v>
      </c>
      <c r="BY476" s="3">
        <v>0.37694853544235229</v>
      </c>
      <c r="BZ476" s="3">
        <v>0.40312188863754272</v>
      </c>
      <c r="CA476" s="3">
        <v>0.18462443351745605</v>
      </c>
      <c r="CB476" s="3">
        <v>0.27094486355781555</v>
      </c>
      <c r="CC476" s="3">
        <v>0.36648869514465332</v>
      </c>
      <c r="CD476" s="3">
        <v>0.25737178325653076</v>
      </c>
      <c r="CE476" s="3">
        <v>0.18767599761486053</v>
      </c>
      <c r="CF476" s="3">
        <v>0.21031446754932404</v>
      </c>
      <c r="CG476" s="3">
        <v>0.2148440033197403</v>
      </c>
      <c r="CH476" s="3">
        <v>0.21731120347976685</v>
      </c>
      <c r="CI476" s="3">
        <v>-9.9022552371025085E-2</v>
      </c>
      <c r="CJ476" s="3">
        <v>0.24568605422973633</v>
      </c>
      <c r="CK476" s="3">
        <v>0.28365570306777954</v>
      </c>
      <c r="CL476" s="3">
        <v>0.11685791611671448</v>
      </c>
      <c r="CM476" s="3">
        <v>7.8955598175525665E-2</v>
      </c>
      <c r="CN476" s="3">
        <v>0.11019901931285858</v>
      </c>
      <c r="CO476" s="3">
        <v>0.11687302589416504</v>
      </c>
      <c r="CP476" s="3">
        <v>0.10058633983135223</v>
      </c>
      <c r="CQ476" s="3">
        <v>0.11544501781463623</v>
      </c>
      <c r="CR476" s="3">
        <v>6.1694979667663574E-2</v>
      </c>
      <c r="CS476" s="3">
        <v>9.6958816051483154E-2</v>
      </c>
      <c r="CT476" s="3">
        <v>0.13883036375045776</v>
      </c>
      <c r="CU476" s="3">
        <v>0.12872350215911865</v>
      </c>
      <c r="CV476" s="3">
        <v>0.15181970596313477</v>
      </c>
      <c r="CW476" s="3">
        <v>0.13532157242298126</v>
      </c>
      <c r="CX476" s="3">
        <v>0.1219363808631897</v>
      </c>
      <c r="CY476" s="1"/>
    </row>
    <row r="477" spans="1:103" x14ac:dyDescent="0.25">
      <c r="A477" t="s">
        <v>466</v>
      </c>
      <c r="B477" t="s">
        <v>1421</v>
      </c>
      <c r="C477" s="1">
        <v>458</v>
      </c>
      <c r="D477" s="1">
        <v>665</v>
      </c>
      <c r="E477" s="1">
        <v>1115</v>
      </c>
      <c r="F477" s="1">
        <v>878</v>
      </c>
      <c r="G477" s="1">
        <v>450</v>
      </c>
      <c r="H477" s="1">
        <v>1013</v>
      </c>
      <c r="I477" s="1">
        <v>685</v>
      </c>
      <c r="J477" s="1">
        <v>793</v>
      </c>
      <c r="K477" s="1">
        <v>966</v>
      </c>
      <c r="L477" s="1">
        <v>1493</v>
      </c>
      <c r="M477" s="1">
        <v>627</v>
      </c>
      <c r="N477" s="1">
        <v>1245</v>
      </c>
      <c r="O477" s="1">
        <v>704</v>
      </c>
      <c r="P477" s="1">
        <v>571</v>
      </c>
      <c r="Q477" s="1">
        <v>601</v>
      </c>
      <c r="R477" s="1">
        <v>476</v>
      </c>
      <c r="S477" s="1">
        <v>34256</v>
      </c>
      <c r="T477" s="1">
        <v>34748</v>
      </c>
      <c r="U477" s="1">
        <v>35750</v>
      </c>
      <c r="V477" s="1">
        <v>36398</v>
      </c>
      <c r="W477" s="3">
        <v>4.6027224510908127E-2</v>
      </c>
      <c r="X477" s="3">
        <v>5.4306402802467346E-2</v>
      </c>
      <c r="Y477" s="3">
        <v>6.0727570205926895E-2</v>
      </c>
      <c r="Z477" s="3">
        <v>4.7882463783025742E-2</v>
      </c>
      <c r="AA477" s="3">
        <v>6.2381274998188019E-2</v>
      </c>
      <c r="AB477" s="3">
        <v>6.0341477394104004E-2</v>
      </c>
      <c r="AC477" s="3">
        <v>9.6723370254039764E-2</v>
      </c>
      <c r="AD477" s="3">
        <v>6.9460727274417877E-2</v>
      </c>
      <c r="AE477" s="3">
        <v>0.11660799384117126</v>
      </c>
      <c r="AF477" s="3">
        <v>8.9180290699005127E-2</v>
      </c>
      <c r="AG477" s="3">
        <v>9.1746389865875244E-2</v>
      </c>
      <c r="AH477" s="3">
        <v>0.12317723780870438</v>
      </c>
      <c r="AI477" s="3">
        <v>6.1768263578414917E-2</v>
      </c>
      <c r="AJ477" s="3">
        <v>5.3820375353097916E-2</v>
      </c>
      <c r="AK477" s="3">
        <v>9.7243629395961761E-2</v>
      </c>
      <c r="AL477" s="3">
        <v>9.4259880483150482E-2</v>
      </c>
      <c r="AM477" s="5">
        <v>37378</v>
      </c>
      <c r="AN477" s="5">
        <v>44617</v>
      </c>
      <c r="AO477" s="5">
        <v>58787</v>
      </c>
      <c r="AP477" s="5">
        <v>63277</v>
      </c>
      <c r="AQ477" s="5">
        <v>38066.6953125</v>
      </c>
      <c r="AR477" s="5">
        <v>53206.38671875</v>
      </c>
      <c r="AS477" s="5">
        <v>67027.21875</v>
      </c>
      <c r="AT477" s="5">
        <v>73229.8984375</v>
      </c>
      <c r="AU477" s="3">
        <v>0.30567929148674011</v>
      </c>
      <c r="AV477" s="3">
        <v>0.28756675124168396</v>
      </c>
      <c r="AW477" s="3">
        <v>0.60418868064880371</v>
      </c>
      <c r="AX477" s="3">
        <v>0.33985689282417297</v>
      </c>
      <c r="AY477" s="3">
        <v>0.36227497458457947</v>
      </c>
      <c r="AZ477" s="3">
        <v>0.31665423512458801</v>
      </c>
      <c r="BA477" s="3">
        <v>0.53446698188781738</v>
      </c>
      <c r="BB477" s="3">
        <v>0.41715234518051147</v>
      </c>
      <c r="BC477" s="3">
        <v>1.5440958552062511E-2</v>
      </c>
      <c r="BD477" s="3">
        <v>2.0671574398875237E-2</v>
      </c>
      <c r="BE477" s="3">
        <v>4.0414400398731232E-2</v>
      </c>
      <c r="BF477" s="3">
        <v>3.4102723002433777E-2</v>
      </c>
      <c r="BG477" s="3">
        <v>1.2029118835926056E-2</v>
      </c>
      <c r="BH477" s="3">
        <v>1.382363960146904E-2</v>
      </c>
      <c r="BI477" s="3">
        <v>2.4621162563562393E-2</v>
      </c>
      <c r="BJ477" s="3">
        <v>2.5855720043182373E-2</v>
      </c>
      <c r="BK477" s="3">
        <v>9.957239031791687E-2</v>
      </c>
      <c r="BL477" s="3">
        <v>0.12513484060764313</v>
      </c>
      <c r="BM477" s="3">
        <v>0.10671525448560715</v>
      </c>
      <c r="BN477" s="3">
        <v>2.4705221876502037E-2</v>
      </c>
      <c r="BO477" s="3">
        <v>0.10759070515632629</v>
      </c>
      <c r="BP477" s="3">
        <v>9.4508200883865356E-2</v>
      </c>
      <c r="BQ477" s="3">
        <v>5.2006546407938004E-2</v>
      </c>
      <c r="BR477" s="3">
        <v>3.758755698800087E-2</v>
      </c>
      <c r="BS477" s="3">
        <v>0.12432858347892761</v>
      </c>
      <c r="BT477" s="3">
        <v>0.1941118985414505</v>
      </c>
      <c r="BU477" s="3">
        <v>0.24626491963863373</v>
      </c>
      <c r="BV477" s="3">
        <v>0.25583824515342712</v>
      </c>
      <c r="BW477" s="3">
        <v>0.22346952557563782</v>
      </c>
      <c r="BX477" s="3">
        <v>0.30614304542541504</v>
      </c>
      <c r="BY477" s="3">
        <v>0.37694853544235229</v>
      </c>
      <c r="BZ477" s="3">
        <v>0.40312188863754272</v>
      </c>
      <c r="CA477" s="3">
        <v>0.18186336755752563</v>
      </c>
      <c r="CB477" s="3">
        <v>0.15586680173873901</v>
      </c>
      <c r="CC477" s="3">
        <v>0.13887953758239746</v>
      </c>
      <c r="CD477" s="3">
        <v>0.18717342615127563</v>
      </c>
      <c r="CE477" s="3">
        <v>0.18767599761486053</v>
      </c>
      <c r="CF477" s="3">
        <v>0.21031446754932404</v>
      </c>
      <c r="CG477" s="3">
        <v>0.2148440033197403</v>
      </c>
      <c r="CH477" s="3">
        <v>0.21731120347976685</v>
      </c>
      <c r="CI477" s="3">
        <v>0.12395091354846954</v>
      </c>
      <c r="CJ477" s="3">
        <v>0.13620531558990479</v>
      </c>
      <c r="CK477" s="3">
        <v>0.11993006616830826</v>
      </c>
      <c r="CL477" s="3">
        <v>7.7515155076980591E-2</v>
      </c>
      <c r="CM477" s="3">
        <v>7.8955598175525665E-2</v>
      </c>
      <c r="CN477" s="3">
        <v>0.11019901931285858</v>
      </c>
      <c r="CO477" s="3">
        <v>0.11687302589416504</v>
      </c>
      <c r="CP477" s="3">
        <v>0.10058633983135223</v>
      </c>
      <c r="CQ477" s="3">
        <v>0.16815036535263062</v>
      </c>
      <c r="CR477" s="3">
        <v>9.6264660358428955E-2</v>
      </c>
      <c r="CS477" s="3">
        <v>9.9506258964538574E-2</v>
      </c>
      <c r="CT477" s="3">
        <v>5.9377849102020264E-2</v>
      </c>
      <c r="CU477" s="3">
        <v>0.12872350215911865</v>
      </c>
      <c r="CV477" s="3">
        <v>0.15181970596313477</v>
      </c>
      <c r="CW477" s="3">
        <v>0.13532157242298126</v>
      </c>
      <c r="CX477" s="3">
        <v>0.1219363808631897</v>
      </c>
      <c r="CY477" s="1"/>
    </row>
    <row r="478" spans="1:103" x14ac:dyDescent="0.25">
      <c r="A478" t="s">
        <v>467</v>
      </c>
      <c r="B478" t="s">
        <v>1422</v>
      </c>
      <c r="C478" s="1">
        <v>1065</v>
      </c>
      <c r="D478" s="1">
        <v>483</v>
      </c>
      <c r="E478" s="1">
        <v>162</v>
      </c>
      <c r="F478" s="1">
        <v>210</v>
      </c>
      <c r="G478" s="1">
        <v>888</v>
      </c>
      <c r="H478" s="1">
        <v>632</v>
      </c>
      <c r="I478" s="1">
        <v>640</v>
      </c>
      <c r="J478" s="1">
        <v>537</v>
      </c>
      <c r="K478" s="1">
        <v>968</v>
      </c>
      <c r="L478" s="1">
        <v>1133</v>
      </c>
      <c r="M478" s="1">
        <v>258</v>
      </c>
      <c r="N478" s="1">
        <v>518</v>
      </c>
      <c r="O478" s="1">
        <v>1090</v>
      </c>
      <c r="P478" s="1">
        <v>792</v>
      </c>
      <c r="Q478" s="1">
        <v>429</v>
      </c>
      <c r="R478" s="1">
        <v>477</v>
      </c>
      <c r="S478" s="1">
        <v>18692</v>
      </c>
      <c r="T478" s="1">
        <v>20490</v>
      </c>
      <c r="U478" s="1">
        <v>20291</v>
      </c>
      <c r="V478" s="1">
        <v>20627</v>
      </c>
      <c r="W478" s="3">
        <v>4.6034775674343109E-2</v>
      </c>
      <c r="X478" s="3">
        <v>5.0107993185520172E-2</v>
      </c>
      <c r="Y478" s="3">
        <v>9.7087375819683075E-2</v>
      </c>
      <c r="Z478" s="3">
        <v>5.1848668605089188E-2</v>
      </c>
      <c r="AA478" s="3">
        <v>6.2381274998188019E-2</v>
      </c>
      <c r="AB478" s="3">
        <v>6.0341477394104004E-2</v>
      </c>
      <c r="AC478" s="3">
        <v>9.6723370254039764E-2</v>
      </c>
      <c r="AD478" s="3">
        <v>6.9460727274417877E-2</v>
      </c>
      <c r="AE478" s="3">
        <v>3.2190941274166107E-2</v>
      </c>
      <c r="AF478" s="3">
        <v>4.606141522526741E-2</v>
      </c>
      <c r="AG478" s="3">
        <v>4.6072255820035934E-2</v>
      </c>
      <c r="AH478" s="3">
        <v>5.0487909466028214E-2</v>
      </c>
      <c r="AI478" s="3">
        <v>6.1768263578414917E-2</v>
      </c>
      <c r="AJ478" s="3">
        <v>5.3820375353097916E-2</v>
      </c>
      <c r="AK478" s="3">
        <v>9.7243629395961761E-2</v>
      </c>
      <c r="AL478" s="3">
        <v>9.4259880483150482E-2</v>
      </c>
      <c r="AM478" s="5">
        <v>34982</v>
      </c>
      <c r="AN478" s="5">
        <v>51649</v>
      </c>
      <c r="AO478" s="5">
        <v>64313</v>
      </c>
      <c r="AP478" s="5">
        <v>73203</v>
      </c>
      <c r="AQ478" s="5">
        <v>38066.6953125</v>
      </c>
      <c r="AR478" s="5">
        <v>53206.38671875</v>
      </c>
      <c r="AS478" s="5">
        <v>67027.21875</v>
      </c>
      <c r="AT478" s="5">
        <v>73229.8984375</v>
      </c>
      <c r="AU478" s="3">
        <v>0.33003827929496765</v>
      </c>
      <c r="AV478" s="3">
        <v>0.26725989580154419</v>
      </c>
      <c r="AW478" s="3">
        <v>0.61186718940734863</v>
      </c>
      <c r="AX478" s="3">
        <v>0.39761093258857727</v>
      </c>
      <c r="AY478" s="3">
        <v>0.36227497458457947</v>
      </c>
      <c r="AZ478" s="3">
        <v>0.31665423512458801</v>
      </c>
      <c r="BA478" s="3">
        <v>0.53446698188781738</v>
      </c>
      <c r="BB478" s="3">
        <v>0.41715234518051147</v>
      </c>
      <c r="BC478" s="3">
        <v>6.3928710296750069E-3</v>
      </c>
      <c r="BD478" s="3">
        <v>1.299907173961401E-2</v>
      </c>
      <c r="BE478" s="3">
        <v>2.1096214652061462E-2</v>
      </c>
      <c r="BF478" s="3">
        <v>1.3725880533456802E-2</v>
      </c>
      <c r="BG478" s="3">
        <v>1.2029118835926056E-2</v>
      </c>
      <c r="BH478" s="3">
        <v>1.382363960146904E-2</v>
      </c>
      <c r="BI478" s="3">
        <v>2.4621162563562393E-2</v>
      </c>
      <c r="BJ478" s="3">
        <v>2.5855720043182373E-2</v>
      </c>
      <c r="BK478" s="3">
        <v>9.2405065894126892E-2</v>
      </c>
      <c r="BL478" s="3">
        <v>9.6209913492202759E-2</v>
      </c>
      <c r="BM478" s="3">
        <v>5.4120540618896484E-2</v>
      </c>
      <c r="BN478" s="3">
        <v>6.0102302581071854E-2</v>
      </c>
      <c r="BO478" s="3">
        <v>0.10759070515632629</v>
      </c>
      <c r="BP478" s="3">
        <v>9.4508200883865356E-2</v>
      </c>
      <c r="BQ478" s="3">
        <v>5.2006546407938004E-2</v>
      </c>
      <c r="BR478" s="3">
        <v>3.758755698800087E-2</v>
      </c>
      <c r="BS478" s="3">
        <v>5.7939223945140839E-2</v>
      </c>
      <c r="BT478" s="3">
        <v>0.10829672962427139</v>
      </c>
      <c r="BU478" s="3">
        <v>0.12628120183944702</v>
      </c>
      <c r="BV478" s="3">
        <v>0.17496484518051147</v>
      </c>
      <c r="BW478" s="3">
        <v>0.22346952557563782</v>
      </c>
      <c r="BX478" s="3">
        <v>0.30614304542541504</v>
      </c>
      <c r="BY478" s="3">
        <v>0.37694853544235229</v>
      </c>
      <c r="BZ478" s="3">
        <v>0.40312188863754272</v>
      </c>
      <c r="CA478" s="3">
        <v>7.3257148265838623E-2</v>
      </c>
      <c r="CB478" s="3">
        <v>0.12406080961227417</v>
      </c>
      <c r="CC478" s="3">
        <v>5.9433162212371826E-2</v>
      </c>
      <c r="CD478" s="3">
        <v>0.17593815922737122</v>
      </c>
      <c r="CE478" s="3">
        <v>0.18767599761486053</v>
      </c>
      <c r="CF478" s="3">
        <v>0.21031446754932404</v>
      </c>
      <c r="CG478" s="3">
        <v>0.2148440033197403</v>
      </c>
      <c r="CH478" s="3">
        <v>0.21731120347976685</v>
      </c>
      <c r="CI478" s="3">
        <v>-3.7519831210374832E-2</v>
      </c>
      <c r="CJ478" s="3">
        <v>0.10102275013923645</v>
      </c>
      <c r="CK478" s="3">
        <v>2.2014051675796509E-2</v>
      </c>
      <c r="CL478" s="3">
        <v>-1.6871526837348938E-2</v>
      </c>
      <c r="CM478" s="3">
        <v>7.8955598175525665E-2</v>
      </c>
      <c r="CN478" s="3">
        <v>0.11019901931285858</v>
      </c>
      <c r="CO478" s="3">
        <v>0.11687302589416504</v>
      </c>
      <c r="CP478" s="3">
        <v>0.10058633983135223</v>
      </c>
      <c r="CQ478" s="3">
        <v>2.6318967342376709E-2</v>
      </c>
      <c r="CR478" s="3">
        <v>0.12409007549285889</v>
      </c>
      <c r="CS478" s="3">
        <v>6.679379940032959E-2</v>
      </c>
      <c r="CT478" s="3">
        <v>8.0026090145111084E-2</v>
      </c>
      <c r="CU478" s="3">
        <v>0.12872350215911865</v>
      </c>
      <c r="CV478" s="3">
        <v>0.15181970596313477</v>
      </c>
      <c r="CW478" s="3">
        <v>0.13532157242298126</v>
      </c>
      <c r="CX478" s="3">
        <v>0.1219363808631897</v>
      </c>
      <c r="CY478" s="1"/>
    </row>
    <row r="479" spans="1:103" x14ac:dyDescent="0.25">
      <c r="A479" t="s">
        <v>468</v>
      </c>
      <c r="B479" t="s">
        <v>1425</v>
      </c>
      <c r="C479" s="1">
        <v>1041</v>
      </c>
      <c r="D479" s="1">
        <v>625</v>
      </c>
      <c r="E479" s="1">
        <v>491</v>
      </c>
      <c r="F479" s="1">
        <v>487</v>
      </c>
      <c r="G479" s="1">
        <v>1312</v>
      </c>
      <c r="H479" s="1">
        <v>550</v>
      </c>
      <c r="I479" s="1">
        <v>551</v>
      </c>
      <c r="J479" s="1">
        <v>457</v>
      </c>
      <c r="K479" s="1">
        <v>1296</v>
      </c>
      <c r="L479" s="1">
        <v>950</v>
      </c>
      <c r="M479" s="1">
        <v>708</v>
      </c>
      <c r="N479" s="1">
        <v>792</v>
      </c>
      <c r="O479" s="1">
        <v>1377</v>
      </c>
      <c r="P479" s="1">
        <v>427</v>
      </c>
      <c r="Q479" s="1">
        <v>706</v>
      </c>
      <c r="R479" s="1">
        <v>478</v>
      </c>
      <c r="S479" s="1">
        <v>89235</v>
      </c>
      <c r="T479" s="1">
        <v>102153</v>
      </c>
      <c r="U479" s="1">
        <v>106433</v>
      </c>
      <c r="V479" s="1">
        <v>115320</v>
      </c>
      <c r="W479" s="3">
        <v>5.1820565015077591E-2</v>
      </c>
      <c r="X479" s="3">
        <v>3.6399245262145996E-2</v>
      </c>
      <c r="Y479" s="3">
        <v>7.9433567821979523E-2</v>
      </c>
      <c r="Z479" s="3">
        <v>4.2378056794404984E-2</v>
      </c>
      <c r="AA479" s="3">
        <v>6.2381274998188019E-2</v>
      </c>
      <c r="AB479" s="3">
        <v>6.0341477394104004E-2</v>
      </c>
      <c r="AC479" s="3">
        <v>9.6723370254039764E-2</v>
      </c>
      <c r="AD479" s="3">
        <v>6.9460727274417877E-2</v>
      </c>
      <c r="AE479" s="3">
        <v>5.1156595349311829E-2</v>
      </c>
      <c r="AF479" s="3">
        <v>1.6585709527134895E-2</v>
      </c>
      <c r="AG479" s="3">
        <v>3.3691514283418655E-2</v>
      </c>
      <c r="AH479" s="3">
        <v>2.8284536674618721E-2</v>
      </c>
      <c r="AI479" s="3">
        <v>6.1768263578414917E-2</v>
      </c>
      <c r="AJ479" s="3">
        <v>5.3820375353097916E-2</v>
      </c>
      <c r="AK479" s="3">
        <v>9.7243629395961761E-2</v>
      </c>
      <c r="AL479" s="3">
        <v>9.4259880483150482E-2</v>
      </c>
      <c r="AM479" s="5">
        <v>43771</v>
      </c>
      <c r="AN479" s="5">
        <v>63273</v>
      </c>
      <c r="AO479" s="5">
        <v>81980</v>
      </c>
      <c r="AP479" s="5">
        <v>92294</v>
      </c>
      <c r="AQ479" s="5">
        <v>38066.6953125</v>
      </c>
      <c r="AR479" s="5">
        <v>53206.38671875</v>
      </c>
      <c r="AS479" s="5">
        <v>67027.21875</v>
      </c>
      <c r="AT479" s="5">
        <v>73229.8984375</v>
      </c>
      <c r="AU479" s="3">
        <v>0.34828659892082214</v>
      </c>
      <c r="AV479" s="3">
        <v>0.30138781666755676</v>
      </c>
      <c r="AW479" s="3">
        <v>0.58456176519393921</v>
      </c>
      <c r="AX479" s="3">
        <v>0.40500083565711975</v>
      </c>
      <c r="AY479" s="3">
        <v>0.36227497458457947</v>
      </c>
      <c r="AZ479" s="3">
        <v>0.31665423512458801</v>
      </c>
      <c r="BA479" s="3">
        <v>0.53446698188781738</v>
      </c>
      <c r="BB479" s="3">
        <v>0.41715234518051147</v>
      </c>
      <c r="BC479" s="3">
        <v>9.0519487857818604E-3</v>
      </c>
      <c r="BD479" s="3">
        <v>5.9755966067314148E-3</v>
      </c>
      <c r="BE479" s="3">
        <v>8.1093208864331245E-3</v>
      </c>
      <c r="BF479" s="3">
        <v>7.8747877851128578E-3</v>
      </c>
      <c r="BG479" s="3">
        <v>1.2029118835926056E-2</v>
      </c>
      <c r="BH479" s="3">
        <v>1.382363960146904E-2</v>
      </c>
      <c r="BI479" s="3">
        <v>2.4621162563562393E-2</v>
      </c>
      <c r="BJ479" s="3">
        <v>2.5855720043182373E-2</v>
      </c>
      <c r="BK479" s="3">
        <v>9.4031535089015961E-2</v>
      </c>
      <c r="BL479" s="3">
        <v>8.8150806725025177E-2</v>
      </c>
      <c r="BM479" s="3">
        <v>7.6791808009147644E-2</v>
      </c>
      <c r="BN479" s="3">
        <v>2.6721099391579628E-2</v>
      </c>
      <c r="BO479" s="3">
        <v>0.10759070515632629</v>
      </c>
      <c r="BP479" s="3">
        <v>9.4508200883865356E-2</v>
      </c>
      <c r="BQ479" s="3">
        <v>5.2006546407938004E-2</v>
      </c>
      <c r="BR479" s="3">
        <v>3.758755698800087E-2</v>
      </c>
      <c r="BS479" s="3">
        <v>0.10371491312980652</v>
      </c>
      <c r="BT479" s="3">
        <v>0.14537997543811798</v>
      </c>
      <c r="BU479" s="3">
        <v>0.176104336977005</v>
      </c>
      <c r="BV479" s="3">
        <v>0.19580298662185669</v>
      </c>
      <c r="BW479" s="3">
        <v>0.22346952557563782</v>
      </c>
      <c r="BX479" s="3">
        <v>0.30614304542541504</v>
      </c>
      <c r="BY479" s="3">
        <v>0.37694853544235229</v>
      </c>
      <c r="BZ479" s="3">
        <v>0.40312188863754272</v>
      </c>
      <c r="CA479" s="3">
        <v>0.10449707508087158</v>
      </c>
      <c r="CB479" s="3">
        <v>0.13733911514282227</v>
      </c>
      <c r="CC479" s="3">
        <v>0.20803987979888916</v>
      </c>
      <c r="CD479" s="3">
        <v>0.16096222400665283</v>
      </c>
      <c r="CE479" s="3">
        <v>0.18767599761486053</v>
      </c>
      <c r="CF479" s="3">
        <v>0.21031446754932404</v>
      </c>
      <c r="CG479" s="3">
        <v>0.2148440033197403</v>
      </c>
      <c r="CH479" s="3">
        <v>0.21731120347976685</v>
      </c>
      <c r="CI479" s="3">
        <v>3.5421811044216156E-2</v>
      </c>
      <c r="CJ479" s="3">
        <v>8.4100812673568726E-2</v>
      </c>
      <c r="CK479" s="3">
        <v>7.6942145824432373E-2</v>
      </c>
      <c r="CL479" s="3">
        <v>7.3426388204097748E-2</v>
      </c>
      <c r="CM479" s="3">
        <v>7.8955598175525665E-2</v>
      </c>
      <c r="CN479" s="3">
        <v>0.11019901931285858</v>
      </c>
      <c r="CO479" s="3">
        <v>0.11687302589416504</v>
      </c>
      <c r="CP479" s="3">
        <v>0.10058633983135223</v>
      </c>
      <c r="CQ479" s="3">
        <v>9.508436918258667E-2</v>
      </c>
      <c r="CR479" s="3">
        <v>0.11044591665267944</v>
      </c>
      <c r="CS479" s="3">
        <v>8.8205933570861816E-2</v>
      </c>
      <c r="CT479" s="3">
        <v>0.10862964391708374</v>
      </c>
      <c r="CU479" s="3">
        <v>0.12872350215911865</v>
      </c>
      <c r="CV479" s="3">
        <v>0.15181970596313477</v>
      </c>
      <c r="CW479" s="3">
        <v>0.13532157242298126</v>
      </c>
      <c r="CX479" s="3">
        <v>0.1219363808631897</v>
      </c>
      <c r="CY479" s="1"/>
    </row>
    <row r="480" spans="1:103" x14ac:dyDescent="0.25">
      <c r="A480" t="s">
        <v>469</v>
      </c>
      <c r="B480" t="s">
        <v>1417</v>
      </c>
      <c r="C480" s="1">
        <v>302</v>
      </c>
      <c r="D480" s="1">
        <v>1136</v>
      </c>
      <c r="E480" s="1">
        <v>645</v>
      </c>
      <c r="F480" s="1">
        <v>898</v>
      </c>
      <c r="G480" s="1">
        <v>207</v>
      </c>
      <c r="H480" s="1">
        <v>1060</v>
      </c>
      <c r="I480" s="1">
        <v>592</v>
      </c>
      <c r="J480" s="1">
        <v>755</v>
      </c>
      <c r="K480" s="1">
        <v>534</v>
      </c>
      <c r="L480" s="1">
        <v>1368</v>
      </c>
      <c r="M480" s="1">
        <v>611</v>
      </c>
      <c r="N480" s="1">
        <v>1014</v>
      </c>
      <c r="O480" s="1">
        <v>505</v>
      </c>
      <c r="P480" s="1">
        <v>499</v>
      </c>
      <c r="Q480" s="1">
        <v>653</v>
      </c>
      <c r="R480" s="1">
        <v>479</v>
      </c>
      <c r="S480" s="1">
        <v>40961</v>
      </c>
      <c r="T480" s="1">
        <v>45504</v>
      </c>
      <c r="U480" s="1">
        <v>50150</v>
      </c>
      <c r="V480" s="1">
        <v>51540</v>
      </c>
      <c r="W480" s="3">
        <v>5.9992901980876923E-2</v>
      </c>
      <c r="X480" s="3">
        <v>7.7865302562713623E-2</v>
      </c>
      <c r="Y480" s="3">
        <v>9.3456193804740906E-2</v>
      </c>
      <c r="Z480" s="3">
        <v>5.7647537440061569E-2</v>
      </c>
      <c r="AA480" s="3">
        <v>6.2381274998188019E-2</v>
      </c>
      <c r="AB480" s="3">
        <v>6.0341477394104004E-2</v>
      </c>
      <c r="AC480" s="3">
        <v>9.6723370254039764E-2</v>
      </c>
      <c r="AD480" s="3">
        <v>6.9460727274417877E-2</v>
      </c>
      <c r="AE480" s="3">
        <v>9.6091292798519135E-2</v>
      </c>
      <c r="AF480" s="3">
        <v>0.10179107636213303</v>
      </c>
      <c r="AG480" s="3">
        <v>0.11411462724208832</v>
      </c>
      <c r="AH480" s="3">
        <v>0.13923999667167664</v>
      </c>
      <c r="AI480" s="3">
        <v>6.1768263578414917E-2</v>
      </c>
      <c r="AJ480" s="3">
        <v>5.3820375353097916E-2</v>
      </c>
      <c r="AK480" s="3">
        <v>9.7243629395961761E-2</v>
      </c>
      <c r="AL480" s="3">
        <v>9.4259880483150482E-2</v>
      </c>
      <c r="AM480" s="5">
        <v>25165</v>
      </c>
      <c r="AN480" s="5">
        <v>38888</v>
      </c>
      <c r="AO480" s="5">
        <v>49143</v>
      </c>
      <c r="AP480" s="5">
        <v>54520</v>
      </c>
      <c r="AQ480" s="5">
        <v>38066.6953125</v>
      </c>
      <c r="AR480" s="5">
        <v>53206.38671875</v>
      </c>
      <c r="AS480" s="5">
        <v>67027.21875</v>
      </c>
      <c r="AT480" s="5">
        <v>73229.8984375</v>
      </c>
      <c r="AU480" s="3">
        <v>0.33547881245613098</v>
      </c>
      <c r="AV480" s="3">
        <v>0.3070334792137146</v>
      </c>
      <c r="AW480" s="3">
        <v>0.57043403387069702</v>
      </c>
      <c r="AX480" s="3">
        <v>0.4056757390499115</v>
      </c>
      <c r="AY480" s="3">
        <v>0.36227497458457947</v>
      </c>
      <c r="AZ480" s="3">
        <v>0.31665423512458801</v>
      </c>
      <c r="BA480" s="3">
        <v>0.53446698188781738</v>
      </c>
      <c r="BB480" s="3">
        <v>0.41715234518051147</v>
      </c>
      <c r="BC480" s="3">
        <v>1.7197683453559875E-2</v>
      </c>
      <c r="BD480" s="3">
        <v>1.9867550581693649E-2</v>
      </c>
      <c r="BE480" s="3">
        <v>4.0149316191673279E-2</v>
      </c>
      <c r="BF480" s="3">
        <v>1.9690228626132011E-2</v>
      </c>
      <c r="BG480" s="3">
        <v>1.2029118835926056E-2</v>
      </c>
      <c r="BH480" s="3">
        <v>1.382363960146904E-2</v>
      </c>
      <c r="BI480" s="3">
        <v>2.4621162563562393E-2</v>
      </c>
      <c r="BJ480" s="3">
        <v>2.5855720043182373E-2</v>
      </c>
      <c r="BK480" s="3">
        <v>0.17321428656578064</v>
      </c>
      <c r="BL480" s="3">
        <v>0.12374953925609589</v>
      </c>
      <c r="BM480" s="3">
        <v>7.6634876430034637E-2</v>
      </c>
      <c r="BN480" s="3">
        <v>1.4640097506344318E-2</v>
      </c>
      <c r="BO480" s="3">
        <v>0.10759070515632629</v>
      </c>
      <c r="BP480" s="3">
        <v>9.4508200883865356E-2</v>
      </c>
      <c r="BQ480" s="3">
        <v>5.2006546407938004E-2</v>
      </c>
      <c r="BR480" s="3">
        <v>3.758755698800087E-2</v>
      </c>
      <c r="BS480" s="3">
        <v>5.749371275305748E-2</v>
      </c>
      <c r="BT480" s="3">
        <v>9.7705699503421783E-2</v>
      </c>
      <c r="BU480" s="3">
        <v>0.14251662790775299</v>
      </c>
      <c r="BV480" s="3">
        <v>0.14646875858306885</v>
      </c>
      <c r="BW480" s="3">
        <v>0.22346952557563782</v>
      </c>
      <c r="BX480" s="3">
        <v>0.30614304542541504</v>
      </c>
      <c r="BY480" s="3">
        <v>0.37694853544235229</v>
      </c>
      <c r="BZ480" s="3">
        <v>0.40312188863754272</v>
      </c>
      <c r="CA480" s="3">
        <v>0.14219245314598083</v>
      </c>
      <c r="CB480" s="3">
        <v>0.18040287494659424</v>
      </c>
      <c r="CC480" s="3">
        <v>8.3776593208312988E-2</v>
      </c>
      <c r="CD480" s="3">
        <v>0.22454649209976196</v>
      </c>
      <c r="CE480" s="3">
        <v>0.18767599761486053</v>
      </c>
      <c r="CF480" s="3">
        <v>0.21031446754932404</v>
      </c>
      <c r="CG480" s="3">
        <v>0.2148440033197403</v>
      </c>
      <c r="CH480" s="3">
        <v>0.21731120347976685</v>
      </c>
      <c r="CI480" s="3">
        <v>1.0723024606704712E-3</v>
      </c>
      <c r="CJ480" s="3">
        <v>8.8317126035690308E-2</v>
      </c>
      <c r="CK480" s="3">
        <v>0.16554743051528931</v>
      </c>
      <c r="CL480" s="3">
        <v>3.9908140897750854E-2</v>
      </c>
      <c r="CM480" s="3">
        <v>7.8955598175525665E-2</v>
      </c>
      <c r="CN480" s="3">
        <v>0.11019901931285858</v>
      </c>
      <c r="CO480" s="3">
        <v>0.11687302589416504</v>
      </c>
      <c r="CP480" s="3">
        <v>0.10058633983135223</v>
      </c>
      <c r="CQ480" s="3">
        <v>0.12434691190719604</v>
      </c>
      <c r="CR480" s="3">
        <v>4.1391730308532715E-2</v>
      </c>
      <c r="CS480" s="3">
        <v>4.9001991748809814E-2</v>
      </c>
      <c r="CT480" s="3">
        <v>5.2289843559265137E-2</v>
      </c>
      <c r="CU480" s="3">
        <v>0.12872350215911865</v>
      </c>
      <c r="CV480" s="3">
        <v>0.15181970596313477</v>
      </c>
      <c r="CW480" s="3">
        <v>0.13532157242298126</v>
      </c>
      <c r="CX480" s="3">
        <v>0.1219363808631897</v>
      </c>
      <c r="CY480" s="1"/>
    </row>
    <row r="481" spans="1:103" x14ac:dyDescent="0.25">
      <c r="A481" t="s">
        <v>470</v>
      </c>
      <c r="B481" t="s">
        <v>1405</v>
      </c>
      <c r="C481" s="1">
        <v>1123</v>
      </c>
      <c r="D481" s="1">
        <v>366</v>
      </c>
      <c r="E481" s="1">
        <v>371</v>
      </c>
      <c r="F481" s="1">
        <v>266</v>
      </c>
      <c r="G481" s="1">
        <v>1153</v>
      </c>
      <c r="H481" s="1">
        <v>353</v>
      </c>
      <c r="I481" s="1">
        <v>360</v>
      </c>
      <c r="J481" s="1">
        <v>265</v>
      </c>
      <c r="K481" s="1">
        <v>949</v>
      </c>
      <c r="L481" s="1">
        <v>806</v>
      </c>
      <c r="M481" s="1">
        <v>546</v>
      </c>
      <c r="N481" s="1">
        <v>613</v>
      </c>
      <c r="O481" s="1">
        <v>1074</v>
      </c>
      <c r="P481" s="1">
        <v>276</v>
      </c>
      <c r="Q481" s="1">
        <v>867</v>
      </c>
      <c r="R481" s="1">
        <v>480</v>
      </c>
      <c r="S481" s="1">
        <v>21228</v>
      </c>
      <c r="T481" s="1">
        <v>24554</v>
      </c>
      <c r="U481" s="1">
        <v>24685</v>
      </c>
      <c r="V481" s="1">
        <v>25040</v>
      </c>
      <c r="W481" s="3">
        <v>3.8580749183893204E-2</v>
      </c>
      <c r="X481" s="3">
        <v>4.5479115098714828E-2</v>
      </c>
      <c r="Y481" s="3">
        <v>9.0851515531539917E-2</v>
      </c>
      <c r="Z481" s="3">
        <v>5.9129402041435242E-2</v>
      </c>
      <c r="AA481" s="3">
        <v>6.2381274998188019E-2</v>
      </c>
      <c r="AB481" s="3">
        <v>6.0341477394104004E-2</v>
      </c>
      <c r="AC481" s="3">
        <v>9.6723370254039764E-2</v>
      </c>
      <c r="AD481" s="3">
        <v>6.9460727274417877E-2</v>
      </c>
      <c r="AE481" s="3">
        <v>5.3869903087615967E-2</v>
      </c>
      <c r="AF481" s="3">
        <v>3.3791020512580872E-2</v>
      </c>
      <c r="AG481" s="3">
        <v>8.7572768330574036E-2</v>
      </c>
      <c r="AH481" s="3">
        <v>5.4908927530050278E-2</v>
      </c>
      <c r="AI481" s="3">
        <v>6.1768263578414917E-2</v>
      </c>
      <c r="AJ481" s="3">
        <v>5.3820375353097916E-2</v>
      </c>
      <c r="AK481" s="3">
        <v>9.7243629395961761E-2</v>
      </c>
      <c r="AL481" s="3">
        <v>9.4259880483150482E-2</v>
      </c>
      <c r="AM481" s="5">
        <v>43488</v>
      </c>
      <c r="AN481" s="5">
        <v>64472</v>
      </c>
      <c r="AO481" s="5">
        <v>77656</v>
      </c>
      <c r="AP481" s="5">
        <v>80327</v>
      </c>
      <c r="AQ481" s="5">
        <v>38066.6953125</v>
      </c>
      <c r="AR481" s="5">
        <v>53206.38671875</v>
      </c>
      <c r="AS481" s="5">
        <v>67027.21875</v>
      </c>
      <c r="AT481" s="5">
        <v>73229.8984375</v>
      </c>
      <c r="AU481" s="3">
        <v>0.37102198600769043</v>
      </c>
      <c r="AV481" s="3">
        <v>0.24771897494792938</v>
      </c>
      <c r="AW481" s="3">
        <v>0.62824708223342896</v>
      </c>
      <c r="AX481" s="3">
        <v>0.40088945627212524</v>
      </c>
      <c r="AY481" s="3">
        <v>0.36227497458457947</v>
      </c>
      <c r="AZ481" s="3">
        <v>0.31665423512458801</v>
      </c>
      <c r="BA481" s="3">
        <v>0.53446698188781738</v>
      </c>
      <c r="BB481" s="3">
        <v>0.41715234518051147</v>
      </c>
      <c r="BC481" s="3">
        <v>6.2168585136532784E-3</v>
      </c>
      <c r="BD481" s="3">
        <v>1.0112927295267582E-2</v>
      </c>
      <c r="BE481" s="3">
        <v>1.6849467530846596E-2</v>
      </c>
      <c r="BF481" s="3">
        <v>1.3814913108944893E-2</v>
      </c>
      <c r="BG481" s="3">
        <v>1.2029118835926056E-2</v>
      </c>
      <c r="BH481" s="3">
        <v>1.382363960146904E-2</v>
      </c>
      <c r="BI481" s="3">
        <v>2.4621162563562393E-2</v>
      </c>
      <c r="BJ481" s="3">
        <v>2.5855720043182373E-2</v>
      </c>
      <c r="BK481" s="3">
        <v>3.4523811191320419E-2</v>
      </c>
      <c r="BL481" s="3">
        <v>6.5985128283500671E-2</v>
      </c>
      <c r="BM481" s="3">
        <v>2.032085508108139E-2</v>
      </c>
      <c r="BN481" s="3">
        <v>0</v>
      </c>
      <c r="BO481" s="3">
        <v>0.10759070515632629</v>
      </c>
      <c r="BP481" s="3">
        <v>9.4508200883865356E-2</v>
      </c>
      <c r="BQ481" s="3">
        <v>5.2006546407938004E-2</v>
      </c>
      <c r="BR481" s="3">
        <v>3.758755698800087E-2</v>
      </c>
      <c r="BS481" s="3">
        <v>0.14914263784885406</v>
      </c>
      <c r="BT481" s="3">
        <v>0.25906166434288025</v>
      </c>
      <c r="BU481" s="3">
        <v>0.33030557632446289</v>
      </c>
      <c r="BV481" s="3">
        <v>0.34764376282691956</v>
      </c>
      <c r="BW481" s="3">
        <v>0.22346952557563782</v>
      </c>
      <c r="BX481" s="3">
        <v>0.30614304542541504</v>
      </c>
      <c r="BY481" s="3">
        <v>0.37694853544235229</v>
      </c>
      <c r="BZ481" s="3">
        <v>0.40312188863754272</v>
      </c>
      <c r="CA481" s="3">
        <v>0.15014570951461792</v>
      </c>
      <c r="CB481" s="3">
        <v>0.26656392216682434</v>
      </c>
      <c r="CC481" s="3">
        <v>0.27617400884628296</v>
      </c>
      <c r="CD481" s="3">
        <v>0.26196077466011047</v>
      </c>
      <c r="CE481" s="3">
        <v>0.18767599761486053</v>
      </c>
      <c r="CF481" s="3">
        <v>0.21031446754932404</v>
      </c>
      <c r="CG481" s="3">
        <v>0.2148440033197403</v>
      </c>
      <c r="CH481" s="3">
        <v>0.21731120347976685</v>
      </c>
      <c r="CI481" s="3">
        <v>6.2541797757148743E-2</v>
      </c>
      <c r="CJ481" s="3">
        <v>7.1220770478248596E-3</v>
      </c>
      <c r="CK481" s="3">
        <v>3.6347329616546631E-2</v>
      </c>
      <c r="CL481" s="3">
        <v>9.5834523439407349E-2</v>
      </c>
      <c r="CM481" s="3">
        <v>7.8955598175525665E-2</v>
      </c>
      <c r="CN481" s="3">
        <v>0.11019901931285858</v>
      </c>
      <c r="CO481" s="3">
        <v>0.11687302589416504</v>
      </c>
      <c r="CP481" s="3">
        <v>0.10058633983135223</v>
      </c>
      <c r="CQ481" s="3">
        <v>-1.7197072505950928E-2</v>
      </c>
      <c r="CR481" s="3">
        <v>2.4498224258422852E-2</v>
      </c>
      <c r="CS481" s="3">
        <v>7.6129496097564697E-2</v>
      </c>
      <c r="CT481" s="3">
        <v>0.10583651065826416</v>
      </c>
      <c r="CU481" s="3">
        <v>0.12872350215911865</v>
      </c>
      <c r="CV481" s="3">
        <v>0.15181970596313477</v>
      </c>
      <c r="CW481" s="3">
        <v>0.13532157242298126</v>
      </c>
      <c r="CX481" s="3">
        <v>0.1219363808631897</v>
      </c>
      <c r="CY481" s="1"/>
    </row>
    <row r="482" spans="1:103" x14ac:dyDescent="0.25">
      <c r="A482" t="s">
        <v>471</v>
      </c>
      <c r="B482" t="s">
        <v>1413</v>
      </c>
      <c r="C482" s="1">
        <v>901</v>
      </c>
      <c r="D482" s="1">
        <v>869</v>
      </c>
      <c r="E482" s="1">
        <v>743</v>
      </c>
      <c r="F482" s="1">
        <v>771</v>
      </c>
      <c r="G482" s="1">
        <v>1084</v>
      </c>
      <c r="H482" s="1">
        <v>642</v>
      </c>
      <c r="I482" s="1">
        <v>494</v>
      </c>
      <c r="J482" s="1">
        <v>481</v>
      </c>
      <c r="K482" s="1">
        <v>1303</v>
      </c>
      <c r="L482" s="1">
        <v>454</v>
      </c>
      <c r="M482" s="1">
        <v>418</v>
      </c>
      <c r="N482" s="1">
        <v>375</v>
      </c>
      <c r="O482" s="1">
        <v>1064</v>
      </c>
      <c r="P482" s="1">
        <v>703</v>
      </c>
      <c r="Q482" s="1">
        <v>486</v>
      </c>
      <c r="R482" s="1">
        <v>481</v>
      </c>
      <c r="S482" s="1">
        <v>151976</v>
      </c>
      <c r="T482" s="1">
        <v>199184</v>
      </c>
      <c r="U482" s="1">
        <v>222209</v>
      </c>
      <c r="V482" s="1">
        <v>235410</v>
      </c>
      <c r="W482" s="3">
        <v>4.4590018689632416E-2</v>
      </c>
      <c r="X482" s="3">
        <v>4.0667969733476639E-2</v>
      </c>
      <c r="Y482" s="3">
        <v>6.6297516226768494E-2</v>
      </c>
      <c r="Z482" s="3">
        <v>5.8024946600198746E-2</v>
      </c>
      <c r="AA482" s="3">
        <v>6.2381274998188019E-2</v>
      </c>
      <c r="AB482" s="3">
        <v>6.0341477394104004E-2</v>
      </c>
      <c r="AC482" s="3">
        <v>9.6723370254039764E-2</v>
      </c>
      <c r="AD482" s="3">
        <v>6.9460727274417877E-2</v>
      </c>
      <c r="AE482" s="3">
        <v>6.6466934978961945E-2</v>
      </c>
      <c r="AF482" s="3">
        <v>3.5474460572004318E-2</v>
      </c>
      <c r="AG482" s="3">
        <v>4.9807880073785782E-2</v>
      </c>
      <c r="AH482" s="3">
        <v>6.5555505454540253E-2</v>
      </c>
      <c r="AI482" s="3">
        <v>6.1768263578414917E-2</v>
      </c>
      <c r="AJ482" s="3">
        <v>5.3820375353097916E-2</v>
      </c>
      <c r="AK482" s="3">
        <v>9.7243629395961761E-2</v>
      </c>
      <c r="AL482" s="3">
        <v>9.4259880483150482E-2</v>
      </c>
      <c r="AM482" s="5">
        <v>39093</v>
      </c>
      <c r="AN482" s="5">
        <v>56302</v>
      </c>
      <c r="AO482" s="5">
        <v>80394</v>
      </c>
      <c r="AP482" s="5">
        <v>83169</v>
      </c>
      <c r="AQ482" s="5">
        <v>38066.6953125</v>
      </c>
      <c r="AR482" s="5">
        <v>53206.38671875</v>
      </c>
      <c r="AS482" s="5">
        <v>67027.21875</v>
      </c>
      <c r="AT482" s="5">
        <v>73229.8984375</v>
      </c>
      <c r="AU482" s="3">
        <v>0.38867264986038208</v>
      </c>
      <c r="AV482" s="3">
        <v>0.30091920495033264</v>
      </c>
      <c r="AW482" s="3">
        <v>0.54531502723693848</v>
      </c>
      <c r="AX482" s="3">
        <v>0.44031217694282532</v>
      </c>
      <c r="AY482" s="3">
        <v>0.36227497458457947</v>
      </c>
      <c r="AZ482" s="3">
        <v>0.31665423512458801</v>
      </c>
      <c r="BA482" s="3">
        <v>0.53446698188781738</v>
      </c>
      <c r="BB482" s="3">
        <v>0.41715234518051147</v>
      </c>
      <c r="BC482" s="3">
        <v>1.0135134682059288E-2</v>
      </c>
      <c r="BD482" s="3">
        <v>1.1424991302192211E-2</v>
      </c>
      <c r="BE482" s="3">
        <v>1.5212438069283962E-2</v>
      </c>
      <c r="BF482" s="3">
        <v>2.4495167657732964E-2</v>
      </c>
      <c r="BG482" s="3">
        <v>1.2029118835926056E-2</v>
      </c>
      <c r="BH482" s="3">
        <v>1.382363960146904E-2</v>
      </c>
      <c r="BI482" s="3">
        <v>2.4621162563562393E-2</v>
      </c>
      <c r="BJ482" s="3">
        <v>2.5855720043182373E-2</v>
      </c>
      <c r="BK482" s="3">
        <v>0.10765329748392105</v>
      </c>
      <c r="BL482" s="3">
        <v>7.8544057905673981E-2</v>
      </c>
      <c r="BM482" s="3">
        <v>2.8858406469225883E-2</v>
      </c>
      <c r="BN482" s="3">
        <v>1.634683646261692E-2</v>
      </c>
      <c r="BO482" s="3">
        <v>0.10759070515632629</v>
      </c>
      <c r="BP482" s="3">
        <v>9.4508200883865356E-2</v>
      </c>
      <c r="BQ482" s="3">
        <v>5.2006546407938004E-2</v>
      </c>
      <c r="BR482" s="3">
        <v>3.758755698800087E-2</v>
      </c>
      <c r="BS482" s="3">
        <v>0.3004816472530365</v>
      </c>
      <c r="BT482" s="3">
        <v>0.34131255745887756</v>
      </c>
      <c r="BU482" s="3">
        <v>0.39760249853134155</v>
      </c>
      <c r="BV482" s="3">
        <v>0.41633319854736328</v>
      </c>
      <c r="BW482" s="3">
        <v>0.22346952557563782</v>
      </c>
      <c r="BX482" s="3">
        <v>0.30614304542541504</v>
      </c>
      <c r="BY482" s="3">
        <v>0.37694853544235229</v>
      </c>
      <c r="BZ482" s="3">
        <v>0.40312188863754272</v>
      </c>
      <c r="CA482" s="3">
        <v>0.20017373561859131</v>
      </c>
      <c r="CB482" s="3">
        <v>0.19883948564529419</v>
      </c>
      <c r="CC482" s="3">
        <v>0.19469475746154785</v>
      </c>
      <c r="CD482" s="3">
        <v>0.21009886264801025</v>
      </c>
      <c r="CE482" s="3">
        <v>0.18767599761486053</v>
      </c>
      <c r="CF482" s="3">
        <v>0.21031446754932404</v>
      </c>
      <c r="CG482" s="3">
        <v>0.2148440033197403</v>
      </c>
      <c r="CH482" s="3">
        <v>0.21731120347976685</v>
      </c>
      <c r="CI482" s="3">
        <v>0.11182647198438644</v>
      </c>
      <c r="CJ482" s="3">
        <v>9.6485301852226257E-2</v>
      </c>
      <c r="CK482" s="3">
        <v>7.8000232577323914E-2</v>
      </c>
      <c r="CL482" s="3">
        <v>8.2475826144218445E-2</v>
      </c>
      <c r="CM482" s="3">
        <v>7.8955598175525665E-2</v>
      </c>
      <c r="CN482" s="3">
        <v>0.11019901931285858</v>
      </c>
      <c r="CO482" s="3">
        <v>0.11687302589416504</v>
      </c>
      <c r="CP482" s="3">
        <v>0.10058633983135223</v>
      </c>
      <c r="CQ482" s="3">
        <v>9.9406659603118896E-2</v>
      </c>
      <c r="CR482" s="3">
        <v>8.6737751960754395E-2</v>
      </c>
      <c r="CS482" s="3">
        <v>7.1638405323028564E-2</v>
      </c>
      <c r="CT482" s="3">
        <v>4.9815475940704346E-2</v>
      </c>
      <c r="CU482" s="3">
        <v>0.12872350215911865</v>
      </c>
      <c r="CV482" s="3">
        <v>0.15181970596313477</v>
      </c>
      <c r="CW482" s="3">
        <v>0.13532157242298126</v>
      </c>
      <c r="CX482" s="3">
        <v>0.1219363808631897</v>
      </c>
      <c r="CY482" s="1"/>
    </row>
    <row r="483" spans="1:103" x14ac:dyDescent="0.25">
      <c r="A483" t="s">
        <v>472</v>
      </c>
      <c r="B483" t="s">
        <v>1423</v>
      </c>
      <c r="C483" s="1">
        <v>526</v>
      </c>
      <c r="D483" s="1">
        <v>925</v>
      </c>
      <c r="E483" s="1">
        <v>943</v>
      </c>
      <c r="F483" s="1">
        <v>934</v>
      </c>
      <c r="G483" s="1">
        <v>476</v>
      </c>
      <c r="H483" s="1">
        <v>920</v>
      </c>
      <c r="I483" s="1">
        <v>771</v>
      </c>
      <c r="J483" s="1">
        <v>781</v>
      </c>
      <c r="K483" s="1">
        <v>993</v>
      </c>
      <c r="L483" s="1">
        <v>839</v>
      </c>
      <c r="M483" s="1">
        <v>1150</v>
      </c>
      <c r="N483" s="1">
        <v>1047</v>
      </c>
      <c r="O483" s="1">
        <v>571</v>
      </c>
      <c r="P483" s="1">
        <v>547</v>
      </c>
      <c r="Q483" s="1">
        <v>612</v>
      </c>
      <c r="R483" s="1">
        <v>482</v>
      </c>
      <c r="S483" s="1">
        <v>39308</v>
      </c>
      <c r="T483" s="1">
        <v>40787</v>
      </c>
      <c r="U483" s="1">
        <v>42080</v>
      </c>
      <c r="V483" s="1">
        <v>41316</v>
      </c>
      <c r="W483" s="3">
        <v>4.5437637716531754E-2</v>
      </c>
      <c r="X483" s="3">
        <v>5.7771805673837662E-2</v>
      </c>
      <c r="Y483" s="3">
        <v>6.4182095229625702E-2</v>
      </c>
      <c r="Z483" s="3">
        <v>5.3296137601137161E-2</v>
      </c>
      <c r="AA483" s="3">
        <v>6.2381274998188019E-2</v>
      </c>
      <c r="AB483" s="3">
        <v>6.0341477394104004E-2</v>
      </c>
      <c r="AC483" s="3">
        <v>9.6723370254039764E-2</v>
      </c>
      <c r="AD483" s="3">
        <v>6.9460727274417877E-2</v>
      </c>
      <c r="AE483" s="3">
        <v>8.6698129773139954E-2</v>
      </c>
      <c r="AF483" s="3">
        <v>7.3871023952960968E-2</v>
      </c>
      <c r="AG483" s="3">
        <v>6.5550833940505981E-2</v>
      </c>
      <c r="AH483" s="3">
        <v>0.13162329792976379</v>
      </c>
      <c r="AI483" s="3">
        <v>6.1768263578414917E-2</v>
      </c>
      <c r="AJ483" s="3">
        <v>5.3820375353097916E-2</v>
      </c>
      <c r="AK483" s="3">
        <v>9.7243629395961761E-2</v>
      </c>
      <c r="AL483" s="3">
        <v>9.4259880483150482E-2</v>
      </c>
      <c r="AM483" s="5">
        <v>28590</v>
      </c>
      <c r="AN483" s="5">
        <v>40094</v>
      </c>
      <c r="AO483" s="5">
        <v>51829</v>
      </c>
      <c r="AP483" s="5">
        <v>56154</v>
      </c>
      <c r="AQ483" s="5">
        <v>38066.6953125</v>
      </c>
      <c r="AR483" s="5">
        <v>53206.38671875</v>
      </c>
      <c r="AS483" s="5">
        <v>67027.21875</v>
      </c>
      <c r="AT483" s="5">
        <v>73229.8984375</v>
      </c>
      <c r="AU483" s="3">
        <v>0.32609561085700989</v>
      </c>
      <c r="AV483" s="3">
        <v>0.31035119295120239</v>
      </c>
      <c r="AW483" s="3">
        <v>0.64609551429748535</v>
      </c>
      <c r="AX483" s="3">
        <v>0.36838498711585999</v>
      </c>
      <c r="AY483" s="3">
        <v>0.36227497458457947</v>
      </c>
      <c r="AZ483" s="3">
        <v>0.31665423512458801</v>
      </c>
      <c r="BA483" s="3">
        <v>0.53446698188781738</v>
      </c>
      <c r="BB483" s="3">
        <v>0.41715234518051147</v>
      </c>
      <c r="BC483" s="3">
        <v>1.7091568559408188E-2</v>
      </c>
      <c r="BD483" s="3">
        <v>2.0315371453762054E-2</v>
      </c>
      <c r="BE483" s="3">
        <v>1.8380295485258102E-2</v>
      </c>
      <c r="BF483" s="3">
        <v>2.6602057740092278E-2</v>
      </c>
      <c r="BG483" s="3">
        <v>1.2029118835926056E-2</v>
      </c>
      <c r="BH483" s="3">
        <v>1.382363960146904E-2</v>
      </c>
      <c r="BI483" s="3">
        <v>2.4621162563562393E-2</v>
      </c>
      <c r="BJ483" s="3">
        <v>2.5855720043182373E-2</v>
      </c>
      <c r="BK483" s="3">
        <v>0.1299559473991394</v>
      </c>
      <c r="BL483" s="3">
        <v>8.5264541208744049E-2</v>
      </c>
      <c r="BM483" s="3">
        <v>1.2776831164956093E-2</v>
      </c>
      <c r="BN483" s="3">
        <v>2.4096384644508362E-2</v>
      </c>
      <c r="BO483" s="3">
        <v>0.10759070515632629</v>
      </c>
      <c r="BP483" s="3">
        <v>9.4508200883865356E-2</v>
      </c>
      <c r="BQ483" s="3">
        <v>5.2006546407938004E-2</v>
      </c>
      <c r="BR483" s="3">
        <v>3.758755698800087E-2</v>
      </c>
      <c r="BS483" s="3">
        <v>0.10501679033041</v>
      </c>
      <c r="BT483" s="3">
        <v>0.14637017250061035</v>
      </c>
      <c r="BU483" s="3">
        <v>0.17699515819549561</v>
      </c>
      <c r="BV483" s="3">
        <v>0.19965630769729614</v>
      </c>
      <c r="BW483" s="3">
        <v>0.22346952557563782</v>
      </c>
      <c r="BX483" s="3">
        <v>0.30614304542541504</v>
      </c>
      <c r="BY483" s="3">
        <v>0.37694853544235229</v>
      </c>
      <c r="BZ483" s="3">
        <v>0.40312188863754272</v>
      </c>
      <c r="CA483" s="3">
        <v>0.11828374862670898</v>
      </c>
      <c r="CB483" s="3">
        <v>0.13218122720718384</v>
      </c>
      <c r="CC483" s="3">
        <v>0.10474193096160889</v>
      </c>
      <c r="CD483" s="3">
        <v>5.7573914527893066E-2</v>
      </c>
      <c r="CE483" s="3">
        <v>0.18767599761486053</v>
      </c>
      <c r="CF483" s="3">
        <v>0.21031446754932404</v>
      </c>
      <c r="CG483" s="3">
        <v>0.2148440033197403</v>
      </c>
      <c r="CH483" s="3">
        <v>0.21731120347976685</v>
      </c>
      <c r="CI483" s="3">
        <v>6.7736484110355377E-2</v>
      </c>
      <c r="CJ483" s="3">
        <v>9.8848231136798859E-2</v>
      </c>
      <c r="CK483" s="3">
        <v>0.20843616127967834</v>
      </c>
      <c r="CL483" s="3">
        <v>6.4174175262451172E-2</v>
      </c>
      <c r="CM483" s="3">
        <v>7.8955598175525665E-2</v>
      </c>
      <c r="CN483" s="3">
        <v>0.11019901931285858</v>
      </c>
      <c r="CO483" s="3">
        <v>0.11687302589416504</v>
      </c>
      <c r="CP483" s="3">
        <v>0.10058633983135223</v>
      </c>
      <c r="CQ483" s="3">
        <v>0.23096239566802979</v>
      </c>
      <c r="CR483" s="3">
        <v>0.19933414459228516</v>
      </c>
      <c r="CS483" s="3">
        <v>0.19597691297531128</v>
      </c>
      <c r="CT483" s="3">
        <v>0.17126893997192383</v>
      </c>
      <c r="CU483" s="3">
        <v>0.12872350215911865</v>
      </c>
      <c r="CV483" s="3">
        <v>0.15181970596313477</v>
      </c>
      <c r="CW483" s="3">
        <v>0.13532157242298126</v>
      </c>
      <c r="CX483" s="3">
        <v>0.1219363808631897</v>
      </c>
      <c r="CY483" s="1"/>
    </row>
    <row r="484" spans="1:103" x14ac:dyDescent="0.25">
      <c r="A484" t="s">
        <v>473</v>
      </c>
      <c r="B484" t="s">
        <v>1414</v>
      </c>
      <c r="C484" s="1">
        <v>72</v>
      </c>
      <c r="D484" s="1">
        <v>1317</v>
      </c>
      <c r="E484" s="1">
        <v>281</v>
      </c>
      <c r="F484" s="1">
        <v>810</v>
      </c>
      <c r="G484" s="1">
        <v>196</v>
      </c>
      <c r="H484" s="1">
        <v>1323</v>
      </c>
      <c r="I484" s="1">
        <v>450</v>
      </c>
      <c r="J484" s="1">
        <v>904</v>
      </c>
      <c r="K484" s="1">
        <v>135</v>
      </c>
      <c r="L484" s="1">
        <v>427</v>
      </c>
      <c r="M484" s="1">
        <v>458</v>
      </c>
      <c r="N484" s="1">
        <v>385</v>
      </c>
      <c r="O484" s="1">
        <v>197</v>
      </c>
      <c r="P484" s="1">
        <v>817</v>
      </c>
      <c r="Q484" s="1">
        <v>408</v>
      </c>
      <c r="R484" s="1">
        <v>483</v>
      </c>
      <c r="S484" s="1">
        <v>26778</v>
      </c>
      <c r="T484" s="1">
        <v>25586</v>
      </c>
      <c r="U484" s="1">
        <v>25487</v>
      </c>
      <c r="V484" s="1">
        <v>25378</v>
      </c>
      <c r="W484" s="3">
        <v>0.13066478073596954</v>
      </c>
      <c r="X484" s="3">
        <v>7.881859689950943E-2</v>
      </c>
      <c r="Y484" s="3">
        <v>0.14035902917385101</v>
      </c>
      <c r="Z484" s="3">
        <v>0.1086142286658287</v>
      </c>
      <c r="AA484" s="3">
        <v>6.2381274998188019E-2</v>
      </c>
      <c r="AB484" s="3">
        <v>6.0341477394104004E-2</v>
      </c>
      <c r="AC484" s="3">
        <v>9.6723370254039764E-2</v>
      </c>
      <c r="AD484" s="3">
        <v>6.9460727274417877E-2</v>
      </c>
      <c r="AE484" s="3">
        <v>7.7570095658302307E-2</v>
      </c>
      <c r="AF484" s="3">
        <v>9.166523814201355E-2</v>
      </c>
      <c r="AG484" s="3">
        <v>0.14205445349216461</v>
      </c>
      <c r="AH484" s="3">
        <v>0.11074170470237732</v>
      </c>
      <c r="AI484" s="3">
        <v>6.1768263578414917E-2</v>
      </c>
      <c r="AJ484" s="3">
        <v>5.3820375353097916E-2</v>
      </c>
      <c r="AK484" s="3">
        <v>9.7243629395961761E-2</v>
      </c>
      <c r="AL484" s="3">
        <v>9.4259880483150482E-2</v>
      </c>
      <c r="AM484" s="5">
        <v>22055</v>
      </c>
      <c r="AN484" s="5">
        <v>31932</v>
      </c>
      <c r="AO484" s="5">
        <v>34248</v>
      </c>
      <c r="AP484" s="5">
        <v>36789</v>
      </c>
      <c r="AQ484" s="5">
        <v>38066.6953125</v>
      </c>
      <c r="AR484" s="5">
        <v>53206.38671875</v>
      </c>
      <c r="AS484" s="5">
        <v>67027.21875</v>
      </c>
      <c r="AT484" s="5">
        <v>73229.8984375</v>
      </c>
      <c r="AU484" s="3">
        <v>0.40689033269882202</v>
      </c>
      <c r="AV484" s="3">
        <v>0.28916999697685242</v>
      </c>
      <c r="AW484" s="3">
        <v>0.47759708762168884</v>
      </c>
      <c r="AX484" s="3">
        <v>0.43500599265098572</v>
      </c>
      <c r="AY484" s="3">
        <v>0.36227497458457947</v>
      </c>
      <c r="AZ484" s="3">
        <v>0.31665423512458801</v>
      </c>
      <c r="BA484" s="3">
        <v>0.53446698188781738</v>
      </c>
      <c r="BB484" s="3">
        <v>0.41715234518051147</v>
      </c>
      <c r="BC484" s="3">
        <v>2.0322252064943314E-2</v>
      </c>
      <c r="BD484" s="3">
        <v>3.3125970512628555E-2</v>
      </c>
      <c r="BE484" s="3">
        <v>2.8417441993951797E-2</v>
      </c>
      <c r="BF484" s="3">
        <v>3.1642548739910126E-2</v>
      </c>
      <c r="BG484" s="3">
        <v>1.2029118835926056E-2</v>
      </c>
      <c r="BH484" s="3">
        <v>1.382363960146904E-2</v>
      </c>
      <c r="BI484" s="3">
        <v>2.4621162563562393E-2</v>
      </c>
      <c r="BJ484" s="3">
        <v>2.5855720043182373E-2</v>
      </c>
      <c r="BK484" s="3">
        <v>0.14454276859760284</v>
      </c>
      <c r="BL484" s="3">
        <v>0.1411290317773819</v>
      </c>
      <c r="BM484" s="3">
        <v>3.0522087588906288E-2</v>
      </c>
      <c r="BN484" s="3">
        <v>1.7075773328542709E-2</v>
      </c>
      <c r="BO484" s="3">
        <v>0.10759070515632629</v>
      </c>
      <c r="BP484" s="3">
        <v>9.4508200883865356E-2</v>
      </c>
      <c r="BQ484" s="3">
        <v>5.2006546407938004E-2</v>
      </c>
      <c r="BR484" s="3">
        <v>3.758755698800087E-2</v>
      </c>
      <c r="BS484" s="3">
        <v>0.11950108408927917</v>
      </c>
      <c r="BT484" s="3">
        <v>0.15031658113002777</v>
      </c>
      <c r="BU484" s="3">
        <v>0.13954856991767883</v>
      </c>
      <c r="BV484" s="3">
        <v>0.16214831173419952</v>
      </c>
      <c r="BW484" s="3">
        <v>0.22346952557563782</v>
      </c>
      <c r="BX484" s="3">
        <v>0.30614304542541504</v>
      </c>
      <c r="BY484" s="3">
        <v>0.37694853544235229</v>
      </c>
      <c r="BZ484" s="3">
        <v>0.40312188863754272</v>
      </c>
      <c r="CA484" s="3">
        <v>8.1721037626266479E-2</v>
      </c>
      <c r="CB484" s="3">
        <v>8.1729620695114136E-2</v>
      </c>
      <c r="CC484" s="3">
        <v>6.5156638622283936E-2</v>
      </c>
      <c r="CD484" s="3">
        <v>3.3036142587661743E-2</v>
      </c>
      <c r="CE484" s="3">
        <v>0.18767599761486053</v>
      </c>
      <c r="CF484" s="3">
        <v>0.21031446754932404</v>
      </c>
      <c r="CG484" s="3">
        <v>0.2148440033197403</v>
      </c>
      <c r="CH484" s="3">
        <v>0.21731120347976685</v>
      </c>
      <c r="CI484" s="3">
        <v>-1.6998127102851868E-2</v>
      </c>
      <c r="CJ484" s="3">
        <v>0.13218742609024048</v>
      </c>
      <c r="CK484" s="3">
        <v>5.2274942398071289E-2</v>
      </c>
      <c r="CL484" s="3">
        <v>0.12764748930931091</v>
      </c>
      <c r="CM484" s="3">
        <v>7.8955598175525665E-2</v>
      </c>
      <c r="CN484" s="3">
        <v>0.11019901931285858</v>
      </c>
      <c r="CO484" s="3">
        <v>0.11687302589416504</v>
      </c>
      <c r="CP484" s="3">
        <v>0.10058633983135223</v>
      </c>
      <c r="CQ484" s="3">
        <v>0.1006019115447998</v>
      </c>
      <c r="CR484" s="3">
        <v>5.5542349815368652E-2</v>
      </c>
      <c r="CS484" s="3">
        <v>0.13215160369873047</v>
      </c>
      <c r="CT484" s="3">
        <v>2.2734284400939941E-2</v>
      </c>
      <c r="CU484" s="3">
        <v>0.12872350215911865</v>
      </c>
      <c r="CV484" s="3">
        <v>0.15181970596313477</v>
      </c>
      <c r="CW484" s="3">
        <v>0.13532157242298126</v>
      </c>
      <c r="CX484" s="3">
        <v>0.1219363808631897</v>
      </c>
      <c r="CY484" s="1"/>
    </row>
    <row r="485" spans="1:103" x14ac:dyDescent="0.25">
      <c r="A485" t="s">
        <v>474</v>
      </c>
      <c r="B485" t="s">
        <v>1415</v>
      </c>
      <c r="C485" s="1">
        <v>1326</v>
      </c>
      <c r="D485" s="1">
        <v>429</v>
      </c>
      <c r="E485" s="1">
        <v>774</v>
      </c>
      <c r="F485" s="1">
        <v>517</v>
      </c>
      <c r="G485" s="1">
        <v>1495</v>
      </c>
      <c r="H485" s="1">
        <v>1417</v>
      </c>
      <c r="I485" s="1"/>
      <c r="J485" s="1"/>
      <c r="K485" s="1">
        <v>1427</v>
      </c>
      <c r="L485" s="1">
        <v>9</v>
      </c>
      <c r="M485" s="1">
        <v>174</v>
      </c>
      <c r="N485" s="1">
        <v>23</v>
      </c>
      <c r="O485" s="1">
        <v>1519</v>
      </c>
      <c r="P485" s="1">
        <v>423</v>
      </c>
      <c r="Q485" s="1">
        <v>711</v>
      </c>
      <c r="R485" s="1">
        <v>484</v>
      </c>
      <c r="S485" s="1">
        <v>15216</v>
      </c>
      <c r="T485" s="1">
        <v>26588</v>
      </c>
      <c r="U485" s="1">
        <v>30598</v>
      </c>
      <c r="V485" s="1">
        <v>32257</v>
      </c>
      <c r="W485" s="3">
        <v>5.2026476711034775E-2</v>
      </c>
      <c r="X485" s="3">
        <v>2.1200459450483322E-2</v>
      </c>
      <c r="Y485" s="3">
        <v>6.5838649868965149E-2</v>
      </c>
      <c r="Z485" s="3">
        <v>2.8684364631772041E-2</v>
      </c>
      <c r="AA485" s="3">
        <v>6.2381274998188019E-2</v>
      </c>
      <c r="AB485" s="3">
        <v>6.0341477394104004E-2</v>
      </c>
      <c r="AC485" s="3">
        <v>9.6723370254039764E-2</v>
      </c>
      <c r="AD485" s="3">
        <v>6.9460727274417877E-2</v>
      </c>
      <c r="AE485" s="3">
        <v>1.8809471279382706E-2</v>
      </c>
      <c r="AF485" s="3">
        <v>1.0725167579948902E-2</v>
      </c>
      <c r="AG485" s="3">
        <v>2.8358209878206253E-2</v>
      </c>
      <c r="AH485" s="3">
        <v>1.2956529855728149E-2</v>
      </c>
      <c r="AI485" s="3">
        <v>6.1768263578414917E-2</v>
      </c>
      <c r="AJ485" s="3">
        <v>5.3820375353097916E-2</v>
      </c>
      <c r="AK485" s="3">
        <v>9.7243629395961761E-2</v>
      </c>
      <c r="AL485" s="3">
        <v>9.4259880483150482E-2</v>
      </c>
      <c r="AM485" s="5">
        <v>47298</v>
      </c>
      <c r="AN485" s="5">
        <v>78785</v>
      </c>
      <c r="AO485" s="5">
        <v>93218</v>
      </c>
      <c r="AP485" s="5">
        <v>112295</v>
      </c>
      <c r="AQ485" s="5">
        <v>38066.6953125</v>
      </c>
      <c r="AR485" s="5">
        <v>53206.38671875</v>
      </c>
      <c r="AS485" s="5">
        <v>67027.21875</v>
      </c>
      <c r="AT485" s="5">
        <v>73229.8984375</v>
      </c>
      <c r="AU485" s="3">
        <v>0.34730538725852966</v>
      </c>
      <c r="AV485" s="3">
        <v>0.6433333158493042</v>
      </c>
      <c r="AW485" s="3">
        <v>0.35912409424781799</v>
      </c>
      <c r="AX485" s="3">
        <v>0.41809290647506714</v>
      </c>
      <c r="AY485" s="3">
        <v>0.36227497458457947</v>
      </c>
      <c r="AZ485" s="3">
        <v>0.31665423512458801</v>
      </c>
      <c r="BA485" s="3">
        <v>0.53446698188781738</v>
      </c>
      <c r="BB485" s="3">
        <v>0.41715234518051147</v>
      </c>
      <c r="BC485" s="3">
        <v>2.9304029885679483E-3</v>
      </c>
      <c r="BD485" s="3">
        <v>2.2237664088606834E-3</v>
      </c>
      <c r="BE485" s="3">
        <v>5.6025749072432518E-3</v>
      </c>
      <c r="BF485" s="3">
        <v>1.5914515824988484E-3</v>
      </c>
      <c r="BG485" s="3">
        <v>1.2029118835926056E-2</v>
      </c>
      <c r="BH485" s="3">
        <v>1.382363960146904E-2</v>
      </c>
      <c r="BI485" s="3">
        <v>2.4621162563562393E-2</v>
      </c>
      <c r="BJ485" s="3">
        <v>2.5855720043182373E-2</v>
      </c>
      <c r="BK485" s="3">
        <v>8.5629917681217194E-2</v>
      </c>
      <c r="BL485" s="3">
        <v>5.1398828625679016E-2</v>
      </c>
      <c r="BM485" s="3">
        <v>0</v>
      </c>
      <c r="BN485" s="3">
        <v>3.1656548380851746E-2</v>
      </c>
      <c r="BO485" s="3">
        <v>0.10759070515632629</v>
      </c>
      <c r="BP485" s="3">
        <v>9.4508200883865356E-2</v>
      </c>
      <c r="BQ485" s="3">
        <v>5.2006546407938004E-2</v>
      </c>
      <c r="BR485" s="3">
        <v>3.758755698800087E-2</v>
      </c>
      <c r="BS485" s="3">
        <v>2.8456887230277061E-2</v>
      </c>
      <c r="BT485" s="3">
        <v>4.1785769164562225E-2</v>
      </c>
      <c r="BU485" s="3">
        <v>7.1032367646694183E-2</v>
      </c>
      <c r="BV485" s="3">
        <v>0.10270638763904572</v>
      </c>
      <c r="BW485" s="3">
        <v>0.22346952557563782</v>
      </c>
      <c r="BX485" s="3">
        <v>0.30614304542541504</v>
      </c>
      <c r="BY485" s="3">
        <v>0.37694853544235229</v>
      </c>
      <c r="BZ485" s="3">
        <v>0.40312188863754272</v>
      </c>
      <c r="CA485" s="3">
        <v>0.11503773927688599</v>
      </c>
      <c r="CB485" s="3">
        <v>4.7651350498199463E-2</v>
      </c>
      <c r="CC485" s="3">
        <v>-7.2996616363525391E-2</v>
      </c>
      <c r="CD485" s="3">
        <v>0.19510513544082642</v>
      </c>
      <c r="CE485" s="3">
        <v>0.18767599761486053</v>
      </c>
      <c r="CF485" s="3">
        <v>0.21031446754932404</v>
      </c>
      <c r="CG485" s="3">
        <v>0.2148440033197403</v>
      </c>
      <c r="CH485" s="3">
        <v>0.21731120347976685</v>
      </c>
      <c r="CI485" s="3">
        <v>0.10074891895055771</v>
      </c>
      <c r="CJ485" s="3">
        <v>0.1040685623884201</v>
      </c>
      <c r="CK485" s="3">
        <v>9.8382271826267242E-3</v>
      </c>
      <c r="CL485" s="3">
        <v>3.9847083389759064E-2</v>
      </c>
      <c r="CM485" s="3">
        <v>7.8955598175525665E-2</v>
      </c>
      <c r="CN485" s="3">
        <v>0.11019901931285858</v>
      </c>
      <c r="CO485" s="3">
        <v>0.11687302589416504</v>
      </c>
      <c r="CP485" s="3">
        <v>0.10058633983135223</v>
      </c>
      <c r="CQ485" s="3">
        <v>6.9964170455932617E-2</v>
      </c>
      <c r="CR485" s="3"/>
      <c r="CS485" s="3">
        <v>0.12202692031860352</v>
      </c>
      <c r="CT485" s="3">
        <v>8.5755705833435059E-2</v>
      </c>
      <c r="CU485" s="3">
        <v>0.12872350215911865</v>
      </c>
      <c r="CV485" s="3">
        <v>0.15181970596313477</v>
      </c>
      <c r="CW485" s="3">
        <v>0.13532157242298126</v>
      </c>
      <c r="CX485" s="3">
        <v>0.1219363808631897</v>
      </c>
      <c r="CY485" s="1"/>
    </row>
    <row r="486" spans="1:103" x14ac:dyDescent="0.25">
      <c r="A486" t="s">
        <v>475</v>
      </c>
      <c r="B486" t="s">
        <v>1405</v>
      </c>
      <c r="C486" s="1">
        <v>639</v>
      </c>
      <c r="D486" s="1">
        <v>647</v>
      </c>
      <c r="E486" s="1">
        <v>1022</v>
      </c>
      <c r="F486" s="1">
        <v>817</v>
      </c>
      <c r="G486" s="1">
        <v>680</v>
      </c>
      <c r="H486" s="1">
        <v>604</v>
      </c>
      <c r="I486" s="1">
        <v>1097</v>
      </c>
      <c r="J486" s="1">
        <v>779</v>
      </c>
      <c r="K486" s="1">
        <v>744</v>
      </c>
      <c r="L486" s="1">
        <v>1399</v>
      </c>
      <c r="M486" s="1">
        <v>663</v>
      </c>
      <c r="N486" s="1">
        <v>1087</v>
      </c>
      <c r="O486" s="1">
        <v>565</v>
      </c>
      <c r="P486" s="1">
        <v>420</v>
      </c>
      <c r="Q486" s="1">
        <v>713</v>
      </c>
      <c r="R486" s="1">
        <v>485</v>
      </c>
      <c r="S486" s="1">
        <v>20147</v>
      </c>
      <c r="T486" s="1">
        <v>20333</v>
      </c>
      <c r="U486" s="1">
        <v>21302</v>
      </c>
      <c r="V486" s="1">
        <v>21302</v>
      </c>
      <c r="W486" s="3">
        <v>6.6143497824668884E-2</v>
      </c>
      <c r="X486" s="3">
        <v>6.0412224382162094E-2</v>
      </c>
      <c r="Y486" s="3">
        <v>9.0227849781513214E-2</v>
      </c>
      <c r="Z486" s="3">
        <v>8.1836327910423279E-2</v>
      </c>
      <c r="AA486" s="3">
        <v>6.2381274998188019E-2</v>
      </c>
      <c r="AB486" s="3">
        <v>6.0341477394104004E-2</v>
      </c>
      <c r="AC486" s="3">
        <v>9.6723370254039764E-2</v>
      </c>
      <c r="AD486" s="3">
        <v>6.9460727274417877E-2</v>
      </c>
      <c r="AE486" s="3">
        <v>5.6270472705364227E-2</v>
      </c>
      <c r="AF486" s="3">
        <v>5.1401868462562561E-2</v>
      </c>
      <c r="AG486" s="3">
        <v>7.8941822052001953E-2</v>
      </c>
      <c r="AH486" s="3">
        <v>7.898017019033432E-2</v>
      </c>
      <c r="AI486" s="3">
        <v>6.1768263578414917E-2</v>
      </c>
      <c r="AJ486" s="3">
        <v>5.3820375353097916E-2</v>
      </c>
      <c r="AK486" s="3">
        <v>9.7243629395961761E-2</v>
      </c>
      <c r="AL486" s="3">
        <v>9.4259880483150482E-2</v>
      </c>
      <c r="AM486" s="5">
        <v>31449</v>
      </c>
      <c r="AN486" s="5">
        <v>44695</v>
      </c>
      <c r="AO486" s="5">
        <v>53571</v>
      </c>
      <c r="AP486" s="5">
        <v>57247</v>
      </c>
      <c r="AQ486" s="5">
        <v>38066.6953125</v>
      </c>
      <c r="AR486" s="5">
        <v>53206.38671875</v>
      </c>
      <c r="AS486" s="5">
        <v>67027.21875</v>
      </c>
      <c r="AT486" s="5">
        <v>73229.8984375</v>
      </c>
      <c r="AU486" s="3">
        <v>0.31913331151008606</v>
      </c>
      <c r="AV486" s="3">
        <v>0.27670252323150635</v>
      </c>
      <c r="AW486" s="3">
        <v>0.58256882429122925</v>
      </c>
      <c r="AX486" s="3">
        <v>0.30259692668914795</v>
      </c>
      <c r="AY486" s="3">
        <v>0.36227497458457947</v>
      </c>
      <c r="AZ486" s="3">
        <v>0.31665423512458801</v>
      </c>
      <c r="BA486" s="3">
        <v>0.53446698188781738</v>
      </c>
      <c r="BB486" s="3">
        <v>0.41715234518051147</v>
      </c>
      <c r="BC486" s="3">
        <v>7.0935580879449844E-3</v>
      </c>
      <c r="BD486" s="3">
        <v>1.6933554783463478E-2</v>
      </c>
      <c r="BE486" s="3">
        <v>1.7473118379712105E-2</v>
      </c>
      <c r="BF486" s="3">
        <v>2.4552224203944206E-2</v>
      </c>
      <c r="BG486" s="3">
        <v>1.2029118835926056E-2</v>
      </c>
      <c r="BH486" s="3">
        <v>1.382363960146904E-2</v>
      </c>
      <c r="BI486" s="3">
        <v>2.4621162563562393E-2</v>
      </c>
      <c r="BJ486" s="3">
        <v>2.5855720043182373E-2</v>
      </c>
      <c r="BK486" s="3">
        <v>0.13333334028720856</v>
      </c>
      <c r="BL486" s="3">
        <v>5.8526739478111267E-2</v>
      </c>
      <c r="BM486" s="3">
        <v>0.12839879095554352</v>
      </c>
      <c r="BN486" s="3">
        <v>3.9671681821346283E-2</v>
      </c>
      <c r="BO486" s="3">
        <v>0.10759070515632629</v>
      </c>
      <c r="BP486" s="3">
        <v>9.4508200883865356E-2</v>
      </c>
      <c r="BQ486" s="3">
        <v>5.2006546407938004E-2</v>
      </c>
      <c r="BR486" s="3">
        <v>3.758755698800087E-2</v>
      </c>
      <c r="BS486" s="3">
        <v>0.20821958780288696</v>
      </c>
      <c r="BT486" s="3">
        <v>0.26331579685211182</v>
      </c>
      <c r="BU486" s="3">
        <v>0.3591846227645874</v>
      </c>
      <c r="BV486" s="3">
        <v>0.39001032710075378</v>
      </c>
      <c r="BW486" s="3">
        <v>0.22346952557563782</v>
      </c>
      <c r="BX486" s="3">
        <v>0.30614304542541504</v>
      </c>
      <c r="BY486" s="3">
        <v>0.37694853544235229</v>
      </c>
      <c r="BZ486" s="3">
        <v>0.40312188863754272</v>
      </c>
      <c r="CA486" s="3">
        <v>0.12346023321151733</v>
      </c>
      <c r="CB486" s="3">
        <v>0.18742856383323669</v>
      </c>
      <c r="CC486" s="3">
        <v>0.22736376523971558</v>
      </c>
      <c r="CD486" s="3">
        <v>0.17006707191467285</v>
      </c>
      <c r="CE486" s="3">
        <v>0.18767599761486053</v>
      </c>
      <c r="CF486" s="3">
        <v>0.21031446754932404</v>
      </c>
      <c r="CG486" s="3">
        <v>0.2148440033197403</v>
      </c>
      <c r="CH486" s="3">
        <v>0.21731120347976685</v>
      </c>
      <c r="CI486" s="3">
        <v>0.11918646097183228</v>
      </c>
      <c r="CJ486" s="3">
        <v>0.20517513155937195</v>
      </c>
      <c r="CK486" s="3">
        <v>5.1927432417869568E-2</v>
      </c>
      <c r="CL486" s="3">
        <v>0.10201288759708405</v>
      </c>
      <c r="CM486" s="3">
        <v>7.8955598175525665E-2</v>
      </c>
      <c r="CN486" s="3">
        <v>0.11019901931285858</v>
      </c>
      <c r="CO486" s="3">
        <v>0.11687302589416504</v>
      </c>
      <c r="CP486" s="3">
        <v>0.10058633983135223</v>
      </c>
      <c r="CQ486" s="3">
        <v>0.25966089963912964</v>
      </c>
      <c r="CR486" s="3">
        <v>0.1683846116065979</v>
      </c>
      <c r="CS486" s="3">
        <v>0.15931451320648193</v>
      </c>
      <c r="CT486" s="3">
        <v>0.14378148317337036</v>
      </c>
      <c r="CU486" s="3">
        <v>0.12872350215911865</v>
      </c>
      <c r="CV486" s="3">
        <v>0.15181970596313477</v>
      </c>
      <c r="CW486" s="3">
        <v>0.13532157242298126</v>
      </c>
      <c r="CX486" s="3">
        <v>0.1219363808631897</v>
      </c>
      <c r="CY486" s="1"/>
    </row>
    <row r="487" spans="1:103" x14ac:dyDescent="0.25">
      <c r="A487" t="s">
        <v>476</v>
      </c>
      <c r="B487" t="s">
        <v>1409</v>
      </c>
      <c r="C487" s="1">
        <v>789</v>
      </c>
      <c r="D487" s="1">
        <v>764</v>
      </c>
      <c r="E487" s="1">
        <v>1062</v>
      </c>
      <c r="F487" s="1">
        <v>911</v>
      </c>
      <c r="G487" s="1">
        <v>755</v>
      </c>
      <c r="H487" s="1">
        <v>916</v>
      </c>
      <c r="I487" s="1">
        <v>1069</v>
      </c>
      <c r="J487" s="1">
        <v>999</v>
      </c>
      <c r="K487" s="1">
        <v>246</v>
      </c>
      <c r="L487" s="1">
        <v>264</v>
      </c>
      <c r="M487" s="1">
        <v>1128</v>
      </c>
      <c r="N487" s="1">
        <v>745</v>
      </c>
      <c r="O487" s="1">
        <v>476</v>
      </c>
      <c r="P487" s="1">
        <v>480</v>
      </c>
      <c r="Q487" s="1">
        <v>678</v>
      </c>
      <c r="R487" s="1">
        <v>486</v>
      </c>
      <c r="S487" s="1">
        <v>34012</v>
      </c>
      <c r="T487" s="1">
        <v>35691</v>
      </c>
      <c r="U487" s="1">
        <v>35321</v>
      </c>
      <c r="V487" s="1">
        <v>36099</v>
      </c>
      <c r="W487" s="3">
        <v>3.896617516875267E-2</v>
      </c>
      <c r="X487" s="3">
        <v>3.4674063324928284E-2</v>
      </c>
      <c r="Y487" s="3">
        <v>8.5920616984367371E-2</v>
      </c>
      <c r="Z487" s="3">
        <v>5.8932393789291382E-2</v>
      </c>
      <c r="AA487" s="3">
        <v>6.2381274998188019E-2</v>
      </c>
      <c r="AB487" s="3">
        <v>6.0341477394104004E-2</v>
      </c>
      <c r="AC487" s="3">
        <v>9.6723370254039764E-2</v>
      </c>
      <c r="AD487" s="3">
        <v>6.9460727274417877E-2</v>
      </c>
      <c r="AE487" s="3">
        <v>7.2348050773143768E-2</v>
      </c>
      <c r="AF487" s="3">
        <v>7.2824776172637939E-2</v>
      </c>
      <c r="AG487" s="3">
        <v>0.23652637004852295</v>
      </c>
      <c r="AH487" s="3">
        <v>0.16171969473361969</v>
      </c>
      <c r="AI487" s="3">
        <v>6.1768263578414917E-2</v>
      </c>
      <c r="AJ487" s="3">
        <v>5.3820375353097916E-2</v>
      </c>
      <c r="AK487" s="3">
        <v>9.7243629395961761E-2</v>
      </c>
      <c r="AL487" s="3">
        <v>9.4259880483150482E-2</v>
      </c>
      <c r="AM487" s="5">
        <v>33578</v>
      </c>
      <c r="AN487" s="5">
        <v>47620</v>
      </c>
      <c r="AO487" s="5">
        <v>61366</v>
      </c>
      <c r="AP487" s="5">
        <v>63374</v>
      </c>
      <c r="AQ487" s="5">
        <v>38066.6953125</v>
      </c>
      <c r="AR487" s="5">
        <v>53206.38671875</v>
      </c>
      <c r="AS487" s="5">
        <v>67027.21875</v>
      </c>
      <c r="AT487" s="5">
        <v>73229.8984375</v>
      </c>
      <c r="AU487" s="3">
        <v>0.39180061221122742</v>
      </c>
      <c r="AV487" s="3">
        <v>0.33923497796058655</v>
      </c>
      <c r="AW487" s="3">
        <v>0.53643351793289185</v>
      </c>
      <c r="AX487" s="3">
        <v>0.43099024891853333</v>
      </c>
      <c r="AY487" s="3">
        <v>0.36227497458457947</v>
      </c>
      <c r="AZ487" s="3">
        <v>0.31665423512458801</v>
      </c>
      <c r="BA487" s="3">
        <v>0.53446698188781738</v>
      </c>
      <c r="BB487" s="3">
        <v>0.41715234518051147</v>
      </c>
      <c r="BC487" s="3">
        <v>4.2527341283857822E-3</v>
      </c>
      <c r="BD487" s="3">
        <v>9.1097308322787285E-3</v>
      </c>
      <c r="BE487" s="3">
        <v>9.1002164408564568E-3</v>
      </c>
      <c r="BF487" s="3">
        <v>3.3688938710838556E-3</v>
      </c>
      <c r="BG487" s="3">
        <v>1.2029118835926056E-2</v>
      </c>
      <c r="BH487" s="3">
        <v>1.382363960146904E-2</v>
      </c>
      <c r="BI487" s="3">
        <v>2.4621162563562393E-2</v>
      </c>
      <c r="BJ487" s="3">
        <v>2.5855720043182373E-2</v>
      </c>
      <c r="BK487" s="3">
        <v>0.11747430264949799</v>
      </c>
      <c r="BL487" s="3">
        <v>0.1236749142408371</v>
      </c>
      <c r="BM487" s="3">
        <v>2.450980432331562E-2</v>
      </c>
      <c r="BN487" s="3">
        <v>2.9285714030265808E-2</v>
      </c>
      <c r="BO487" s="3">
        <v>0.10759070515632629</v>
      </c>
      <c r="BP487" s="3">
        <v>9.4508200883865356E-2</v>
      </c>
      <c r="BQ487" s="3">
        <v>5.2006546407938004E-2</v>
      </c>
      <c r="BR487" s="3">
        <v>3.758755698800087E-2</v>
      </c>
      <c r="BS487" s="3">
        <v>3.5075854510068893E-2</v>
      </c>
      <c r="BT487" s="3">
        <v>7.5509235262870789E-2</v>
      </c>
      <c r="BU487" s="3">
        <v>0.12380090355873108</v>
      </c>
      <c r="BV487" s="3">
        <v>0.15327294170856476</v>
      </c>
      <c r="BW487" s="3">
        <v>0.22346952557563782</v>
      </c>
      <c r="BX487" s="3">
        <v>0.30614304542541504</v>
      </c>
      <c r="BY487" s="3">
        <v>0.37694853544235229</v>
      </c>
      <c r="BZ487" s="3">
        <v>0.40312188863754272</v>
      </c>
      <c r="CA487" s="3">
        <v>0.20107495784759521</v>
      </c>
      <c r="CB487" s="3">
        <v>0.28574216365814209</v>
      </c>
      <c r="CC487" s="3">
        <v>0.30021730065345764</v>
      </c>
      <c r="CD487" s="3">
        <v>0.25242391228675842</v>
      </c>
      <c r="CE487" s="3">
        <v>0.18767599761486053</v>
      </c>
      <c r="CF487" s="3">
        <v>0.21031446754932404</v>
      </c>
      <c r="CG487" s="3">
        <v>0.2148440033197403</v>
      </c>
      <c r="CH487" s="3">
        <v>0.21731120347976685</v>
      </c>
      <c r="CI487" s="3">
        <v>0.11026810109615326</v>
      </c>
      <c r="CJ487" s="3">
        <v>9.0467900037765503E-2</v>
      </c>
      <c r="CK487" s="3">
        <v>0.11027698963880539</v>
      </c>
      <c r="CL487" s="3">
        <v>2.3489430546760559E-2</v>
      </c>
      <c r="CM487" s="3">
        <v>7.8955598175525665E-2</v>
      </c>
      <c r="CN487" s="3">
        <v>0.11019901931285858</v>
      </c>
      <c r="CO487" s="3">
        <v>0.11687302589416504</v>
      </c>
      <c r="CP487" s="3">
        <v>0.10058633983135223</v>
      </c>
      <c r="CQ487" s="3">
        <v>8.6220085620880127E-2</v>
      </c>
      <c r="CR487" s="3">
        <v>0.11487805843353271</v>
      </c>
      <c r="CS487" s="3">
        <v>0.100128173828125</v>
      </c>
      <c r="CT487" s="3">
        <v>5.8407843112945557E-2</v>
      </c>
      <c r="CU487" s="3">
        <v>0.12872350215911865</v>
      </c>
      <c r="CV487" s="3">
        <v>0.15181970596313477</v>
      </c>
      <c r="CW487" s="3">
        <v>0.13532157242298126</v>
      </c>
      <c r="CX487" s="3">
        <v>0.1219363808631897</v>
      </c>
      <c r="CY487" s="1"/>
    </row>
    <row r="488" spans="1:103" x14ac:dyDescent="0.25">
      <c r="A488" t="s">
        <v>477</v>
      </c>
      <c r="B488" t="s">
        <v>1414</v>
      </c>
      <c r="C488" s="1">
        <v>1454</v>
      </c>
      <c r="D488" s="1">
        <v>252</v>
      </c>
      <c r="E488" s="1">
        <v>235</v>
      </c>
      <c r="F488" s="1">
        <v>156</v>
      </c>
      <c r="G488" s="1">
        <v>1315</v>
      </c>
      <c r="H488" s="1">
        <v>156</v>
      </c>
      <c r="I488" s="1">
        <v>375</v>
      </c>
      <c r="J488" s="1">
        <v>188</v>
      </c>
      <c r="K488" s="1">
        <v>1242</v>
      </c>
      <c r="L488" s="1">
        <v>228</v>
      </c>
      <c r="M488" s="1">
        <v>676</v>
      </c>
      <c r="N488" s="1">
        <v>428</v>
      </c>
      <c r="O488" s="1">
        <v>1106</v>
      </c>
      <c r="P488" s="1">
        <v>359</v>
      </c>
      <c r="Q488" s="1">
        <v>798</v>
      </c>
      <c r="R488" s="1">
        <v>487</v>
      </c>
      <c r="S488" s="1">
        <v>30831</v>
      </c>
      <c r="T488" s="1">
        <v>29405</v>
      </c>
      <c r="U488" s="1">
        <v>28448</v>
      </c>
      <c r="V488" s="1">
        <v>27749</v>
      </c>
      <c r="W488" s="3">
        <v>3.9448089897632599E-2</v>
      </c>
      <c r="X488" s="3">
        <v>3.4857962280511856E-2</v>
      </c>
      <c r="Y488" s="3">
        <v>6.9959968328475952E-2</v>
      </c>
      <c r="Z488" s="3">
        <v>5.9380616992712021E-2</v>
      </c>
      <c r="AA488" s="3">
        <v>6.2381274998188019E-2</v>
      </c>
      <c r="AB488" s="3">
        <v>6.0341477394104004E-2</v>
      </c>
      <c r="AC488" s="3">
        <v>9.6723370254039764E-2</v>
      </c>
      <c r="AD488" s="3">
        <v>6.9460727274417877E-2</v>
      </c>
      <c r="AE488" s="3">
        <v>5.1144011318683624E-2</v>
      </c>
      <c r="AF488" s="3">
        <v>5.446002259850502E-2</v>
      </c>
      <c r="AG488" s="3">
        <v>0.11182761937379837</v>
      </c>
      <c r="AH488" s="3">
        <v>0.11199364811182022</v>
      </c>
      <c r="AI488" s="3">
        <v>6.1768263578414917E-2</v>
      </c>
      <c r="AJ488" s="3">
        <v>5.3820375353097916E-2</v>
      </c>
      <c r="AK488" s="3">
        <v>9.7243629395961761E-2</v>
      </c>
      <c r="AL488" s="3">
        <v>9.4259880483150482E-2</v>
      </c>
      <c r="AM488" s="5">
        <v>65913</v>
      </c>
      <c r="AN488" s="5">
        <v>85893</v>
      </c>
      <c r="AO488" s="5">
        <v>102746</v>
      </c>
      <c r="AP488" s="5">
        <v>114957</v>
      </c>
      <c r="AQ488" s="5">
        <v>38066.6953125</v>
      </c>
      <c r="AR488" s="5">
        <v>53206.38671875</v>
      </c>
      <c r="AS488" s="5">
        <v>67027.21875</v>
      </c>
      <c r="AT488" s="5">
        <v>73229.8984375</v>
      </c>
      <c r="AU488" s="3">
        <v>0.33195981383323669</v>
      </c>
      <c r="AV488" s="3">
        <v>0.27849677205085754</v>
      </c>
      <c r="AW488" s="3">
        <v>0.53475934267044067</v>
      </c>
      <c r="AX488" s="3">
        <v>0.39781308174133301</v>
      </c>
      <c r="AY488" s="3">
        <v>0.36227497458457947</v>
      </c>
      <c r="AZ488" s="3">
        <v>0.31665423512458801</v>
      </c>
      <c r="BA488" s="3">
        <v>0.53446698188781738</v>
      </c>
      <c r="BB488" s="3">
        <v>0.41715234518051147</v>
      </c>
      <c r="BC488" s="3">
        <v>2.995391609147191E-3</v>
      </c>
      <c r="BD488" s="3">
        <v>5.7263788767158985E-3</v>
      </c>
      <c r="BE488" s="3">
        <v>6.2483726069331169E-3</v>
      </c>
      <c r="BF488" s="3">
        <v>9.2316046357154846E-3</v>
      </c>
      <c r="BG488" s="3">
        <v>1.2029118835926056E-2</v>
      </c>
      <c r="BH488" s="3">
        <v>1.382363960146904E-2</v>
      </c>
      <c r="BI488" s="3">
        <v>2.4621162563562393E-2</v>
      </c>
      <c r="BJ488" s="3">
        <v>2.5855720043182373E-2</v>
      </c>
      <c r="BK488" s="3">
        <v>5.7644110172986984E-2</v>
      </c>
      <c r="BL488" s="3">
        <v>1.7770597711205482E-2</v>
      </c>
      <c r="BM488" s="3">
        <v>2.6052104309201241E-2</v>
      </c>
      <c r="BN488" s="3">
        <v>1.7716536298394203E-2</v>
      </c>
      <c r="BO488" s="3">
        <v>0.10759070515632629</v>
      </c>
      <c r="BP488" s="3">
        <v>9.4508200883865356E-2</v>
      </c>
      <c r="BQ488" s="3">
        <v>5.2006546407938004E-2</v>
      </c>
      <c r="BR488" s="3">
        <v>3.758755698800087E-2</v>
      </c>
      <c r="BS488" s="3">
        <v>0.33800396323204041</v>
      </c>
      <c r="BT488" s="3">
        <v>0.40710762143135071</v>
      </c>
      <c r="BU488" s="3">
        <v>0.47718194127082825</v>
      </c>
      <c r="BV488" s="3">
        <v>0.45280909538269043</v>
      </c>
      <c r="BW488" s="3">
        <v>0.22346952557563782</v>
      </c>
      <c r="BX488" s="3">
        <v>0.30614304542541504</v>
      </c>
      <c r="BY488" s="3">
        <v>0.37694853544235229</v>
      </c>
      <c r="BZ488" s="3">
        <v>0.40312188863754272</v>
      </c>
      <c r="CA488" s="3">
        <v>9.8904848098754883E-2</v>
      </c>
      <c r="CB488" s="3">
        <v>0.18129903078079224</v>
      </c>
      <c r="CC488" s="3">
        <v>0.32667809724807739</v>
      </c>
      <c r="CD488" s="3">
        <v>0.32324743270874023</v>
      </c>
      <c r="CE488" s="3">
        <v>0.18767599761486053</v>
      </c>
      <c r="CF488" s="3">
        <v>0.21031446754932404</v>
      </c>
      <c r="CG488" s="3">
        <v>0.2148440033197403</v>
      </c>
      <c r="CH488" s="3">
        <v>0.21731120347976685</v>
      </c>
      <c r="CI488" s="3">
        <v>3.7208713591098785E-2</v>
      </c>
      <c r="CJ488" s="3">
        <v>8.0733194947242737E-2</v>
      </c>
      <c r="CK488" s="3">
        <v>0.11559683084487915</v>
      </c>
      <c r="CL488" s="3">
        <v>0.10543341934680939</v>
      </c>
      <c r="CM488" s="3">
        <v>7.8955598175525665E-2</v>
      </c>
      <c r="CN488" s="3">
        <v>0.11019901931285858</v>
      </c>
      <c r="CO488" s="3">
        <v>0.11687302589416504</v>
      </c>
      <c r="CP488" s="3">
        <v>0.10058633983135223</v>
      </c>
      <c r="CQ488" s="3">
        <v>0.11512589454650879</v>
      </c>
      <c r="CR488" s="3">
        <v>0.10195893049240112</v>
      </c>
      <c r="CS488" s="3">
        <v>4.5720398426055908E-2</v>
      </c>
      <c r="CT488" s="3">
        <v>5.8269858360290527E-2</v>
      </c>
      <c r="CU488" s="3">
        <v>0.12872350215911865</v>
      </c>
      <c r="CV488" s="3">
        <v>0.15181970596313477</v>
      </c>
      <c r="CW488" s="3">
        <v>0.13532157242298126</v>
      </c>
      <c r="CX488" s="3">
        <v>0.1219363808631897</v>
      </c>
      <c r="CY488" s="1"/>
    </row>
    <row r="489" spans="1:103" x14ac:dyDescent="0.25">
      <c r="A489" t="s">
        <v>478</v>
      </c>
      <c r="B489" t="s">
        <v>1410</v>
      </c>
      <c r="C489" s="1">
        <v>905</v>
      </c>
      <c r="D489" s="1">
        <v>705</v>
      </c>
      <c r="E489" s="1">
        <v>656</v>
      </c>
      <c r="F489" s="1">
        <v>605</v>
      </c>
      <c r="G489" s="1">
        <v>1077</v>
      </c>
      <c r="H489" s="1">
        <v>350</v>
      </c>
      <c r="I489" s="1">
        <v>770</v>
      </c>
      <c r="J489" s="1">
        <v>474</v>
      </c>
      <c r="K489" s="1">
        <v>480</v>
      </c>
      <c r="L489" s="1">
        <v>1404</v>
      </c>
      <c r="M489" s="1">
        <v>733</v>
      </c>
      <c r="N489" s="1">
        <v>1147</v>
      </c>
      <c r="O489" s="1">
        <v>1050</v>
      </c>
      <c r="P489" s="1">
        <v>147</v>
      </c>
      <c r="Q489" s="1">
        <v>1035</v>
      </c>
      <c r="R489" s="1">
        <v>488</v>
      </c>
      <c r="S489" s="1">
        <v>25084</v>
      </c>
      <c r="T489" s="1">
        <v>22105</v>
      </c>
      <c r="U489" s="1">
        <v>19900</v>
      </c>
      <c r="V489" s="1">
        <v>20159</v>
      </c>
      <c r="W489" s="3">
        <v>6.2913656234741211E-2</v>
      </c>
      <c r="X489" s="3">
        <v>3.5621132701635361E-2</v>
      </c>
      <c r="Y489" s="3">
        <v>0.11271172761917114</v>
      </c>
      <c r="Z489" s="3">
        <v>4.4293638318777084E-2</v>
      </c>
      <c r="AA489" s="3">
        <v>6.2381274998188019E-2</v>
      </c>
      <c r="AB489" s="3">
        <v>6.0341477394104004E-2</v>
      </c>
      <c r="AC489" s="3">
        <v>9.6723370254039764E-2</v>
      </c>
      <c r="AD489" s="3">
        <v>6.9460727274417877E-2</v>
      </c>
      <c r="AE489" s="3">
        <v>3.3506415784358978E-2</v>
      </c>
      <c r="AF489" s="3">
        <v>3.3876795321702957E-2</v>
      </c>
      <c r="AG489" s="3">
        <v>0.11854304373264313</v>
      </c>
      <c r="AH489" s="3">
        <v>8.2669876515865326E-2</v>
      </c>
      <c r="AI489" s="3">
        <v>6.1768263578414917E-2</v>
      </c>
      <c r="AJ489" s="3">
        <v>5.3820375353097916E-2</v>
      </c>
      <c r="AK489" s="3">
        <v>9.7243629395961761E-2</v>
      </c>
      <c r="AL489" s="3">
        <v>9.4259880483150482E-2</v>
      </c>
      <c r="AM489" s="5">
        <v>33934</v>
      </c>
      <c r="AN489" s="5">
        <v>51687</v>
      </c>
      <c r="AO489" s="5">
        <v>60290</v>
      </c>
      <c r="AP489" s="5">
        <v>75252</v>
      </c>
      <c r="AQ489" s="5">
        <v>38066.6953125</v>
      </c>
      <c r="AR489" s="5">
        <v>53206.38671875</v>
      </c>
      <c r="AS489" s="5">
        <v>67027.21875</v>
      </c>
      <c r="AT489" s="5">
        <v>73229.8984375</v>
      </c>
      <c r="AU489" s="3">
        <v>0.38273382186889648</v>
      </c>
      <c r="AV489" s="3">
        <v>0.21888260543346405</v>
      </c>
      <c r="AW489" s="3">
        <v>0.64375001192092896</v>
      </c>
      <c r="AX489" s="3">
        <v>0.36245673894882202</v>
      </c>
      <c r="AY489" s="3">
        <v>0.36227497458457947</v>
      </c>
      <c r="AZ489" s="3">
        <v>0.31665423512458801</v>
      </c>
      <c r="BA489" s="3">
        <v>0.53446698188781738</v>
      </c>
      <c r="BB489" s="3">
        <v>0.41715234518051147</v>
      </c>
      <c r="BC489" s="3">
        <v>5.0465227104723454E-3</v>
      </c>
      <c r="BD489" s="3">
        <v>7.1872570551931858E-3</v>
      </c>
      <c r="BE489" s="3">
        <v>1.9379844889044762E-2</v>
      </c>
      <c r="BF489" s="3">
        <v>1.195854414254427E-2</v>
      </c>
      <c r="BG489" s="3">
        <v>1.2029118835926056E-2</v>
      </c>
      <c r="BH489" s="3">
        <v>1.382363960146904E-2</v>
      </c>
      <c r="BI489" s="3">
        <v>2.4621162563562393E-2</v>
      </c>
      <c r="BJ489" s="3">
        <v>2.5855720043182373E-2</v>
      </c>
      <c r="BK489" s="3">
        <v>0.10659439861774445</v>
      </c>
      <c r="BL489" s="3">
        <v>0.10738915950059891</v>
      </c>
      <c r="BM489" s="3">
        <v>9.4515755772590637E-2</v>
      </c>
      <c r="BN489" s="3">
        <v>0</v>
      </c>
      <c r="BO489" s="3">
        <v>0.10759070515632629</v>
      </c>
      <c r="BP489" s="3">
        <v>9.4508200883865356E-2</v>
      </c>
      <c r="BQ489" s="3">
        <v>5.2006546407938004E-2</v>
      </c>
      <c r="BR489" s="3">
        <v>3.758755698800087E-2</v>
      </c>
      <c r="BS489" s="3">
        <v>5.3181309252977371E-2</v>
      </c>
      <c r="BT489" s="3">
        <v>9.6539244055747986E-2</v>
      </c>
      <c r="BU489" s="3">
        <v>0.19883361458778381</v>
      </c>
      <c r="BV489" s="3">
        <v>0.15759710967540741</v>
      </c>
      <c r="BW489" s="3">
        <v>0.22346952557563782</v>
      </c>
      <c r="BX489" s="3">
        <v>0.30614304542541504</v>
      </c>
      <c r="BY489" s="3">
        <v>0.37694853544235229</v>
      </c>
      <c r="BZ489" s="3">
        <v>0.40312188863754272</v>
      </c>
      <c r="CA489" s="3">
        <v>0.22587963938713074</v>
      </c>
      <c r="CB489" s="3">
        <v>0.25188899040222168</v>
      </c>
      <c r="CC489" s="3">
        <v>0.30452367663383484</v>
      </c>
      <c r="CD489" s="3">
        <v>0.28496888279914856</v>
      </c>
      <c r="CE489" s="3">
        <v>0.18767599761486053</v>
      </c>
      <c r="CF489" s="3">
        <v>0.21031446754932404</v>
      </c>
      <c r="CG489" s="3">
        <v>0.2148440033197403</v>
      </c>
      <c r="CH489" s="3">
        <v>0.21731120347976685</v>
      </c>
      <c r="CI489" s="3">
        <v>1.1074967682361603E-2</v>
      </c>
      <c r="CJ489" s="3">
        <v>8.4108911454677582E-2</v>
      </c>
      <c r="CK489" s="3">
        <v>0.10533450543880463</v>
      </c>
      <c r="CL489" s="3">
        <v>0.1662425696849823</v>
      </c>
      <c r="CM489" s="3">
        <v>7.8955598175525665E-2</v>
      </c>
      <c r="CN489" s="3">
        <v>0.11019901931285858</v>
      </c>
      <c r="CO489" s="3">
        <v>0.11687302589416504</v>
      </c>
      <c r="CP489" s="3">
        <v>0.10058633983135223</v>
      </c>
      <c r="CQ489" s="3">
        <v>1.1988937854766846E-2</v>
      </c>
      <c r="CR489" s="3">
        <v>4.1450262069702148E-2</v>
      </c>
      <c r="CS489" s="3">
        <v>-1.8727362155914307E-2</v>
      </c>
      <c r="CT489" s="3">
        <v>-1.4595448970794678E-2</v>
      </c>
      <c r="CU489" s="3">
        <v>0.12872350215911865</v>
      </c>
      <c r="CV489" s="3">
        <v>0.15181970596313477</v>
      </c>
      <c r="CW489" s="3">
        <v>0.13532157242298126</v>
      </c>
      <c r="CX489" s="3">
        <v>0.1219363808631897</v>
      </c>
      <c r="CY489" s="1"/>
    </row>
    <row r="490" spans="1:103" x14ac:dyDescent="0.25">
      <c r="A490" t="s">
        <v>479</v>
      </c>
      <c r="B490" t="s">
        <v>1406</v>
      </c>
      <c r="C490" s="1">
        <v>963</v>
      </c>
      <c r="D490" s="1">
        <v>641</v>
      </c>
      <c r="E490" s="1">
        <v>435</v>
      </c>
      <c r="F490" s="1">
        <v>466</v>
      </c>
      <c r="G490" s="1">
        <v>951</v>
      </c>
      <c r="H490" s="1">
        <v>1479</v>
      </c>
      <c r="I490" s="1">
        <v>481</v>
      </c>
      <c r="J490" s="1">
        <v>1173</v>
      </c>
      <c r="K490" s="1">
        <v>1140</v>
      </c>
      <c r="L490" s="1">
        <v>554</v>
      </c>
      <c r="M490" s="1">
        <v>496</v>
      </c>
      <c r="N490" s="1">
        <v>470</v>
      </c>
      <c r="O490" s="1">
        <v>941</v>
      </c>
      <c r="P490" s="1">
        <v>533</v>
      </c>
      <c r="Q490" s="1">
        <v>626</v>
      </c>
      <c r="R490" s="1">
        <v>489</v>
      </c>
      <c r="S490" s="1">
        <v>15115</v>
      </c>
      <c r="T490" s="1">
        <v>18188</v>
      </c>
      <c r="U490" s="1">
        <v>18157</v>
      </c>
      <c r="V490" s="1">
        <v>18307</v>
      </c>
      <c r="W490" s="3">
        <v>7.1982033550739288E-2</v>
      </c>
      <c r="X490" s="3">
        <v>7.4241310358047485E-2</v>
      </c>
      <c r="Y490" s="3">
        <v>7.0671379566192627E-2</v>
      </c>
      <c r="Z490" s="3">
        <v>5.208975076675415E-2</v>
      </c>
      <c r="AA490" s="3">
        <v>6.2381274998188019E-2</v>
      </c>
      <c r="AB490" s="3">
        <v>6.0341477394104004E-2</v>
      </c>
      <c r="AC490" s="3">
        <v>9.6723370254039764E-2</v>
      </c>
      <c r="AD490" s="3">
        <v>6.9460727274417877E-2</v>
      </c>
      <c r="AE490" s="3">
        <v>3.7348274141550064E-2</v>
      </c>
      <c r="AF490" s="3">
        <v>2.1192528307437897E-2</v>
      </c>
      <c r="AG490" s="3">
        <v>3.971756249666214E-2</v>
      </c>
      <c r="AH490" s="3">
        <v>7.5773373246192932E-2</v>
      </c>
      <c r="AI490" s="3">
        <v>6.1768263578414917E-2</v>
      </c>
      <c r="AJ490" s="3">
        <v>5.3820375353097916E-2</v>
      </c>
      <c r="AK490" s="3">
        <v>9.7243629395961761E-2</v>
      </c>
      <c r="AL490" s="3">
        <v>9.4259880483150482E-2</v>
      </c>
      <c r="AM490" s="5">
        <v>42354</v>
      </c>
      <c r="AN490" s="5">
        <v>57141</v>
      </c>
      <c r="AO490" s="5">
        <v>60504</v>
      </c>
      <c r="AP490" s="5">
        <v>68670</v>
      </c>
      <c r="AQ490" s="5">
        <v>38066.6953125</v>
      </c>
      <c r="AR490" s="5">
        <v>53206.38671875</v>
      </c>
      <c r="AS490" s="5">
        <v>67027.21875</v>
      </c>
      <c r="AT490" s="5">
        <v>73229.8984375</v>
      </c>
      <c r="AU490" s="3">
        <v>0.3452754020690918</v>
      </c>
      <c r="AV490" s="3">
        <v>0.36934074759483337</v>
      </c>
      <c r="AW490" s="3">
        <v>0.55319148302078247</v>
      </c>
      <c r="AX490" s="3">
        <v>0.3794076144695282</v>
      </c>
      <c r="AY490" s="3">
        <v>0.36227497458457947</v>
      </c>
      <c r="AZ490" s="3">
        <v>0.31665423512458801</v>
      </c>
      <c r="BA490" s="3">
        <v>0.53446698188781738</v>
      </c>
      <c r="BB490" s="3">
        <v>0.41715234518051147</v>
      </c>
      <c r="BC490" s="3">
        <v>4.889975767582655E-3</v>
      </c>
      <c r="BD490" s="3">
        <v>2.5357769802212715E-2</v>
      </c>
      <c r="BE490" s="3">
        <v>2.4479804560542107E-3</v>
      </c>
      <c r="BF490" s="3">
        <v>1.9694222137331963E-2</v>
      </c>
      <c r="BG490" s="3">
        <v>1.2029118835926056E-2</v>
      </c>
      <c r="BH490" s="3">
        <v>1.382363960146904E-2</v>
      </c>
      <c r="BI490" s="3">
        <v>2.4621162563562393E-2</v>
      </c>
      <c r="BJ490" s="3">
        <v>2.5855720043182373E-2</v>
      </c>
      <c r="BK490" s="3">
        <v>0.12324929982423782</v>
      </c>
      <c r="BL490" s="3">
        <v>0.20040485262870789</v>
      </c>
      <c r="BM490" s="3">
        <v>6.3986875116825104E-2</v>
      </c>
      <c r="BN490" s="3">
        <v>2.976190485060215E-2</v>
      </c>
      <c r="BO490" s="3">
        <v>0.10759070515632629</v>
      </c>
      <c r="BP490" s="3">
        <v>9.4508200883865356E-2</v>
      </c>
      <c r="BQ490" s="3">
        <v>5.2006546407938004E-2</v>
      </c>
      <c r="BR490" s="3">
        <v>3.758755698800087E-2</v>
      </c>
      <c r="BS490" s="3">
        <v>0.47793582081794739</v>
      </c>
      <c r="BT490" s="3">
        <v>0.6735759973526001</v>
      </c>
      <c r="BU490" s="3">
        <v>0.79146528244018555</v>
      </c>
      <c r="BV490" s="3">
        <v>0.79794615507125854</v>
      </c>
      <c r="BW490" s="3">
        <v>0.22346952557563782</v>
      </c>
      <c r="BX490" s="3">
        <v>0.30614304542541504</v>
      </c>
      <c r="BY490" s="3">
        <v>0.37694853544235229</v>
      </c>
      <c r="BZ490" s="3">
        <v>0.40312188863754272</v>
      </c>
      <c r="CA490" s="3">
        <v>0.21182814240455627</v>
      </c>
      <c r="CB490" s="3">
        <v>0.24488151073455811</v>
      </c>
      <c r="CC490" s="3">
        <v>0.41284880042076111</v>
      </c>
      <c r="CD490" s="3">
        <v>0.34560096263885498</v>
      </c>
      <c r="CE490" s="3">
        <v>0.18767599761486053</v>
      </c>
      <c r="CF490" s="3">
        <v>0.21031446754932404</v>
      </c>
      <c r="CG490" s="3">
        <v>0.2148440033197403</v>
      </c>
      <c r="CH490" s="3">
        <v>0.21731120347976685</v>
      </c>
      <c r="CI490" s="3">
        <v>5.2184350788593292E-2</v>
      </c>
      <c r="CJ490" s="3">
        <v>0.1069052666425705</v>
      </c>
      <c r="CK490" s="3">
        <v>-6.3616611063480377E-2</v>
      </c>
      <c r="CL490" s="3">
        <v>7.5726434588432312E-3</v>
      </c>
      <c r="CM490" s="3">
        <v>7.8955598175525665E-2</v>
      </c>
      <c r="CN490" s="3">
        <v>0.11019901931285858</v>
      </c>
      <c r="CO490" s="3">
        <v>0.11687302589416504</v>
      </c>
      <c r="CP490" s="3">
        <v>0.10058633983135223</v>
      </c>
      <c r="CQ490" s="3">
        <v>0.14072245359420776</v>
      </c>
      <c r="CR490" s="3">
        <v>0.17603969573974609</v>
      </c>
      <c r="CS490" s="3">
        <v>0.23775899410247803</v>
      </c>
      <c r="CT490" s="3">
        <v>0.22392368316650391</v>
      </c>
      <c r="CU490" s="3">
        <v>0.12872350215911865</v>
      </c>
      <c r="CV490" s="3">
        <v>0.15181970596313477</v>
      </c>
      <c r="CW490" s="3">
        <v>0.13532157242298126</v>
      </c>
      <c r="CX490" s="3">
        <v>0.1219363808631897</v>
      </c>
      <c r="CY490" s="1"/>
    </row>
    <row r="491" spans="1:103" x14ac:dyDescent="0.25">
      <c r="A491" t="s">
        <v>480</v>
      </c>
      <c r="B491" t="s">
        <v>1401</v>
      </c>
      <c r="C491" s="1">
        <v>1402</v>
      </c>
      <c r="D491" s="1">
        <v>86</v>
      </c>
      <c r="E491" s="1">
        <v>152</v>
      </c>
      <c r="F491" s="1">
        <v>65</v>
      </c>
      <c r="G491" s="1">
        <v>1494</v>
      </c>
      <c r="H491" s="1">
        <v>483</v>
      </c>
      <c r="I491" s="1">
        <v>317</v>
      </c>
      <c r="J491" s="1">
        <v>293</v>
      </c>
      <c r="K491" s="1">
        <v>1426</v>
      </c>
      <c r="L491" s="1">
        <v>106</v>
      </c>
      <c r="M491" s="1">
        <v>186</v>
      </c>
      <c r="N491" s="1">
        <v>90</v>
      </c>
      <c r="O491" s="1">
        <v>1370</v>
      </c>
      <c r="P491" s="1">
        <v>810</v>
      </c>
      <c r="Q491" s="1">
        <v>432</v>
      </c>
      <c r="R491" s="1">
        <v>490</v>
      </c>
      <c r="S491" s="1">
        <v>44400</v>
      </c>
      <c r="T491" s="1">
        <v>61891</v>
      </c>
      <c r="U491" s="1">
        <v>62979</v>
      </c>
      <c r="V491" s="1">
        <v>65429</v>
      </c>
      <c r="W491" s="3">
        <v>2.8561700135469437E-2</v>
      </c>
      <c r="X491" s="3">
        <v>3.6610845476388931E-2</v>
      </c>
      <c r="Y491" s="3">
        <v>8.2164674997329712E-2</v>
      </c>
      <c r="Z491" s="3">
        <v>5.8057665824890137E-2</v>
      </c>
      <c r="AA491" s="3">
        <v>6.2381274998188019E-2</v>
      </c>
      <c r="AB491" s="3">
        <v>6.0341477394104004E-2</v>
      </c>
      <c r="AC491" s="3">
        <v>9.6723370254039764E-2</v>
      </c>
      <c r="AD491" s="3">
        <v>6.9460727274417877E-2</v>
      </c>
      <c r="AE491" s="3">
        <v>8.278636634349823E-2</v>
      </c>
      <c r="AF491" s="3">
        <v>1.9845090806484222E-2</v>
      </c>
      <c r="AG491" s="3">
        <v>6.6226445138454437E-2</v>
      </c>
      <c r="AH491" s="3">
        <v>6.1072416603565216E-2</v>
      </c>
      <c r="AI491" s="3">
        <v>6.1768263578414917E-2</v>
      </c>
      <c r="AJ491" s="3">
        <v>5.3820375353097916E-2</v>
      </c>
      <c r="AK491" s="3">
        <v>9.7243629395961761E-2</v>
      </c>
      <c r="AL491" s="3">
        <v>9.4259880483150482E-2</v>
      </c>
      <c r="AM491" s="5">
        <v>67932</v>
      </c>
      <c r="AN491" s="5">
        <v>93613</v>
      </c>
      <c r="AO491" s="5">
        <v>122620</v>
      </c>
      <c r="AP491" s="5">
        <v>123756</v>
      </c>
      <c r="AQ491" s="5">
        <v>38066.6953125</v>
      </c>
      <c r="AR491" s="5">
        <v>53206.38671875</v>
      </c>
      <c r="AS491" s="5">
        <v>67027.21875</v>
      </c>
      <c r="AT491" s="5">
        <v>73229.8984375</v>
      </c>
      <c r="AU491" s="3">
        <v>0.2589285671710968</v>
      </c>
      <c r="AV491" s="3">
        <v>0.35389319062232971</v>
      </c>
      <c r="AW491" s="3">
        <v>0.51796168088912964</v>
      </c>
      <c r="AX491" s="3">
        <v>0.5030328631401062</v>
      </c>
      <c r="AY491" s="3">
        <v>0.36227497458457947</v>
      </c>
      <c r="AZ491" s="3">
        <v>0.31665423512458801</v>
      </c>
      <c r="BA491" s="3">
        <v>0.53446698188781738</v>
      </c>
      <c r="BB491" s="3">
        <v>0.41715234518051147</v>
      </c>
      <c r="BC491" s="3">
        <v>5.1632379181683064E-3</v>
      </c>
      <c r="BD491" s="3">
        <v>6.4699947834014893E-3</v>
      </c>
      <c r="BE491" s="3">
        <v>4.4436543248593807E-3</v>
      </c>
      <c r="BF491" s="3">
        <v>1.4040387235581875E-2</v>
      </c>
      <c r="BG491" s="3">
        <v>1.2029118835926056E-2</v>
      </c>
      <c r="BH491" s="3">
        <v>1.382363960146904E-2</v>
      </c>
      <c r="BI491" s="3">
        <v>2.4621162563562393E-2</v>
      </c>
      <c r="BJ491" s="3">
        <v>2.5855720043182373E-2</v>
      </c>
      <c r="BK491" s="3">
        <v>4.7645431011915207E-2</v>
      </c>
      <c r="BL491" s="3">
        <v>2.4779504165053368E-2</v>
      </c>
      <c r="BM491" s="3">
        <v>7.7390824444591999E-3</v>
      </c>
      <c r="BN491" s="3">
        <v>1.8550926819443703E-2</v>
      </c>
      <c r="BO491" s="3">
        <v>0.10759070515632629</v>
      </c>
      <c r="BP491" s="3">
        <v>9.4508200883865356E-2</v>
      </c>
      <c r="BQ491" s="3">
        <v>5.2006546407938004E-2</v>
      </c>
      <c r="BR491" s="3">
        <v>3.758755698800087E-2</v>
      </c>
      <c r="BS491" s="3">
        <v>0.16923423111438751</v>
      </c>
      <c r="BT491" s="3">
        <v>0.22580020129680634</v>
      </c>
      <c r="BU491" s="3">
        <v>0.27359414100646973</v>
      </c>
      <c r="BV491" s="3">
        <v>0.33521834015846252</v>
      </c>
      <c r="BW491" s="3">
        <v>0.22346952557563782</v>
      </c>
      <c r="BX491" s="3">
        <v>0.30614304542541504</v>
      </c>
      <c r="BY491" s="3">
        <v>0.37694853544235229</v>
      </c>
      <c r="BZ491" s="3">
        <v>0.40312188863754272</v>
      </c>
      <c r="CA491" s="3">
        <v>5.8835804462432861E-2</v>
      </c>
      <c r="CB491" s="3">
        <v>0.13588476181030273</v>
      </c>
      <c r="CC491" s="3">
        <v>0.11033064126968384</v>
      </c>
      <c r="CD491" s="3">
        <v>0.1708294153213501</v>
      </c>
      <c r="CE491" s="3">
        <v>0.18767599761486053</v>
      </c>
      <c r="CF491" s="3">
        <v>0.21031446754932404</v>
      </c>
      <c r="CG491" s="3">
        <v>0.2148440033197403</v>
      </c>
      <c r="CH491" s="3">
        <v>0.21731120347976685</v>
      </c>
      <c r="CI491" s="3">
        <v>1.0541785508394241E-2</v>
      </c>
      <c r="CJ491" s="3">
        <v>4.9807392060756683E-2</v>
      </c>
      <c r="CK491" s="3">
        <v>5.5740773677825928E-3</v>
      </c>
      <c r="CL491" s="3">
        <v>3.67717444896698E-2</v>
      </c>
      <c r="CM491" s="3">
        <v>7.8955598175525665E-2</v>
      </c>
      <c r="CN491" s="3">
        <v>0.11019901931285858</v>
      </c>
      <c r="CO491" s="3">
        <v>0.11687302589416504</v>
      </c>
      <c r="CP491" s="3">
        <v>0.10058633983135223</v>
      </c>
      <c r="CQ491" s="3">
        <v>4.1473627090454102E-2</v>
      </c>
      <c r="CR491" s="3">
        <v>7.9822421073913574E-2</v>
      </c>
      <c r="CS491" s="3">
        <v>5.3514301776885986E-2</v>
      </c>
      <c r="CT491" s="3">
        <v>8.2688450813293457E-2</v>
      </c>
      <c r="CU491" s="3">
        <v>0.12872350215911865</v>
      </c>
      <c r="CV491" s="3">
        <v>0.15181970596313477</v>
      </c>
      <c r="CW491" s="3">
        <v>0.13532157242298126</v>
      </c>
      <c r="CX491" s="3">
        <v>0.1219363808631897</v>
      </c>
      <c r="CY491" s="1"/>
    </row>
    <row r="492" spans="1:103" x14ac:dyDescent="0.25">
      <c r="A492" t="s">
        <v>481</v>
      </c>
      <c r="B492" t="s">
        <v>1401</v>
      </c>
      <c r="C492" s="1">
        <v>1204</v>
      </c>
      <c r="D492" s="1">
        <v>979</v>
      </c>
      <c r="E492" s="1">
        <v>851</v>
      </c>
      <c r="F492" s="1">
        <v>913</v>
      </c>
      <c r="G492" s="1">
        <v>1053</v>
      </c>
      <c r="H492" s="1">
        <v>1069</v>
      </c>
      <c r="I492" s="1">
        <v>648</v>
      </c>
      <c r="J492" s="1">
        <v>798</v>
      </c>
      <c r="K492" s="1">
        <v>1014</v>
      </c>
      <c r="L492" s="1">
        <v>193</v>
      </c>
      <c r="M492" s="1">
        <v>451</v>
      </c>
      <c r="N492" s="1">
        <v>283</v>
      </c>
      <c r="O492" s="1">
        <v>1008</v>
      </c>
      <c r="P492" s="1">
        <v>882</v>
      </c>
      <c r="Q492" s="1">
        <v>379</v>
      </c>
      <c r="R492" s="1">
        <v>491</v>
      </c>
      <c r="S492" s="1">
        <v>114144</v>
      </c>
      <c r="T492" s="1">
        <v>126003</v>
      </c>
      <c r="U492" s="1">
        <v>135161</v>
      </c>
      <c r="V492" s="1">
        <v>139976</v>
      </c>
      <c r="W492" s="3">
        <v>4.6580713242292404E-2</v>
      </c>
      <c r="X492" s="3">
        <v>5.7294480502605438E-2</v>
      </c>
      <c r="Y492" s="3">
        <v>0.10120505094528198</v>
      </c>
      <c r="Z492" s="3">
        <v>7.4633948504924774E-2</v>
      </c>
      <c r="AA492" s="3">
        <v>6.2381274998188019E-2</v>
      </c>
      <c r="AB492" s="3">
        <v>6.0341477394104004E-2</v>
      </c>
      <c r="AC492" s="3">
        <v>9.6723370254039764E-2</v>
      </c>
      <c r="AD492" s="3">
        <v>6.9460727274417877E-2</v>
      </c>
      <c r="AE492" s="3">
        <v>4.6489432454109192E-2</v>
      </c>
      <c r="AF492" s="3">
        <v>2.3653704673051834E-2</v>
      </c>
      <c r="AG492" s="3">
        <v>5.5235270410776138E-2</v>
      </c>
      <c r="AH492" s="3">
        <v>5.0308030098676682E-2</v>
      </c>
      <c r="AI492" s="3">
        <v>6.1768263578414917E-2</v>
      </c>
      <c r="AJ492" s="3">
        <v>5.3820375353097916E-2</v>
      </c>
      <c r="AK492" s="3">
        <v>9.7243629395961761E-2</v>
      </c>
      <c r="AL492" s="3">
        <v>9.4259880483150482E-2</v>
      </c>
      <c r="AM492" s="5">
        <v>48604</v>
      </c>
      <c r="AN492" s="5">
        <v>57345</v>
      </c>
      <c r="AO492" s="5">
        <v>76456</v>
      </c>
      <c r="AP492" s="5">
        <v>83924</v>
      </c>
      <c r="AQ492" s="5">
        <v>38066.6953125</v>
      </c>
      <c r="AR492" s="5">
        <v>53206.38671875</v>
      </c>
      <c r="AS492" s="5">
        <v>67027.21875</v>
      </c>
      <c r="AT492" s="5">
        <v>73229.8984375</v>
      </c>
      <c r="AU492" s="3">
        <v>0.38702890276908875</v>
      </c>
      <c r="AV492" s="3">
        <v>0.36129602789878845</v>
      </c>
      <c r="AW492" s="3">
        <v>0.47930899262428284</v>
      </c>
      <c r="AX492" s="3">
        <v>0.47751063108444214</v>
      </c>
      <c r="AY492" s="3">
        <v>0.36227497458457947</v>
      </c>
      <c r="AZ492" s="3">
        <v>0.31665423512458801</v>
      </c>
      <c r="BA492" s="3">
        <v>0.53446698188781738</v>
      </c>
      <c r="BB492" s="3">
        <v>0.41715234518051147</v>
      </c>
      <c r="BC492" s="3">
        <v>1.1121409013867378E-2</v>
      </c>
      <c r="BD492" s="3">
        <v>1.7506275326013565E-2</v>
      </c>
      <c r="BE492" s="3">
        <v>2.2044982761144638E-2</v>
      </c>
      <c r="BF492" s="3">
        <v>2.15043555945158E-2</v>
      </c>
      <c r="BG492" s="3">
        <v>1.2029118835926056E-2</v>
      </c>
      <c r="BH492" s="3">
        <v>1.382363960146904E-2</v>
      </c>
      <c r="BI492" s="3">
        <v>2.4621162563562393E-2</v>
      </c>
      <c r="BJ492" s="3">
        <v>2.5855720043182373E-2</v>
      </c>
      <c r="BK492" s="3">
        <v>0.12599450349807739</v>
      </c>
      <c r="BL492" s="3">
        <v>9.127257764339447E-2</v>
      </c>
      <c r="BM492" s="3">
        <v>1.3033763505518436E-2</v>
      </c>
      <c r="BN492" s="3">
        <v>2.3626698181033134E-2</v>
      </c>
      <c r="BO492" s="3">
        <v>0.10759070515632629</v>
      </c>
      <c r="BP492" s="3">
        <v>9.4508200883865356E-2</v>
      </c>
      <c r="BQ492" s="3">
        <v>5.2006546407938004E-2</v>
      </c>
      <c r="BR492" s="3">
        <v>3.758755698800087E-2</v>
      </c>
      <c r="BS492" s="3">
        <v>0.35688254237174988</v>
      </c>
      <c r="BT492" s="3">
        <v>0.51255130767822266</v>
      </c>
      <c r="BU492" s="3">
        <v>0.63454169034957886</v>
      </c>
      <c r="BV492" s="3">
        <v>0.67033636569976807</v>
      </c>
      <c r="BW492" s="3">
        <v>0.22346952557563782</v>
      </c>
      <c r="BX492" s="3">
        <v>0.30614304542541504</v>
      </c>
      <c r="BY492" s="3">
        <v>0.37694853544235229</v>
      </c>
      <c r="BZ492" s="3">
        <v>0.40312188863754272</v>
      </c>
      <c r="CA492" s="3">
        <v>0.17369166016578674</v>
      </c>
      <c r="CB492" s="3">
        <v>0.20824858546257019</v>
      </c>
      <c r="CC492" s="3">
        <v>0.18496719002723694</v>
      </c>
      <c r="CD492" s="3">
        <v>0.16707497835159302</v>
      </c>
      <c r="CE492" s="3">
        <v>0.18767599761486053</v>
      </c>
      <c r="CF492" s="3">
        <v>0.21031446754932404</v>
      </c>
      <c r="CG492" s="3">
        <v>0.2148440033197403</v>
      </c>
      <c r="CH492" s="3">
        <v>0.21731120347976685</v>
      </c>
      <c r="CI492" s="3">
        <v>9.6442177891731262E-2</v>
      </c>
      <c r="CJ492" s="3">
        <v>0.10131759196519852</v>
      </c>
      <c r="CK492" s="3">
        <v>9.1898366808891296E-2</v>
      </c>
      <c r="CL492" s="3">
        <v>7.8035645186901093E-2</v>
      </c>
      <c r="CM492" s="3">
        <v>7.8955598175525665E-2</v>
      </c>
      <c r="CN492" s="3">
        <v>0.11019901931285858</v>
      </c>
      <c r="CO492" s="3">
        <v>0.11687302589416504</v>
      </c>
      <c r="CP492" s="3">
        <v>0.10058633983135223</v>
      </c>
      <c r="CQ492" s="3">
        <v>0.23489832878112793</v>
      </c>
      <c r="CR492" s="3">
        <v>0.22898286581039429</v>
      </c>
      <c r="CS492" s="3">
        <v>0.1773296594619751</v>
      </c>
      <c r="CT492" s="3">
        <v>0.14404350519180298</v>
      </c>
      <c r="CU492" s="3">
        <v>0.12872350215911865</v>
      </c>
      <c r="CV492" s="3">
        <v>0.15181970596313477</v>
      </c>
      <c r="CW492" s="3">
        <v>0.13532157242298126</v>
      </c>
      <c r="CX492" s="3">
        <v>0.1219363808631897</v>
      </c>
      <c r="CY492" s="1"/>
    </row>
    <row r="493" spans="1:103" x14ac:dyDescent="0.25">
      <c r="A493" t="s">
        <v>482</v>
      </c>
      <c r="B493" t="s">
        <v>1401</v>
      </c>
      <c r="C493" s="1">
        <v>226</v>
      </c>
      <c r="D493" s="1">
        <v>1387</v>
      </c>
      <c r="E493" s="1">
        <v>92</v>
      </c>
      <c r="F493" s="1">
        <v>688</v>
      </c>
      <c r="G493" s="1">
        <v>299</v>
      </c>
      <c r="H493" s="1">
        <v>1460</v>
      </c>
      <c r="I493" s="1">
        <v>145</v>
      </c>
      <c r="J493" s="1">
        <v>764</v>
      </c>
      <c r="K493" s="1">
        <v>312</v>
      </c>
      <c r="L493" s="1">
        <v>968</v>
      </c>
      <c r="M493" s="1">
        <v>264</v>
      </c>
      <c r="N493" s="1">
        <v>447</v>
      </c>
      <c r="O493" s="1">
        <v>416</v>
      </c>
      <c r="P493" s="1">
        <v>1248</v>
      </c>
      <c r="Q493" s="1">
        <v>124</v>
      </c>
      <c r="R493" s="1">
        <v>492</v>
      </c>
      <c r="S493" s="1">
        <v>40213</v>
      </c>
      <c r="T493" s="1">
        <v>47662</v>
      </c>
      <c r="U493" s="1">
        <v>52154</v>
      </c>
      <c r="V493" s="1">
        <v>54200</v>
      </c>
      <c r="W493" s="3">
        <v>9.7883462905883789E-2</v>
      </c>
      <c r="X493" s="3">
        <v>8.8206954300403595E-2</v>
      </c>
      <c r="Y493" s="3">
        <v>0.13196012377738953</v>
      </c>
      <c r="Z493" s="3">
        <v>8.5292689502239227E-2</v>
      </c>
      <c r="AA493" s="3">
        <v>6.2381274998188019E-2</v>
      </c>
      <c r="AB493" s="3">
        <v>6.0341477394104004E-2</v>
      </c>
      <c r="AC493" s="3">
        <v>9.6723370254039764E-2</v>
      </c>
      <c r="AD493" s="3">
        <v>6.9460727274417877E-2</v>
      </c>
      <c r="AE493" s="3">
        <v>8.6950629949569702E-2</v>
      </c>
      <c r="AF493" s="3">
        <v>7.1173466742038727E-2</v>
      </c>
      <c r="AG493" s="3">
        <v>0.10038188844919205</v>
      </c>
      <c r="AH493" s="3">
        <v>0.10327662527561188</v>
      </c>
      <c r="AI493" s="3">
        <v>6.1768263578414917E-2</v>
      </c>
      <c r="AJ493" s="3">
        <v>5.3820375353097916E-2</v>
      </c>
      <c r="AK493" s="3">
        <v>9.7243629395961761E-2</v>
      </c>
      <c r="AL493" s="3">
        <v>9.4259880483150482E-2</v>
      </c>
      <c r="AM493" s="5">
        <v>30750</v>
      </c>
      <c r="AN493" s="5">
        <v>37911</v>
      </c>
      <c r="AO493" s="5">
        <v>44210</v>
      </c>
      <c r="AP493" s="5">
        <v>52192</v>
      </c>
      <c r="AQ493" s="5">
        <v>38066.6953125</v>
      </c>
      <c r="AR493" s="5">
        <v>53206.38671875</v>
      </c>
      <c r="AS493" s="5">
        <v>67027.21875</v>
      </c>
      <c r="AT493" s="5">
        <v>73229.8984375</v>
      </c>
      <c r="AU493" s="3">
        <v>0.48539519309997559</v>
      </c>
      <c r="AV493" s="3">
        <v>0.36674779653549194</v>
      </c>
      <c r="AW493" s="3">
        <v>0.41091874241828918</v>
      </c>
      <c r="AX493" s="3">
        <v>0.53050780296325684</v>
      </c>
      <c r="AY493" s="3">
        <v>0.36227497458457947</v>
      </c>
      <c r="AZ493" s="3">
        <v>0.31665423512458801</v>
      </c>
      <c r="BA493" s="3">
        <v>0.53446698188781738</v>
      </c>
      <c r="BB493" s="3">
        <v>0.41715234518051147</v>
      </c>
      <c r="BC493" s="3">
        <v>1.0321921668946743E-2</v>
      </c>
      <c r="BD493" s="3">
        <v>3.3389877527952194E-2</v>
      </c>
      <c r="BE493" s="3">
        <v>5.092470720410347E-2</v>
      </c>
      <c r="BF493" s="3">
        <v>4.6654291450977325E-2</v>
      </c>
      <c r="BG493" s="3">
        <v>1.2029118835926056E-2</v>
      </c>
      <c r="BH493" s="3">
        <v>1.382363960146904E-2</v>
      </c>
      <c r="BI493" s="3">
        <v>2.4621162563562393E-2</v>
      </c>
      <c r="BJ493" s="3">
        <v>2.5855720043182373E-2</v>
      </c>
      <c r="BK493" s="3">
        <v>0.16786165535449982</v>
      </c>
      <c r="BL493" s="3">
        <v>0.1409541517496109</v>
      </c>
      <c r="BM493" s="3">
        <v>7.0962250232696533E-2</v>
      </c>
      <c r="BN493" s="3">
        <v>1.1793917044997215E-2</v>
      </c>
      <c r="BO493" s="3">
        <v>0.10759070515632629</v>
      </c>
      <c r="BP493" s="3">
        <v>9.4508200883865356E-2</v>
      </c>
      <c r="BQ493" s="3">
        <v>5.2006546407938004E-2</v>
      </c>
      <c r="BR493" s="3">
        <v>3.758755698800087E-2</v>
      </c>
      <c r="BS493" s="3">
        <v>0.62855297327041626</v>
      </c>
      <c r="BT493" s="3">
        <v>0.79205656051635742</v>
      </c>
      <c r="BU493" s="3">
        <v>0.87040531635284424</v>
      </c>
      <c r="BV493" s="3">
        <v>0.82824724912643433</v>
      </c>
      <c r="BW493" s="3">
        <v>0.22346952557563782</v>
      </c>
      <c r="BX493" s="3">
        <v>0.30614304542541504</v>
      </c>
      <c r="BY493" s="3">
        <v>0.37694853544235229</v>
      </c>
      <c r="BZ493" s="3">
        <v>0.40312188863754272</v>
      </c>
      <c r="CA493" s="3">
        <v>3.6225616931915283E-2</v>
      </c>
      <c r="CB493" s="3">
        <v>4.8978626728057861E-2</v>
      </c>
      <c r="CC493" s="3">
        <v>9.0310156345367432E-2</v>
      </c>
      <c r="CD493" s="3">
        <v>3.9852499961853027E-2</v>
      </c>
      <c r="CE493" s="3">
        <v>0.18767599761486053</v>
      </c>
      <c r="CF493" s="3">
        <v>0.21031446754932404</v>
      </c>
      <c r="CG493" s="3">
        <v>0.2148440033197403</v>
      </c>
      <c r="CH493" s="3">
        <v>0.21731120347976685</v>
      </c>
      <c r="CI493" s="3">
        <v>8.0413378775119781E-2</v>
      </c>
      <c r="CJ493" s="3">
        <v>0.10194952785968781</v>
      </c>
      <c r="CK493" s="3">
        <v>9.207916259765625E-2</v>
      </c>
      <c r="CL493" s="3">
        <v>4.2790725827217102E-2</v>
      </c>
      <c r="CM493" s="3">
        <v>7.8955598175525665E-2</v>
      </c>
      <c r="CN493" s="3">
        <v>0.11019901931285858</v>
      </c>
      <c r="CO493" s="3">
        <v>0.11687302589416504</v>
      </c>
      <c r="CP493" s="3">
        <v>0.10058633983135223</v>
      </c>
      <c r="CQ493" s="3">
        <v>0.19176667928695679</v>
      </c>
      <c r="CR493" s="3">
        <v>0.25854897499084473</v>
      </c>
      <c r="CS493" s="3">
        <v>0.26738840341567993</v>
      </c>
      <c r="CT493" s="3">
        <v>0.20841550827026367</v>
      </c>
      <c r="CU493" s="3">
        <v>0.12872350215911865</v>
      </c>
      <c r="CV493" s="3">
        <v>0.15181970596313477</v>
      </c>
      <c r="CW493" s="3">
        <v>0.13532157242298126</v>
      </c>
      <c r="CX493" s="3">
        <v>0.1219363808631897</v>
      </c>
      <c r="CY493" s="1"/>
    </row>
    <row r="494" spans="1:103" x14ac:dyDescent="0.25">
      <c r="A494" t="s">
        <v>440</v>
      </c>
      <c r="B494" t="s">
        <v>1441</v>
      </c>
      <c r="C494" s="1">
        <v>621</v>
      </c>
      <c r="D494" s="1">
        <v>514</v>
      </c>
      <c r="E494" s="1"/>
      <c r="F494" s="1"/>
      <c r="G494" s="1">
        <v>684</v>
      </c>
      <c r="H494" s="1">
        <v>671</v>
      </c>
      <c r="I494" s="1"/>
      <c r="J494" s="1"/>
      <c r="K494" s="1">
        <v>1226</v>
      </c>
      <c r="L494" s="1">
        <v>1472</v>
      </c>
      <c r="M494" s="1">
        <v>1425</v>
      </c>
      <c r="N494" s="1">
        <v>1520</v>
      </c>
      <c r="O494" s="1">
        <v>1213</v>
      </c>
      <c r="P494" s="1">
        <v>114</v>
      </c>
      <c r="Q494" s="1">
        <v>1112</v>
      </c>
      <c r="R494" s="1">
        <v>493</v>
      </c>
      <c r="S494" s="1">
        <v>17592</v>
      </c>
      <c r="T494" s="1">
        <v>20237</v>
      </c>
      <c r="U494" s="1">
        <v>21482</v>
      </c>
      <c r="V494" s="1">
        <v>22083</v>
      </c>
      <c r="W494" s="3">
        <v>5.5320098996162415E-2</v>
      </c>
      <c r="X494" s="3">
        <v>3.8985148072242737E-2</v>
      </c>
      <c r="Y494" s="3">
        <v>4.1589494794607162E-2</v>
      </c>
      <c r="Z494" s="3">
        <v>2.6298806071281433E-2</v>
      </c>
      <c r="AA494" s="3">
        <v>6.2381274998188019E-2</v>
      </c>
      <c r="AB494" s="3">
        <v>6.0341477394104004E-2</v>
      </c>
      <c r="AC494" s="3">
        <v>9.6723370254039764E-2</v>
      </c>
      <c r="AD494" s="3">
        <v>6.9460727274417877E-2</v>
      </c>
      <c r="AE494" s="3">
        <v>6.1066702008247375E-2</v>
      </c>
      <c r="AF494" s="3">
        <v>7.3642991483211517E-2</v>
      </c>
      <c r="AG494" s="3">
        <v>6.5381899476051331E-2</v>
      </c>
      <c r="AH494" s="3">
        <v>6.148708239197731E-2</v>
      </c>
      <c r="AI494" s="3">
        <v>6.1768263578414917E-2</v>
      </c>
      <c r="AJ494" s="3">
        <v>5.3820375353097916E-2</v>
      </c>
      <c r="AK494" s="3">
        <v>9.7243629395961761E-2</v>
      </c>
      <c r="AL494" s="3">
        <v>9.4259880483150482E-2</v>
      </c>
      <c r="AM494" s="5">
        <v>27585</v>
      </c>
      <c r="AN494" s="5">
        <v>44944</v>
      </c>
      <c r="AO494" s="5">
        <v>59659</v>
      </c>
      <c r="AP494" s="5">
        <v>67468</v>
      </c>
      <c r="AQ494" s="5">
        <v>38066.6953125</v>
      </c>
      <c r="AR494" s="5">
        <v>53206.38671875</v>
      </c>
      <c r="AS494" s="5">
        <v>67027.21875</v>
      </c>
      <c r="AT494" s="5">
        <v>73229.8984375</v>
      </c>
      <c r="AU494" s="3">
        <v>0.30150124430656433</v>
      </c>
      <c r="AV494" s="3">
        <v>0.30839750170707703</v>
      </c>
      <c r="AW494" s="3">
        <v>0.65829479694366455</v>
      </c>
      <c r="AX494" s="3">
        <v>0.35647895932197571</v>
      </c>
      <c r="AY494" s="3">
        <v>0.36227497458457947</v>
      </c>
      <c r="AZ494" s="3">
        <v>0.31665423512458801</v>
      </c>
      <c r="BA494" s="3">
        <v>0.53446698188781738</v>
      </c>
      <c r="BB494" s="3">
        <v>0.41715234518051147</v>
      </c>
      <c r="BC494" s="3">
        <v>1.5091863460838795E-2</v>
      </c>
      <c r="BD494" s="3">
        <v>1.3644860126078129E-2</v>
      </c>
      <c r="BE494" s="3">
        <v>3.8290787488222122E-2</v>
      </c>
      <c r="BF494" s="3">
        <v>2.5148193817585707E-3</v>
      </c>
      <c r="BG494" s="3">
        <v>1.2029118835926056E-2</v>
      </c>
      <c r="BH494" s="3">
        <v>1.382363960146904E-2</v>
      </c>
      <c r="BI494" s="3">
        <v>2.4621162563562393E-2</v>
      </c>
      <c r="BJ494" s="3">
        <v>2.5855720043182373E-2</v>
      </c>
      <c r="BK494" s="3">
        <v>7.1862347424030304E-2</v>
      </c>
      <c r="BL494" s="3">
        <v>6.8296186625957489E-2</v>
      </c>
      <c r="BM494" s="3">
        <v>7.2310402989387512E-2</v>
      </c>
      <c r="BN494" s="3">
        <v>1.056338008493185E-2</v>
      </c>
      <c r="BO494" s="3">
        <v>0.10759070515632629</v>
      </c>
      <c r="BP494" s="3">
        <v>9.4508200883865356E-2</v>
      </c>
      <c r="BQ494" s="3">
        <v>5.2006546407938004E-2</v>
      </c>
      <c r="BR494" s="3">
        <v>3.758755698800087E-2</v>
      </c>
      <c r="BS494" s="3">
        <v>2.0861756056547165E-2</v>
      </c>
      <c r="BT494" s="3">
        <v>4.215051606297493E-2</v>
      </c>
      <c r="BU494" s="3">
        <v>5.9840179979801178E-2</v>
      </c>
      <c r="BV494" s="3">
        <v>7.3042608797550201E-2</v>
      </c>
      <c r="BW494" s="3">
        <v>0.22346952557563782</v>
      </c>
      <c r="BX494" s="3">
        <v>0.30614304542541504</v>
      </c>
      <c r="BY494" s="3">
        <v>0.37694853544235229</v>
      </c>
      <c r="BZ494" s="3">
        <v>0.40312188863754272</v>
      </c>
      <c r="CA494" s="3">
        <v>0.32529214024543762</v>
      </c>
      <c r="CB494" s="3">
        <v>0.33692774176597595</v>
      </c>
      <c r="CC494" s="3">
        <v>0.46100234985351563</v>
      </c>
      <c r="CD494" s="3">
        <v>0.27832508087158203</v>
      </c>
      <c r="CE494" s="3">
        <v>0.18767599761486053</v>
      </c>
      <c r="CF494" s="3">
        <v>0.21031446754932404</v>
      </c>
      <c r="CG494" s="3">
        <v>0.2148440033197403</v>
      </c>
      <c r="CH494" s="3">
        <v>0.21731120347976685</v>
      </c>
      <c r="CI494" s="3">
        <v>4.4176146388053894E-2</v>
      </c>
      <c r="CJ494" s="3">
        <v>5.4271981120109558E-2</v>
      </c>
      <c r="CK494" s="3">
        <v>6.3436105847358704E-2</v>
      </c>
      <c r="CL494" s="3">
        <v>0.10622989386320114</v>
      </c>
      <c r="CM494" s="3">
        <v>7.8955598175525665E-2</v>
      </c>
      <c r="CN494" s="3">
        <v>0.11019901931285858</v>
      </c>
      <c r="CO494" s="3">
        <v>0.11687302589416504</v>
      </c>
      <c r="CP494" s="3">
        <v>0.10058633983135223</v>
      </c>
      <c r="CQ494" s="3"/>
      <c r="CR494" s="3"/>
      <c r="CS494" s="3">
        <v>0.14039355516433716</v>
      </c>
      <c r="CT494" s="3">
        <v>5.5565595626831055E-2</v>
      </c>
      <c r="CU494" s="3">
        <v>0.12872350215911865</v>
      </c>
      <c r="CV494" s="3">
        <v>0.15181970596313477</v>
      </c>
      <c r="CW494" s="3">
        <v>0.13532157242298126</v>
      </c>
      <c r="CX494" s="3">
        <v>0.1219363808631897</v>
      </c>
      <c r="CY494" s="1"/>
    </row>
    <row r="495" spans="1:103" x14ac:dyDescent="0.25">
      <c r="A495" t="s">
        <v>483</v>
      </c>
      <c r="B495" t="s">
        <v>1414</v>
      </c>
      <c r="C495" s="1">
        <v>1468</v>
      </c>
      <c r="D495" s="1">
        <v>183</v>
      </c>
      <c r="E495" s="1">
        <v>489</v>
      </c>
      <c r="F495" s="1">
        <v>228</v>
      </c>
      <c r="G495" s="1">
        <v>1450</v>
      </c>
      <c r="H495" s="1">
        <v>65</v>
      </c>
      <c r="I495" s="1">
        <v>378</v>
      </c>
      <c r="J495" s="1">
        <v>136</v>
      </c>
      <c r="K495" s="1">
        <v>1489</v>
      </c>
      <c r="L495" s="1">
        <v>583</v>
      </c>
      <c r="M495" s="1">
        <v>773</v>
      </c>
      <c r="N495" s="1">
        <v>658</v>
      </c>
      <c r="O495" s="1">
        <v>1455</v>
      </c>
      <c r="P495" s="1">
        <v>369</v>
      </c>
      <c r="Q495" s="1">
        <v>795</v>
      </c>
      <c r="R495" s="1">
        <v>494</v>
      </c>
      <c r="S495" s="1">
        <v>30269</v>
      </c>
      <c r="T495" s="1">
        <v>35318</v>
      </c>
      <c r="U495" s="1">
        <v>36120</v>
      </c>
      <c r="V495" s="1">
        <v>38604</v>
      </c>
      <c r="W495" s="3">
        <v>2.5350028648972511E-2</v>
      </c>
      <c r="X495" s="3">
        <v>2.3098532110452652E-2</v>
      </c>
      <c r="Y495" s="3">
        <v>4.890650138258934E-2</v>
      </c>
      <c r="Z495" s="3">
        <v>3.6154869943857193E-2</v>
      </c>
      <c r="AA495" s="3">
        <v>6.2381274998188019E-2</v>
      </c>
      <c r="AB495" s="3">
        <v>6.0341477394104004E-2</v>
      </c>
      <c r="AC495" s="3">
        <v>9.6723370254039764E-2</v>
      </c>
      <c r="AD495" s="3">
        <v>6.9460727274417877E-2</v>
      </c>
      <c r="AE495" s="3">
        <v>3.0415359884500504E-2</v>
      </c>
      <c r="AF495" s="3">
        <v>3.3477898687124252E-2</v>
      </c>
      <c r="AG495" s="3">
        <v>3.3699687570333481E-2</v>
      </c>
      <c r="AH495" s="3">
        <v>3.2527327537536621E-2</v>
      </c>
      <c r="AI495" s="3">
        <v>6.1768263578414917E-2</v>
      </c>
      <c r="AJ495" s="3">
        <v>5.3820375353097916E-2</v>
      </c>
      <c r="AK495" s="3">
        <v>9.7243629395961761E-2</v>
      </c>
      <c r="AL495" s="3">
        <v>9.4259880483150482E-2</v>
      </c>
      <c r="AM495" s="5">
        <v>53340</v>
      </c>
      <c r="AN495" s="5">
        <v>82163</v>
      </c>
      <c r="AO495" s="5">
        <v>99247</v>
      </c>
      <c r="AP495" s="5">
        <v>105383</v>
      </c>
      <c r="AQ495" s="5">
        <v>38066.6953125</v>
      </c>
      <c r="AR495" s="5">
        <v>53206.38671875</v>
      </c>
      <c r="AS495" s="5">
        <v>67027.21875</v>
      </c>
      <c r="AT495" s="5">
        <v>73229.8984375</v>
      </c>
      <c r="AU495" s="3">
        <v>0.3075072169303894</v>
      </c>
      <c r="AV495" s="3">
        <v>0.23725490272045135</v>
      </c>
      <c r="AW495" s="3">
        <v>0.62562739849090576</v>
      </c>
      <c r="AX495" s="3">
        <v>0.40190175175666809</v>
      </c>
      <c r="AY495" s="3">
        <v>0.36227497458457947</v>
      </c>
      <c r="AZ495" s="3">
        <v>0.31665423512458801</v>
      </c>
      <c r="BA495" s="3">
        <v>0.53446698188781738</v>
      </c>
      <c r="BB495" s="3">
        <v>0.41715234518051147</v>
      </c>
      <c r="BC495" s="3">
        <v>5.4856003262102604E-3</v>
      </c>
      <c r="BD495" s="3">
        <v>4.8765302635729313E-3</v>
      </c>
      <c r="BE495" s="3">
        <v>1.0027443990111351E-2</v>
      </c>
      <c r="BF495" s="3">
        <v>1.5216310508549213E-2</v>
      </c>
      <c r="BG495" s="3">
        <v>1.2029118835926056E-2</v>
      </c>
      <c r="BH495" s="3">
        <v>1.382363960146904E-2</v>
      </c>
      <c r="BI495" s="3">
        <v>2.4621162563562393E-2</v>
      </c>
      <c r="BJ495" s="3">
        <v>2.5855720043182373E-2</v>
      </c>
      <c r="BK495" s="3">
        <v>4.406631737947464E-2</v>
      </c>
      <c r="BL495" s="3">
        <v>1.9315894693136215E-2</v>
      </c>
      <c r="BM495" s="3">
        <v>1.4084506779909134E-2</v>
      </c>
      <c r="BN495" s="3">
        <v>7.7696526423096657E-3</v>
      </c>
      <c r="BO495" s="3">
        <v>0.10759070515632629</v>
      </c>
      <c r="BP495" s="3">
        <v>9.4508200883865356E-2</v>
      </c>
      <c r="BQ495" s="3">
        <v>5.2006546407938004E-2</v>
      </c>
      <c r="BR495" s="3">
        <v>3.758755698800087E-2</v>
      </c>
      <c r="BS495" s="3">
        <v>3.7034589797258377E-2</v>
      </c>
      <c r="BT495" s="3">
        <v>7.1210145950317383E-2</v>
      </c>
      <c r="BU495" s="3">
        <v>0.14211176335811615</v>
      </c>
      <c r="BV495" s="3">
        <v>0.15350741147994995</v>
      </c>
      <c r="BW495" s="3">
        <v>0.22346952557563782</v>
      </c>
      <c r="BX495" s="3">
        <v>0.30614304542541504</v>
      </c>
      <c r="BY495" s="3">
        <v>0.37694853544235229</v>
      </c>
      <c r="BZ495" s="3">
        <v>0.40312188863754272</v>
      </c>
      <c r="CA495" s="3">
        <v>0.12358617782592773</v>
      </c>
      <c r="CB495" s="3">
        <v>0.1709027886390686</v>
      </c>
      <c r="CC495" s="3">
        <v>0.31134307384490967</v>
      </c>
      <c r="CD495" s="3">
        <v>0.19208502769470215</v>
      </c>
      <c r="CE495" s="3">
        <v>0.18767599761486053</v>
      </c>
      <c r="CF495" s="3">
        <v>0.21031446754932404</v>
      </c>
      <c r="CG495" s="3">
        <v>0.2148440033197403</v>
      </c>
      <c r="CH495" s="3">
        <v>0.21731120347976685</v>
      </c>
      <c r="CI495" s="3">
        <v>3.3620908856391907E-2</v>
      </c>
      <c r="CJ495" s="3">
        <v>1.9641056656837463E-2</v>
      </c>
      <c r="CK495" s="3">
        <v>5.3134925663471222E-2</v>
      </c>
      <c r="CL495" s="3">
        <v>0.13336017727851868</v>
      </c>
      <c r="CM495" s="3">
        <v>7.8955598175525665E-2</v>
      </c>
      <c r="CN495" s="3">
        <v>0.11019901931285858</v>
      </c>
      <c r="CO495" s="3">
        <v>0.11687302589416504</v>
      </c>
      <c r="CP495" s="3">
        <v>0.10058633983135223</v>
      </c>
      <c r="CQ495" s="3">
        <v>3.5120725631713867E-2</v>
      </c>
      <c r="CR495" s="3">
        <v>4.322284460067749E-2</v>
      </c>
      <c r="CS495" s="3">
        <v>2.4734020233154297E-2</v>
      </c>
      <c r="CT495" s="3">
        <v>2.4223506450653076E-2</v>
      </c>
      <c r="CU495" s="3">
        <v>0.12872350215911865</v>
      </c>
      <c r="CV495" s="3">
        <v>0.15181970596313477</v>
      </c>
      <c r="CW495" s="3">
        <v>0.13532157242298126</v>
      </c>
      <c r="CX495" s="3">
        <v>0.1219363808631897</v>
      </c>
      <c r="CY495" s="1"/>
    </row>
    <row r="496" spans="1:103" x14ac:dyDescent="0.25">
      <c r="A496" t="s">
        <v>484</v>
      </c>
      <c r="B496" t="s">
        <v>1415</v>
      </c>
      <c r="C496" s="1">
        <v>854</v>
      </c>
      <c r="D496" s="1">
        <v>383</v>
      </c>
      <c r="E496" s="1">
        <v>772</v>
      </c>
      <c r="F496" s="1">
        <v>493</v>
      </c>
      <c r="G496" s="1">
        <v>814</v>
      </c>
      <c r="H496" s="1">
        <v>354</v>
      </c>
      <c r="I496" s="1">
        <v>1490</v>
      </c>
      <c r="J496" s="1">
        <v>1236</v>
      </c>
      <c r="K496" s="1">
        <v>745</v>
      </c>
      <c r="L496" s="1">
        <v>50</v>
      </c>
      <c r="M496" s="1">
        <v>668</v>
      </c>
      <c r="N496" s="1">
        <v>247</v>
      </c>
      <c r="O496" s="1">
        <v>706</v>
      </c>
      <c r="P496" s="1">
        <v>338</v>
      </c>
      <c r="Q496" s="1">
        <v>838</v>
      </c>
      <c r="R496" s="1">
        <v>495</v>
      </c>
      <c r="S496" s="1">
        <v>25399</v>
      </c>
      <c r="T496" s="1">
        <v>27069</v>
      </c>
      <c r="U496" s="1">
        <v>27592</v>
      </c>
      <c r="V496" s="1">
        <v>27153</v>
      </c>
      <c r="W496" s="3">
        <v>6.1570964753627777E-2</v>
      </c>
      <c r="X496" s="3">
        <v>6.7597061395645142E-2</v>
      </c>
      <c r="Y496" s="3">
        <v>0.1007232666015625</v>
      </c>
      <c r="Z496" s="3">
        <v>6.9220960140228271E-2</v>
      </c>
      <c r="AA496" s="3">
        <v>6.2381274998188019E-2</v>
      </c>
      <c r="AB496" s="3">
        <v>6.0341477394104004E-2</v>
      </c>
      <c r="AC496" s="3">
        <v>9.6723370254039764E-2</v>
      </c>
      <c r="AD496" s="3">
        <v>6.9460727274417877E-2</v>
      </c>
      <c r="AE496" s="3">
        <v>3.4497004002332687E-2</v>
      </c>
      <c r="AF496" s="3">
        <v>3.2439526170492172E-2</v>
      </c>
      <c r="AG496" s="3">
        <v>8.2646064460277557E-2</v>
      </c>
      <c r="AH496" s="3">
        <v>9.0479113161563873E-2</v>
      </c>
      <c r="AI496" s="3">
        <v>6.1768263578414917E-2</v>
      </c>
      <c r="AJ496" s="3">
        <v>5.3820375353097916E-2</v>
      </c>
      <c r="AK496" s="3">
        <v>9.7243629395961761E-2</v>
      </c>
      <c r="AL496" s="3">
        <v>9.4259880483150482E-2</v>
      </c>
      <c r="AM496" s="5">
        <v>31494</v>
      </c>
      <c r="AN496" s="5">
        <v>48413</v>
      </c>
      <c r="AO496" s="5">
        <v>63034</v>
      </c>
      <c r="AP496" s="5">
        <v>68302</v>
      </c>
      <c r="AQ496" s="5">
        <v>38066.6953125</v>
      </c>
      <c r="AR496" s="5">
        <v>53206.38671875</v>
      </c>
      <c r="AS496" s="5">
        <v>67027.21875</v>
      </c>
      <c r="AT496" s="5">
        <v>73229.8984375</v>
      </c>
      <c r="AU496" s="3">
        <v>0.37445345520973206</v>
      </c>
      <c r="AV496" s="3">
        <v>0.30804833769798279</v>
      </c>
      <c r="AW496" s="3">
        <v>0.47736933827400208</v>
      </c>
      <c r="AX496" s="3">
        <v>0.44758778810501099</v>
      </c>
      <c r="AY496" s="3">
        <v>0.36227497458457947</v>
      </c>
      <c r="AZ496" s="3">
        <v>0.31665423512458801</v>
      </c>
      <c r="BA496" s="3">
        <v>0.53446698188781738</v>
      </c>
      <c r="BB496" s="3">
        <v>0.41715234518051147</v>
      </c>
      <c r="BC496" s="3">
        <v>6.7478911951184273E-3</v>
      </c>
      <c r="BD496" s="3">
        <v>9.9176643416285515E-3</v>
      </c>
      <c r="BE496" s="3">
        <v>3.4338037949055433E-3</v>
      </c>
      <c r="BF496" s="3">
        <v>4.1658403351902962E-3</v>
      </c>
      <c r="BG496" s="3">
        <v>1.2029118835926056E-2</v>
      </c>
      <c r="BH496" s="3">
        <v>1.382363960146904E-2</v>
      </c>
      <c r="BI496" s="3">
        <v>2.4621162563562393E-2</v>
      </c>
      <c r="BJ496" s="3">
        <v>2.5855720043182373E-2</v>
      </c>
      <c r="BK496" s="3">
        <v>3.2302405685186386E-2</v>
      </c>
      <c r="BL496" s="3">
        <v>1.4691478572785854E-2</v>
      </c>
      <c r="BM496" s="3">
        <v>8.006625808775425E-3</v>
      </c>
      <c r="BN496" s="3">
        <v>3.9417827501893044E-3</v>
      </c>
      <c r="BO496" s="3">
        <v>0.10759070515632629</v>
      </c>
      <c r="BP496" s="3">
        <v>9.4508200883865356E-2</v>
      </c>
      <c r="BQ496" s="3">
        <v>5.2006546407938004E-2</v>
      </c>
      <c r="BR496" s="3">
        <v>3.758755698800087E-2</v>
      </c>
      <c r="BS496" s="3">
        <v>2.9725579544901848E-2</v>
      </c>
      <c r="BT496" s="3">
        <v>6.2543869018554688E-2</v>
      </c>
      <c r="BU496" s="3">
        <v>6.8128541111946106E-2</v>
      </c>
      <c r="BV496" s="3">
        <v>7.579272985458374E-2</v>
      </c>
      <c r="BW496" s="3">
        <v>0.22346952557563782</v>
      </c>
      <c r="BX496" s="3">
        <v>0.30614304542541504</v>
      </c>
      <c r="BY496" s="3">
        <v>0.37694853544235229</v>
      </c>
      <c r="BZ496" s="3">
        <v>0.40312188863754272</v>
      </c>
      <c r="CA496" s="3">
        <v>0.42874258756637573</v>
      </c>
      <c r="CB496" s="3">
        <v>0.35236141085624695</v>
      </c>
      <c r="CC496" s="3">
        <v>7.5300872325897217E-2</v>
      </c>
      <c r="CD496" s="3">
        <v>0.23399394750595093</v>
      </c>
      <c r="CE496" s="3">
        <v>0.18767599761486053</v>
      </c>
      <c r="CF496" s="3">
        <v>0.21031446754932404</v>
      </c>
      <c r="CG496" s="3">
        <v>0.2148440033197403</v>
      </c>
      <c r="CH496" s="3">
        <v>0.21731120347976685</v>
      </c>
      <c r="CI496" s="3">
        <v>-4.3394923210144043E-2</v>
      </c>
      <c r="CJ496" s="3">
        <v>0.28364992141723633</v>
      </c>
      <c r="CK496" s="3">
        <v>0.10937975347042084</v>
      </c>
      <c r="CL496" s="3">
        <v>0.11961476504802704</v>
      </c>
      <c r="CM496" s="3">
        <v>7.8955598175525665E-2</v>
      </c>
      <c r="CN496" s="3">
        <v>0.11019901931285858</v>
      </c>
      <c r="CO496" s="3">
        <v>0.11687302589416504</v>
      </c>
      <c r="CP496" s="3">
        <v>0.10058633983135223</v>
      </c>
      <c r="CQ496" s="3">
        <v>-0.13032788038253784</v>
      </c>
      <c r="CR496" s="3">
        <v>0.15460342168807983</v>
      </c>
      <c r="CS496" s="3">
        <v>0.11308443546295166</v>
      </c>
      <c r="CT496" s="3">
        <v>-1.3749182224273682E-2</v>
      </c>
      <c r="CU496" s="3">
        <v>0.12872350215911865</v>
      </c>
      <c r="CV496" s="3">
        <v>0.15181970596313477</v>
      </c>
      <c r="CW496" s="3">
        <v>0.13532157242298126</v>
      </c>
      <c r="CX496" s="3">
        <v>0.1219363808631897</v>
      </c>
      <c r="CY496" s="1"/>
    </row>
    <row r="497" spans="1:103" x14ac:dyDescent="0.25">
      <c r="A497" t="s">
        <v>485</v>
      </c>
      <c r="B497" t="s">
        <v>1411</v>
      </c>
      <c r="C497" s="1">
        <v>785</v>
      </c>
      <c r="D497" s="1">
        <v>445</v>
      </c>
      <c r="E497" s="1">
        <v>1502</v>
      </c>
      <c r="F497" s="1">
        <v>1360</v>
      </c>
      <c r="G497" s="1">
        <v>688</v>
      </c>
      <c r="H497" s="1">
        <v>356</v>
      </c>
      <c r="I497" s="1">
        <v>954</v>
      </c>
      <c r="J497" s="1">
        <v>557</v>
      </c>
      <c r="K497" s="1">
        <v>894</v>
      </c>
      <c r="L497" s="1">
        <v>511</v>
      </c>
      <c r="M497" s="1">
        <v>744</v>
      </c>
      <c r="N497" s="1">
        <v>610</v>
      </c>
      <c r="O497" s="1">
        <v>654</v>
      </c>
      <c r="P497" s="1">
        <v>367</v>
      </c>
      <c r="Q497" s="1">
        <v>812</v>
      </c>
      <c r="R497" s="1">
        <v>496</v>
      </c>
      <c r="S497" s="1">
        <v>18245</v>
      </c>
      <c r="T497" s="1">
        <v>18435</v>
      </c>
      <c r="U497" s="1">
        <v>18367</v>
      </c>
      <c r="V497" s="1">
        <v>17905</v>
      </c>
      <c r="W497" s="3">
        <v>7.065679132938385E-2</v>
      </c>
      <c r="X497" s="3">
        <v>5.8062300086021423E-2</v>
      </c>
      <c r="Y497" s="3">
        <v>7.6529450714588165E-2</v>
      </c>
      <c r="Z497" s="3">
        <v>6.9531626999378204E-2</v>
      </c>
      <c r="AA497" s="3">
        <v>6.2381274998188019E-2</v>
      </c>
      <c r="AB497" s="3">
        <v>6.0341477394104004E-2</v>
      </c>
      <c r="AC497" s="3">
        <v>9.6723370254039764E-2</v>
      </c>
      <c r="AD497" s="3">
        <v>6.9460727274417877E-2</v>
      </c>
      <c r="AE497" s="3">
        <v>3.3575896173715591E-2</v>
      </c>
      <c r="AF497" s="3">
        <v>5.1269877701997757E-2</v>
      </c>
      <c r="AG497" s="3">
        <v>5.5709995329380035E-2</v>
      </c>
      <c r="AH497" s="3">
        <v>7.0365361869335175E-2</v>
      </c>
      <c r="AI497" s="3">
        <v>6.1768263578414917E-2</v>
      </c>
      <c r="AJ497" s="3">
        <v>5.3820375353097916E-2</v>
      </c>
      <c r="AK497" s="3">
        <v>9.7243629395961761E-2</v>
      </c>
      <c r="AL497" s="3">
        <v>9.4259880483150482E-2</v>
      </c>
      <c r="AM497" s="5">
        <v>31354</v>
      </c>
      <c r="AN497" s="5">
        <v>43594</v>
      </c>
      <c r="AO497" s="5">
        <v>46952</v>
      </c>
      <c r="AP497" s="5">
        <v>50444</v>
      </c>
      <c r="AQ497" s="5">
        <v>38066.6953125</v>
      </c>
      <c r="AR497" s="5">
        <v>53206.38671875</v>
      </c>
      <c r="AS497" s="5">
        <v>67027.21875</v>
      </c>
      <c r="AT497" s="5">
        <v>73229.8984375</v>
      </c>
      <c r="AU497" s="3">
        <v>0.34361425042152405</v>
      </c>
      <c r="AV497" s="3">
        <v>0.2761940062046051</v>
      </c>
      <c r="AW497" s="3">
        <v>0.57343590259552002</v>
      </c>
      <c r="AX497" s="3">
        <v>0.3627779483795166</v>
      </c>
      <c r="AY497" s="3">
        <v>0.36227497458457947</v>
      </c>
      <c r="AZ497" s="3">
        <v>0.31665423512458801</v>
      </c>
      <c r="BA497" s="3">
        <v>0.53446698188781738</v>
      </c>
      <c r="BB497" s="3">
        <v>0.41715234518051147</v>
      </c>
      <c r="BC497" s="3">
        <v>9.3831103295087814E-3</v>
      </c>
      <c r="BD497" s="3">
        <v>8.363933302462101E-3</v>
      </c>
      <c r="BE497" s="3">
        <v>1.5749642625451088E-2</v>
      </c>
      <c r="BF497" s="3">
        <v>2.332361601293087E-2</v>
      </c>
      <c r="BG497" s="3">
        <v>1.2029118835926056E-2</v>
      </c>
      <c r="BH497" s="3">
        <v>1.382363960146904E-2</v>
      </c>
      <c r="BI497" s="3">
        <v>2.4621162563562393E-2</v>
      </c>
      <c r="BJ497" s="3">
        <v>2.5855720043182373E-2</v>
      </c>
      <c r="BK497" s="3">
        <v>5.4651163518428802E-2</v>
      </c>
      <c r="BL497" s="3">
        <v>5.1779936999082565E-2</v>
      </c>
      <c r="BM497" s="3">
        <v>2.056555263698101E-2</v>
      </c>
      <c r="BN497" s="3">
        <v>9.1743115335702896E-3</v>
      </c>
      <c r="BO497" s="3">
        <v>0.10759070515632629</v>
      </c>
      <c r="BP497" s="3">
        <v>9.4508200883865356E-2</v>
      </c>
      <c r="BQ497" s="3">
        <v>5.2006546407938004E-2</v>
      </c>
      <c r="BR497" s="3">
        <v>3.758755698800087E-2</v>
      </c>
      <c r="BS497" s="3">
        <v>3.5023294389247894E-2</v>
      </c>
      <c r="BT497" s="3">
        <v>6.726335734128952E-2</v>
      </c>
      <c r="BU497" s="3">
        <v>0.10694953054189682</v>
      </c>
      <c r="BV497" s="3">
        <v>0.1213068962097168</v>
      </c>
      <c r="BW497" s="3">
        <v>0.22346952557563782</v>
      </c>
      <c r="BX497" s="3">
        <v>0.30614304542541504</v>
      </c>
      <c r="BY497" s="3">
        <v>0.37694853544235229</v>
      </c>
      <c r="BZ497" s="3">
        <v>0.40312188863754272</v>
      </c>
      <c r="CA497" s="3">
        <v>0.45803791284561157</v>
      </c>
      <c r="CB497" s="3">
        <v>0.26808673143386841</v>
      </c>
      <c r="CC497" s="3">
        <v>0.14234679937362671</v>
      </c>
      <c r="CD497" s="3">
        <v>7.2895944118499756E-2</v>
      </c>
      <c r="CE497" s="3">
        <v>0.18767599761486053</v>
      </c>
      <c r="CF497" s="3">
        <v>0.21031446754932404</v>
      </c>
      <c r="CG497" s="3">
        <v>0.2148440033197403</v>
      </c>
      <c r="CH497" s="3">
        <v>0.21731120347976685</v>
      </c>
      <c r="CI497" s="3">
        <v>0.13916480541229248</v>
      </c>
      <c r="CJ497" s="3">
        <v>6.1856649816036224E-2</v>
      </c>
      <c r="CK497" s="3">
        <v>6.2425822019577026E-2</v>
      </c>
      <c r="CL497" s="3">
        <v>6.3964426517486572E-2</v>
      </c>
      <c r="CM497" s="3">
        <v>7.8955598175525665E-2</v>
      </c>
      <c r="CN497" s="3">
        <v>0.11019901931285858</v>
      </c>
      <c r="CO497" s="3">
        <v>0.11687302589416504</v>
      </c>
      <c r="CP497" s="3">
        <v>0.10058633983135223</v>
      </c>
      <c r="CQ497" s="3">
        <v>0.29495307803153992</v>
      </c>
      <c r="CR497" s="3">
        <v>0.13111108541488647</v>
      </c>
      <c r="CS497" s="3">
        <v>0.14770001173019409</v>
      </c>
      <c r="CT497" s="3">
        <v>0.20091277360916138</v>
      </c>
      <c r="CU497" s="3">
        <v>0.12872350215911865</v>
      </c>
      <c r="CV497" s="3">
        <v>0.15181970596313477</v>
      </c>
      <c r="CW497" s="3">
        <v>0.13532157242298126</v>
      </c>
      <c r="CX497" s="3">
        <v>0.1219363808631897</v>
      </c>
      <c r="CY497" s="1"/>
    </row>
    <row r="498" spans="1:103" x14ac:dyDescent="0.25">
      <c r="A498" t="s">
        <v>486</v>
      </c>
      <c r="B498" t="s">
        <v>1405</v>
      </c>
      <c r="C498" s="1">
        <v>1131</v>
      </c>
      <c r="D498" s="1">
        <v>740</v>
      </c>
      <c r="E498" s="1">
        <v>337</v>
      </c>
      <c r="F498" s="1">
        <v>471</v>
      </c>
      <c r="G498" s="1">
        <v>1132</v>
      </c>
      <c r="H498" s="1">
        <v>477</v>
      </c>
      <c r="I498" s="1">
        <v>363</v>
      </c>
      <c r="J498" s="1">
        <v>316</v>
      </c>
      <c r="K498" s="1">
        <v>832</v>
      </c>
      <c r="L498" s="1">
        <v>988</v>
      </c>
      <c r="M498" s="1">
        <v>1156</v>
      </c>
      <c r="N498" s="1">
        <v>1126</v>
      </c>
      <c r="O498" s="1">
        <v>1062</v>
      </c>
      <c r="P498" s="1">
        <v>752</v>
      </c>
      <c r="Q498" s="1">
        <v>471</v>
      </c>
      <c r="R498" s="1">
        <v>497</v>
      </c>
      <c r="S498" s="1">
        <v>17767</v>
      </c>
      <c r="T498" s="1">
        <v>20703</v>
      </c>
      <c r="U498" s="1">
        <v>18352</v>
      </c>
      <c r="V498" s="1">
        <v>18432</v>
      </c>
      <c r="W498" s="3">
        <v>4.7884617000818253E-2</v>
      </c>
      <c r="X498" s="3">
        <v>4.1347768157720566E-2</v>
      </c>
      <c r="Y498" s="3">
        <v>8.0812022089958191E-2</v>
      </c>
      <c r="Z498" s="3">
        <v>5.991794541478157E-2</v>
      </c>
      <c r="AA498" s="3">
        <v>6.2381274998188019E-2</v>
      </c>
      <c r="AB498" s="3">
        <v>6.0341477394104004E-2</v>
      </c>
      <c r="AC498" s="3">
        <v>9.6723370254039764E-2</v>
      </c>
      <c r="AD498" s="3">
        <v>6.9460727274417877E-2</v>
      </c>
      <c r="AE498" s="3">
        <v>3.9853479713201523E-2</v>
      </c>
      <c r="AF498" s="3">
        <v>3.1882021576166153E-2</v>
      </c>
      <c r="AG498" s="3">
        <v>9.1012999415397644E-2</v>
      </c>
      <c r="AH498" s="3">
        <v>3.8490910083055496E-2</v>
      </c>
      <c r="AI498" s="3">
        <v>6.1768263578414917E-2</v>
      </c>
      <c r="AJ498" s="3">
        <v>5.3820375353097916E-2</v>
      </c>
      <c r="AK498" s="3">
        <v>9.7243629395961761E-2</v>
      </c>
      <c r="AL498" s="3">
        <v>9.4259880483150482E-2</v>
      </c>
      <c r="AM498" s="5">
        <v>42318</v>
      </c>
      <c r="AN498" s="5">
        <v>59008</v>
      </c>
      <c r="AO498" s="5">
        <v>60795</v>
      </c>
      <c r="AP498" s="5">
        <v>70678</v>
      </c>
      <c r="AQ498" s="5">
        <v>38066.6953125</v>
      </c>
      <c r="AR498" s="5">
        <v>53206.38671875</v>
      </c>
      <c r="AS498" s="5">
        <v>67027.21875</v>
      </c>
      <c r="AT498" s="5">
        <v>73229.8984375</v>
      </c>
      <c r="AU498" s="3">
        <v>0.31431853771209717</v>
      </c>
      <c r="AV498" s="3">
        <v>0.21918271481990814</v>
      </c>
      <c r="AW498" s="3">
        <v>0.52131718397140503</v>
      </c>
      <c r="AX498" s="3">
        <v>0.42047294974327087</v>
      </c>
      <c r="AY498" s="3">
        <v>0.36227497458457947</v>
      </c>
      <c r="AZ498" s="3">
        <v>0.31665423512458801</v>
      </c>
      <c r="BA498" s="3">
        <v>0.53446698188781738</v>
      </c>
      <c r="BB498" s="3">
        <v>0.41715234518051147</v>
      </c>
      <c r="BC498" s="3">
        <v>4.4682752341032028E-3</v>
      </c>
      <c r="BD498" s="3">
        <v>8.5616437718272209E-3</v>
      </c>
      <c r="BE498" s="3">
        <v>4.3275941163301468E-2</v>
      </c>
      <c r="BF498" s="3">
        <v>2.5594150647521019E-2</v>
      </c>
      <c r="BG498" s="3">
        <v>1.2029118835926056E-2</v>
      </c>
      <c r="BH498" s="3">
        <v>1.382363960146904E-2</v>
      </c>
      <c r="BI498" s="3">
        <v>2.4621162563562393E-2</v>
      </c>
      <c r="BJ498" s="3">
        <v>2.5855720043182373E-2</v>
      </c>
      <c r="BK498" s="3">
        <v>0.17475728690624237</v>
      </c>
      <c r="BL498" s="3">
        <v>0.12842303514480591</v>
      </c>
      <c r="BM498" s="3">
        <v>3.4234233200550079E-2</v>
      </c>
      <c r="BN498" s="3">
        <v>2.7536232024431229E-2</v>
      </c>
      <c r="BO498" s="3">
        <v>0.10759070515632629</v>
      </c>
      <c r="BP498" s="3">
        <v>9.4508200883865356E-2</v>
      </c>
      <c r="BQ498" s="3">
        <v>5.2006546407938004E-2</v>
      </c>
      <c r="BR498" s="3">
        <v>3.758755698800087E-2</v>
      </c>
      <c r="BS498" s="3">
        <v>0.2617211639881134</v>
      </c>
      <c r="BT498" s="3">
        <v>0.47935080528259277</v>
      </c>
      <c r="BU498" s="3">
        <v>0.59242421388626099</v>
      </c>
      <c r="BV498" s="3">
        <v>0.5676540732383728</v>
      </c>
      <c r="BW498" s="3">
        <v>0.22346952557563782</v>
      </c>
      <c r="BX498" s="3">
        <v>0.30614304542541504</v>
      </c>
      <c r="BY498" s="3">
        <v>0.37694853544235229</v>
      </c>
      <c r="BZ498" s="3">
        <v>0.40312188863754272</v>
      </c>
      <c r="CA498" s="3">
        <v>4.7362685203552246E-2</v>
      </c>
      <c r="CB498" s="3">
        <v>0.14248365163803101</v>
      </c>
      <c r="CC498" s="3">
        <v>0.24155589938163757</v>
      </c>
      <c r="CD498" s="3">
        <v>0.16808027029037476</v>
      </c>
      <c r="CE498" s="3">
        <v>0.18767599761486053</v>
      </c>
      <c r="CF498" s="3">
        <v>0.21031446754932404</v>
      </c>
      <c r="CG498" s="3">
        <v>0.2148440033197403</v>
      </c>
      <c r="CH498" s="3">
        <v>0.21731120347976685</v>
      </c>
      <c r="CI498" s="3">
        <v>9.1266967356204987E-3</v>
      </c>
      <c r="CJ498" s="3">
        <v>3.1962286680936813E-2</v>
      </c>
      <c r="CK498" s="3">
        <v>0.15797916054725647</v>
      </c>
      <c r="CL498" s="3">
        <v>5.453646183013916E-3</v>
      </c>
      <c r="CM498" s="3">
        <v>7.8955598175525665E-2</v>
      </c>
      <c r="CN498" s="3">
        <v>0.11019901931285858</v>
      </c>
      <c r="CO498" s="3">
        <v>0.11687302589416504</v>
      </c>
      <c r="CP498" s="3">
        <v>0.10058633983135223</v>
      </c>
      <c r="CQ498" s="3">
        <v>0.22351890802383423</v>
      </c>
      <c r="CR498" s="3">
        <v>0.26389110088348389</v>
      </c>
      <c r="CS498" s="3">
        <v>0.30439698696136475</v>
      </c>
      <c r="CT498" s="3">
        <v>0.22828429937362671</v>
      </c>
      <c r="CU498" s="3">
        <v>0.12872350215911865</v>
      </c>
      <c r="CV498" s="3">
        <v>0.15181970596313477</v>
      </c>
      <c r="CW498" s="3">
        <v>0.13532157242298126</v>
      </c>
      <c r="CX498" s="3">
        <v>0.1219363808631897</v>
      </c>
      <c r="CY498" s="1"/>
    </row>
    <row r="499" spans="1:103" x14ac:dyDescent="0.25">
      <c r="A499" t="s">
        <v>487</v>
      </c>
      <c r="B499" t="s">
        <v>1407</v>
      </c>
      <c r="C499" s="1">
        <v>282</v>
      </c>
      <c r="D499" s="1">
        <v>1095</v>
      </c>
      <c r="E499" s="1">
        <v>542</v>
      </c>
      <c r="F499" s="1">
        <v>806</v>
      </c>
      <c r="G499" s="1">
        <v>168</v>
      </c>
      <c r="H499" s="1">
        <v>1314</v>
      </c>
      <c r="I499" s="1">
        <v>526</v>
      </c>
      <c r="J499" s="1">
        <v>942</v>
      </c>
      <c r="K499" s="1">
        <v>272</v>
      </c>
      <c r="L499" s="1">
        <v>1070</v>
      </c>
      <c r="M499" s="1">
        <v>448</v>
      </c>
      <c r="N499" s="1">
        <v>654</v>
      </c>
      <c r="O499" s="1">
        <v>539</v>
      </c>
      <c r="P499" s="1">
        <v>753</v>
      </c>
      <c r="Q499" s="1">
        <v>472</v>
      </c>
      <c r="R499" s="1">
        <v>498</v>
      </c>
      <c r="S499" s="1">
        <v>38142</v>
      </c>
      <c r="T499" s="1">
        <v>37259</v>
      </c>
      <c r="U499" s="1">
        <v>37729</v>
      </c>
      <c r="V499" s="1">
        <v>39584</v>
      </c>
      <c r="W499" s="3">
        <v>0.10044673830270767</v>
      </c>
      <c r="X499" s="3">
        <v>9.6746057271957397E-2</v>
      </c>
      <c r="Y499" s="3">
        <v>0.13934765756130219</v>
      </c>
      <c r="Z499" s="3">
        <v>7.1246817708015442E-2</v>
      </c>
      <c r="AA499" s="3">
        <v>6.2381274998188019E-2</v>
      </c>
      <c r="AB499" s="3">
        <v>6.0341477394104004E-2</v>
      </c>
      <c r="AC499" s="3">
        <v>9.6723370254039764E-2</v>
      </c>
      <c r="AD499" s="3">
        <v>6.9460727274417877E-2</v>
      </c>
      <c r="AE499" s="3">
        <v>5.9899318963289261E-2</v>
      </c>
      <c r="AF499" s="3">
        <v>8.8028378784656525E-2</v>
      </c>
      <c r="AG499" s="3">
        <v>0.12790355086326599</v>
      </c>
      <c r="AH499" s="3">
        <v>0.10921741276979446</v>
      </c>
      <c r="AI499" s="3">
        <v>6.1768263578414917E-2</v>
      </c>
      <c r="AJ499" s="3">
        <v>5.3820375353097916E-2</v>
      </c>
      <c r="AK499" s="3">
        <v>9.7243629395961761E-2</v>
      </c>
      <c r="AL499" s="3">
        <v>9.4259880483150482E-2</v>
      </c>
      <c r="AM499" s="5">
        <v>26423</v>
      </c>
      <c r="AN499" s="5">
        <v>36358</v>
      </c>
      <c r="AO499" s="5">
        <v>54022</v>
      </c>
      <c r="AP499" s="5">
        <v>57981</v>
      </c>
      <c r="AQ499" s="5">
        <v>38066.6953125</v>
      </c>
      <c r="AR499" s="5">
        <v>53206.38671875</v>
      </c>
      <c r="AS499" s="5">
        <v>67027.21875</v>
      </c>
      <c r="AT499" s="5">
        <v>73229.8984375</v>
      </c>
      <c r="AU499" s="3">
        <v>0.32851940393447876</v>
      </c>
      <c r="AV499" s="3">
        <v>0.38355997204780579</v>
      </c>
      <c r="AW499" s="3">
        <v>0.49056172370910645</v>
      </c>
      <c r="AX499" s="3">
        <v>0.40841612219810486</v>
      </c>
      <c r="AY499" s="3">
        <v>0.36227497458457947</v>
      </c>
      <c r="AZ499" s="3">
        <v>0.31665423512458801</v>
      </c>
      <c r="BA499" s="3">
        <v>0.53446698188781738</v>
      </c>
      <c r="BB499" s="3">
        <v>0.41715234518051147</v>
      </c>
      <c r="BC499" s="3">
        <v>1.9254311919212341E-2</v>
      </c>
      <c r="BD499" s="3">
        <v>1.8867924809455872E-2</v>
      </c>
      <c r="BE499" s="3">
        <v>1.5160777606070042E-2</v>
      </c>
      <c r="BF499" s="3">
        <v>1.4793244190514088E-2</v>
      </c>
      <c r="BG499" s="3">
        <v>1.2029118835926056E-2</v>
      </c>
      <c r="BH499" s="3">
        <v>1.382363960146904E-2</v>
      </c>
      <c r="BI499" s="3">
        <v>2.4621162563562393E-2</v>
      </c>
      <c r="BJ499" s="3">
        <v>2.5855720043182373E-2</v>
      </c>
      <c r="BK499" s="3">
        <v>0.15577889978885651</v>
      </c>
      <c r="BL499" s="3">
        <v>0.1361161470413208</v>
      </c>
      <c r="BM499" s="3">
        <v>0.11973497271537781</v>
      </c>
      <c r="BN499" s="3">
        <v>5.0911854952573776E-2</v>
      </c>
      <c r="BO499" s="3">
        <v>0.10759070515632629</v>
      </c>
      <c r="BP499" s="3">
        <v>9.4508200883865356E-2</v>
      </c>
      <c r="BQ499" s="3">
        <v>5.2006546407938004E-2</v>
      </c>
      <c r="BR499" s="3">
        <v>3.758755698800087E-2</v>
      </c>
      <c r="BS499" s="3">
        <v>0.18058833479881287</v>
      </c>
      <c r="BT499" s="3">
        <v>0.27668482065200806</v>
      </c>
      <c r="BU499" s="3">
        <v>0.29250085353851318</v>
      </c>
      <c r="BV499" s="3">
        <v>0.29168349504470825</v>
      </c>
      <c r="BW499" s="3">
        <v>0.22346952557563782</v>
      </c>
      <c r="BX499" s="3">
        <v>0.30614304542541504</v>
      </c>
      <c r="BY499" s="3">
        <v>0.37694853544235229</v>
      </c>
      <c r="BZ499" s="3">
        <v>0.40312188863754272</v>
      </c>
      <c r="CA499" s="3">
        <v>0.22531549632549286</v>
      </c>
      <c r="CB499" s="3">
        <v>0.19927522540092468</v>
      </c>
      <c r="CC499" s="3">
        <v>0.15868997573852539</v>
      </c>
      <c r="CD499" s="3">
        <v>0.18091520667076111</v>
      </c>
      <c r="CE499" s="3">
        <v>0.18767599761486053</v>
      </c>
      <c r="CF499" s="3">
        <v>0.21031446754932404</v>
      </c>
      <c r="CG499" s="3">
        <v>0.2148440033197403</v>
      </c>
      <c r="CH499" s="3">
        <v>0.21731120347976685</v>
      </c>
      <c r="CI499" s="3">
        <v>2.4666056036949158E-2</v>
      </c>
      <c r="CJ499" s="3">
        <v>0.10358114540576935</v>
      </c>
      <c r="CK499" s="3">
        <v>7.327704131603241E-2</v>
      </c>
      <c r="CL499" s="3">
        <v>4.6588584780693054E-2</v>
      </c>
      <c r="CM499" s="3">
        <v>7.8955598175525665E-2</v>
      </c>
      <c r="CN499" s="3">
        <v>0.11019901931285858</v>
      </c>
      <c r="CO499" s="3">
        <v>0.11687302589416504</v>
      </c>
      <c r="CP499" s="3">
        <v>0.10058633983135223</v>
      </c>
      <c r="CQ499" s="3">
        <v>2.7227044105529785E-2</v>
      </c>
      <c r="CR499" s="3">
        <v>5.4563939571380615E-2</v>
      </c>
      <c r="CS499" s="3">
        <v>8.0817759037017822E-2</v>
      </c>
      <c r="CT499" s="3">
        <v>6.424868106842041E-2</v>
      </c>
      <c r="CU499" s="3">
        <v>0.12872350215911865</v>
      </c>
      <c r="CV499" s="3">
        <v>0.15181970596313477</v>
      </c>
      <c r="CW499" s="3">
        <v>0.13532157242298126</v>
      </c>
      <c r="CX499" s="3">
        <v>0.1219363808631897</v>
      </c>
      <c r="CY499" s="1"/>
    </row>
    <row r="500" spans="1:103" x14ac:dyDescent="0.25">
      <c r="A500" t="s">
        <v>488</v>
      </c>
      <c r="B500" t="s">
        <v>1401</v>
      </c>
      <c r="C500" s="1">
        <v>425</v>
      </c>
      <c r="D500" s="1">
        <v>1140</v>
      </c>
      <c r="E500" s="1">
        <v>550</v>
      </c>
      <c r="F500" s="1">
        <v>852</v>
      </c>
      <c r="G500" s="1">
        <v>288</v>
      </c>
      <c r="H500" s="1">
        <v>1063</v>
      </c>
      <c r="I500" s="1">
        <v>251</v>
      </c>
      <c r="J500" s="1">
        <v>516</v>
      </c>
      <c r="K500" s="1">
        <v>317</v>
      </c>
      <c r="L500" s="1">
        <v>90</v>
      </c>
      <c r="M500" s="1">
        <v>199</v>
      </c>
      <c r="N500" s="1">
        <v>81</v>
      </c>
      <c r="O500" s="1">
        <v>332</v>
      </c>
      <c r="P500" s="1">
        <v>1182</v>
      </c>
      <c r="Q500" s="1">
        <v>179</v>
      </c>
      <c r="R500" s="1">
        <v>499</v>
      </c>
      <c r="S500" s="1">
        <v>26314</v>
      </c>
      <c r="T500" s="1">
        <v>34609</v>
      </c>
      <c r="U500" s="1">
        <v>45417</v>
      </c>
      <c r="V500" s="1">
        <v>47650</v>
      </c>
      <c r="W500" s="3">
        <v>0.10063911229372025</v>
      </c>
      <c r="X500" s="3">
        <v>0.13879939913749695</v>
      </c>
      <c r="Y500" s="3">
        <v>0.17020787298679352</v>
      </c>
      <c r="Z500" s="3">
        <v>0.13185654580593109</v>
      </c>
      <c r="AA500" s="3">
        <v>6.2381274998188019E-2</v>
      </c>
      <c r="AB500" s="3">
        <v>6.0341477394104004E-2</v>
      </c>
      <c r="AC500" s="3">
        <v>9.6723370254039764E-2</v>
      </c>
      <c r="AD500" s="3">
        <v>6.9460727274417877E-2</v>
      </c>
      <c r="AE500" s="3">
        <v>5.2782367914915085E-2</v>
      </c>
      <c r="AF500" s="3">
        <v>3.0075188726186752E-2</v>
      </c>
      <c r="AG500" s="3">
        <v>5.0547420978546143E-2</v>
      </c>
      <c r="AH500" s="3">
        <v>4.2827807366847992E-2</v>
      </c>
      <c r="AI500" s="3">
        <v>6.1768263578414917E-2</v>
      </c>
      <c r="AJ500" s="3">
        <v>5.3820375353097916E-2</v>
      </c>
      <c r="AK500" s="3">
        <v>9.7243629395961761E-2</v>
      </c>
      <c r="AL500" s="3">
        <v>9.4259880483150482E-2</v>
      </c>
      <c r="AM500" s="5">
        <v>33684</v>
      </c>
      <c r="AN500" s="5">
        <v>43587</v>
      </c>
      <c r="AO500" s="5">
        <v>49515</v>
      </c>
      <c r="AP500" s="5">
        <v>54676</v>
      </c>
      <c r="AQ500" s="5">
        <v>38066.6953125</v>
      </c>
      <c r="AR500" s="5">
        <v>53206.38671875</v>
      </c>
      <c r="AS500" s="5">
        <v>67027.21875</v>
      </c>
      <c r="AT500" s="5">
        <v>73229.8984375</v>
      </c>
      <c r="AU500" s="3">
        <v>0.44072625041007996</v>
      </c>
      <c r="AV500" s="3">
        <v>0.37171539664268494</v>
      </c>
      <c r="AW500" s="3">
        <v>0.40833333134651184</v>
      </c>
      <c r="AX500" s="3">
        <v>0.47444376349449158</v>
      </c>
      <c r="AY500" s="3">
        <v>0.36227497458457947</v>
      </c>
      <c r="AZ500" s="3">
        <v>0.31665423512458801</v>
      </c>
      <c r="BA500" s="3">
        <v>0.53446698188781738</v>
      </c>
      <c r="BB500" s="3">
        <v>0.41715234518051147</v>
      </c>
      <c r="BC500" s="3">
        <v>7.2670276276767254E-3</v>
      </c>
      <c r="BD500" s="3">
        <v>1.3341204263269901E-2</v>
      </c>
      <c r="BE500" s="3">
        <v>2.2701475769281387E-2</v>
      </c>
      <c r="BF500" s="3">
        <v>3.0582167208194733E-2</v>
      </c>
      <c r="BG500" s="3">
        <v>1.2029118835926056E-2</v>
      </c>
      <c r="BH500" s="3">
        <v>1.382363960146904E-2</v>
      </c>
      <c r="BI500" s="3">
        <v>2.4621162563562393E-2</v>
      </c>
      <c r="BJ500" s="3">
        <v>2.5855720043182373E-2</v>
      </c>
      <c r="BK500" s="3">
        <v>0.14488424360752106</v>
      </c>
      <c r="BL500" s="3">
        <v>0.10537021607160568</v>
      </c>
      <c r="BM500" s="3">
        <v>1.656767725944519E-2</v>
      </c>
      <c r="BN500" s="3">
        <v>4.7888260334730148E-2</v>
      </c>
      <c r="BO500" s="3">
        <v>0.10759070515632629</v>
      </c>
      <c r="BP500" s="3">
        <v>9.4508200883865356E-2</v>
      </c>
      <c r="BQ500" s="3">
        <v>5.2006546407938004E-2</v>
      </c>
      <c r="BR500" s="3">
        <v>3.758755698800087E-2</v>
      </c>
      <c r="BS500" s="3">
        <v>0.30466672778129578</v>
      </c>
      <c r="BT500" s="3">
        <v>0.49836748838424683</v>
      </c>
      <c r="BU500" s="3">
        <v>0.67078471183776855</v>
      </c>
      <c r="BV500" s="3">
        <v>0.74564534425735474</v>
      </c>
      <c r="BW500" s="3">
        <v>0.22346952557563782</v>
      </c>
      <c r="BX500" s="3">
        <v>0.30614304542541504</v>
      </c>
      <c r="BY500" s="3">
        <v>0.37694853544235229</v>
      </c>
      <c r="BZ500" s="3">
        <v>0.40312188863754272</v>
      </c>
      <c r="CA500" s="3">
        <v>0.11337292194366455</v>
      </c>
      <c r="CB500" s="3">
        <v>9.4672560691833496E-2</v>
      </c>
      <c r="CC500" s="3">
        <v>0.10890012979507446</v>
      </c>
      <c r="CD500" s="3">
        <v>7.4449241161346436E-2</v>
      </c>
      <c r="CE500" s="3">
        <v>0.18767599761486053</v>
      </c>
      <c r="CF500" s="3">
        <v>0.21031446754932404</v>
      </c>
      <c r="CG500" s="3">
        <v>0.2148440033197403</v>
      </c>
      <c r="CH500" s="3">
        <v>0.21731120347976685</v>
      </c>
      <c r="CI500" s="3">
        <v>0.11014495044946671</v>
      </c>
      <c r="CJ500" s="3">
        <v>4.8881247639656067E-2</v>
      </c>
      <c r="CK500" s="3">
        <v>2.178502082824707E-2</v>
      </c>
      <c r="CL500" s="3">
        <v>9.7626149654388428E-3</v>
      </c>
      <c r="CM500" s="3">
        <v>7.8955598175525665E-2</v>
      </c>
      <c r="CN500" s="3">
        <v>0.11019901931285858</v>
      </c>
      <c r="CO500" s="3">
        <v>0.11687302589416504</v>
      </c>
      <c r="CP500" s="3">
        <v>0.10058633983135223</v>
      </c>
      <c r="CQ500" s="3">
        <v>0.13299685716629028</v>
      </c>
      <c r="CR500" s="3">
        <v>0.22519779205322266</v>
      </c>
      <c r="CS500" s="3">
        <v>0.20544302463531494</v>
      </c>
      <c r="CT500" s="3">
        <v>0.23067599534988403</v>
      </c>
      <c r="CU500" s="3">
        <v>0.12872350215911865</v>
      </c>
      <c r="CV500" s="3">
        <v>0.15181970596313477</v>
      </c>
      <c r="CW500" s="3">
        <v>0.13532157242298126</v>
      </c>
      <c r="CX500" s="3">
        <v>0.1219363808631897</v>
      </c>
      <c r="CY500" s="1"/>
    </row>
    <row r="501" spans="1:103" x14ac:dyDescent="0.25">
      <c r="A501" t="s">
        <v>489</v>
      </c>
      <c r="B501" t="s">
        <v>1429</v>
      </c>
      <c r="C501" s="1">
        <v>677</v>
      </c>
      <c r="D501" s="1">
        <v>815</v>
      </c>
      <c r="E501" s="1">
        <v>852</v>
      </c>
      <c r="F501" s="1">
        <v>818</v>
      </c>
      <c r="G501" s="1">
        <v>381</v>
      </c>
      <c r="H501" s="1">
        <v>793</v>
      </c>
      <c r="I501" s="1">
        <v>958</v>
      </c>
      <c r="J501" s="1">
        <v>830</v>
      </c>
      <c r="K501" s="1">
        <v>493</v>
      </c>
      <c r="L501" s="1">
        <v>1151</v>
      </c>
      <c r="M501" s="1">
        <v>888</v>
      </c>
      <c r="N501" s="1">
        <v>995</v>
      </c>
      <c r="O501" s="1">
        <v>498</v>
      </c>
      <c r="P501" s="1">
        <v>384</v>
      </c>
      <c r="Q501" s="1">
        <v>784</v>
      </c>
      <c r="R501" s="1">
        <v>500</v>
      </c>
      <c r="S501" s="1">
        <v>25968</v>
      </c>
      <c r="T501" s="1">
        <v>27741</v>
      </c>
      <c r="U501" s="1">
        <v>25527</v>
      </c>
      <c r="V501" s="1">
        <v>27453</v>
      </c>
      <c r="W501" s="3">
        <v>5.1794540137052536E-2</v>
      </c>
      <c r="X501" s="3">
        <v>8.3063952624797821E-2</v>
      </c>
      <c r="Y501" s="3">
        <v>9.8478257656097412E-2</v>
      </c>
      <c r="Z501" s="3">
        <v>7.1237936615943909E-2</v>
      </c>
      <c r="AA501" s="3">
        <v>6.2381274998188019E-2</v>
      </c>
      <c r="AB501" s="3">
        <v>6.0341477394104004E-2</v>
      </c>
      <c r="AC501" s="3">
        <v>9.6723370254039764E-2</v>
      </c>
      <c r="AD501" s="3">
        <v>6.9460727274417877E-2</v>
      </c>
      <c r="AE501" s="3">
        <v>6.6582493484020233E-2</v>
      </c>
      <c r="AF501" s="3">
        <v>7.7261209487915039E-2</v>
      </c>
      <c r="AG501" s="3">
        <v>0.1178763136267662</v>
      </c>
      <c r="AH501" s="3">
        <v>0.12527424097061157</v>
      </c>
      <c r="AI501" s="3">
        <v>6.1768263578414917E-2</v>
      </c>
      <c r="AJ501" s="3">
        <v>5.3820375353097916E-2</v>
      </c>
      <c r="AK501" s="3">
        <v>9.7243629395961761E-2</v>
      </c>
      <c r="AL501" s="3">
        <v>9.4259880483150482E-2</v>
      </c>
      <c r="AM501" s="5">
        <v>31618</v>
      </c>
      <c r="AN501" s="5">
        <v>47855</v>
      </c>
      <c r="AO501" s="5">
        <v>50833</v>
      </c>
      <c r="AP501" s="5">
        <v>60347</v>
      </c>
      <c r="AQ501" s="5">
        <v>38066.6953125</v>
      </c>
      <c r="AR501" s="5">
        <v>53206.38671875</v>
      </c>
      <c r="AS501" s="5">
        <v>67027.21875</v>
      </c>
      <c r="AT501" s="5">
        <v>73229.8984375</v>
      </c>
      <c r="AU501" s="3">
        <v>0.28997534513473511</v>
      </c>
      <c r="AV501" s="3">
        <v>0.29304426908493042</v>
      </c>
      <c r="AW501" s="3">
        <v>0.55544406175613403</v>
      </c>
      <c r="AX501" s="3">
        <v>0.32340791821479797</v>
      </c>
      <c r="AY501" s="3">
        <v>0.36227497458457947</v>
      </c>
      <c r="AZ501" s="3">
        <v>0.31665423512458801</v>
      </c>
      <c r="BA501" s="3">
        <v>0.53446698188781738</v>
      </c>
      <c r="BB501" s="3">
        <v>0.41715234518051147</v>
      </c>
      <c r="BC501" s="3">
        <v>1.6020597890019417E-2</v>
      </c>
      <c r="BD501" s="3">
        <v>1.5036496333777905E-2</v>
      </c>
      <c r="BE501" s="3">
        <v>3.1828157603740692E-2</v>
      </c>
      <c r="BF501" s="3">
        <v>2.4347549304366112E-2</v>
      </c>
      <c r="BG501" s="3">
        <v>1.2029118835926056E-2</v>
      </c>
      <c r="BH501" s="3">
        <v>1.382363960146904E-2</v>
      </c>
      <c r="BI501" s="3">
        <v>2.4621162563562393E-2</v>
      </c>
      <c r="BJ501" s="3">
        <v>2.5855720043182373E-2</v>
      </c>
      <c r="BK501" s="3">
        <v>0.14465826749801636</v>
      </c>
      <c r="BL501" s="3">
        <v>0.10171730816364288</v>
      </c>
      <c r="BM501" s="3">
        <v>6.1778292059898376E-2</v>
      </c>
      <c r="BN501" s="3">
        <v>2.6923077180981636E-2</v>
      </c>
      <c r="BO501" s="3">
        <v>0.10759070515632629</v>
      </c>
      <c r="BP501" s="3">
        <v>9.4508200883865356E-2</v>
      </c>
      <c r="BQ501" s="3">
        <v>5.2006546407938004E-2</v>
      </c>
      <c r="BR501" s="3">
        <v>3.758755698800087E-2</v>
      </c>
      <c r="BS501" s="3">
        <v>0.12900492548942566</v>
      </c>
      <c r="BT501" s="3">
        <v>0.1887459009885788</v>
      </c>
      <c r="BU501" s="3">
        <v>0.25275751948356628</v>
      </c>
      <c r="BV501" s="3">
        <v>0.2595708966255188</v>
      </c>
      <c r="BW501" s="3">
        <v>0.22346952557563782</v>
      </c>
      <c r="BX501" s="3">
        <v>0.30614304542541504</v>
      </c>
      <c r="BY501" s="3">
        <v>0.37694853544235229</v>
      </c>
      <c r="BZ501" s="3">
        <v>0.40312188863754272</v>
      </c>
      <c r="CA501" s="3">
        <v>0.28028061985969543</v>
      </c>
      <c r="CB501" s="3">
        <v>0.30642819404602051</v>
      </c>
      <c r="CC501" s="3">
        <v>0.34707844257354736</v>
      </c>
      <c r="CD501" s="3">
        <v>0.36315697431564331</v>
      </c>
      <c r="CE501" s="3">
        <v>0.18767599761486053</v>
      </c>
      <c r="CF501" s="3">
        <v>0.21031446754932404</v>
      </c>
      <c r="CG501" s="3">
        <v>0.2148440033197403</v>
      </c>
      <c r="CH501" s="3">
        <v>0.21731120347976685</v>
      </c>
      <c r="CI501" s="3">
        <v>6.6211916506290436E-2</v>
      </c>
      <c r="CJ501" s="3">
        <v>0.16501057147979736</v>
      </c>
      <c r="CK501" s="3">
        <v>0.12046748399734497</v>
      </c>
      <c r="CL501" s="3">
        <v>3.9807096123695374E-2</v>
      </c>
      <c r="CM501" s="3">
        <v>7.8955598175525665E-2</v>
      </c>
      <c r="CN501" s="3">
        <v>0.11019901931285858</v>
      </c>
      <c r="CO501" s="3">
        <v>0.11687302589416504</v>
      </c>
      <c r="CP501" s="3">
        <v>0.10058633983135223</v>
      </c>
      <c r="CQ501" s="3">
        <v>1.1354625225067139E-2</v>
      </c>
      <c r="CR501" s="3">
        <v>-2.218472957611084E-2</v>
      </c>
      <c r="CS501" s="3">
        <v>-5.7426095008850098E-3</v>
      </c>
      <c r="CT501" s="3">
        <v>2.4802803993225098E-2</v>
      </c>
      <c r="CU501" s="3">
        <v>0.12872350215911865</v>
      </c>
      <c r="CV501" s="3">
        <v>0.15181970596313477</v>
      </c>
      <c r="CW501" s="3">
        <v>0.13532157242298126</v>
      </c>
      <c r="CX501" s="3">
        <v>0.1219363808631897</v>
      </c>
      <c r="CY501" s="1"/>
    </row>
    <row r="502" spans="1:103" x14ac:dyDescent="0.25">
      <c r="A502" t="s">
        <v>490</v>
      </c>
      <c r="B502" t="s">
        <v>1401</v>
      </c>
      <c r="C502" s="1">
        <v>867</v>
      </c>
      <c r="D502" s="1">
        <v>1229</v>
      </c>
      <c r="E502" s="1">
        <v>229</v>
      </c>
      <c r="F502" s="1">
        <v>676</v>
      </c>
      <c r="G502" s="1">
        <v>635</v>
      </c>
      <c r="H502" s="1">
        <v>1133</v>
      </c>
      <c r="I502" s="1">
        <v>255</v>
      </c>
      <c r="J502" s="1">
        <v>564</v>
      </c>
      <c r="K502" s="1">
        <v>817</v>
      </c>
      <c r="L502" s="1">
        <v>1179</v>
      </c>
      <c r="M502" s="1">
        <v>193</v>
      </c>
      <c r="N502" s="1">
        <v>478</v>
      </c>
      <c r="O502" s="1">
        <v>700</v>
      </c>
      <c r="P502" s="1">
        <v>1217</v>
      </c>
      <c r="Q502" s="1">
        <v>149</v>
      </c>
      <c r="R502" s="1">
        <v>501</v>
      </c>
      <c r="S502" s="1">
        <v>61815</v>
      </c>
      <c r="T502" s="1">
        <v>72878</v>
      </c>
      <c r="U502" s="1">
        <v>76616</v>
      </c>
      <c r="V502" s="1">
        <v>77852</v>
      </c>
      <c r="W502" s="3">
        <v>5.898946151137352E-2</v>
      </c>
      <c r="X502" s="3">
        <v>7.9747669398784637E-2</v>
      </c>
      <c r="Y502" s="3">
        <v>9.6328504383563995E-2</v>
      </c>
      <c r="Z502" s="3">
        <v>7.1870699524879456E-2</v>
      </c>
      <c r="AA502" s="3">
        <v>6.2381274998188019E-2</v>
      </c>
      <c r="AB502" s="3">
        <v>6.0341477394104004E-2</v>
      </c>
      <c r="AC502" s="3">
        <v>9.6723370254039764E-2</v>
      </c>
      <c r="AD502" s="3">
        <v>6.9460727274417877E-2</v>
      </c>
      <c r="AE502" s="3">
        <v>4.9176927655935287E-2</v>
      </c>
      <c r="AF502" s="3">
        <v>3.3901102840900421E-2</v>
      </c>
      <c r="AG502" s="3">
        <v>5.5361494421958923E-2</v>
      </c>
      <c r="AH502" s="3">
        <v>7.0362560451030731E-2</v>
      </c>
      <c r="AI502" s="3">
        <v>6.1768263578414917E-2</v>
      </c>
      <c r="AJ502" s="3">
        <v>5.3820375353097916E-2</v>
      </c>
      <c r="AK502" s="3">
        <v>9.7243629395961761E-2</v>
      </c>
      <c r="AL502" s="3">
        <v>9.4259880483150482E-2</v>
      </c>
      <c r="AM502" s="5">
        <v>37026</v>
      </c>
      <c r="AN502" s="5">
        <v>42822</v>
      </c>
      <c r="AO502" s="5">
        <v>54247</v>
      </c>
      <c r="AP502" s="5">
        <v>59352</v>
      </c>
      <c r="AQ502" s="5">
        <v>38066.6953125</v>
      </c>
      <c r="AR502" s="5">
        <v>53206.38671875</v>
      </c>
      <c r="AS502" s="5">
        <v>67027.21875</v>
      </c>
      <c r="AT502" s="5">
        <v>73229.8984375</v>
      </c>
      <c r="AU502" s="3">
        <v>0.38023805618286133</v>
      </c>
      <c r="AV502" s="3">
        <v>0.33858326077461243</v>
      </c>
      <c r="AW502" s="3">
        <v>0.50549376010894775</v>
      </c>
      <c r="AX502" s="3">
        <v>0.49560695886611938</v>
      </c>
      <c r="AY502" s="3">
        <v>0.36227497458457947</v>
      </c>
      <c r="AZ502" s="3">
        <v>0.31665423512458801</v>
      </c>
      <c r="BA502" s="3">
        <v>0.53446698188781738</v>
      </c>
      <c r="BB502" s="3">
        <v>0.41715234518051147</v>
      </c>
      <c r="BC502" s="3">
        <v>1.4561855234205723E-2</v>
      </c>
      <c r="BD502" s="3">
        <v>2.4145917966961861E-2</v>
      </c>
      <c r="BE502" s="3">
        <v>4.6921160072088242E-2</v>
      </c>
      <c r="BF502" s="3">
        <v>3.3803947269916534E-2</v>
      </c>
      <c r="BG502" s="3">
        <v>1.2029118835926056E-2</v>
      </c>
      <c r="BH502" s="3">
        <v>1.382363960146904E-2</v>
      </c>
      <c r="BI502" s="3">
        <v>2.4621162563562393E-2</v>
      </c>
      <c r="BJ502" s="3">
        <v>2.5855720043182373E-2</v>
      </c>
      <c r="BK502" s="3">
        <v>0.17178906500339508</v>
      </c>
      <c r="BL502" s="3">
        <v>9.1245375573635101E-2</v>
      </c>
      <c r="BM502" s="3">
        <v>5.8008104562759399E-2</v>
      </c>
      <c r="BN502" s="3">
        <v>4.1790451854467392E-2</v>
      </c>
      <c r="BO502" s="3">
        <v>0.10759070515632629</v>
      </c>
      <c r="BP502" s="3">
        <v>9.4508200883865356E-2</v>
      </c>
      <c r="BQ502" s="3">
        <v>5.2006546407938004E-2</v>
      </c>
      <c r="BR502" s="3">
        <v>3.758755698800087E-2</v>
      </c>
      <c r="BS502" s="3">
        <v>0.40331634879112244</v>
      </c>
      <c r="BT502" s="3">
        <v>0.69259583950042725</v>
      </c>
      <c r="BU502" s="3">
        <v>0.80547904968261719</v>
      </c>
      <c r="BV502" s="3">
        <v>0.83584237098693848</v>
      </c>
      <c r="BW502" s="3">
        <v>0.22346952557563782</v>
      </c>
      <c r="BX502" s="3">
        <v>0.30614304542541504</v>
      </c>
      <c r="BY502" s="3">
        <v>0.37694853544235229</v>
      </c>
      <c r="BZ502" s="3">
        <v>0.40312188863754272</v>
      </c>
      <c r="CA502" s="3">
        <v>0.1792367696762085</v>
      </c>
      <c r="CB502" s="3">
        <v>0.20116245746612549</v>
      </c>
      <c r="CC502" s="3">
        <v>0.13732481002807617</v>
      </c>
      <c r="CD502" s="3">
        <v>0.20917794108390808</v>
      </c>
      <c r="CE502" s="3">
        <v>0.18767599761486053</v>
      </c>
      <c r="CF502" s="3">
        <v>0.21031446754932404</v>
      </c>
      <c r="CG502" s="3">
        <v>0.2148440033197403</v>
      </c>
      <c r="CH502" s="3">
        <v>0.21731120347976685</v>
      </c>
      <c r="CI502" s="3">
        <v>5.5299758911132813E-2</v>
      </c>
      <c r="CJ502" s="3">
        <v>8.0123625695705414E-2</v>
      </c>
      <c r="CK502" s="3">
        <v>8.2717679440975189E-2</v>
      </c>
      <c r="CL502" s="3">
        <v>1.5196800231933594E-3</v>
      </c>
      <c r="CM502" s="3">
        <v>7.8955598175525665E-2</v>
      </c>
      <c r="CN502" s="3">
        <v>0.11019901931285858</v>
      </c>
      <c r="CO502" s="3">
        <v>0.11687302589416504</v>
      </c>
      <c r="CP502" s="3">
        <v>0.10058633983135223</v>
      </c>
      <c r="CQ502" s="3">
        <v>3.0306160449981689E-2</v>
      </c>
      <c r="CR502" s="3">
        <v>0.14308708906173706</v>
      </c>
      <c r="CS502" s="3">
        <v>0.16012662649154663</v>
      </c>
      <c r="CT502" s="3">
        <v>0.13636350631713867</v>
      </c>
      <c r="CU502" s="3">
        <v>0.12872350215911865</v>
      </c>
      <c r="CV502" s="3">
        <v>0.15181970596313477</v>
      </c>
      <c r="CW502" s="3">
        <v>0.13532157242298126</v>
      </c>
      <c r="CX502" s="3">
        <v>0.1219363808631897</v>
      </c>
      <c r="CY502" s="1"/>
    </row>
    <row r="503" spans="1:103" x14ac:dyDescent="0.25">
      <c r="A503" t="s">
        <v>491</v>
      </c>
      <c r="B503" t="s">
        <v>1401</v>
      </c>
      <c r="C503" s="1">
        <v>818</v>
      </c>
      <c r="D503" s="1">
        <v>798</v>
      </c>
      <c r="E503" s="1">
        <v>324</v>
      </c>
      <c r="F503" s="1">
        <v>501</v>
      </c>
      <c r="G503" s="1">
        <v>1177</v>
      </c>
      <c r="H503" s="1">
        <v>869</v>
      </c>
      <c r="I503" s="1">
        <v>107</v>
      </c>
      <c r="J503" s="1">
        <v>284</v>
      </c>
      <c r="K503" s="1">
        <v>562</v>
      </c>
      <c r="L503" s="1">
        <v>205</v>
      </c>
      <c r="M503" s="1">
        <v>182</v>
      </c>
      <c r="N503" s="1">
        <v>120</v>
      </c>
      <c r="O503" s="1">
        <v>698</v>
      </c>
      <c r="P503" s="1">
        <v>1010</v>
      </c>
      <c r="Q503" s="1">
        <v>286</v>
      </c>
      <c r="R503" s="1">
        <v>502</v>
      </c>
      <c r="S503" s="1">
        <v>62195</v>
      </c>
      <c r="T503" s="1">
        <v>90532</v>
      </c>
      <c r="U503" s="1">
        <v>102372</v>
      </c>
      <c r="V503" s="1">
        <v>110026</v>
      </c>
      <c r="W503" s="3">
        <v>6.6475532948970795E-2</v>
      </c>
      <c r="X503" s="3">
        <v>5.2286241203546524E-2</v>
      </c>
      <c r="Y503" s="3">
        <v>0.1297890841960907</v>
      </c>
      <c r="Z503" s="3">
        <v>9.5978043973445892E-2</v>
      </c>
      <c r="AA503" s="3">
        <v>6.2381274998188019E-2</v>
      </c>
      <c r="AB503" s="3">
        <v>6.0341477394104004E-2</v>
      </c>
      <c r="AC503" s="3">
        <v>9.6723370254039764E-2</v>
      </c>
      <c r="AD503" s="3">
        <v>6.9460727274417877E-2</v>
      </c>
      <c r="AE503" s="3">
        <v>6.6948153078556061E-2</v>
      </c>
      <c r="AF503" s="3">
        <v>2.4671271443367004E-2</v>
      </c>
      <c r="AG503" s="3">
        <v>9.994351863861084E-2</v>
      </c>
      <c r="AH503" s="3">
        <v>5.3693905472755432E-2</v>
      </c>
      <c r="AI503" s="3">
        <v>6.1768263578414917E-2</v>
      </c>
      <c r="AJ503" s="3">
        <v>5.3820375353097916E-2</v>
      </c>
      <c r="AK503" s="3">
        <v>9.7243629395961761E-2</v>
      </c>
      <c r="AL503" s="3">
        <v>9.4259880483150482E-2</v>
      </c>
      <c r="AM503" s="5">
        <v>44939</v>
      </c>
      <c r="AN503" s="5">
        <v>64723</v>
      </c>
      <c r="AO503" s="5">
        <v>71925</v>
      </c>
      <c r="AP503" s="5">
        <v>74873</v>
      </c>
      <c r="AQ503" s="5">
        <v>38066.6953125</v>
      </c>
      <c r="AR503" s="5">
        <v>53206.38671875</v>
      </c>
      <c r="AS503" s="5">
        <v>67027.21875</v>
      </c>
      <c r="AT503" s="5">
        <v>73229.8984375</v>
      </c>
      <c r="AU503" s="3">
        <v>0.43578121066093445</v>
      </c>
      <c r="AV503" s="3">
        <v>0.39471107721328735</v>
      </c>
      <c r="AW503" s="3">
        <v>0.44257774949073792</v>
      </c>
      <c r="AX503" s="3">
        <v>0.49847453832626343</v>
      </c>
      <c r="AY503" s="3">
        <v>0.36227497458457947</v>
      </c>
      <c r="AZ503" s="3">
        <v>0.31665423512458801</v>
      </c>
      <c r="BA503" s="3">
        <v>0.53446698188781738</v>
      </c>
      <c r="BB503" s="3">
        <v>0.41715234518051147</v>
      </c>
      <c r="BC503" s="3">
        <v>4.109344445168972E-3</v>
      </c>
      <c r="BD503" s="3">
        <v>7.9804351553320885E-3</v>
      </c>
      <c r="BE503" s="3">
        <v>1.2794914655387402E-2</v>
      </c>
      <c r="BF503" s="3">
        <v>2.6488550007343292E-2</v>
      </c>
      <c r="BG503" s="3">
        <v>1.2029118835926056E-2</v>
      </c>
      <c r="BH503" s="3">
        <v>1.382363960146904E-2</v>
      </c>
      <c r="BI503" s="3">
        <v>2.4621162563562393E-2</v>
      </c>
      <c r="BJ503" s="3">
        <v>2.5855720043182373E-2</v>
      </c>
      <c r="BK503" s="3">
        <v>9.0826518833637238E-2</v>
      </c>
      <c r="BL503" s="3">
        <v>6.9685116410255432E-2</v>
      </c>
      <c r="BM503" s="3">
        <v>5.3423088043928146E-2</v>
      </c>
      <c r="BN503" s="3">
        <v>2.2626440972089767E-2</v>
      </c>
      <c r="BO503" s="3">
        <v>0.10759070515632629</v>
      </c>
      <c r="BP503" s="3">
        <v>9.4508200883865356E-2</v>
      </c>
      <c r="BQ503" s="3">
        <v>5.2006546407938004E-2</v>
      </c>
      <c r="BR503" s="3">
        <v>3.758755698800087E-2</v>
      </c>
      <c r="BS503" s="3">
        <v>0.23701262474060059</v>
      </c>
      <c r="BT503" s="3">
        <v>0.4405955970287323</v>
      </c>
      <c r="BU503" s="3">
        <v>0.66094076633453369</v>
      </c>
      <c r="BV503" s="3">
        <v>0.70267027616500854</v>
      </c>
      <c r="BW503" s="3">
        <v>0.22346952557563782</v>
      </c>
      <c r="BX503" s="3">
        <v>0.30614304542541504</v>
      </c>
      <c r="BY503" s="3">
        <v>0.37694853544235229</v>
      </c>
      <c r="BZ503" s="3">
        <v>0.40312188863754272</v>
      </c>
      <c r="CA503" s="3">
        <v>9.6992135047912598E-2</v>
      </c>
      <c r="CB503" s="3">
        <v>7.6158761978149414E-2</v>
      </c>
      <c r="CC503" s="3">
        <v>0.12467646598815918</v>
      </c>
      <c r="CD503" s="3">
        <v>0.21849054098129272</v>
      </c>
      <c r="CE503" s="3">
        <v>0.18767599761486053</v>
      </c>
      <c r="CF503" s="3">
        <v>0.21031446754932404</v>
      </c>
      <c r="CG503" s="3">
        <v>0.2148440033197403</v>
      </c>
      <c r="CH503" s="3">
        <v>0.21731120347976685</v>
      </c>
      <c r="CI503" s="3">
        <v>5.7301260530948639E-2</v>
      </c>
      <c r="CJ503" s="3">
        <v>4.1961103677749634E-2</v>
      </c>
      <c r="CK503" s="3">
        <v>8.3195507526397705E-2</v>
      </c>
      <c r="CL503" s="3">
        <v>6.2668181955814362E-2</v>
      </c>
      <c r="CM503" s="3">
        <v>7.8955598175525665E-2</v>
      </c>
      <c r="CN503" s="3">
        <v>0.11019901931285858</v>
      </c>
      <c r="CO503" s="3">
        <v>0.11687302589416504</v>
      </c>
      <c r="CP503" s="3">
        <v>0.10058633983135223</v>
      </c>
      <c r="CQ503" s="3">
        <v>8.2707226276397705E-2</v>
      </c>
      <c r="CR503" s="3">
        <v>8.9223861694335938E-2</v>
      </c>
      <c r="CS503" s="3">
        <v>0.10419678688049316</v>
      </c>
      <c r="CT503" s="3">
        <v>9.1757476329803467E-2</v>
      </c>
      <c r="CU503" s="3">
        <v>0.12872350215911865</v>
      </c>
      <c r="CV503" s="3">
        <v>0.15181970596313477</v>
      </c>
      <c r="CW503" s="3">
        <v>0.13532157242298126</v>
      </c>
      <c r="CX503" s="3">
        <v>0.1219363808631897</v>
      </c>
      <c r="CY503" s="1"/>
    </row>
    <row r="504" spans="1:103" x14ac:dyDescent="0.25">
      <c r="A504" t="s">
        <v>492</v>
      </c>
      <c r="B504" t="s">
        <v>1405</v>
      </c>
      <c r="C504" s="1">
        <v>1358</v>
      </c>
      <c r="D504" s="1">
        <v>79</v>
      </c>
      <c r="E504" s="1">
        <v>775</v>
      </c>
      <c r="F504" s="1">
        <v>246</v>
      </c>
      <c r="G504" s="1">
        <v>1287</v>
      </c>
      <c r="H504" s="1">
        <v>93</v>
      </c>
      <c r="I504" s="1">
        <v>999</v>
      </c>
      <c r="J504" s="1">
        <v>420</v>
      </c>
      <c r="K504" s="1">
        <v>924</v>
      </c>
      <c r="L504" s="1">
        <v>135</v>
      </c>
      <c r="M504" s="1">
        <v>1337</v>
      </c>
      <c r="N504" s="1">
        <v>794</v>
      </c>
      <c r="O504" s="1">
        <v>1057</v>
      </c>
      <c r="P504" s="1">
        <v>268</v>
      </c>
      <c r="Q504" s="1">
        <v>918</v>
      </c>
      <c r="R504" s="1">
        <v>503</v>
      </c>
      <c r="S504" s="1">
        <v>17803</v>
      </c>
      <c r="T504" s="1">
        <v>17665</v>
      </c>
      <c r="U504" s="1">
        <v>17484</v>
      </c>
      <c r="V504" s="1">
        <v>17540</v>
      </c>
      <c r="W504" s="3">
        <v>4.4418122619390488E-2</v>
      </c>
      <c r="X504" s="3">
        <v>3.3463940024375916E-2</v>
      </c>
      <c r="Y504" s="3">
        <v>0.10725985467433929</v>
      </c>
      <c r="Z504" s="3">
        <v>5.9670783579349518E-2</v>
      </c>
      <c r="AA504" s="3">
        <v>6.2381274998188019E-2</v>
      </c>
      <c r="AB504" s="3">
        <v>6.0341477394104004E-2</v>
      </c>
      <c r="AC504" s="3">
        <v>9.6723370254039764E-2</v>
      </c>
      <c r="AD504" s="3">
        <v>6.9460727274417877E-2</v>
      </c>
      <c r="AE504" s="3">
        <v>2.1474173292517662E-2</v>
      </c>
      <c r="AF504" s="3">
        <v>2.0688734948635101E-2</v>
      </c>
      <c r="AG504" s="3">
        <v>4.7066666185855865E-2</v>
      </c>
      <c r="AH504" s="3">
        <v>4.4648990035057068E-2</v>
      </c>
      <c r="AI504" s="3">
        <v>6.1768263578414917E-2</v>
      </c>
      <c r="AJ504" s="3">
        <v>5.3820375353097916E-2</v>
      </c>
      <c r="AK504" s="3">
        <v>9.7243629395961761E-2</v>
      </c>
      <c r="AL504" s="3">
        <v>9.4259880483150482E-2</v>
      </c>
      <c r="AM504" s="5">
        <v>46890</v>
      </c>
      <c r="AN504" s="5">
        <v>61764</v>
      </c>
      <c r="AO504" s="5">
        <v>68052</v>
      </c>
      <c r="AP504" s="5">
        <v>72689</v>
      </c>
      <c r="AQ504" s="5">
        <v>38066.6953125</v>
      </c>
      <c r="AR504" s="5">
        <v>53206.38671875</v>
      </c>
      <c r="AS504" s="5">
        <v>67027.21875</v>
      </c>
      <c r="AT504" s="5">
        <v>73229.8984375</v>
      </c>
      <c r="AU504" s="3">
        <v>0.28047662973403931</v>
      </c>
      <c r="AV504" s="3">
        <v>0.20457354187965393</v>
      </c>
      <c r="AW504" s="3">
        <v>0.48547717928886414</v>
      </c>
      <c r="AX504" s="3">
        <v>0.36827194690704346</v>
      </c>
      <c r="AY504" s="3">
        <v>0.36227497458457947</v>
      </c>
      <c r="AZ504" s="3">
        <v>0.31665423512458801</v>
      </c>
      <c r="BA504" s="3">
        <v>0.53446698188781738</v>
      </c>
      <c r="BB504" s="3">
        <v>0.41715234518051147</v>
      </c>
      <c r="BC504" s="3">
        <v>1.8296401249244809E-3</v>
      </c>
      <c r="BD504" s="3">
        <v>1.6884761862456799E-3</v>
      </c>
      <c r="BE504" s="3">
        <v>9.0361442416906357E-3</v>
      </c>
      <c r="BF504" s="3">
        <v>2.0689655095338821E-2</v>
      </c>
      <c r="BG504" s="3">
        <v>1.2029118835926056E-2</v>
      </c>
      <c r="BH504" s="3">
        <v>1.382363960146904E-2</v>
      </c>
      <c r="BI504" s="3">
        <v>2.4621162563562393E-2</v>
      </c>
      <c r="BJ504" s="3">
        <v>2.5855720043182373E-2</v>
      </c>
      <c r="BK504" s="3">
        <v>4.5323047786951065E-2</v>
      </c>
      <c r="BL504" s="3">
        <v>7.8082188963890076E-2</v>
      </c>
      <c r="BM504" s="3">
        <v>2.4333719164133072E-2</v>
      </c>
      <c r="BN504" s="3">
        <v>0</v>
      </c>
      <c r="BO504" s="3">
        <v>0.10759070515632629</v>
      </c>
      <c r="BP504" s="3">
        <v>9.4508200883865356E-2</v>
      </c>
      <c r="BQ504" s="3">
        <v>5.2006546407938004E-2</v>
      </c>
      <c r="BR504" s="3">
        <v>3.758755698800087E-2</v>
      </c>
      <c r="BS504" s="3">
        <v>7.4088633060455322E-2</v>
      </c>
      <c r="BT504" s="3">
        <v>0.15669402480125427</v>
      </c>
      <c r="BU504" s="3">
        <v>0.16559743881225586</v>
      </c>
      <c r="BV504" s="3">
        <v>0.18118585646152496</v>
      </c>
      <c r="BW504" s="3">
        <v>0.22346952557563782</v>
      </c>
      <c r="BX504" s="3">
        <v>0.30614304542541504</v>
      </c>
      <c r="BY504" s="3">
        <v>0.37694853544235229</v>
      </c>
      <c r="BZ504" s="3">
        <v>0.40312188863754272</v>
      </c>
      <c r="CA504" s="3">
        <v>0.31337279081344604</v>
      </c>
      <c r="CB504" s="3">
        <v>0.43977066874504089</v>
      </c>
      <c r="CC504" s="3">
        <v>0.36924207210540771</v>
      </c>
      <c r="CD504" s="3">
        <v>0.34497490525245667</v>
      </c>
      <c r="CE504" s="3">
        <v>0.18767599761486053</v>
      </c>
      <c r="CF504" s="3">
        <v>0.21031446754932404</v>
      </c>
      <c r="CG504" s="3">
        <v>0.2148440033197403</v>
      </c>
      <c r="CH504" s="3">
        <v>0.21731120347976685</v>
      </c>
      <c r="CI504" s="3">
        <v>2.3540139198303223E-2</v>
      </c>
      <c r="CJ504" s="3">
        <v>6.4731642603874207E-2</v>
      </c>
      <c r="CK504" s="3">
        <v>0.13579094409942627</v>
      </c>
      <c r="CL504" s="3">
        <v>0.1069149523973465</v>
      </c>
      <c r="CM504" s="3">
        <v>7.8955598175525665E-2</v>
      </c>
      <c r="CN504" s="3">
        <v>0.11019901931285858</v>
      </c>
      <c r="CO504" s="3">
        <v>0.11687302589416504</v>
      </c>
      <c r="CP504" s="3">
        <v>0.10058633983135223</v>
      </c>
      <c r="CQ504" s="3">
        <v>-4.7328770160675049E-2</v>
      </c>
      <c r="CR504" s="3">
        <v>-2.8844714164733887E-2</v>
      </c>
      <c r="CS504" s="3">
        <v>0.11340713500976563</v>
      </c>
      <c r="CT504" s="3">
        <v>-2.5142848491668701E-2</v>
      </c>
      <c r="CU504" s="3">
        <v>0.12872350215911865</v>
      </c>
      <c r="CV504" s="3">
        <v>0.15181970596313477</v>
      </c>
      <c r="CW504" s="3">
        <v>0.13532157242298126</v>
      </c>
      <c r="CX504" s="3">
        <v>0.1219363808631897</v>
      </c>
      <c r="CY504" s="1"/>
    </row>
    <row r="505" spans="1:103" x14ac:dyDescent="0.25">
      <c r="A505" t="s">
        <v>493</v>
      </c>
      <c r="B505" t="s">
        <v>1405</v>
      </c>
      <c r="C505" s="1">
        <v>1332</v>
      </c>
      <c r="D505" s="1">
        <v>61</v>
      </c>
      <c r="E505" s="1">
        <v>754</v>
      </c>
      <c r="F505" s="1">
        <v>227</v>
      </c>
      <c r="G505" s="1">
        <v>1313</v>
      </c>
      <c r="H505" s="1">
        <v>361</v>
      </c>
      <c r="I505" s="1">
        <v>545</v>
      </c>
      <c r="J505" s="1">
        <v>353</v>
      </c>
      <c r="K505" s="1">
        <v>1018</v>
      </c>
      <c r="L505" s="1">
        <v>836</v>
      </c>
      <c r="M505" s="1">
        <v>427</v>
      </c>
      <c r="N505" s="1">
        <v>538</v>
      </c>
      <c r="O505" s="1">
        <v>1189</v>
      </c>
      <c r="P505" s="1">
        <v>253</v>
      </c>
      <c r="Q505" s="1">
        <v>938</v>
      </c>
      <c r="R505" s="1">
        <v>504</v>
      </c>
      <c r="S505" s="1">
        <v>29911</v>
      </c>
      <c r="T505" s="1">
        <v>34496</v>
      </c>
      <c r="U505" s="1">
        <v>37648</v>
      </c>
      <c r="V505" s="1">
        <v>38264</v>
      </c>
      <c r="W505" s="3">
        <v>2.7933558449149132E-2</v>
      </c>
      <c r="X505" s="3">
        <v>2.6688151061534882E-2</v>
      </c>
      <c r="Y505" s="3">
        <v>7.2855837643146515E-2</v>
      </c>
      <c r="Z505" s="3">
        <v>4.2945604771375656E-2</v>
      </c>
      <c r="AA505" s="3">
        <v>6.2381274998188019E-2</v>
      </c>
      <c r="AB505" s="3">
        <v>6.0341477394104004E-2</v>
      </c>
      <c r="AC505" s="3">
        <v>9.6723370254039764E-2</v>
      </c>
      <c r="AD505" s="3">
        <v>6.9460727274417877E-2</v>
      </c>
      <c r="AE505" s="3">
        <v>3.762117400765419E-2</v>
      </c>
      <c r="AF505" s="3">
        <v>2.6064101606607437E-2</v>
      </c>
      <c r="AG505" s="3">
        <v>7.3442667722702026E-2</v>
      </c>
      <c r="AH505" s="3">
        <v>5.1891818642616272E-2</v>
      </c>
      <c r="AI505" s="3">
        <v>6.1768263578414917E-2</v>
      </c>
      <c r="AJ505" s="3">
        <v>5.3820375353097916E-2</v>
      </c>
      <c r="AK505" s="3">
        <v>9.7243629395961761E-2</v>
      </c>
      <c r="AL505" s="3">
        <v>9.4259880483150482E-2</v>
      </c>
      <c r="AM505" s="5">
        <v>44966</v>
      </c>
      <c r="AN505" s="5">
        <v>63088</v>
      </c>
      <c r="AO505" s="5">
        <v>64671</v>
      </c>
      <c r="AP505" s="5">
        <v>76528</v>
      </c>
      <c r="AQ505" s="5">
        <v>38066.6953125</v>
      </c>
      <c r="AR505" s="5">
        <v>53206.38671875</v>
      </c>
      <c r="AS505" s="5">
        <v>67027.21875</v>
      </c>
      <c r="AT505" s="5">
        <v>73229.8984375</v>
      </c>
      <c r="AU505" s="3">
        <v>0.28008192777633667</v>
      </c>
      <c r="AV505" s="3">
        <v>0.26041907072067261</v>
      </c>
      <c r="AW505" s="3">
        <v>0.57982349395751953</v>
      </c>
      <c r="AX505" s="3">
        <v>0.35529765486717224</v>
      </c>
      <c r="AY505" s="3">
        <v>0.36227497458457947</v>
      </c>
      <c r="AZ505" s="3">
        <v>0.31665423512458801</v>
      </c>
      <c r="BA505" s="3">
        <v>0.53446698188781738</v>
      </c>
      <c r="BB505" s="3">
        <v>0.41715234518051147</v>
      </c>
      <c r="BC505" s="3">
        <v>1.7517517553642392E-3</v>
      </c>
      <c r="BD505" s="3">
        <v>4.1390727274119854E-3</v>
      </c>
      <c r="BE505" s="3">
        <v>3.004884347319603E-2</v>
      </c>
      <c r="BF505" s="3">
        <v>1.8360655754804611E-2</v>
      </c>
      <c r="BG505" s="3">
        <v>1.2029118835926056E-2</v>
      </c>
      <c r="BH505" s="3">
        <v>1.382363960146904E-2</v>
      </c>
      <c r="BI505" s="3">
        <v>2.4621162563562393E-2</v>
      </c>
      <c r="BJ505" s="3">
        <v>2.5855720043182373E-2</v>
      </c>
      <c r="BK505" s="3">
        <v>3.6157023161649704E-2</v>
      </c>
      <c r="BL505" s="3">
        <v>9.1014489531517029E-2</v>
      </c>
      <c r="BM505" s="3">
        <v>1.9867550581693649E-2</v>
      </c>
      <c r="BN505" s="3">
        <v>7.4766357429325581E-3</v>
      </c>
      <c r="BO505" s="3">
        <v>0.10759070515632629</v>
      </c>
      <c r="BP505" s="3">
        <v>9.4508200883865356E-2</v>
      </c>
      <c r="BQ505" s="3">
        <v>5.2006546407938004E-2</v>
      </c>
      <c r="BR505" s="3">
        <v>3.758755698800087E-2</v>
      </c>
      <c r="BS505" s="3">
        <v>0.14706963300704956</v>
      </c>
      <c r="BT505" s="3">
        <v>0.33638682961463928</v>
      </c>
      <c r="BU505" s="3">
        <v>0.48375248908996582</v>
      </c>
      <c r="BV505" s="3">
        <v>0.51711791753768921</v>
      </c>
      <c r="BW505" s="3">
        <v>0.22346952557563782</v>
      </c>
      <c r="BX505" s="3">
        <v>0.30614304542541504</v>
      </c>
      <c r="BY505" s="3">
        <v>0.37694853544235229</v>
      </c>
      <c r="BZ505" s="3">
        <v>0.40312188863754272</v>
      </c>
      <c r="CA505" s="3">
        <v>0.11603790521621704</v>
      </c>
      <c r="CB505" s="3">
        <v>0.11526286602020264</v>
      </c>
      <c r="CC505" s="3">
        <v>0.14676809310913086</v>
      </c>
      <c r="CD505" s="3">
        <v>0.28178593516349792</v>
      </c>
      <c r="CE505" s="3">
        <v>0.18767599761486053</v>
      </c>
      <c r="CF505" s="3">
        <v>0.21031446754932404</v>
      </c>
      <c r="CG505" s="3">
        <v>0.2148440033197403</v>
      </c>
      <c r="CH505" s="3">
        <v>0.21731120347976685</v>
      </c>
      <c r="CI505" s="3">
        <v>2.0827431231737137E-2</v>
      </c>
      <c r="CJ505" s="3">
        <v>5.1729761064052582E-2</v>
      </c>
      <c r="CK505" s="3">
        <v>2.9713273048400879E-2</v>
      </c>
      <c r="CL505" s="3">
        <v>6.5089702606201172E-2</v>
      </c>
      <c r="CM505" s="3">
        <v>7.8955598175525665E-2</v>
      </c>
      <c r="CN505" s="3">
        <v>0.11019901931285858</v>
      </c>
      <c r="CO505" s="3">
        <v>0.11687302589416504</v>
      </c>
      <c r="CP505" s="3">
        <v>0.10058633983135223</v>
      </c>
      <c r="CQ505" s="3">
        <v>0.22769135236740112</v>
      </c>
      <c r="CR505" s="3">
        <v>0.28866785764694214</v>
      </c>
      <c r="CS505" s="3">
        <v>0.21421444416046143</v>
      </c>
      <c r="CT505" s="3">
        <v>0.2119060754776001</v>
      </c>
      <c r="CU505" s="3">
        <v>0.12872350215911865</v>
      </c>
      <c r="CV505" s="3">
        <v>0.15181970596313477</v>
      </c>
      <c r="CW505" s="3">
        <v>0.13532157242298126</v>
      </c>
      <c r="CX505" s="3">
        <v>0.1219363808631897</v>
      </c>
      <c r="CY505" s="1"/>
    </row>
    <row r="506" spans="1:103" x14ac:dyDescent="0.25">
      <c r="A506" t="s">
        <v>101</v>
      </c>
      <c r="B506" t="s">
        <v>1423</v>
      </c>
      <c r="C506" s="1">
        <v>952</v>
      </c>
      <c r="D506" s="1">
        <v>690</v>
      </c>
      <c r="E506" s="1">
        <v>1237</v>
      </c>
      <c r="F506" s="1">
        <v>991</v>
      </c>
      <c r="G506" s="1">
        <v>717</v>
      </c>
      <c r="H506" s="1">
        <v>1245</v>
      </c>
      <c r="I506" s="1">
        <v>918</v>
      </c>
      <c r="J506" s="1">
        <v>1165</v>
      </c>
      <c r="K506" s="1">
        <v>1187</v>
      </c>
      <c r="L506" s="1">
        <v>1463</v>
      </c>
      <c r="M506" s="1">
        <v>506</v>
      </c>
      <c r="N506" s="1">
        <v>1092</v>
      </c>
      <c r="O506" s="1">
        <v>985</v>
      </c>
      <c r="P506" s="1">
        <v>394</v>
      </c>
      <c r="Q506" s="1">
        <v>777</v>
      </c>
      <c r="R506" s="1">
        <v>505</v>
      </c>
      <c r="S506" s="1">
        <v>24097</v>
      </c>
      <c r="T506" s="1">
        <v>28451</v>
      </c>
      <c r="U506" s="1">
        <v>26658</v>
      </c>
      <c r="V506" s="1">
        <v>26900</v>
      </c>
      <c r="W506" s="3">
        <v>3.1110044568777084E-2</v>
      </c>
      <c r="X506" s="3">
        <v>5.3327519446611404E-2</v>
      </c>
      <c r="Y506" s="3">
        <v>3.302491083741188E-2</v>
      </c>
      <c r="Z506" s="3">
        <v>4.7941818833351135E-2</v>
      </c>
      <c r="AA506" s="3">
        <v>6.2381274998188019E-2</v>
      </c>
      <c r="AB506" s="3">
        <v>6.0341477394104004E-2</v>
      </c>
      <c r="AC506" s="3">
        <v>9.6723370254039764E-2</v>
      </c>
      <c r="AD506" s="3">
        <v>6.9460727274417877E-2</v>
      </c>
      <c r="AE506" s="3">
        <v>5.7788651436567307E-2</v>
      </c>
      <c r="AF506" s="3">
        <v>5.279095470905304E-2</v>
      </c>
      <c r="AG506" s="3">
        <v>7.531207799911499E-2</v>
      </c>
      <c r="AH506" s="3">
        <v>4.9326423555612564E-2</v>
      </c>
      <c r="AI506" s="3">
        <v>6.1768263578414917E-2</v>
      </c>
      <c r="AJ506" s="3">
        <v>5.3820375353097916E-2</v>
      </c>
      <c r="AK506" s="3">
        <v>9.7243629395961761E-2</v>
      </c>
      <c r="AL506" s="3">
        <v>9.4259880483150482E-2</v>
      </c>
      <c r="AM506" s="5">
        <v>32235</v>
      </c>
      <c r="AN506" s="5">
        <v>43471</v>
      </c>
      <c r="AO506" s="5">
        <v>53844</v>
      </c>
      <c r="AP506" s="5">
        <v>54390</v>
      </c>
      <c r="AQ506" s="5">
        <v>38066.6953125</v>
      </c>
      <c r="AR506" s="5">
        <v>53206.38671875</v>
      </c>
      <c r="AS506" s="5">
        <v>67027.21875</v>
      </c>
      <c r="AT506" s="5">
        <v>73229.8984375</v>
      </c>
      <c r="AU506" s="3">
        <v>0.26834172010421753</v>
      </c>
      <c r="AV506" s="3">
        <v>0.27094891667366028</v>
      </c>
      <c r="AW506" s="3">
        <v>0.67947572469711304</v>
      </c>
      <c r="AX506" s="3">
        <v>0.23951096832752228</v>
      </c>
      <c r="AY506" s="3">
        <v>0.36227497458457947</v>
      </c>
      <c r="AZ506" s="3">
        <v>0.31665423512458801</v>
      </c>
      <c r="BA506" s="3">
        <v>0.53446698188781738</v>
      </c>
      <c r="BB506" s="3">
        <v>0.41715234518051147</v>
      </c>
      <c r="BC506" s="3">
        <v>1.6268098726868629E-2</v>
      </c>
      <c r="BD506" s="3">
        <v>2.6913875713944435E-2</v>
      </c>
      <c r="BE506" s="3">
        <v>3.466835618019104E-2</v>
      </c>
      <c r="BF506" s="3">
        <v>4.9655172973871231E-2</v>
      </c>
      <c r="BG506" s="3">
        <v>1.2029118835926056E-2</v>
      </c>
      <c r="BH506" s="3">
        <v>1.382363960146904E-2</v>
      </c>
      <c r="BI506" s="3">
        <v>2.4621162563562393E-2</v>
      </c>
      <c r="BJ506" s="3">
        <v>2.5855720043182373E-2</v>
      </c>
      <c r="BK506" s="3">
        <v>0.13175231218338013</v>
      </c>
      <c r="BL506" s="3">
        <v>0.1680121123790741</v>
      </c>
      <c r="BM506" s="3">
        <v>6.7073173820972443E-2</v>
      </c>
      <c r="BN506" s="3">
        <v>2.0082693547010422E-2</v>
      </c>
      <c r="BO506" s="3">
        <v>0.10759070515632629</v>
      </c>
      <c r="BP506" s="3">
        <v>9.4508200883865356E-2</v>
      </c>
      <c r="BQ506" s="3">
        <v>5.2006546407938004E-2</v>
      </c>
      <c r="BR506" s="3">
        <v>3.758755698800087E-2</v>
      </c>
      <c r="BS506" s="3">
        <v>0.31373199820518494</v>
      </c>
      <c r="BT506" s="3">
        <v>0.50198584794998169</v>
      </c>
      <c r="BU506" s="3">
        <v>0.58379232883453369</v>
      </c>
      <c r="BV506" s="3">
        <v>0.60505574941635132</v>
      </c>
      <c r="BW506" s="3">
        <v>0.22346952557563782</v>
      </c>
      <c r="BX506" s="3">
        <v>0.30614304542541504</v>
      </c>
      <c r="BY506" s="3">
        <v>0.37694853544235229</v>
      </c>
      <c r="BZ506" s="3">
        <v>0.40312188863754272</v>
      </c>
      <c r="CA506" s="3">
        <v>0.22751501202583313</v>
      </c>
      <c r="CB506" s="3">
        <v>9.9241554737091064E-2</v>
      </c>
      <c r="CC506" s="3">
        <v>-3.0514717102050781E-2</v>
      </c>
      <c r="CD506" s="3">
        <v>8.546137809753418E-2</v>
      </c>
      <c r="CE506" s="3">
        <v>0.18767599761486053</v>
      </c>
      <c r="CF506" s="3">
        <v>0.21031446754932404</v>
      </c>
      <c r="CG506" s="3">
        <v>0.2148440033197403</v>
      </c>
      <c r="CH506" s="3">
        <v>0.21731120347976685</v>
      </c>
      <c r="CI506" s="3">
        <v>5.3759142756462097E-2</v>
      </c>
      <c r="CJ506" s="3">
        <v>0.10684946179389954</v>
      </c>
      <c r="CK506" s="3">
        <v>7.4885949492454529E-2</v>
      </c>
      <c r="CL506" s="3">
        <v>4.4571831822395325E-2</v>
      </c>
      <c r="CM506" s="3">
        <v>7.8955598175525665E-2</v>
      </c>
      <c r="CN506" s="3">
        <v>0.11019901931285858</v>
      </c>
      <c r="CO506" s="3">
        <v>0.11687302589416504</v>
      </c>
      <c r="CP506" s="3">
        <v>0.10058633983135223</v>
      </c>
      <c r="CQ506" s="3">
        <v>0.38601133227348328</v>
      </c>
      <c r="CR506" s="3">
        <v>0.49329784512519836</v>
      </c>
      <c r="CS506" s="3">
        <v>0.40474280714988708</v>
      </c>
      <c r="CT506" s="3">
        <v>0.38705003261566162</v>
      </c>
      <c r="CU506" s="3">
        <v>0.12872350215911865</v>
      </c>
      <c r="CV506" s="3">
        <v>0.15181970596313477</v>
      </c>
      <c r="CW506" s="3">
        <v>0.13532157242298126</v>
      </c>
      <c r="CX506" s="3">
        <v>0.1219363808631897</v>
      </c>
      <c r="CY506" s="1"/>
    </row>
    <row r="507" spans="1:103" x14ac:dyDescent="0.25">
      <c r="A507" t="s">
        <v>494</v>
      </c>
      <c r="B507" t="s">
        <v>1411</v>
      </c>
      <c r="C507" s="1">
        <v>1292</v>
      </c>
      <c r="D507" s="1">
        <v>242</v>
      </c>
      <c r="E507" s="1">
        <v>698</v>
      </c>
      <c r="F507" s="1">
        <v>345</v>
      </c>
      <c r="G507" s="1">
        <v>1038</v>
      </c>
      <c r="H507" s="1">
        <v>68</v>
      </c>
      <c r="I507" s="1">
        <v>1181</v>
      </c>
      <c r="J507" s="1">
        <v>501</v>
      </c>
      <c r="K507" s="1">
        <v>1145</v>
      </c>
      <c r="L507" s="1">
        <v>796</v>
      </c>
      <c r="M507" s="1">
        <v>1503</v>
      </c>
      <c r="N507" s="1">
        <v>1405</v>
      </c>
      <c r="O507" s="1">
        <v>1236</v>
      </c>
      <c r="P507" s="1">
        <v>125</v>
      </c>
      <c r="Q507" s="1">
        <v>1104</v>
      </c>
      <c r="R507" s="1">
        <v>506</v>
      </c>
      <c r="S507" s="1">
        <v>23916</v>
      </c>
      <c r="T507" s="1">
        <v>28152</v>
      </c>
      <c r="U507" s="1">
        <v>31078</v>
      </c>
      <c r="V507" s="1">
        <v>31656</v>
      </c>
      <c r="W507" s="3">
        <v>3.4334763884544373E-2</v>
      </c>
      <c r="X507" s="3">
        <v>3.9572332054376602E-2</v>
      </c>
      <c r="Y507" s="3">
        <v>7.3935732245445251E-2</v>
      </c>
      <c r="Z507" s="3">
        <v>3.7804808467626572E-2</v>
      </c>
      <c r="AA507" s="3">
        <v>6.2381274998188019E-2</v>
      </c>
      <c r="AB507" s="3">
        <v>6.0341477394104004E-2</v>
      </c>
      <c r="AC507" s="3">
        <v>9.6723370254039764E-2</v>
      </c>
      <c r="AD507" s="3">
        <v>6.9460727274417877E-2</v>
      </c>
      <c r="AE507" s="3">
        <v>2.0816924050450325E-2</v>
      </c>
      <c r="AF507" s="3">
        <v>4.3099112808704376E-2</v>
      </c>
      <c r="AG507" s="3">
        <v>4.8457827419042587E-2</v>
      </c>
      <c r="AH507" s="3">
        <v>3.8835640996694565E-2</v>
      </c>
      <c r="AI507" s="3">
        <v>6.1768263578414917E-2</v>
      </c>
      <c r="AJ507" s="3">
        <v>5.3820375353097916E-2</v>
      </c>
      <c r="AK507" s="3">
        <v>9.7243629395961761E-2</v>
      </c>
      <c r="AL507" s="3">
        <v>9.4259880483150482E-2</v>
      </c>
      <c r="AM507" s="5">
        <v>38565</v>
      </c>
      <c r="AN507" s="5">
        <v>56299</v>
      </c>
      <c r="AO507" s="5">
        <v>67393</v>
      </c>
      <c r="AP507" s="5">
        <v>70822</v>
      </c>
      <c r="AQ507" s="5">
        <v>38066.6953125</v>
      </c>
      <c r="AR507" s="5">
        <v>53206.38671875</v>
      </c>
      <c r="AS507" s="5">
        <v>67027.21875</v>
      </c>
      <c r="AT507" s="5">
        <v>73229.8984375</v>
      </c>
      <c r="AU507" s="3">
        <v>0.32557356357574463</v>
      </c>
      <c r="AV507" s="3">
        <v>0.21799716353416443</v>
      </c>
      <c r="AW507" s="3">
        <v>0.62666666507720947</v>
      </c>
      <c r="AX507" s="3">
        <v>0.34943181276321411</v>
      </c>
      <c r="AY507" s="3">
        <v>0.36227497458457947</v>
      </c>
      <c r="AZ507" s="3">
        <v>0.31665423512458801</v>
      </c>
      <c r="BA507" s="3">
        <v>0.53446698188781738</v>
      </c>
      <c r="BB507" s="3">
        <v>0.41715234518051147</v>
      </c>
      <c r="BC507" s="3">
        <v>1.879699295386672E-3</v>
      </c>
      <c r="BD507" s="3">
        <v>6.1964401975274086E-3</v>
      </c>
      <c r="BE507" s="3">
        <v>1.0155316442251205E-2</v>
      </c>
      <c r="BF507" s="3">
        <v>1.0308043099939823E-2</v>
      </c>
      <c r="BG507" s="3">
        <v>1.2029118835926056E-2</v>
      </c>
      <c r="BH507" s="3">
        <v>1.382363960146904E-2</v>
      </c>
      <c r="BI507" s="3">
        <v>2.4621162563562393E-2</v>
      </c>
      <c r="BJ507" s="3">
        <v>2.5855720043182373E-2</v>
      </c>
      <c r="BK507" s="3">
        <v>6.6269546747207642E-2</v>
      </c>
      <c r="BL507" s="3">
        <v>3.1565655022859573E-2</v>
      </c>
      <c r="BM507" s="3">
        <v>3.4937888383865356E-2</v>
      </c>
      <c r="BN507" s="3">
        <v>3.9761429652571678E-3</v>
      </c>
      <c r="BO507" s="3">
        <v>0.10759070515632629</v>
      </c>
      <c r="BP507" s="3">
        <v>9.4508200883865356E-2</v>
      </c>
      <c r="BQ507" s="3">
        <v>5.2006546407938004E-2</v>
      </c>
      <c r="BR507" s="3">
        <v>3.758755698800087E-2</v>
      </c>
      <c r="BS507" s="3">
        <v>1.9108546897768974E-2</v>
      </c>
      <c r="BT507" s="3">
        <v>3.8114521652460098E-2</v>
      </c>
      <c r="BU507" s="3">
        <v>7.2788462042808533E-2</v>
      </c>
      <c r="BV507" s="3">
        <v>8.1027291715145111E-2</v>
      </c>
      <c r="BW507" s="3">
        <v>0.22346952557563782</v>
      </c>
      <c r="BX507" s="3">
        <v>0.30614304542541504</v>
      </c>
      <c r="BY507" s="3">
        <v>0.37694853544235229</v>
      </c>
      <c r="BZ507" s="3">
        <v>0.40312188863754272</v>
      </c>
      <c r="CA507" s="3">
        <v>0.2489149272441864</v>
      </c>
      <c r="CB507" s="3">
        <v>0.31072062253952026</v>
      </c>
      <c r="CC507" s="3">
        <v>0.40245801210403442</v>
      </c>
      <c r="CD507" s="3">
        <v>0.32963404059410095</v>
      </c>
      <c r="CE507" s="3">
        <v>0.18767599761486053</v>
      </c>
      <c r="CF507" s="3">
        <v>0.21031446754932404</v>
      </c>
      <c r="CG507" s="3">
        <v>0.2148440033197403</v>
      </c>
      <c r="CH507" s="3">
        <v>0.21731120347976685</v>
      </c>
      <c r="CI507" s="3">
        <v>-1.4332344755530357E-2</v>
      </c>
      <c r="CJ507" s="3">
        <v>0.11516702175140381</v>
      </c>
      <c r="CK507" s="3">
        <v>0.23178304731845856</v>
      </c>
      <c r="CL507" s="3">
        <v>3.8884446024894714E-2</v>
      </c>
      <c r="CM507" s="3">
        <v>7.8955598175525665E-2</v>
      </c>
      <c r="CN507" s="3">
        <v>0.11019901931285858</v>
      </c>
      <c r="CO507" s="3">
        <v>0.11687302589416504</v>
      </c>
      <c r="CP507" s="3">
        <v>0.10058633983135223</v>
      </c>
      <c r="CQ507" s="3">
        <v>1.5261232852935791E-2</v>
      </c>
      <c r="CR507" s="3">
        <v>8.8838636875152588E-2</v>
      </c>
      <c r="CS507" s="3">
        <v>9.7644388675689697E-2</v>
      </c>
      <c r="CT507" s="3">
        <v>9.1343224048614502E-2</v>
      </c>
      <c r="CU507" s="3">
        <v>0.12872350215911865</v>
      </c>
      <c r="CV507" s="3">
        <v>0.15181970596313477</v>
      </c>
      <c r="CW507" s="3">
        <v>0.13532157242298126</v>
      </c>
      <c r="CX507" s="3">
        <v>0.1219363808631897</v>
      </c>
      <c r="CY507" s="1"/>
    </row>
    <row r="508" spans="1:103" x14ac:dyDescent="0.25">
      <c r="A508" t="s">
        <v>495</v>
      </c>
      <c r="B508" t="s">
        <v>1402</v>
      </c>
      <c r="C508" s="1">
        <v>128</v>
      </c>
      <c r="D508" s="1">
        <v>1244</v>
      </c>
      <c r="E508" s="1">
        <v>1249</v>
      </c>
      <c r="F508" s="1">
        <v>1281</v>
      </c>
      <c r="G508" s="1">
        <v>187</v>
      </c>
      <c r="H508" s="1">
        <v>972</v>
      </c>
      <c r="I508" s="1">
        <v>752</v>
      </c>
      <c r="J508" s="1">
        <v>807</v>
      </c>
      <c r="K508" s="1">
        <v>1096</v>
      </c>
      <c r="L508" s="1">
        <v>1512</v>
      </c>
      <c r="M508" s="1">
        <v>577</v>
      </c>
      <c r="N508" s="1">
        <v>1266</v>
      </c>
      <c r="O508" s="1">
        <v>782</v>
      </c>
      <c r="P508" s="1">
        <v>640</v>
      </c>
      <c r="Q508" s="1">
        <v>573</v>
      </c>
      <c r="R508" s="1">
        <v>507</v>
      </c>
      <c r="S508" s="1">
        <v>89699</v>
      </c>
      <c r="T508" s="1">
        <v>90943</v>
      </c>
      <c r="U508" s="1">
        <v>99940</v>
      </c>
      <c r="V508" s="1">
        <v>115930</v>
      </c>
      <c r="W508" s="3">
        <v>7.5671397149562836E-2</v>
      </c>
      <c r="X508" s="3">
        <v>7.3250442743301392E-2</v>
      </c>
      <c r="Y508" s="3">
        <v>5.268290638923645E-2</v>
      </c>
      <c r="Z508" s="3">
        <v>6.1768639832735062E-2</v>
      </c>
      <c r="AA508" s="3">
        <v>6.2381274998188019E-2</v>
      </c>
      <c r="AB508" s="3">
        <v>6.0341477394104004E-2</v>
      </c>
      <c r="AC508" s="3">
        <v>9.6723370254039764E-2</v>
      </c>
      <c r="AD508" s="3">
        <v>6.9460727274417877E-2</v>
      </c>
      <c r="AE508" s="3">
        <v>0.12924161553382874</v>
      </c>
      <c r="AF508" s="3">
        <v>0.1093873456120491</v>
      </c>
      <c r="AG508" s="3">
        <v>7.7293127775192261E-2</v>
      </c>
      <c r="AH508" s="3">
        <v>9.6331849694252014E-2</v>
      </c>
      <c r="AI508" s="3">
        <v>6.1768263578414917E-2</v>
      </c>
      <c r="AJ508" s="3">
        <v>5.3820375353097916E-2</v>
      </c>
      <c r="AK508" s="3">
        <v>9.7243629395961761E-2</v>
      </c>
      <c r="AL508" s="3">
        <v>9.4259880483150482E-2</v>
      </c>
      <c r="AM508" s="5">
        <v>28462</v>
      </c>
      <c r="AN508" s="5">
        <v>36869</v>
      </c>
      <c r="AO508" s="5">
        <v>60061</v>
      </c>
      <c r="AP508" s="5">
        <v>72271</v>
      </c>
      <c r="AQ508" s="5">
        <v>38066.6953125</v>
      </c>
      <c r="AR508" s="5">
        <v>53206.38671875</v>
      </c>
      <c r="AS508" s="5">
        <v>67027.21875</v>
      </c>
      <c r="AT508" s="5">
        <v>73229.8984375</v>
      </c>
      <c r="AU508" s="3">
        <v>0.31037896871566772</v>
      </c>
      <c r="AV508" s="3">
        <v>0.29094430804252625</v>
      </c>
      <c r="AW508" s="3">
        <v>0.61381566524505615</v>
      </c>
      <c r="AX508" s="3">
        <v>0.31911829113960266</v>
      </c>
      <c r="AY508" s="3">
        <v>0.36227497458457947</v>
      </c>
      <c r="AZ508" s="3">
        <v>0.31665423512458801</v>
      </c>
      <c r="BA508" s="3">
        <v>0.53446698188781738</v>
      </c>
      <c r="BB508" s="3">
        <v>0.41715234518051147</v>
      </c>
      <c r="BC508" s="3">
        <v>2.4489795789122581E-2</v>
      </c>
      <c r="BD508" s="3">
        <v>2.2535920143127441E-2</v>
      </c>
      <c r="BE508" s="3">
        <v>3.4284587949514389E-2</v>
      </c>
      <c r="BF508" s="3">
        <v>2.5434726849198341E-2</v>
      </c>
      <c r="BG508" s="3">
        <v>1.2029118835926056E-2</v>
      </c>
      <c r="BH508" s="3">
        <v>1.382363960146904E-2</v>
      </c>
      <c r="BI508" s="3">
        <v>2.4621162563562393E-2</v>
      </c>
      <c r="BJ508" s="3">
        <v>2.5855720043182373E-2</v>
      </c>
      <c r="BK508" s="3">
        <v>0.1766095757484436</v>
      </c>
      <c r="BL508" s="3">
        <v>9.9196143448352814E-2</v>
      </c>
      <c r="BM508" s="3">
        <v>0.1283954530954361</v>
      </c>
      <c r="BN508" s="3">
        <v>5.6863617151975632E-2</v>
      </c>
      <c r="BO508" s="3">
        <v>0.10759070515632629</v>
      </c>
      <c r="BP508" s="3">
        <v>9.4508200883865356E-2</v>
      </c>
      <c r="BQ508" s="3">
        <v>5.2006546407938004E-2</v>
      </c>
      <c r="BR508" s="3">
        <v>3.758755698800087E-2</v>
      </c>
      <c r="BS508" s="3">
        <v>0.38167649507522583</v>
      </c>
      <c r="BT508" s="3">
        <v>0.49222040176391602</v>
      </c>
      <c r="BU508" s="3">
        <v>0.58506083488464355</v>
      </c>
      <c r="BV508" s="3">
        <v>0.64168030023574829</v>
      </c>
      <c r="BW508" s="3">
        <v>0.22346952557563782</v>
      </c>
      <c r="BX508" s="3">
        <v>0.30614304542541504</v>
      </c>
      <c r="BY508" s="3">
        <v>0.37694853544235229</v>
      </c>
      <c r="BZ508" s="3">
        <v>0.40312188863754272</v>
      </c>
      <c r="CA508" s="3">
        <v>9.7919642925262451E-2</v>
      </c>
      <c r="CB508" s="3">
        <v>9.0999066829681396E-2</v>
      </c>
      <c r="CC508" s="3">
        <v>0.11117380857467651</v>
      </c>
      <c r="CD508" s="3">
        <v>0.13799697160720825</v>
      </c>
      <c r="CE508" s="3">
        <v>0.18767599761486053</v>
      </c>
      <c r="CF508" s="3">
        <v>0.21031446754932404</v>
      </c>
      <c r="CG508" s="3">
        <v>0.2148440033197403</v>
      </c>
      <c r="CH508" s="3">
        <v>0.21731120347976685</v>
      </c>
      <c r="CI508" s="3">
        <v>0.23833319544792175</v>
      </c>
      <c r="CJ508" s="3">
        <v>0.16246315836906433</v>
      </c>
      <c r="CK508" s="3">
        <v>0.12025167047977448</v>
      </c>
      <c r="CL508" s="3">
        <v>8.127903938293457E-2</v>
      </c>
      <c r="CM508" s="3">
        <v>7.8955598175525665E-2</v>
      </c>
      <c r="CN508" s="3">
        <v>0.11019901931285858</v>
      </c>
      <c r="CO508" s="3">
        <v>0.11687302589416504</v>
      </c>
      <c r="CP508" s="3">
        <v>0.10058633983135223</v>
      </c>
      <c r="CQ508" s="3">
        <v>0.36178749799728394</v>
      </c>
      <c r="CR508" s="3">
        <v>0.32447898387908936</v>
      </c>
      <c r="CS508" s="3">
        <v>0.24873828887939453</v>
      </c>
      <c r="CT508" s="3">
        <v>0.23236191272735596</v>
      </c>
      <c r="CU508" s="3">
        <v>0.12872350215911865</v>
      </c>
      <c r="CV508" s="3">
        <v>0.15181970596313477</v>
      </c>
      <c r="CW508" s="3">
        <v>0.13532157242298126</v>
      </c>
      <c r="CX508" s="3">
        <v>0.1219363808631897</v>
      </c>
      <c r="CY508" s="1"/>
    </row>
    <row r="509" spans="1:103" x14ac:dyDescent="0.25">
      <c r="A509" t="s">
        <v>496</v>
      </c>
      <c r="B509" t="s">
        <v>1414</v>
      </c>
      <c r="C509" s="1">
        <v>1305</v>
      </c>
      <c r="D509" s="1">
        <v>53</v>
      </c>
      <c r="E509" s="1"/>
      <c r="F509" s="1"/>
      <c r="G509" s="1">
        <v>1242</v>
      </c>
      <c r="H509" s="1">
        <v>4</v>
      </c>
      <c r="I509" s="1">
        <v>423</v>
      </c>
      <c r="J509" s="1">
        <v>72</v>
      </c>
      <c r="K509" s="1">
        <v>1291</v>
      </c>
      <c r="L509" s="1">
        <v>1091</v>
      </c>
      <c r="M509" s="1">
        <v>367</v>
      </c>
      <c r="N509" s="1">
        <v>590</v>
      </c>
      <c r="O509" s="1">
        <v>1400</v>
      </c>
      <c r="P509" s="1">
        <v>225</v>
      </c>
      <c r="Q509" s="1">
        <v>970</v>
      </c>
      <c r="R509" s="1">
        <v>508</v>
      </c>
      <c r="S509" s="1">
        <v>23197</v>
      </c>
      <c r="T509" s="1">
        <v>28648</v>
      </c>
      <c r="U509" s="1">
        <v>30444</v>
      </c>
      <c r="V509" s="1">
        <v>30325</v>
      </c>
      <c r="W509" s="3">
        <v>3.8196619600057602E-2</v>
      </c>
      <c r="X509" s="3">
        <v>3.6446887999773026E-2</v>
      </c>
      <c r="Y509" s="3">
        <v>6.128808856010437E-2</v>
      </c>
      <c r="Z509" s="3">
        <v>3.6240823566913605E-2</v>
      </c>
      <c r="AA509" s="3">
        <v>6.2381274998188019E-2</v>
      </c>
      <c r="AB509" s="3">
        <v>6.0341477394104004E-2</v>
      </c>
      <c r="AC509" s="3">
        <v>9.6723370254039764E-2</v>
      </c>
      <c r="AD509" s="3">
        <v>6.9460727274417877E-2</v>
      </c>
      <c r="AE509" s="3">
        <v>3.4910529851913452E-2</v>
      </c>
      <c r="AF509" s="3">
        <v>3.8965459913015366E-2</v>
      </c>
      <c r="AG509" s="3">
        <v>6.705891340970993E-2</v>
      </c>
      <c r="AH509" s="3">
        <v>3.6222606897354126E-2</v>
      </c>
      <c r="AI509" s="3">
        <v>6.1768263578414917E-2</v>
      </c>
      <c r="AJ509" s="3">
        <v>5.3820375353097916E-2</v>
      </c>
      <c r="AK509" s="3">
        <v>9.7243629395961761E-2</v>
      </c>
      <c r="AL509" s="3">
        <v>9.4259880483150482E-2</v>
      </c>
      <c r="AM509" s="5">
        <v>46700</v>
      </c>
      <c r="AN509" s="5">
        <v>69983</v>
      </c>
      <c r="AO509" s="5">
        <v>83033</v>
      </c>
      <c r="AP509" s="5">
        <v>94439</v>
      </c>
      <c r="AQ509" s="5">
        <v>38066.6953125</v>
      </c>
      <c r="AR509" s="5">
        <v>53206.38671875</v>
      </c>
      <c r="AS509" s="5">
        <v>67027.21875</v>
      </c>
      <c r="AT509" s="5">
        <v>73229.8984375</v>
      </c>
      <c r="AU509" s="3">
        <v>0.26993864774703979</v>
      </c>
      <c r="AV509" s="3">
        <v>0.17011070251464844</v>
      </c>
      <c r="AW509" s="3">
        <v>0.74218976497650146</v>
      </c>
      <c r="AX509" s="3">
        <v>0.30890676379203796</v>
      </c>
      <c r="AY509" s="3">
        <v>0.36227497458457947</v>
      </c>
      <c r="AZ509" s="3">
        <v>0.31665423512458801</v>
      </c>
      <c r="BA509" s="3">
        <v>0.53446698188781738</v>
      </c>
      <c r="BB509" s="3">
        <v>0.41715234518051147</v>
      </c>
      <c r="BC509" s="3">
        <v>1.1063695419579744E-3</v>
      </c>
      <c r="BD509" s="3">
        <v>1.6795865958556533E-3</v>
      </c>
      <c r="BE509" s="3">
        <v>5.5418717674911022E-3</v>
      </c>
      <c r="BF509" s="3">
        <v>7.9205427318811417E-3</v>
      </c>
      <c r="BG509" s="3">
        <v>1.2029118835926056E-2</v>
      </c>
      <c r="BH509" s="3">
        <v>1.382363960146904E-2</v>
      </c>
      <c r="BI509" s="3">
        <v>2.4621162563562393E-2</v>
      </c>
      <c r="BJ509" s="3">
        <v>2.5855720043182373E-2</v>
      </c>
      <c r="BK509" s="3">
        <v>3.7718489766120911E-2</v>
      </c>
      <c r="BL509" s="3">
        <v>2.5735294446349144E-2</v>
      </c>
      <c r="BM509" s="3">
        <v>1.7699114978313446E-2</v>
      </c>
      <c r="BN509" s="3">
        <v>3.9796780794858932E-2</v>
      </c>
      <c r="BO509" s="3">
        <v>0.10759070515632629</v>
      </c>
      <c r="BP509" s="3">
        <v>9.4508200883865356E-2</v>
      </c>
      <c r="BQ509" s="3">
        <v>5.2006546407938004E-2</v>
      </c>
      <c r="BR509" s="3">
        <v>3.758755698800087E-2</v>
      </c>
      <c r="BS509" s="3">
        <v>2.8365736827254295E-2</v>
      </c>
      <c r="BT509" s="3">
        <v>4.5099135488271713E-2</v>
      </c>
      <c r="BU509" s="3">
        <v>6.9862790405750275E-2</v>
      </c>
      <c r="BV509" s="3">
        <v>9.4740316271781921E-2</v>
      </c>
      <c r="BW509" s="3">
        <v>0.22346952557563782</v>
      </c>
      <c r="BX509" s="3">
        <v>0.30614304542541504</v>
      </c>
      <c r="BY509" s="3">
        <v>0.37694853544235229</v>
      </c>
      <c r="BZ509" s="3">
        <v>0.40312188863754272</v>
      </c>
      <c r="CA509" s="3">
        <v>9.0938031673431396E-2</v>
      </c>
      <c r="CB509" s="3">
        <v>0.22558850049972534</v>
      </c>
      <c r="CC509" s="3">
        <v>0.20116931200027466</v>
      </c>
      <c r="CD509" s="3">
        <v>0.32498764991760254</v>
      </c>
      <c r="CE509" s="3">
        <v>0.18767599761486053</v>
      </c>
      <c r="CF509" s="3">
        <v>0.21031446754932404</v>
      </c>
      <c r="CG509" s="3">
        <v>0.2148440033197403</v>
      </c>
      <c r="CH509" s="3">
        <v>0.21731120347976685</v>
      </c>
      <c r="CI509" s="3">
        <v>-2.2281808778643608E-2</v>
      </c>
      <c r="CJ509" s="3">
        <v>2.3647025227546692E-4</v>
      </c>
      <c r="CK509" s="3">
        <v>-1.5749964863061905E-2</v>
      </c>
      <c r="CL509" s="3">
        <v>5.4424658417701721E-2</v>
      </c>
      <c r="CM509" s="3">
        <v>7.8955598175525665E-2</v>
      </c>
      <c r="CN509" s="3">
        <v>0.11019901931285858</v>
      </c>
      <c r="CO509" s="3">
        <v>0.11687302589416504</v>
      </c>
      <c r="CP509" s="3">
        <v>0.10058633983135223</v>
      </c>
      <c r="CQ509" s="3"/>
      <c r="CR509" s="3">
        <v>1.2932658195495605E-2</v>
      </c>
      <c r="CS509" s="3">
        <v>1.1730492115020752E-2</v>
      </c>
      <c r="CT509" s="3">
        <v>3.9216458797454834E-2</v>
      </c>
      <c r="CU509" s="3">
        <v>0.12872350215911865</v>
      </c>
      <c r="CV509" s="3">
        <v>0.15181970596313477</v>
      </c>
      <c r="CW509" s="3">
        <v>0.13532157242298126</v>
      </c>
      <c r="CX509" s="3">
        <v>0.1219363808631897</v>
      </c>
      <c r="CY509" s="1"/>
    </row>
    <row r="510" spans="1:103" x14ac:dyDescent="0.25">
      <c r="A510" t="s">
        <v>497</v>
      </c>
      <c r="B510" t="s">
        <v>1437</v>
      </c>
      <c r="C510" s="1">
        <v>557</v>
      </c>
      <c r="D510" s="1">
        <v>1220</v>
      </c>
      <c r="E510" s="1">
        <v>976</v>
      </c>
      <c r="F510" s="1">
        <v>1120</v>
      </c>
      <c r="G510" s="1">
        <v>443</v>
      </c>
      <c r="H510" s="1">
        <v>1216</v>
      </c>
      <c r="I510" s="1">
        <v>761</v>
      </c>
      <c r="J510" s="1">
        <v>1021</v>
      </c>
      <c r="K510" s="1">
        <v>904</v>
      </c>
      <c r="L510" s="1">
        <v>1300</v>
      </c>
      <c r="M510" s="1">
        <v>493</v>
      </c>
      <c r="N510" s="1">
        <v>856</v>
      </c>
      <c r="O510" s="1">
        <v>964</v>
      </c>
      <c r="P510" s="1">
        <v>761</v>
      </c>
      <c r="Q510" s="1">
        <v>479</v>
      </c>
      <c r="R510" s="1">
        <v>509</v>
      </c>
      <c r="S510" s="1">
        <v>21435</v>
      </c>
      <c r="T510" s="1">
        <v>25974</v>
      </c>
      <c r="U510" s="1">
        <v>30112</v>
      </c>
      <c r="V510" s="1">
        <v>30683</v>
      </c>
      <c r="W510" s="3">
        <v>7.4684031307697296E-2</v>
      </c>
      <c r="X510" s="3">
        <v>8.3937555551528931E-2</v>
      </c>
      <c r="Y510" s="3">
        <v>7.0267170667648315E-2</v>
      </c>
      <c r="Z510" s="3">
        <v>4.5339874923229218E-2</v>
      </c>
      <c r="AA510" s="3">
        <v>6.2381274998188019E-2</v>
      </c>
      <c r="AB510" s="3">
        <v>6.0341477394104004E-2</v>
      </c>
      <c r="AC510" s="3">
        <v>9.6723370254039764E-2</v>
      </c>
      <c r="AD510" s="3">
        <v>6.9460727274417877E-2</v>
      </c>
      <c r="AE510" s="3">
        <v>5.2025783807039261E-2</v>
      </c>
      <c r="AF510" s="3">
        <v>5.2185334265232086E-2</v>
      </c>
      <c r="AG510" s="3">
        <v>7.3003798723220825E-2</v>
      </c>
      <c r="AH510" s="3">
        <v>6.3930079340934753E-2</v>
      </c>
      <c r="AI510" s="3">
        <v>6.1768263578414917E-2</v>
      </c>
      <c r="AJ510" s="3">
        <v>5.3820375353097916E-2</v>
      </c>
      <c r="AK510" s="3">
        <v>9.7243629395961761E-2</v>
      </c>
      <c r="AL510" s="3">
        <v>9.4259880483150482E-2</v>
      </c>
      <c r="AM510" s="5">
        <v>28678</v>
      </c>
      <c r="AN510" s="5">
        <v>39902</v>
      </c>
      <c r="AO510" s="5">
        <v>51149</v>
      </c>
      <c r="AP510" s="5">
        <v>57816</v>
      </c>
      <c r="AQ510" s="5">
        <v>38066.6953125</v>
      </c>
      <c r="AR510" s="5">
        <v>53206.38671875</v>
      </c>
      <c r="AS510" s="5">
        <v>67027.21875</v>
      </c>
      <c r="AT510" s="5">
        <v>73229.8984375</v>
      </c>
      <c r="AU510" s="3">
        <v>0.26217705011367798</v>
      </c>
      <c r="AV510" s="3">
        <v>0.30287587642669678</v>
      </c>
      <c r="AW510" s="3">
        <v>0.63979679346084595</v>
      </c>
      <c r="AX510" s="3">
        <v>0.39473685622215271</v>
      </c>
      <c r="AY510" s="3">
        <v>0.36227497458457947</v>
      </c>
      <c r="AZ510" s="3">
        <v>0.31665423512458801</v>
      </c>
      <c r="BA510" s="3">
        <v>0.53446698188781738</v>
      </c>
      <c r="BB510" s="3">
        <v>0.41715234518051147</v>
      </c>
      <c r="BC510" s="3">
        <v>3.5862889140844345E-2</v>
      </c>
      <c r="BD510" s="3">
        <v>1.5900779515504837E-2</v>
      </c>
      <c r="BE510" s="3">
        <v>3.9657633751630783E-2</v>
      </c>
      <c r="BF510" s="3">
        <v>2.3395814001560211E-2</v>
      </c>
      <c r="BG510" s="3">
        <v>1.2029118835926056E-2</v>
      </c>
      <c r="BH510" s="3">
        <v>1.382363960146904E-2</v>
      </c>
      <c r="BI510" s="3">
        <v>2.4621162563562393E-2</v>
      </c>
      <c r="BJ510" s="3">
        <v>2.5855720043182373E-2</v>
      </c>
      <c r="BK510" s="3">
        <v>0.14367815852165222</v>
      </c>
      <c r="BL510" s="3">
        <v>0.19256308674812317</v>
      </c>
      <c r="BM510" s="3">
        <v>2.7633851394057274E-2</v>
      </c>
      <c r="BN510" s="3">
        <v>4.2479909956455231E-2</v>
      </c>
      <c r="BO510" s="3">
        <v>0.10759070515632629</v>
      </c>
      <c r="BP510" s="3">
        <v>9.4508200883865356E-2</v>
      </c>
      <c r="BQ510" s="3">
        <v>5.2006546407938004E-2</v>
      </c>
      <c r="BR510" s="3">
        <v>3.758755698800087E-2</v>
      </c>
      <c r="BS510" s="3">
        <v>0.18185211718082428</v>
      </c>
      <c r="BT510" s="3">
        <v>0.21017171442508698</v>
      </c>
      <c r="BU510" s="3">
        <v>0.26946088671684265</v>
      </c>
      <c r="BV510" s="3">
        <v>0.25841671228408813</v>
      </c>
      <c r="BW510" s="3">
        <v>0.22346952557563782</v>
      </c>
      <c r="BX510" s="3">
        <v>0.30614304542541504</v>
      </c>
      <c r="BY510" s="3">
        <v>0.37694853544235229</v>
      </c>
      <c r="BZ510" s="3">
        <v>0.40312188863754272</v>
      </c>
      <c r="CA510" s="3">
        <v>0.16835567355155945</v>
      </c>
      <c r="CB510" s="3">
        <v>0.14180022478103638</v>
      </c>
      <c r="CC510" s="3">
        <v>6.7540824413299561E-2</v>
      </c>
      <c r="CD510" s="3">
        <v>0.11667874455451965</v>
      </c>
      <c r="CE510" s="3">
        <v>0.18767599761486053</v>
      </c>
      <c r="CF510" s="3">
        <v>0.21031446754932404</v>
      </c>
      <c r="CG510" s="3">
        <v>0.2148440033197403</v>
      </c>
      <c r="CH510" s="3">
        <v>0.21731120347976685</v>
      </c>
      <c r="CI510" s="3">
        <v>0.14236405491828918</v>
      </c>
      <c r="CJ510" s="3">
        <v>0.12797963619232178</v>
      </c>
      <c r="CK510" s="3">
        <v>9.7809463739395142E-2</v>
      </c>
      <c r="CL510" s="3">
        <v>7.2472192347049713E-2</v>
      </c>
      <c r="CM510" s="3">
        <v>7.8955598175525665E-2</v>
      </c>
      <c r="CN510" s="3">
        <v>0.11019901931285858</v>
      </c>
      <c r="CO510" s="3">
        <v>0.11687302589416504</v>
      </c>
      <c r="CP510" s="3">
        <v>0.10058633983135223</v>
      </c>
      <c r="CQ510" s="3">
        <v>0.14058840274810791</v>
      </c>
      <c r="CR510" s="3">
        <v>0.17004203796386719</v>
      </c>
      <c r="CS510" s="3">
        <v>0.14845597743988037</v>
      </c>
      <c r="CT510" s="3">
        <v>7.9655885696411133E-2</v>
      </c>
      <c r="CU510" s="3">
        <v>0.12872350215911865</v>
      </c>
      <c r="CV510" s="3">
        <v>0.15181970596313477</v>
      </c>
      <c r="CW510" s="3">
        <v>0.13532157242298126</v>
      </c>
      <c r="CX510" s="3">
        <v>0.1219363808631897</v>
      </c>
      <c r="CY510" s="1"/>
    </row>
    <row r="511" spans="1:103" x14ac:dyDescent="0.25">
      <c r="A511" t="s">
        <v>498</v>
      </c>
      <c r="B511" t="s">
        <v>1408</v>
      </c>
      <c r="C511" s="1">
        <v>1057</v>
      </c>
      <c r="D511" s="1">
        <v>667</v>
      </c>
      <c r="E511" s="1"/>
      <c r="F511" s="1"/>
      <c r="G511" s="1">
        <v>973</v>
      </c>
      <c r="H511" s="1">
        <v>336</v>
      </c>
      <c r="I511" s="1">
        <v>1155</v>
      </c>
      <c r="J511" s="1">
        <v>655</v>
      </c>
      <c r="K511" s="1">
        <v>992</v>
      </c>
      <c r="L511" s="1">
        <v>889</v>
      </c>
      <c r="M511" s="1">
        <v>586</v>
      </c>
      <c r="N511" s="1">
        <v>688</v>
      </c>
      <c r="O511" s="1">
        <v>898</v>
      </c>
      <c r="P511" s="1">
        <v>327</v>
      </c>
      <c r="Q511" s="1">
        <v>868</v>
      </c>
      <c r="R511" s="1">
        <v>510</v>
      </c>
      <c r="S511" s="1">
        <v>26265</v>
      </c>
      <c r="T511" s="1">
        <v>36037</v>
      </c>
      <c r="U511" s="1">
        <v>49791</v>
      </c>
      <c r="V511" s="1">
        <v>55459</v>
      </c>
      <c r="W511" s="3">
        <v>2.6529109105467796E-2</v>
      </c>
      <c r="X511" s="3">
        <v>2.8975335881114006E-2</v>
      </c>
      <c r="Y511" s="3">
        <v>7.336735725402832E-2</v>
      </c>
      <c r="Z511" s="3">
        <v>5.0299104303121567E-2</v>
      </c>
      <c r="AA511" s="3">
        <v>6.2381274998188019E-2</v>
      </c>
      <c r="AB511" s="3">
        <v>6.0341477394104004E-2</v>
      </c>
      <c r="AC511" s="3">
        <v>9.6723370254039764E-2</v>
      </c>
      <c r="AD511" s="3">
        <v>6.9460727274417877E-2</v>
      </c>
      <c r="AE511" s="3">
        <v>6.6321603953838348E-2</v>
      </c>
      <c r="AF511" s="3">
        <v>6.4081788063049316E-2</v>
      </c>
      <c r="AG511" s="3">
        <v>8.7827354669570923E-2</v>
      </c>
      <c r="AH511" s="3">
        <v>8.8967517018318176E-2</v>
      </c>
      <c r="AI511" s="3">
        <v>6.1768263578414917E-2</v>
      </c>
      <c r="AJ511" s="3">
        <v>5.3820375353097916E-2</v>
      </c>
      <c r="AK511" s="3">
        <v>9.7243629395961761E-2</v>
      </c>
      <c r="AL511" s="3">
        <v>9.4259880483150482E-2</v>
      </c>
      <c r="AM511" s="5">
        <v>39639</v>
      </c>
      <c r="AN511" s="5">
        <v>57298</v>
      </c>
      <c r="AO511" s="5">
        <v>68583</v>
      </c>
      <c r="AP511" s="5">
        <v>69535</v>
      </c>
      <c r="AQ511" s="5">
        <v>38066.6953125</v>
      </c>
      <c r="AR511" s="5">
        <v>53206.38671875</v>
      </c>
      <c r="AS511" s="5">
        <v>67027.21875</v>
      </c>
      <c r="AT511" s="5">
        <v>73229.8984375</v>
      </c>
      <c r="AU511" s="3">
        <v>0.3305300772190094</v>
      </c>
      <c r="AV511" s="3">
        <v>0.26502883434295654</v>
      </c>
      <c r="AW511" s="3">
        <v>0.61969757080078125</v>
      </c>
      <c r="AX511" s="3">
        <v>0.36522942781448364</v>
      </c>
      <c r="AY511" s="3">
        <v>0.36227497458457947</v>
      </c>
      <c r="AZ511" s="3">
        <v>0.31665423512458801</v>
      </c>
      <c r="BA511" s="3">
        <v>0.53446698188781738</v>
      </c>
      <c r="BB511" s="3">
        <v>0.41715234518051147</v>
      </c>
      <c r="BC511" s="3">
        <v>7.2079421952366829E-3</v>
      </c>
      <c r="BD511" s="3">
        <v>5.8218110352754593E-3</v>
      </c>
      <c r="BE511" s="3">
        <v>1.4844909310340881E-2</v>
      </c>
      <c r="BF511" s="3">
        <v>1.4673721045255661E-2</v>
      </c>
      <c r="BG511" s="3">
        <v>1.2029118835926056E-2</v>
      </c>
      <c r="BH511" s="3">
        <v>1.382363960146904E-2</v>
      </c>
      <c r="BI511" s="3">
        <v>2.4621162563562393E-2</v>
      </c>
      <c r="BJ511" s="3">
        <v>2.5855720043182373E-2</v>
      </c>
      <c r="BK511" s="3">
        <v>0.12706388533115387</v>
      </c>
      <c r="BL511" s="3">
        <v>7.2455435991287231E-2</v>
      </c>
      <c r="BM511" s="3">
        <v>3.9281707257032394E-2</v>
      </c>
      <c r="BN511" s="3">
        <v>1.7793593928217888E-2</v>
      </c>
      <c r="BO511" s="3">
        <v>0.10759070515632629</v>
      </c>
      <c r="BP511" s="3">
        <v>9.4508200883865356E-2</v>
      </c>
      <c r="BQ511" s="3">
        <v>5.2006546407938004E-2</v>
      </c>
      <c r="BR511" s="3">
        <v>3.758755698800087E-2</v>
      </c>
      <c r="BS511" s="3">
        <v>2.1778032183647156E-2</v>
      </c>
      <c r="BT511" s="3">
        <v>4.6174764633178711E-2</v>
      </c>
      <c r="BU511" s="3">
        <v>0.11867530643939972</v>
      </c>
      <c r="BV511" s="3">
        <v>0.16996338963508606</v>
      </c>
      <c r="BW511" s="3">
        <v>0.22346952557563782</v>
      </c>
      <c r="BX511" s="3">
        <v>0.30614304542541504</v>
      </c>
      <c r="BY511" s="3">
        <v>0.37694853544235229</v>
      </c>
      <c r="BZ511" s="3">
        <v>0.40312188863754272</v>
      </c>
      <c r="CA511" s="3">
        <v>0.1729411780834198</v>
      </c>
      <c r="CB511" s="3">
        <v>0.24525374174118042</v>
      </c>
      <c r="CC511" s="3">
        <v>-1.7766177654266357E-2</v>
      </c>
      <c r="CD511" s="3">
        <v>0.20981809496879578</v>
      </c>
      <c r="CE511" s="3">
        <v>0.18767599761486053</v>
      </c>
      <c r="CF511" s="3">
        <v>0.21031446754932404</v>
      </c>
      <c r="CG511" s="3">
        <v>0.2148440033197403</v>
      </c>
      <c r="CH511" s="3">
        <v>0.21731120347976685</v>
      </c>
      <c r="CI511" s="3">
        <v>-4.4795066118240356E-2</v>
      </c>
      <c r="CJ511" s="3">
        <v>6.0850806534290314E-2</v>
      </c>
      <c r="CK511" s="3">
        <v>0.17251826822757721</v>
      </c>
      <c r="CL511" s="3">
        <v>5.7272978127002716E-2</v>
      </c>
      <c r="CM511" s="3">
        <v>7.8955598175525665E-2</v>
      </c>
      <c r="CN511" s="3">
        <v>0.11019901931285858</v>
      </c>
      <c r="CO511" s="3">
        <v>0.11687302589416504</v>
      </c>
      <c r="CP511" s="3">
        <v>0.10058633983135223</v>
      </c>
      <c r="CQ511" s="3"/>
      <c r="CR511" s="3">
        <v>0.24907642602920532</v>
      </c>
      <c r="CS511" s="3">
        <v>0.11624705791473389</v>
      </c>
      <c r="CT511" s="3">
        <v>0.12951171398162842</v>
      </c>
      <c r="CU511" s="3">
        <v>0.12872350215911865</v>
      </c>
      <c r="CV511" s="3">
        <v>0.15181970596313477</v>
      </c>
      <c r="CW511" s="3">
        <v>0.13532157242298126</v>
      </c>
      <c r="CX511" s="3">
        <v>0.1219363808631897</v>
      </c>
      <c r="CY511" s="1"/>
    </row>
    <row r="512" spans="1:103" x14ac:dyDescent="0.25">
      <c r="A512" t="s">
        <v>499</v>
      </c>
      <c r="B512" t="s">
        <v>1401</v>
      </c>
      <c r="C512" s="1">
        <v>418</v>
      </c>
      <c r="D512" s="1">
        <v>610</v>
      </c>
      <c r="E512" s="1">
        <v>757</v>
      </c>
      <c r="F512" s="1">
        <v>607</v>
      </c>
      <c r="G512" s="1">
        <v>969</v>
      </c>
      <c r="H512" s="1">
        <v>963</v>
      </c>
      <c r="I512" s="1">
        <v>566</v>
      </c>
      <c r="J512" s="1">
        <v>665</v>
      </c>
      <c r="K512" s="1">
        <v>676</v>
      </c>
      <c r="L512" s="1">
        <v>615</v>
      </c>
      <c r="M512" s="1">
        <v>772</v>
      </c>
      <c r="N512" s="1">
        <v>667</v>
      </c>
      <c r="O512" s="1">
        <v>823</v>
      </c>
      <c r="P512" s="1">
        <v>553</v>
      </c>
      <c r="Q512" s="1">
        <v>644</v>
      </c>
      <c r="R512" s="1">
        <v>511</v>
      </c>
      <c r="S512" s="1">
        <v>19212</v>
      </c>
      <c r="T512" s="1">
        <v>34413</v>
      </c>
      <c r="U512" s="1">
        <v>34928</v>
      </c>
      <c r="V512" s="1">
        <v>37182</v>
      </c>
      <c r="W512" s="3">
        <v>0.10997685045003891</v>
      </c>
      <c r="X512" s="3">
        <v>7.4030980467796326E-2</v>
      </c>
      <c r="Y512" s="3">
        <v>0.13190321624279022</v>
      </c>
      <c r="Z512" s="3">
        <v>9.5942668616771698E-2</v>
      </c>
      <c r="AA512" s="3">
        <v>6.2381274998188019E-2</v>
      </c>
      <c r="AB512" s="3">
        <v>6.0341477394104004E-2</v>
      </c>
      <c r="AC512" s="3">
        <v>9.6723370254039764E-2</v>
      </c>
      <c r="AD512" s="3">
        <v>6.9460727274417877E-2</v>
      </c>
      <c r="AE512" s="3">
        <v>4.8858888447284698E-2</v>
      </c>
      <c r="AF512" s="3">
        <v>1.9044740125536919E-2</v>
      </c>
      <c r="AG512" s="3">
        <v>4.8507120460271835E-2</v>
      </c>
      <c r="AH512" s="3">
        <v>3.8397636264562607E-2</v>
      </c>
      <c r="AI512" s="3">
        <v>6.1768263578414917E-2</v>
      </c>
      <c r="AJ512" s="3">
        <v>5.3820375353097916E-2</v>
      </c>
      <c r="AK512" s="3">
        <v>9.7243629395961761E-2</v>
      </c>
      <c r="AL512" s="3">
        <v>9.4259880483150482E-2</v>
      </c>
      <c r="AM512" s="5">
        <v>35254</v>
      </c>
      <c r="AN512" s="5">
        <v>57494</v>
      </c>
      <c r="AO512" s="5">
        <v>62738</v>
      </c>
      <c r="AP512" s="5">
        <v>80390</v>
      </c>
      <c r="AQ512" s="5">
        <v>38066.6953125</v>
      </c>
      <c r="AR512" s="5">
        <v>53206.38671875</v>
      </c>
      <c r="AS512" s="5">
        <v>67027.21875</v>
      </c>
      <c r="AT512" s="5">
        <v>73229.8984375</v>
      </c>
      <c r="AU512" s="3">
        <v>0.33606556057929993</v>
      </c>
      <c r="AV512" s="3">
        <v>0.32435858249664307</v>
      </c>
      <c r="AW512" s="3">
        <v>0.48560976982116699</v>
      </c>
      <c r="AX512" s="3">
        <v>0.41942945122718811</v>
      </c>
      <c r="AY512" s="3">
        <v>0.36227497458457947</v>
      </c>
      <c r="AZ512" s="3">
        <v>0.31665423512458801</v>
      </c>
      <c r="BA512" s="3">
        <v>0.53446698188781738</v>
      </c>
      <c r="BB512" s="3">
        <v>0.41715234518051147</v>
      </c>
      <c r="BC512" s="3">
        <v>1.0467848740518093E-2</v>
      </c>
      <c r="BD512" s="3">
        <v>1.7290005460381508E-2</v>
      </c>
      <c r="BE512" s="3">
        <v>2.1332694217562675E-2</v>
      </c>
      <c r="BF512" s="3">
        <v>1.1397999711334705E-2</v>
      </c>
      <c r="BG512" s="3">
        <v>1.2029118835926056E-2</v>
      </c>
      <c r="BH512" s="3">
        <v>1.382363960146904E-2</v>
      </c>
      <c r="BI512" s="3">
        <v>2.4621162563562393E-2</v>
      </c>
      <c r="BJ512" s="3">
        <v>2.5855720043182373E-2</v>
      </c>
      <c r="BK512" s="3">
        <v>9.3205578625202179E-2</v>
      </c>
      <c r="BL512" s="3">
        <v>9.8070740699768066E-2</v>
      </c>
      <c r="BM512" s="3">
        <v>6.190476194024086E-2</v>
      </c>
      <c r="BN512" s="3">
        <v>2.9474584385752678E-2</v>
      </c>
      <c r="BO512" s="3">
        <v>0.10759070515632629</v>
      </c>
      <c r="BP512" s="3">
        <v>9.4508200883865356E-2</v>
      </c>
      <c r="BQ512" s="3">
        <v>5.2006546407938004E-2</v>
      </c>
      <c r="BR512" s="3">
        <v>3.758755698800087E-2</v>
      </c>
      <c r="BS512" s="3">
        <v>0.59192168712615967</v>
      </c>
      <c r="BT512" s="3">
        <v>0.61508733034133911</v>
      </c>
      <c r="BU512" s="3">
        <v>0.71989184617996216</v>
      </c>
      <c r="BV512" s="3">
        <v>0.727314293384552</v>
      </c>
      <c r="BW512" s="3">
        <v>0.22346952557563782</v>
      </c>
      <c r="BX512" s="3">
        <v>0.30614304542541504</v>
      </c>
      <c r="BY512" s="3">
        <v>0.37694853544235229</v>
      </c>
      <c r="BZ512" s="3">
        <v>0.40312188863754272</v>
      </c>
      <c r="CA512" s="3">
        <v>0.1047264039516449</v>
      </c>
      <c r="CB512" s="3">
        <v>0.16039943695068359</v>
      </c>
      <c r="CC512" s="3">
        <v>0.16286307573318481</v>
      </c>
      <c r="CD512" s="3">
        <v>0.19605457782745361</v>
      </c>
      <c r="CE512" s="3">
        <v>0.18767599761486053</v>
      </c>
      <c r="CF512" s="3">
        <v>0.21031446754932404</v>
      </c>
      <c r="CG512" s="3">
        <v>0.2148440033197403</v>
      </c>
      <c r="CH512" s="3">
        <v>0.21731120347976685</v>
      </c>
      <c r="CI512" s="3">
        <v>0.10973571240901947</v>
      </c>
      <c r="CJ512" s="3">
        <v>8.7506502866744995E-2</v>
      </c>
      <c r="CK512" s="3">
        <v>0.1263112872838974</v>
      </c>
      <c r="CL512" s="3">
        <v>4.4363781809806824E-2</v>
      </c>
      <c r="CM512" s="3">
        <v>7.8955598175525665E-2</v>
      </c>
      <c r="CN512" s="3">
        <v>0.11019901931285858</v>
      </c>
      <c r="CO512" s="3">
        <v>0.11687302589416504</v>
      </c>
      <c r="CP512" s="3">
        <v>0.10058633983135223</v>
      </c>
      <c r="CQ512" s="3">
        <v>0.39141365885734558</v>
      </c>
      <c r="CR512" s="3">
        <v>0.32659834623336792</v>
      </c>
      <c r="CS512" s="3">
        <v>0.31481152772903442</v>
      </c>
      <c r="CT512" s="3">
        <v>0.28850746154785156</v>
      </c>
      <c r="CU512" s="3">
        <v>0.12872350215911865</v>
      </c>
      <c r="CV512" s="3">
        <v>0.15181970596313477</v>
      </c>
      <c r="CW512" s="3">
        <v>0.13532157242298126</v>
      </c>
      <c r="CX512" s="3">
        <v>0.1219363808631897</v>
      </c>
      <c r="CY512" s="1"/>
    </row>
    <row r="513" spans="1:103" x14ac:dyDescent="0.25">
      <c r="A513" t="s">
        <v>500</v>
      </c>
      <c r="B513" t="s">
        <v>1405</v>
      </c>
      <c r="C513" s="1">
        <v>1433</v>
      </c>
      <c r="D513" s="1">
        <v>347</v>
      </c>
      <c r="E513" s="1">
        <v>602</v>
      </c>
      <c r="F513" s="1">
        <v>368</v>
      </c>
      <c r="G513" s="1">
        <v>1305</v>
      </c>
      <c r="H513" s="1">
        <v>567</v>
      </c>
      <c r="I513" s="1">
        <v>483</v>
      </c>
      <c r="J513" s="1">
        <v>423</v>
      </c>
      <c r="K513" s="1">
        <v>1245</v>
      </c>
      <c r="L513" s="1">
        <v>683</v>
      </c>
      <c r="M513" s="1">
        <v>466</v>
      </c>
      <c r="N513" s="1">
        <v>489</v>
      </c>
      <c r="O513" s="1">
        <v>1203</v>
      </c>
      <c r="P513" s="1">
        <v>665</v>
      </c>
      <c r="Q513" s="1">
        <v>552</v>
      </c>
      <c r="R513" s="1">
        <v>512</v>
      </c>
      <c r="S513" s="1">
        <v>53223</v>
      </c>
      <c r="T513" s="1">
        <v>58720</v>
      </c>
      <c r="U513" s="1">
        <v>58364</v>
      </c>
      <c r="V513" s="1">
        <v>58805</v>
      </c>
      <c r="W513" s="3">
        <v>3.058316744863987E-2</v>
      </c>
      <c r="X513" s="3">
        <v>3.9025537669658661E-2</v>
      </c>
      <c r="Y513" s="3">
        <v>6.9901242852210999E-2</v>
      </c>
      <c r="Z513" s="3">
        <v>5.315820500254631E-2</v>
      </c>
      <c r="AA513" s="3">
        <v>6.2381274998188019E-2</v>
      </c>
      <c r="AB513" s="3">
        <v>6.0341477394104004E-2</v>
      </c>
      <c r="AC513" s="3">
        <v>9.6723370254039764E-2</v>
      </c>
      <c r="AD513" s="3">
        <v>6.9460727274417877E-2</v>
      </c>
      <c r="AE513" s="3">
        <v>2.3160563781857491E-2</v>
      </c>
      <c r="AF513" s="3">
        <v>1.9080128520727158E-2</v>
      </c>
      <c r="AG513" s="3">
        <v>5.8357562869787216E-2</v>
      </c>
      <c r="AH513" s="3">
        <v>4.1912276297807693E-2</v>
      </c>
      <c r="AI513" s="3">
        <v>6.1768263578414917E-2</v>
      </c>
      <c r="AJ513" s="3">
        <v>5.3820375353097916E-2</v>
      </c>
      <c r="AK513" s="3">
        <v>9.7243629395961761E-2</v>
      </c>
      <c r="AL513" s="3">
        <v>9.4259880483150482E-2</v>
      </c>
      <c r="AM513" s="5">
        <v>48052</v>
      </c>
      <c r="AN513" s="5">
        <v>65806</v>
      </c>
      <c r="AO513" s="5">
        <v>78690</v>
      </c>
      <c r="AP513" s="5">
        <v>83440</v>
      </c>
      <c r="AQ513" s="5">
        <v>38066.6953125</v>
      </c>
      <c r="AR513" s="5">
        <v>53206.38671875</v>
      </c>
      <c r="AS513" s="5">
        <v>67027.21875</v>
      </c>
      <c r="AT513" s="5">
        <v>73229.8984375</v>
      </c>
      <c r="AU513" s="3">
        <v>0.35358479619026184</v>
      </c>
      <c r="AV513" s="3">
        <v>0.29888784885406494</v>
      </c>
      <c r="AW513" s="3">
        <v>0.56343454122543335</v>
      </c>
      <c r="AX513" s="3">
        <v>0.40861618518829346</v>
      </c>
      <c r="AY513" s="3">
        <v>0.36227497458457947</v>
      </c>
      <c r="AZ513" s="3">
        <v>0.31665423512458801</v>
      </c>
      <c r="BA513" s="3">
        <v>0.53446698188781738</v>
      </c>
      <c r="BB513" s="3">
        <v>0.41715234518051147</v>
      </c>
      <c r="BC513" s="3">
        <v>2.6690391823649406E-3</v>
      </c>
      <c r="BD513" s="3">
        <v>5.0581358373165131E-3</v>
      </c>
      <c r="BE513" s="3">
        <v>1.1099549010396004E-2</v>
      </c>
      <c r="BF513" s="3">
        <v>1.4316585846245289E-2</v>
      </c>
      <c r="BG513" s="3">
        <v>1.2029118835926056E-2</v>
      </c>
      <c r="BH513" s="3">
        <v>1.382363960146904E-2</v>
      </c>
      <c r="BI513" s="3">
        <v>2.4621162563562393E-2</v>
      </c>
      <c r="BJ513" s="3">
        <v>2.5855720043182373E-2</v>
      </c>
      <c r="BK513" s="3">
        <v>6.6013626754283905E-2</v>
      </c>
      <c r="BL513" s="3">
        <v>9.8635479807853699E-2</v>
      </c>
      <c r="BM513" s="3">
        <v>5.2356019616127014E-2</v>
      </c>
      <c r="BN513" s="3">
        <v>4.2731780558824539E-2</v>
      </c>
      <c r="BO513" s="3">
        <v>0.10759070515632629</v>
      </c>
      <c r="BP513" s="3">
        <v>9.4508200883865356E-2</v>
      </c>
      <c r="BQ513" s="3">
        <v>5.2006546407938004E-2</v>
      </c>
      <c r="BR513" s="3">
        <v>3.758755698800087E-2</v>
      </c>
      <c r="BS513" s="3">
        <v>0.11844503134489059</v>
      </c>
      <c r="BT513" s="3">
        <v>0.23986716568470001</v>
      </c>
      <c r="BU513" s="3">
        <v>0.32748448848724365</v>
      </c>
      <c r="BV513" s="3">
        <v>0.36236715316772461</v>
      </c>
      <c r="BW513" s="3">
        <v>0.22346952557563782</v>
      </c>
      <c r="BX513" s="3">
        <v>0.30614304542541504</v>
      </c>
      <c r="BY513" s="3">
        <v>0.37694853544235229</v>
      </c>
      <c r="BZ513" s="3">
        <v>0.40312188863754272</v>
      </c>
      <c r="CA513" s="3">
        <v>0.17505991458892822</v>
      </c>
      <c r="CB513" s="3">
        <v>0.11623978614807129</v>
      </c>
      <c r="CC513" s="3">
        <v>0.10267561674118042</v>
      </c>
      <c r="CD513" s="3">
        <v>0.12633603811264038</v>
      </c>
      <c r="CE513" s="3">
        <v>0.18767599761486053</v>
      </c>
      <c r="CF513" s="3">
        <v>0.21031446754932404</v>
      </c>
      <c r="CG513" s="3">
        <v>0.2148440033197403</v>
      </c>
      <c r="CH513" s="3">
        <v>0.21731120347976685</v>
      </c>
      <c r="CI513" s="3">
        <v>2.1389443427324295E-3</v>
      </c>
      <c r="CJ513" s="3">
        <v>3.395417332649231E-2</v>
      </c>
      <c r="CK513" s="3">
        <v>7.164590060710907E-2</v>
      </c>
      <c r="CL513" s="3">
        <v>5.0431892275810242E-2</v>
      </c>
      <c r="CM513" s="3">
        <v>7.8955598175525665E-2</v>
      </c>
      <c r="CN513" s="3">
        <v>0.11019901931285858</v>
      </c>
      <c r="CO513" s="3">
        <v>0.11687302589416504</v>
      </c>
      <c r="CP513" s="3">
        <v>0.10058633983135223</v>
      </c>
      <c r="CQ513" s="3">
        <v>0.10075825452804565</v>
      </c>
      <c r="CR513" s="3">
        <v>0.23697137832641602</v>
      </c>
      <c r="CS513" s="3">
        <v>0.15557712316513062</v>
      </c>
      <c r="CT513" s="3">
        <v>0.16438692808151245</v>
      </c>
      <c r="CU513" s="3">
        <v>0.12872350215911865</v>
      </c>
      <c r="CV513" s="3">
        <v>0.15181970596313477</v>
      </c>
      <c r="CW513" s="3">
        <v>0.13532157242298126</v>
      </c>
      <c r="CX513" s="3">
        <v>0.1219363808631897</v>
      </c>
      <c r="CY513" s="1"/>
    </row>
    <row r="514" spans="1:103" x14ac:dyDescent="0.25">
      <c r="A514" t="s">
        <v>501</v>
      </c>
      <c r="B514" t="s">
        <v>1412</v>
      </c>
      <c r="C514" s="1">
        <v>600</v>
      </c>
      <c r="D514" s="1">
        <v>1278</v>
      </c>
      <c r="E514" s="1">
        <v>783</v>
      </c>
      <c r="F514" s="1">
        <v>1054</v>
      </c>
      <c r="G514" s="1">
        <v>264</v>
      </c>
      <c r="H514" s="1">
        <v>1317</v>
      </c>
      <c r="I514" s="1">
        <v>476</v>
      </c>
      <c r="J514" s="1">
        <v>914</v>
      </c>
      <c r="K514" s="1">
        <v>178</v>
      </c>
      <c r="L514" s="1">
        <v>231</v>
      </c>
      <c r="M514" s="1">
        <v>337</v>
      </c>
      <c r="N514" s="1">
        <v>224</v>
      </c>
      <c r="O514" s="1">
        <v>90</v>
      </c>
      <c r="P514" s="1">
        <v>650</v>
      </c>
      <c r="Q514" s="1">
        <v>569</v>
      </c>
      <c r="R514" s="1">
        <v>513</v>
      </c>
      <c r="S514" s="1">
        <v>77759</v>
      </c>
      <c r="T514" s="1">
        <v>77906</v>
      </c>
      <c r="U514" s="1">
        <v>90468</v>
      </c>
      <c r="V514" s="1">
        <v>97373</v>
      </c>
      <c r="W514" s="3">
        <v>6.9521456956863403E-2</v>
      </c>
      <c r="X514" s="3">
        <v>7.5664013624191284E-2</v>
      </c>
      <c r="Y514" s="3">
        <v>7.7244609594345093E-2</v>
      </c>
      <c r="Z514" s="3">
        <v>8.1709966063499451E-2</v>
      </c>
      <c r="AA514" s="3">
        <v>6.2381274998188019E-2</v>
      </c>
      <c r="AB514" s="3">
        <v>6.0341477394104004E-2</v>
      </c>
      <c r="AC514" s="3">
        <v>9.6723370254039764E-2</v>
      </c>
      <c r="AD514" s="3">
        <v>6.9460727274417877E-2</v>
      </c>
      <c r="AE514" s="3">
        <v>5.2349809557199478E-2</v>
      </c>
      <c r="AF514" s="3">
        <v>9.5188915729522705E-2</v>
      </c>
      <c r="AG514" s="3">
        <v>0.25748968124389648</v>
      </c>
      <c r="AH514" s="3">
        <v>0.26085290312767029</v>
      </c>
      <c r="AI514" s="3">
        <v>6.1768263578414917E-2</v>
      </c>
      <c r="AJ514" s="3">
        <v>5.3820375353097916E-2</v>
      </c>
      <c r="AK514" s="3">
        <v>9.7243629395961761E-2</v>
      </c>
      <c r="AL514" s="3">
        <v>9.4259880483150482E-2</v>
      </c>
      <c r="AM514" s="5">
        <v>28731</v>
      </c>
      <c r="AN514" s="5">
        <v>41753</v>
      </c>
      <c r="AO514" s="5">
        <v>51057</v>
      </c>
      <c r="AP514" s="5">
        <v>55720</v>
      </c>
      <c r="AQ514" s="5">
        <v>38066.6953125</v>
      </c>
      <c r="AR514" s="5">
        <v>53206.38671875</v>
      </c>
      <c r="AS514" s="5">
        <v>67027.21875</v>
      </c>
      <c r="AT514" s="5">
        <v>73229.8984375</v>
      </c>
      <c r="AU514" s="3">
        <v>0.48406404256820679</v>
      </c>
      <c r="AV514" s="3">
        <v>0.46045848727226257</v>
      </c>
      <c r="AW514" s="3">
        <v>0.42197909951210022</v>
      </c>
      <c r="AX514" s="3">
        <v>0.4653049111366272</v>
      </c>
      <c r="AY514" s="3">
        <v>0.36227497458457947</v>
      </c>
      <c r="AZ514" s="3">
        <v>0.31665423512458801</v>
      </c>
      <c r="BA514" s="3">
        <v>0.53446698188781738</v>
      </c>
      <c r="BB514" s="3">
        <v>0.41715234518051147</v>
      </c>
      <c r="BC514" s="3">
        <v>2.0672881975769997E-2</v>
      </c>
      <c r="BD514" s="3">
        <v>1.8148191273212433E-2</v>
      </c>
      <c r="BE514" s="3">
        <v>3.0885813757777214E-2</v>
      </c>
      <c r="BF514" s="3">
        <v>1.5803426504135132E-2</v>
      </c>
      <c r="BG514" s="3">
        <v>1.2029118835926056E-2</v>
      </c>
      <c r="BH514" s="3">
        <v>1.382363960146904E-2</v>
      </c>
      <c r="BI514" s="3">
        <v>2.4621162563562393E-2</v>
      </c>
      <c r="BJ514" s="3">
        <v>2.5855720043182373E-2</v>
      </c>
      <c r="BK514" s="3">
        <v>6.5342046320438385E-2</v>
      </c>
      <c r="BL514" s="3">
        <v>7.477124035358429E-2</v>
      </c>
      <c r="BM514" s="3">
        <v>2.9026983305811882E-2</v>
      </c>
      <c r="BN514" s="3">
        <v>1.5290255658328533E-2</v>
      </c>
      <c r="BO514" s="3">
        <v>0.10759070515632629</v>
      </c>
      <c r="BP514" s="3">
        <v>9.4508200883865356E-2</v>
      </c>
      <c r="BQ514" s="3">
        <v>5.2006546407938004E-2</v>
      </c>
      <c r="BR514" s="3">
        <v>3.758755698800087E-2</v>
      </c>
      <c r="BS514" s="3">
        <v>0.37617510557174683</v>
      </c>
      <c r="BT514" s="3">
        <v>0.46516314148902893</v>
      </c>
      <c r="BU514" s="3">
        <v>0.49341163039207458</v>
      </c>
      <c r="BV514" s="3">
        <v>0.5045546293258667</v>
      </c>
      <c r="BW514" s="3">
        <v>0.22346952557563782</v>
      </c>
      <c r="BX514" s="3">
        <v>0.30614304542541504</v>
      </c>
      <c r="BY514" s="3">
        <v>0.37694853544235229</v>
      </c>
      <c r="BZ514" s="3">
        <v>0.40312188863754272</v>
      </c>
      <c r="CA514" s="3">
        <v>0.11070436239242554</v>
      </c>
      <c r="CB514" s="3">
        <v>0.14937740564346313</v>
      </c>
      <c r="CC514" s="3">
        <v>0.12992218136787415</v>
      </c>
      <c r="CD514" s="3">
        <v>0.19555506110191345</v>
      </c>
      <c r="CE514" s="3">
        <v>0.18767599761486053</v>
      </c>
      <c r="CF514" s="3">
        <v>0.21031446754932404</v>
      </c>
      <c r="CG514" s="3">
        <v>0.2148440033197403</v>
      </c>
      <c r="CH514" s="3">
        <v>0.21731120347976685</v>
      </c>
      <c r="CI514" s="3">
        <v>0.1558251827955246</v>
      </c>
      <c r="CJ514" s="3">
        <v>0.10235622525215149</v>
      </c>
      <c r="CK514" s="3">
        <v>8.0089256167411804E-2</v>
      </c>
      <c r="CL514" s="3">
        <v>9.041304886341095E-2</v>
      </c>
      <c r="CM514" s="3">
        <v>7.8955598175525665E-2</v>
      </c>
      <c r="CN514" s="3">
        <v>0.11019901931285858</v>
      </c>
      <c r="CO514" s="3">
        <v>0.11687302589416504</v>
      </c>
      <c r="CP514" s="3">
        <v>0.10058633983135223</v>
      </c>
      <c r="CQ514" s="3">
        <v>0.21597027778625488</v>
      </c>
      <c r="CR514" s="3">
        <v>0.195107102394104</v>
      </c>
      <c r="CS514" s="3">
        <v>0.12422865629196167</v>
      </c>
      <c r="CT514" s="3">
        <v>0.11830657720565796</v>
      </c>
      <c r="CU514" s="3">
        <v>0.12872350215911865</v>
      </c>
      <c r="CV514" s="3">
        <v>0.15181970596313477</v>
      </c>
      <c r="CW514" s="3">
        <v>0.13532157242298126</v>
      </c>
      <c r="CX514" s="3">
        <v>0.1219363808631897</v>
      </c>
      <c r="CY514" s="1"/>
    </row>
    <row r="515" spans="1:103" x14ac:dyDescent="0.25">
      <c r="A515" t="s">
        <v>502</v>
      </c>
      <c r="B515" t="s">
        <v>1409</v>
      </c>
      <c r="C515" s="1">
        <v>598</v>
      </c>
      <c r="D515" s="1">
        <v>1436</v>
      </c>
      <c r="E515" s="1">
        <v>376</v>
      </c>
      <c r="F515" s="1">
        <v>1031</v>
      </c>
      <c r="G515" s="1">
        <v>841</v>
      </c>
      <c r="H515" s="1">
        <v>1106</v>
      </c>
      <c r="I515" s="1"/>
      <c r="J515" s="1"/>
      <c r="K515" s="1">
        <v>213</v>
      </c>
      <c r="L515" s="1">
        <v>53</v>
      </c>
      <c r="M515" s="1">
        <v>1403</v>
      </c>
      <c r="N515" s="1">
        <v>736</v>
      </c>
      <c r="O515" s="1">
        <v>545</v>
      </c>
      <c r="P515" s="1">
        <v>848</v>
      </c>
      <c r="Q515" s="1">
        <v>431</v>
      </c>
      <c r="R515" s="1">
        <v>514</v>
      </c>
      <c r="S515" s="1">
        <v>15337</v>
      </c>
      <c r="T515" s="1">
        <v>18668</v>
      </c>
      <c r="U515" s="1">
        <v>20750</v>
      </c>
      <c r="V515" s="1">
        <v>21620</v>
      </c>
      <c r="W515" s="3">
        <v>4.1454654186964035E-2</v>
      </c>
      <c r="X515" s="3">
        <v>3.986072912812233E-2</v>
      </c>
      <c r="Y515" s="3">
        <v>0.12151116132736206</v>
      </c>
      <c r="Z515" s="3">
        <v>5.1747523248195648E-2</v>
      </c>
      <c r="AA515" s="3">
        <v>6.2381274998188019E-2</v>
      </c>
      <c r="AB515" s="3">
        <v>6.0341477394104004E-2</v>
      </c>
      <c r="AC515" s="3">
        <v>9.6723370254039764E-2</v>
      </c>
      <c r="AD515" s="3">
        <v>6.9460727274417877E-2</v>
      </c>
      <c r="AE515" s="3">
        <v>7.7671311795711517E-2</v>
      </c>
      <c r="AF515" s="3">
        <v>4.2380083352327347E-2</v>
      </c>
      <c r="AG515" s="3">
        <v>0.17897838354110718</v>
      </c>
      <c r="AH515" s="3">
        <v>0.13727645576000214</v>
      </c>
      <c r="AI515" s="3">
        <v>6.1768263578414917E-2</v>
      </c>
      <c r="AJ515" s="3">
        <v>5.3820375353097916E-2</v>
      </c>
      <c r="AK515" s="3">
        <v>9.7243629395961761E-2</v>
      </c>
      <c r="AL515" s="3">
        <v>9.4259880483150482E-2</v>
      </c>
      <c r="AM515" s="5">
        <v>26652</v>
      </c>
      <c r="AN515" s="5">
        <v>39234</v>
      </c>
      <c r="AO515" s="5">
        <v>53272</v>
      </c>
      <c r="AP515" s="5">
        <v>53764</v>
      </c>
      <c r="AQ515" s="5">
        <v>38066.6953125</v>
      </c>
      <c r="AR515" s="5">
        <v>53206.38671875</v>
      </c>
      <c r="AS515" s="5">
        <v>67027.21875</v>
      </c>
      <c r="AT515" s="5">
        <v>73229.8984375</v>
      </c>
      <c r="AU515" s="3">
        <v>0.38701298832893372</v>
      </c>
      <c r="AV515" s="3">
        <v>0.33609271049499512</v>
      </c>
      <c r="AW515" s="3">
        <v>0.42440119385719299</v>
      </c>
      <c r="AX515" s="3">
        <v>0.42742857336997986</v>
      </c>
      <c r="AY515" s="3">
        <v>0.36227497458457947</v>
      </c>
      <c r="AZ515" s="3">
        <v>0.31665423512458801</v>
      </c>
      <c r="BA515" s="3">
        <v>0.53446698188781738</v>
      </c>
      <c r="BB515" s="3">
        <v>0.41715234518051147</v>
      </c>
      <c r="BC515" s="3">
        <v>2.9781602323055267E-2</v>
      </c>
      <c r="BD515" s="3">
        <v>2.2512707859277725E-2</v>
      </c>
      <c r="BE515" s="3">
        <v>1.7055341973900795E-2</v>
      </c>
      <c r="BF515" s="3">
        <v>9.3558831140398979E-3</v>
      </c>
      <c r="BG515" s="3">
        <v>1.2029118835926056E-2</v>
      </c>
      <c r="BH515" s="3">
        <v>1.382363960146904E-2</v>
      </c>
      <c r="BI515" s="3">
        <v>2.4621162563562393E-2</v>
      </c>
      <c r="BJ515" s="3">
        <v>2.5855720043182373E-2</v>
      </c>
      <c r="BK515" s="3">
        <v>0.16871921718120575</v>
      </c>
      <c r="BL515" s="3">
        <v>9.2222221195697784E-2</v>
      </c>
      <c r="BM515" s="3">
        <v>5.1282052882015705E-3</v>
      </c>
      <c r="BN515" s="3">
        <v>6.1503417789936066E-2</v>
      </c>
      <c r="BO515" s="3">
        <v>0.10759070515632629</v>
      </c>
      <c r="BP515" s="3">
        <v>9.4508200883865356E-2</v>
      </c>
      <c r="BQ515" s="3">
        <v>5.2006546407938004E-2</v>
      </c>
      <c r="BR515" s="3">
        <v>3.758755698800087E-2</v>
      </c>
      <c r="BS515" s="3">
        <v>2.4450674653053284E-2</v>
      </c>
      <c r="BT515" s="3">
        <v>5.0567816942930222E-2</v>
      </c>
      <c r="BU515" s="3">
        <v>9.4681672751903534E-2</v>
      </c>
      <c r="BV515" s="3">
        <v>0.1073080450296402</v>
      </c>
      <c r="BW515" s="3">
        <v>0.22346952557563782</v>
      </c>
      <c r="BX515" s="3">
        <v>0.30614304542541504</v>
      </c>
      <c r="BY515" s="3">
        <v>0.37694853544235229</v>
      </c>
      <c r="BZ515" s="3">
        <v>0.40312188863754272</v>
      </c>
      <c r="CA515" s="3">
        <v>0.1466677188873291</v>
      </c>
      <c r="CB515" s="3">
        <v>0.14102578163146973</v>
      </c>
      <c r="CC515" s="3">
        <v>0.18453055620193481</v>
      </c>
      <c r="CD515" s="3">
        <v>0.3000301718711853</v>
      </c>
      <c r="CE515" s="3">
        <v>0.18767599761486053</v>
      </c>
      <c r="CF515" s="3">
        <v>0.21031446754932404</v>
      </c>
      <c r="CG515" s="3">
        <v>0.2148440033197403</v>
      </c>
      <c r="CH515" s="3">
        <v>0.21731120347976685</v>
      </c>
      <c r="CI515" s="3">
        <v>-6.3009016215801239E-2</v>
      </c>
      <c r="CJ515" s="3">
        <v>-3.9159908890724182E-2</v>
      </c>
      <c r="CK515" s="3">
        <v>0.37050655484199524</v>
      </c>
      <c r="CL515" s="3">
        <v>-4.8992514610290527E-2</v>
      </c>
      <c r="CM515" s="3">
        <v>7.8955598175525665E-2</v>
      </c>
      <c r="CN515" s="3">
        <v>0.11019901931285858</v>
      </c>
      <c r="CO515" s="3">
        <v>0.11687302589416504</v>
      </c>
      <c r="CP515" s="3">
        <v>0.10058633983135223</v>
      </c>
      <c r="CQ515" s="3">
        <v>7.1482181549072266E-2</v>
      </c>
      <c r="CR515" s="3"/>
      <c r="CS515" s="3">
        <v>2.6147961616516113E-2</v>
      </c>
      <c r="CT515" s="3">
        <v>-1.4126598834991455E-2</v>
      </c>
      <c r="CU515" s="3">
        <v>0.12872350215911865</v>
      </c>
      <c r="CV515" s="3">
        <v>0.15181970596313477</v>
      </c>
      <c r="CW515" s="3">
        <v>0.13532157242298126</v>
      </c>
      <c r="CX515" s="3">
        <v>0.1219363808631897</v>
      </c>
      <c r="CY515" s="1"/>
    </row>
    <row r="516" spans="1:103" x14ac:dyDescent="0.25">
      <c r="A516" t="s">
        <v>503</v>
      </c>
      <c r="B516" t="s">
        <v>1410</v>
      </c>
      <c r="C516" s="1">
        <v>1259</v>
      </c>
      <c r="D516" s="1">
        <v>58</v>
      </c>
      <c r="E516" s="1">
        <v>1362</v>
      </c>
      <c r="F516" s="1">
        <v>625</v>
      </c>
      <c r="G516" s="1">
        <v>1291</v>
      </c>
      <c r="H516" s="1">
        <v>32</v>
      </c>
      <c r="I516" s="1">
        <v>1096</v>
      </c>
      <c r="J516" s="1">
        <v>395</v>
      </c>
      <c r="K516" s="1">
        <v>1059</v>
      </c>
      <c r="L516" s="1">
        <v>863</v>
      </c>
      <c r="M516" s="1">
        <v>1417</v>
      </c>
      <c r="N516" s="1">
        <v>1319</v>
      </c>
      <c r="O516" s="1">
        <v>1378</v>
      </c>
      <c r="P516" s="1">
        <v>23</v>
      </c>
      <c r="Q516" s="1">
        <v>1325</v>
      </c>
      <c r="R516" s="1">
        <v>515</v>
      </c>
      <c r="S516" s="1">
        <v>15624</v>
      </c>
      <c r="T516" s="1">
        <v>16263</v>
      </c>
      <c r="U516" s="1">
        <v>15378</v>
      </c>
      <c r="V516" s="1">
        <v>15902</v>
      </c>
      <c r="W516" s="3">
        <v>3.4044057130813599E-2</v>
      </c>
      <c r="X516" s="3">
        <v>2.6351200416684151E-2</v>
      </c>
      <c r="Y516" s="3">
        <v>8.2821719348430634E-2</v>
      </c>
      <c r="Z516" s="3">
        <v>2.6272578164935112E-2</v>
      </c>
      <c r="AA516" s="3">
        <v>6.2381274998188019E-2</v>
      </c>
      <c r="AB516" s="3">
        <v>6.0341477394104004E-2</v>
      </c>
      <c r="AC516" s="3">
        <v>9.6723370254039764E-2</v>
      </c>
      <c r="AD516" s="3">
        <v>6.9460727274417877E-2</v>
      </c>
      <c r="AE516" s="3">
        <v>3.4576732665300369E-2</v>
      </c>
      <c r="AF516" s="3">
        <v>1.6563147306442261E-2</v>
      </c>
      <c r="AG516" s="3">
        <v>5.0592377781867981E-2</v>
      </c>
      <c r="AH516" s="3">
        <v>1.435557659715414E-2</v>
      </c>
      <c r="AI516" s="3">
        <v>6.1768263578414917E-2</v>
      </c>
      <c r="AJ516" s="3">
        <v>5.3820375353097916E-2</v>
      </c>
      <c r="AK516" s="3">
        <v>9.7243629395961761E-2</v>
      </c>
      <c r="AL516" s="3">
        <v>9.4259880483150482E-2</v>
      </c>
      <c r="AM516" s="5">
        <v>42160</v>
      </c>
      <c r="AN516" s="5">
        <v>55047</v>
      </c>
      <c r="AO516" s="5">
        <v>64539</v>
      </c>
      <c r="AP516" s="5">
        <v>69017</v>
      </c>
      <c r="AQ516" s="5">
        <v>38066.6953125</v>
      </c>
      <c r="AR516" s="5">
        <v>53206.38671875</v>
      </c>
      <c r="AS516" s="5">
        <v>67027.21875</v>
      </c>
      <c r="AT516" s="5">
        <v>73229.8984375</v>
      </c>
      <c r="AU516" s="3">
        <v>0.25393259525299072</v>
      </c>
      <c r="AV516" s="3">
        <v>0.21219822764396667</v>
      </c>
      <c r="AW516" s="3">
        <v>0.63492065668106079</v>
      </c>
      <c r="AX516" s="3">
        <v>0.29100191593170166</v>
      </c>
      <c r="AY516" s="3">
        <v>0.36227497458457947</v>
      </c>
      <c r="AZ516" s="3">
        <v>0.31665423512458801</v>
      </c>
      <c r="BA516" s="3">
        <v>0.53446698188781738</v>
      </c>
      <c r="BB516" s="3">
        <v>0.41715234518051147</v>
      </c>
      <c r="BC516" s="3">
        <v>3.8013779558241367E-3</v>
      </c>
      <c r="BD516" s="3">
        <v>1.3562387321144342E-3</v>
      </c>
      <c r="BE516" s="3">
        <v>8.47657211124897E-3</v>
      </c>
      <c r="BF516" s="3">
        <v>7.0505286566913128E-3</v>
      </c>
      <c r="BG516" s="3">
        <v>1.2029118835926056E-2</v>
      </c>
      <c r="BH516" s="3">
        <v>1.382363960146904E-2</v>
      </c>
      <c r="BI516" s="3">
        <v>2.4621162563562393E-2</v>
      </c>
      <c r="BJ516" s="3">
        <v>2.5855720043182373E-2</v>
      </c>
      <c r="BK516" s="3">
        <v>3.8823530077934265E-2</v>
      </c>
      <c r="BL516" s="3">
        <v>4.3186180293560028E-2</v>
      </c>
      <c r="BM516" s="3">
        <v>4.3329533189535141E-2</v>
      </c>
      <c r="BN516" s="3">
        <v>0</v>
      </c>
      <c r="BO516" s="3">
        <v>0.10759070515632629</v>
      </c>
      <c r="BP516" s="3">
        <v>9.4508200883865356E-2</v>
      </c>
      <c r="BQ516" s="3">
        <v>5.2006546407938004E-2</v>
      </c>
      <c r="BR516" s="3">
        <v>3.758755698800087E-2</v>
      </c>
      <c r="BS516" s="3">
        <v>3.3346135169267654E-2</v>
      </c>
      <c r="BT516" s="3">
        <v>7.0712663233280182E-2</v>
      </c>
      <c r="BU516" s="3">
        <v>0.1023738905787468</v>
      </c>
      <c r="BV516" s="3">
        <v>0.1580304354429245</v>
      </c>
      <c r="BW516" s="3">
        <v>0.22346952557563782</v>
      </c>
      <c r="BX516" s="3">
        <v>0.30614304542541504</v>
      </c>
      <c r="BY516" s="3">
        <v>0.37694853544235229</v>
      </c>
      <c r="BZ516" s="3">
        <v>0.40312188863754272</v>
      </c>
      <c r="CA516" s="3">
        <v>0.278948575258255</v>
      </c>
      <c r="CB516" s="3">
        <v>0.34185212850570679</v>
      </c>
      <c r="CC516" s="3">
        <v>0.42933389544487</v>
      </c>
      <c r="CD516" s="3">
        <v>0.44934052228927612</v>
      </c>
      <c r="CE516" s="3">
        <v>0.18767599761486053</v>
      </c>
      <c r="CF516" s="3">
        <v>0.21031446754932404</v>
      </c>
      <c r="CG516" s="3">
        <v>0.2148440033197403</v>
      </c>
      <c r="CH516" s="3">
        <v>0.21731120347976685</v>
      </c>
      <c r="CI516" s="3">
        <v>3.0485641211271286E-2</v>
      </c>
      <c r="CJ516" s="3">
        <v>0.11215682327747345</v>
      </c>
      <c r="CK516" s="3">
        <v>0.17788632214069366</v>
      </c>
      <c r="CL516" s="3">
        <v>5.1633510738611221E-2</v>
      </c>
      <c r="CM516" s="3">
        <v>7.8955598175525665E-2</v>
      </c>
      <c r="CN516" s="3">
        <v>0.11019901931285858</v>
      </c>
      <c r="CO516" s="3">
        <v>0.11687302589416504</v>
      </c>
      <c r="CP516" s="3">
        <v>0.10058633983135223</v>
      </c>
      <c r="CQ516" s="3">
        <v>0.29219591617584229</v>
      </c>
      <c r="CR516" s="3">
        <v>1.8431365489959717E-2</v>
      </c>
      <c r="CS516" s="3">
        <v>4.4690907001495361E-2</v>
      </c>
      <c r="CT516" s="3">
        <v>0.10136610269546509</v>
      </c>
      <c r="CU516" s="3">
        <v>0.12872350215911865</v>
      </c>
      <c r="CV516" s="3">
        <v>0.15181970596313477</v>
      </c>
      <c r="CW516" s="3">
        <v>0.13532157242298126</v>
      </c>
      <c r="CX516" s="3">
        <v>0.1219363808631897</v>
      </c>
      <c r="CY516" s="1"/>
    </row>
    <row r="517" spans="1:103" x14ac:dyDescent="0.25">
      <c r="A517" t="s">
        <v>504</v>
      </c>
      <c r="B517" t="s">
        <v>1437</v>
      </c>
      <c r="C517" s="1">
        <v>754</v>
      </c>
      <c r="D517" s="1">
        <v>848</v>
      </c>
      <c r="E517" s="1">
        <v>350</v>
      </c>
      <c r="F517" s="1">
        <v>536</v>
      </c>
      <c r="G517" s="1">
        <v>673</v>
      </c>
      <c r="H517" s="1">
        <v>552</v>
      </c>
      <c r="I517" s="1">
        <v>732</v>
      </c>
      <c r="J517" s="1">
        <v>545</v>
      </c>
      <c r="K517" s="1">
        <v>844</v>
      </c>
      <c r="L517" s="1">
        <v>513</v>
      </c>
      <c r="M517" s="1">
        <v>758</v>
      </c>
      <c r="N517" s="1">
        <v>620</v>
      </c>
      <c r="O517" s="1">
        <v>855</v>
      </c>
      <c r="P517" s="1">
        <v>812</v>
      </c>
      <c r="Q517" s="1">
        <v>461</v>
      </c>
      <c r="R517" s="1">
        <v>516</v>
      </c>
      <c r="S517" s="1">
        <v>86835</v>
      </c>
      <c r="T517" s="1">
        <v>105166</v>
      </c>
      <c r="U517" s="1">
        <v>112488</v>
      </c>
      <c r="V517" s="1">
        <v>116199</v>
      </c>
      <c r="W517" s="3">
        <v>5.8598026633262634E-2</v>
      </c>
      <c r="X517" s="3">
        <v>6.3571661710739136E-2</v>
      </c>
      <c r="Y517" s="3">
        <v>7.7495478093624115E-2</v>
      </c>
      <c r="Z517" s="3">
        <v>5.0374649465084076E-2</v>
      </c>
      <c r="AA517" s="3">
        <v>6.2381274998188019E-2</v>
      </c>
      <c r="AB517" s="3">
        <v>6.0341477394104004E-2</v>
      </c>
      <c r="AC517" s="3">
        <v>9.6723370254039764E-2</v>
      </c>
      <c r="AD517" s="3">
        <v>6.9460727274417877E-2</v>
      </c>
      <c r="AE517" s="3">
        <v>2.9660671949386597E-2</v>
      </c>
      <c r="AF517" s="3">
        <v>3.5029958933591843E-2</v>
      </c>
      <c r="AG517" s="3">
        <v>5.8365296572446823E-2</v>
      </c>
      <c r="AH517" s="3">
        <v>5.8756221085786819E-2</v>
      </c>
      <c r="AI517" s="3">
        <v>6.1768263578414917E-2</v>
      </c>
      <c r="AJ517" s="3">
        <v>5.3820375353097916E-2</v>
      </c>
      <c r="AK517" s="3">
        <v>9.7243629395961761E-2</v>
      </c>
      <c r="AL517" s="3">
        <v>9.4259880483150482E-2</v>
      </c>
      <c r="AM517" s="5">
        <v>23127</v>
      </c>
      <c r="AN517" s="5">
        <v>36393</v>
      </c>
      <c r="AO517" s="5">
        <v>44163</v>
      </c>
      <c r="AP517" s="5">
        <v>48477</v>
      </c>
      <c r="AQ517" s="5">
        <v>38066.6953125</v>
      </c>
      <c r="AR517" s="5">
        <v>53206.38671875</v>
      </c>
      <c r="AS517" s="5">
        <v>67027.21875</v>
      </c>
      <c r="AT517" s="5">
        <v>73229.8984375</v>
      </c>
      <c r="AU517" s="3">
        <v>0.38941937685012817</v>
      </c>
      <c r="AV517" s="3">
        <v>0.34178486466407776</v>
      </c>
      <c r="AW517" s="3">
        <v>0.51768839359283447</v>
      </c>
      <c r="AX517" s="3">
        <v>0.44251486659049988</v>
      </c>
      <c r="AY517" s="3">
        <v>0.36227497458457947</v>
      </c>
      <c r="AZ517" s="3">
        <v>0.31665423512458801</v>
      </c>
      <c r="BA517" s="3">
        <v>0.53446698188781738</v>
      </c>
      <c r="BB517" s="3">
        <v>0.41715234518051147</v>
      </c>
      <c r="BC517" s="3">
        <v>2.2945474833250046E-2</v>
      </c>
      <c r="BD517" s="3">
        <v>8.2505801692605019E-3</v>
      </c>
      <c r="BE517" s="3">
        <v>3.099607490003109E-2</v>
      </c>
      <c r="BF517" s="3">
        <v>3.1931601464748383E-2</v>
      </c>
      <c r="BG517" s="3">
        <v>1.2029118835926056E-2</v>
      </c>
      <c r="BH517" s="3">
        <v>1.382363960146904E-2</v>
      </c>
      <c r="BI517" s="3">
        <v>2.4621162563562393E-2</v>
      </c>
      <c r="BJ517" s="3">
        <v>2.5855720043182373E-2</v>
      </c>
      <c r="BK517" s="3">
        <v>2.7847662568092346E-2</v>
      </c>
      <c r="BL517" s="3">
        <v>4.0163759142160416E-2</v>
      </c>
      <c r="BM517" s="3">
        <v>1.502224151045084E-2</v>
      </c>
      <c r="BN517" s="3">
        <v>1.3249082490801811E-2</v>
      </c>
      <c r="BO517" s="3">
        <v>0.10759070515632629</v>
      </c>
      <c r="BP517" s="3">
        <v>9.4508200883865356E-2</v>
      </c>
      <c r="BQ517" s="3">
        <v>5.2006546407938004E-2</v>
      </c>
      <c r="BR517" s="3">
        <v>3.758755698800087E-2</v>
      </c>
      <c r="BS517" s="3">
        <v>8.1303618848323822E-2</v>
      </c>
      <c r="BT517" s="3">
        <v>0.16027042269706726</v>
      </c>
      <c r="BU517" s="3">
        <v>0.23822996020317078</v>
      </c>
      <c r="BV517" s="3">
        <v>0.24130156636238098</v>
      </c>
      <c r="BW517" s="3">
        <v>0.22346952557563782</v>
      </c>
      <c r="BX517" s="3">
        <v>0.30614304542541504</v>
      </c>
      <c r="BY517" s="3">
        <v>0.37694853544235229</v>
      </c>
      <c r="BZ517" s="3">
        <v>0.40312188863754272</v>
      </c>
      <c r="CA517" s="3">
        <v>0.21503597497940063</v>
      </c>
      <c r="CB517" s="3">
        <v>0.16760915517807007</v>
      </c>
      <c r="CC517" s="3">
        <v>0.14720863103866577</v>
      </c>
      <c r="CD517" s="3">
        <v>0.10828191041946411</v>
      </c>
      <c r="CE517" s="3">
        <v>0.18767599761486053</v>
      </c>
      <c r="CF517" s="3">
        <v>0.21031446754932404</v>
      </c>
      <c r="CG517" s="3">
        <v>0.2148440033197403</v>
      </c>
      <c r="CH517" s="3">
        <v>0.21731120347976685</v>
      </c>
      <c r="CI517" s="3">
        <v>-9.6425235271453857E-2</v>
      </c>
      <c r="CJ517" s="3">
        <v>4.3676227331161499E-2</v>
      </c>
      <c r="CK517" s="3">
        <v>5.9997528791427612E-2</v>
      </c>
      <c r="CL517" s="3">
        <v>-3.4013986587524414E-3</v>
      </c>
      <c r="CM517" s="3">
        <v>7.8955598175525665E-2</v>
      </c>
      <c r="CN517" s="3">
        <v>0.11019901931285858</v>
      </c>
      <c r="CO517" s="3">
        <v>0.11687302589416504</v>
      </c>
      <c r="CP517" s="3">
        <v>0.10058633983135223</v>
      </c>
      <c r="CQ517" s="3">
        <v>5.0391256809234619E-2</v>
      </c>
      <c r="CR517" s="3">
        <v>0.23724204301834106</v>
      </c>
      <c r="CS517" s="3">
        <v>0.20531606674194336</v>
      </c>
      <c r="CT517" s="3">
        <v>0.16248315572738647</v>
      </c>
      <c r="CU517" s="3">
        <v>0.12872350215911865</v>
      </c>
      <c r="CV517" s="3">
        <v>0.15181970596313477</v>
      </c>
      <c r="CW517" s="3">
        <v>0.13532157242298126</v>
      </c>
      <c r="CX517" s="3">
        <v>0.1219363808631897</v>
      </c>
      <c r="CY517" s="1"/>
    </row>
    <row r="518" spans="1:103" x14ac:dyDescent="0.25">
      <c r="A518" t="s">
        <v>505</v>
      </c>
      <c r="B518" t="s">
        <v>1435</v>
      </c>
      <c r="C518" s="1">
        <v>1124</v>
      </c>
      <c r="D518" s="1">
        <v>149</v>
      </c>
      <c r="E518" s="1">
        <v>497</v>
      </c>
      <c r="F518" s="1">
        <v>213</v>
      </c>
      <c r="G518" s="1">
        <v>950</v>
      </c>
      <c r="H518" s="1">
        <v>188</v>
      </c>
      <c r="I518" s="1">
        <v>630</v>
      </c>
      <c r="J518" s="1">
        <v>318</v>
      </c>
      <c r="K518" s="1">
        <v>1224</v>
      </c>
      <c r="L518" s="1">
        <v>1216</v>
      </c>
      <c r="M518" s="1">
        <v>826</v>
      </c>
      <c r="N518" s="1">
        <v>999</v>
      </c>
      <c r="O518" s="1">
        <v>1031</v>
      </c>
      <c r="P518" s="1">
        <v>361</v>
      </c>
      <c r="Q518" s="1">
        <v>847</v>
      </c>
      <c r="R518" s="1">
        <v>517</v>
      </c>
      <c r="S518" s="1">
        <v>18893</v>
      </c>
      <c r="T518" s="1">
        <v>21511</v>
      </c>
      <c r="U518" s="1">
        <v>29523</v>
      </c>
      <c r="V518" s="1">
        <v>30590</v>
      </c>
      <c r="W518" s="3">
        <v>3.6588877439498901E-2</v>
      </c>
      <c r="X518" s="3">
        <v>3.8140241056680679E-2</v>
      </c>
      <c r="Y518" s="3">
        <v>4.4057779014110565E-2</v>
      </c>
      <c r="Z518" s="3">
        <v>4.1723750531673431E-2</v>
      </c>
      <c r="AA518" s="3">
        <v>6.2381274998188019E-2</v>
      </c>
      <c r="AB518" s="3">
        <v>6.0341477394104004E-2</v>
      </c>
      <c r="AC518" s="3">
        <v>9.6723370254039764E-2</v>
      </c>
      <c r="AD518" s="3">
        <v>6.9460727274417877E-2</v>
      </c>
      <c r="AE518" s="3">
        <v>4.6372883021831512E-2</v>
      </c>
      <c r="AF518" s="3">
        <v>4.9072477966547012E-2</v>
      </c>
      <c r="AG518" s="3">
        <v>7.3830634355545044E-2</v>
      </c>
      <c r="AH518" s="3">
        <v>8.9082635939121246E-2</v>
      </c>
      <c r="AI518" s="3">
        <v>6.1768263578414917E-2</v>
      </c>
      <c r="AJ518" s="3">
        <v>5.3820375353097916E-2</v>
      </c>
      <c r="AK518" s="3">
        <v>9.7243629395961761E-2</v>
      </c>
      <c r="AL518" s="3">
        <v>9.4259880483150482E-2</v>
      </c>
      <c r="AM518" s="5">
        <v>39659</v>
      </c>
      <c r="AN518" s="5">
        <v>51510</v>
      </c>
      <c r="AO518" s="5">
        <v>65313</v>
      </c>
      <c r="AP518" s="5">
        <v>73776</v>
      </c>
      <c r="AQ518" s="5">
        <v>38066.6953125</v>
      </c>
      <c r="AR518" s="5">
        <v>53206.38671875</v>
      </c>
      <c r="AS518" s="5">
        <v>67027.21875</v>
      </c>
      <c r="AT518" s="5">
        <v>73229.8984375</v>
      </c>
      <c r="AU518" s="3">
        <v>0.26925447583198547</v>
      </c>
      <c r="AV518" s="3">
        <v>0.23720397055149078</v>
      </c>
      <c r="AW518" s="3">
        <v>0.58727002143859863</v>
      </c>
      <c r="AX518" s="3">
        <v>0.30449250340461731</v>
      </c>
      <c r="AY518" s="3">
        <v>0.36227497458457947</v>
      </c>
      <c r="AZ518" s="3">
        <v>0.31665423512458801</v>
      </c>
      <c r="BA518" s="3">
        <v>0.53446698188781738</v>
      </c>
      <c r="BB518" s="3">
        <v>0.41715234518051147</v>
      </c>
      <c r="BC518" s="3">
        <v>1.2475494295358658E-3</v>
      </c>
      <c r="BD518" s="3">
        <v>7.2463769465684891E-3</v>
      </c>
      <c r="BE518" s="3">
        <v>3.0746525153517723E-2</v>
      </c>
      <c r="BF518" s="3">
        <v>3.0580645427107811E-2</v>
      </c>
      <c r="BG518" s="3">
        <v>1.2029118835926056E-2</v>
      </c>
      <c r="BH518" s="3">
        <v>1.382363960146904E-2</v>
      </c>
      <c r="BI518" s="3">
        <v>2.4621162563562393E-2</v>
      </c>
      <c r="BJ518" s="3">
        <v>2.5855720043182373E-2</v>
      </c>
      <c r="BK518" s="3">
        <v>8.8101722300052643E-2</v>
      </c>
      <c r="BL518" s="3">
        <v>5.3370784968137741E-2</v>
      </c>
      <c r="BM518" s="3">
        <v>5.7215511798858643E-2</v>
      </c>
      <c r="BN518" s="3">
        <v>2.0134227350354195E-2</v>
      </c>
      <c r="BO518" s="3">
        <v>0.10759070515632629</v>
      </c>
      <c r="BP518" s="3">
        <v>9.4508200883865356E-2</v>
      </c>
      <c r="BQ518" s="3">
        <v>5.2006546407938004E-2</v>
      </c>
      <c r="BR518" s="3">
        <v>3.758755698800087E-2</v>
      </c>
      <c r="BS518" s="3">
        <v>7.1137458086013794E-2</v>
      </c>
      <c r="BT518" s="3">
        <v>0.1465761661529541</v>
      </c>
      <c r="BU518" s="3">
        <v>0.27671223878860474</v>
      </c>
      <c r="BV518" s="3">
        <v>0.30493625998497009</v>
      </c>
      <c r="BW518" s="3">
        <v>0.22346952557563782</v>
      </c>
      <c r="BX518" s="3">
        <v>0.30614304542541504</v>
      </c>
      <c r="BY518" s="3">
        <v>0.37694853544235229</v>
      </c>
      <c r="BZ518" s="3">
        <v>0.40312188863754272</v>
      </c>
      <c r="CA518" s="3">
        <v>0.18122291564941406</v>
      </c>
      <c r="CB518" s="3">
        <v>0.26618769764900208</v>
      </c>
      <c r="CC518" s="3">
        <v>0.27170681953430176</v>
      </c>
      <c r="CD518" s="3">
        <v>0.3310248851776123</v>
      </c>
      <c r="CE518" s="3">
        <v>0.18767599761486053</v>
      </c>
      <c r="CF518" s="3">
        <v>0.21031446754932404</v>
      </c>
      <c r="CG518" s="3">
        <v>0.2148440033197403</v>
      </c>
      <c r="CH518" s="3">
        <v>0.21731120347976685</v>
      </c>
      <c r="CI518" s="3">
        <v>2.025926485657692E-2</v>
      </c>
      <c r="CJ518" s="3">
        <v>7.7553912997245789E-2</v>
      </c>
      <c r="CK518" s="3">
        <v>0.14755544066429138</v>
      </c>
      <c r="CL518" s="3">
        <v>6.0523882508277893E-2</v>
      </c>
      <c r="CM518" s="3">
        <v>7.8955598175525665E-2</v>
      </c>
      <c r="CN518" s="3">
        <v>0.11019901931285858</v>
      </c>
      <c r="CO518" s="3">
        <v>0.11687302589416504</v>
      </c>
      <c r="CP518" s="3">
        <v>0.10058633983135223</v>
      </c>
      <c r="CQ518" s="3">
        <v>4.8232674598693848E-3</v>
      </c>
      <c r="CR518" s="3">
        <v>-5.9423446655273438E-3</v>
      </c>
      <c r="CS518" s="3">
        <v>2.0680129528045654E-2</v>
      </c>
      <c r="CT518" s="3">
        <v>6.4879775047302246E-2</v>
      </c>
      <c r="CU518" s="3">
        <v>0.12872350215911865</v>
      </c>
      <c r="CV518" s="3">
        <v>0.15181970596313477</v>
      </c>
      <c r="CW518" s="3">
        <v>0.13532157242298126</v>
      </c>
      <c r="CX518" s="3">
        <v>0.1219363808631897</v>
      </c>
      <c r="CY518" s="1"/>
    </row>
    <row r="519" spans="1:103" x14ac:dyDescent="0.25">
      <c r="A519" t="s">
        <v>506</v>
      </c>
      <c r="B519" t="s">
        <v>1424</v>
      </c>
      <c r="C519" s="1">
        <v>1342</v>
      </c>
      <c r="D519" s="1">
        <v>36</v>
      </c>
      <c r="E519" s="1"/>
      <c r="F519" s="1"/>
      <c r="G519" s="1">
        <v>1461</v>
      </c>
      <c r="H519" s="1">
        <v>172</v>
      </c>
      <c r="I519" s="1">
        <v>660</v>
      </c>
      <c r="J519" s="1">
        <v>326</v>
      </c>
      <c r="K519" s="1">
        <v>1409</v>
      </c>
      <c r="L519" s="1">
        <v>960</v>
      </c>
      <c r="M519" s="1">
        <v>862</v>
      </c>
      <c r="N519" s="1">
        <v>877</v>
      </c>
      <c r="O519" s="1">
        <v>1369</v>
      </c>
      <c r="P519" s="1">
        <v>430</v>
      </c>
      <c r="Q519" s="1">
        <v>764</v>
      </c>
      <c r="R519" s="1">
        <v>518</v>
      </c>
      <c r="S519" s="1">
        <v>19027</v>
      </c>
      <c r="T519" s="1">
        <v>31580</v>
      </c>
      <c r="U519" s="1">
        <v>34364</v>
      </c>
      <c r="V519" s="1">
        <v>34988</v>
      </c>
      <c r="W519" s="3">
        <v>4.2883709073066711E-2</v>
      </c>
      <c r="X519" s="3">
        <v>2.3271860554814339E-2</v>
      </c>
      <c r="Y519" s="3">
        <v>6.8910345435142517E-2</v>
      </c>
      <c r="Z519" s="3">
        <v>4.6012271195650101E-2</v>
      </c>
      <c r="AA519" s="3">
        <v>6.2381274998188019E-2</v>
      </c>
      <c r="AB519" s="3">
        <v>6.0341477394104004E-2</v>
      </c>
      <c r="AC519" s="3">
        <v>9.6723370254039764E-2</v>
      </c>
      <c r="AD519" s="3">
        <v>6.9460727274417877E-2</v>
      </c>
      <c r="AE519" s="3">
        <v>4.8769302666187286E-2</v>
      </c>
      <c r="AF519" s="3">
        <v>3.2882522791624069E-2</v>
      </c>
      <c r="AG519" s="3">
        <v>6.0633551329374313E-2</v>
      </c>
      <c r="AH519" s="3">
        <v>5.5523253977298737E-2</v>
      </c>
      <c r="AI519" s="3">
        <v>6.1768263578414917E-2</v>
      </c>
      <c r="AJ519" s="3">
        <v>5.3820375353097916E-2</v>
      </c>
      <c r="AK519" s="3">
        <v>9.7243629395961761E-2</v>
      </c>
      <c r="AL519" s="3">
        <v>9.4259880483150482E-2</v>
      </c>
      <c r="AM519" s="5">
        <v>56218</v>
      </c>
      <c r="AN519" s="5">
        <v>84398</v>
      </c>
      <c r="AO519" s="5">
        <v>105392</v>
      </c>
      <c r="AP519" s="5">
        <v>108430</v>
      </c>
      <c r="AQ519" s="5">
        <v>38066.6953125</v>
      </c>
      <c r="AR519" s="5">
        <v>53206.38671875</v>
      </c>
      <c r="AS519" s="5">
        <v>67027.21875</v>
      </c>
      <c r="AT519" s="5">
        <v>73229.8984375</v>
      </c>
      <c r="AU519" s="3">
        <v>0.22755740582942963</v>
      </c>
      <c r="AV519" s="3">
        <v>0.28628230094909668</v>
      </c>
      <c r="AW519" s="3">
        <v>0.65840768814086914</v>
      </c>
      <c r="AX519" s="3">
        <v>0.35690438747406006</v>
      </c>
      <c r="AY519" s="3">
        <v>0.36227497458457947</v>
      </c>
      <c r="AZ519" s="3">
        <v>0.31665423512458801</v>
      </c>
      <c r="BA519" s="3">
        <v>0.53446698188781738</v>
      </c>
      <c r="BB519" s="3">
        <v>0.41715234518051147</v>
      </c>
      <c r="BC519" s="3">
        <v>4.7636497765779495E-3</v>
      </c>
      <c r="BD519" s="3">
        <v>4.1326931677758694E-3</v>
      </c>
      <c r="BE519" s="3">
        <v>1.8408672185614705E-3</v>
      </c>
      <c r="BF519" s="3">
        <v>8.7674055248498917E-3</v>
      </c>
      <c r="BG519" s="3">
        <v>1.2029118835926056E-2</v>
      </c>
      <c r="BH519" s="3">
        <v>1.382363960146904E-2</v>
      </c>
      <c r="BI519" s="3">
        <v>2.4621162563562393E-2</v>
      </c>
      <c r="BJ519" s="3">
        <v>2.5855720043182373E-2</v>
      </c>
      <c r="BK519" s="3">
        <v>2.7071369811892509E-2</v>
      </c>
      <c r="BL519" s="3">
        <v>2.4377856403589249E-2</v>
      </c>
      <c r="BM519" s="3">
        <v>5.4294615983963013E-2</v>
      </c>
      <c r="BN519" s="3">
        <v>4.4979553669691086E-2</v>
      </c>
      <c r="BO519" s="3">
        <v>0.10759070515632629</v>
      </c>
      <c r="BP519" s="3">
        <v>9.4508200883865356E-2</v>
      </c>
      <c r="BQ519" s="3">
        <v>5.2006546407938004E-2</v>
      </c>
      <c r="BR519" s="3">
        <v>3.758755698800087E-2</v>
      </c>
      <c r="BS519" s="3">
        <v>9.5863774418830872E-2</v>
      </c>
      <c r="BT519" s="3">
        <v>0.1490500271320343</v>
      </c>
      <c r="BU519" s="3">
        <v>0.20205011963844299</v>
      </c>
      <c r="BV519" s="3">
        <v>0.22110438346862793</v>
      </c>
      <c r="BW519" s="3">
        <v>0.22346952557563782</v>
      </c>
      <c r="BX519" s="3">
        <v>0.30614304542541504</v>
      </c>
      <c r="BY519" s="3">
        <v>0.37694853544235229</v>
      </c>
      <c r="BZ519" s="3">
        <v>0.40312188863754272</v>
      </c>
      <c r="CA519" s="3">
        <v>0.3171202540397644</v>
      </c>
      <c r="CB519" s="3">
        <v>0.3046722412109375</v>
      </c>
      <c r="CC519" s="3">
        <v>0.26303476095199585</v>
      </c>
      <c r="CD519" s="3">
        <v>0.25020796060562134</v>
      </c>
      <c r="CE519" s="3">
        <v>0.18767599761486053</v>
      </c>
      <c r="CF519" s="3">
        <v>0.21031446754932404</v>
      </c>
      <c r="CG519" s="3">
        <v>0.2148440033197403</v>
      </c>
      <c r="CH519" s="3">
        <v>0.21731120347976685</v>
      </c>
      <c r="CI519" s="3">
        <v>3.3638268709182739E-2</v>
      </c>
      <c r="CJ519" s="3">
        <v>2.2935830056667328E-2</v>
      </c>
      <c r="CK519" s="3">
        <v>8.1331469118595123E-2</v>
      </c>
      <c r="CL519" s="3">
        <v>9.5688357949256897E-2</v>
      </c>
      <c r="CM519" s="3">
        <v>7.8955598175525665E-2</v>
      </c>
      <c r="CN519" s="3">
        <v>0.11019901931285858</v>
      </c>
      <c r="CO519" s="3">
        <v>0.11687302589416504</v>
      </c>
      <c r="CP519" s="3">
        <v>0.10058633983135223</v>
      </c>
      <c r="CQ519" s="3"/>
      <c r="CR519" s="3">
        <v>5.0550520420074463E-2</v>
      </c>
      <c r="CS519" s="3">
        <v>8.8947951793670654E-2</v>
      </c>
      <c r="CT519" s="3">
        <v>3.5423398017883301E-2</v>
      </c>
      <c r="CU519" s="3">
        <v>0.12872350215911865</v>
      </c>
      <c r="CV519" s="3">
        <v>0.15181970596313477</v>
      </c>
      <c r="CW519" s="3">
        <v>0.13532157242298126</v>
      </c>
      <c r="CX519" s="3">
        <v>0.1219363808631897</v>
      </c>
      <c r="CY519" s="1"/>
    </row>
    <row r="520" spans="1:103" x14ac:dyDescent="0.25">
      <c r="A520" t="s">
        <v>507</v>
      </c>
      <c r="B520" t="s">
        <v>1417</v>
      </c>
      <c r="C520" s="1">
        <v>1276</v>
      </c>
      <c r="D520" s="1">
        <v>496</v>
      </c>
      <c r="E520" s="1">
        <v>967</v>
      </c>
      <c r="F520" s="1">
        <v>675</v>
      </c>
      <c r="G520" s="1">
        <v>1066</v>
      </c>
      <c r="H520" s="1">
        <v>201</v>
      </c>
      <c r="I520" s="1">
        <v>629</v>
      </c>
      <c r="J520" s="1">
        <v>327</v>
      </c>
      <c r="K520" s="1">
        <v>766</v>
      </c>
      <c r="L520" s="1">
        <v>990</v>
      </c>
      <c r="M520" s="1">
        <v>588</v>
      </c>
      <c r="N520" s="1">
        <v>718</v>
      </c>
      <c r="O520" s="1">
        <v>634</v>
      </c>
      <c r="P520" s="1">
        <v>549</v>
      </c>
      <c r="Q520" s="1">
        <v>665</v>
      </c>
      <c r="R520" s="1">
        <v>519</v>
      </c>
      <c r="S520" s="1">
        <v>51206</v>
      </c>
      <c r="T520" s="1">
        <v>50497</v>
      </c>
      <c r="U520" s="1">
        <v>52158</v>
      </c>
      <c r="V520" s="1">
        <v>51952</v>
      </c>
      <c r="W520" s="3">
        <v>3.5127785056829453E-2</v>
      </c>
      <c r="X520" s="3">
        <v>4.3061647564172745E-2</v>
      </c>
      <c r="Y520" s="3">
        <v>9.3632057309150696E-2</v>
      </c>
      <c r="Z520" s="3">
        <v>7.3958374559879303E-2</v>
      </c>
      <c r="AA520" s="3">
        <v>6.2381274998188019E-2</v>
      </c>
      <c r="AB520" s="3">
        <v>6.0341477394104004E-2</v>
      </c>
      <c r="AC520" s="3">
        <v>9.6723370254039764E-2</v>
      </c>
      <c r="AD520" s="3">
        <v>6.9460727274417877E-2</v>
      </c>
      <c r="AE520" s="3">
        <v>2.990351989865303E-2</v>
      </c>
      <c r="AF520" s="3">
        <v>2.8154278174042702E-2</v>
      </c>
      <c r="AG520" s="3">
        <v>8.7084434926509857E-2</v>
      </c>
      <c r="AH520" s="3">
        <v>9.1584488749504089E-2</v>
      </c>
      <c r="AI520" s="3">
        <v>6.1768263578414917E-2</v>
      </c>
      <c r="AJ520" s="3">
        <v>5.3820375353097916E-2</v>
      </c>
      <c r="AK520" s="3">
        <v>9.7243629395961761E-2</v>
      </c>
      <c r="AL520" s="3">
        <v>9.4259880483150482E-2</v>
      </c>
      <c r="AM520" s="5">
        <v>41653</v>
      </c>
      <c r="AN520" s="5">
        <v>52195</v>
      </c>
      <c r="AO520" s="5">
        <v>61667</v>
      </c>
      <c r="AP520" s="5">
        <v>63438</v>
      </c>
      <c r="AQ520" s="5">
        <v>38066.6953125</v>
      </c>
      <c r="AR520" s="5">
        <v>53206.38671875</v>
      </c>
      <c r="AS520" s="5">
        <v>67027.21875</v>
      </c>
      <c r="AT520" s="5">
        <v>73229.8984375</v>
      </c>
      <c r="AU520" s="3">
        <v>0.375</v>
      </c>
      <c r="AV520" s="3">
        <v>0.21961572766304016</v>
      </c>
      <c r="AW520" s="3">
        <v>0.60293859243392944</v>
      </c>
      <c r="AX520" s="3">
        <v>0.35411471128463745</v>
      </c>
      <c r="AY520" s="3">
        <v>0.36227497458457947</v>
      </c>
      <c r="AZ520" s="3">
        <v>0.31665423512458801</v>
      </c>
      <c r="BA520" s="3">
        <v>0.53446698188781738</v>
      </c>
      <c r="BB520" s="3">
        <v>0.41715234518051147</v>
      </c>
      <c r="BC520" s="3">
        <v>2.0531071349978447E-3</v>
      </c>
      <c r="BD520" s="3">
        <v>5.1775146275758743E-3</v>
      </c>
      <c r="BE520" s="3">
        <v>1.8641320988535881E-2</v>
      </c>
      <c r="BF520" s="3">
        <v>1.8677826970815659E-2</v>
      </c>
      <c r="BG520" s="3">
        <v>1.2029118835926056E-2</v>
      </c>
      <c r="BH520" s="3">
        <v>1.382363960146904E-2</v>
      </c>
      <c r="BI520" s="3">
        <v>2.4621162563562393E-2</v>
      </c>
      <c r="BJ520" s="3">
        <v>2.5855720043182373E-2</v>
      </c>
      <c r="BK520" s="3">
        <v>8.3430342376232147E-2</v>
      </c>
      <c r="BL520" s="3">
        <v>8.5874795913696289E-2</v>
      </c>
      <c r="BM520" s="3">
        <v>4.7575198113918304E-2</v>
      </c>
      <c r="BN520" s="3">
        <v>4.3269231915473938E-2</v>
      </c>
      <c r="BO520" s="3">
        <v>0.10759070515632629</v>
      </c>
      <c r="BP520" s="3">
        <v>9.4508200883865356E-2</v>
      </c>
      <c r="BQ520" s="3">
        <v>5.2006546407938004E-2</v>
      </c>
      <c r="BR520" s="3">
        <v>3.758755698800087E-2</v>
      </c>
      <c r="BS520" s="3">
        <v>5.6868337094783783E-2</v>
      </c>
      <c r="BT520" s="3">
        <v>0.15228627622127533</v>
      </c>
      <c r="BU520" s="3">
        <v>0.31785053014755249</v>
      </c>
      <c r="BV520" s="3">
        <v>0.44323605298995972</v>
      </c>
      <c r="BW520" s="3">
        <v>0.22346952557563782</v>
      </c>
      <c r="BX520" s="3">
        <v>0.30614304542541504</v>
      </c>
      <c r="BY520" s="3">
        <v>0.37694853544235229</v>
      </c>
      <c r="BZ520" s="3">
        <v>0.40312188863754272</v>
      </c>
      <c r="CA520" s="3">
        <v>0.404610276222229</v>
      </c>
      <c r="CB520" s="3">
        <v>0.32645317912101746</v>
      </c>
      <c r="CC520" s="3">
        <v>0.33680042624473572</v>
      </c>
      <c r="CD520" s="3">
        <v>0.37014669179916382</v>
      </c>
      <c r="CE520" s="3">
        <v>0.18767599761486053</v>
      </c>
      <c r="CF520" s="3">
        <v>0.21031446754932404</v>
      </c>
      <c r="CG520" s="3">
        <v>0.2148440033197403</v>
      </c>
      <c r="CH520" s="3">
        <v>0.21731120347976685</v>
      </c>
      <c r="CI520" s="3">
        <v>2.2569606080651283E-2</v>
      </c>
      <c r="CJ520" s="3">
        <v>5.477544292807579E-2</v>
      </c>
      <c r="CK520" s="3">
        <v>5.0888806581497192E-2</v>
      </c>
      <c r="CL520" s="3">
        <v>7.1348324418067932E-2</v>
      </c>
      <c r="CM520" s="3">
        <v>7.8955598175525665E-2</v>
      </c>
      <c r="CN520" s="3">
        <v>0.11019901931285858</v>
      </c>
      <c r="CO520" s="3">
        <v>0.11687302589416504</v>
      </c>
      <c r="CP520" s="3">
        <v>0.10058633983135223</v>
      </c>
      <c r="CQ520" s="3">
        <v>-7.2257876396179199E-2</v>
      </c>
      <c r="CR520" s="3">
        <v>-4.5261502265930176E-2</v>
      </c>
      <c r="CS520" s="3">
        <v>1.5140354633331299E-2</v>
      </c>
      <c r="CT520" s="3">
        <v>6.7682266235351563E-3</v>
      </c>
      <c r="CU520" s="3">
        <v>0.12872350215911865</v>
      </c>
      <c r="CV520" s="3">
        <v>0.15181970596313477</v>
      </c>
      <c r="CW520" s="3">
        <v>0.13532157242298126</v>
      </c>
      <c r="CX520" s="3">
        <v>0.1219363808631897</v>
      </c>
      <c r="CY520" s="1"/>
    </row>
    <row r="521" spans="1:103" x14ac:dyDescent="0.25">
      <c r="A521" t="s">
        <v>508</v>
      </c>
      <c r="B521" t="s">
        <v>1442</v>
      </c>
      <c r="C521" s="1">
        <v>994</v>
      </c>
      <c r="D521" s="1">
        <v>813</v>
      </c>
      <c r="E521" s="1">
        <v>650</v>
      </c>
      <c r="F521" s="1">
        <v>672</v>
      </c>
      <c r="G521" s="1">
        <v>915</v>
      </c>
      <c r="H521" s="1">
        <v>1046</v>
      </c>
      <c r="I521" s="1">
        <v>758</v>
      </c>
      <c r="J521" s="1">
        <v>871</v>
      </c>
      <c r="K521" s="1">
        <v>645</v>
      </c>
      <c r="L521" s="1">
        <v>880</v>
      </c>
      <c r="M521" s="1">
        <v>794</v>
      </c>
      <c r="N521" s="1">
        <v>807</v>
      </c>
      <c r="O521" s="1">
        <v>831</v>
      </c>
      <c r="P521" s="1">
        <v>695</v>
      </c>
      <c r="Q521" s="1">
        <v>548</v>
      </c>
      <c r="R521" s="1">
        <v>520</v>
      </c>
      <c r="S521" s="1">
        <v>53367</v>
      </c>
      <c r="T521" s="1">
        <v>66346</v>
      </c>
      <c r="U521" s="1">
        <v>90264</v>
      </c>
      <c r="V521" s="1">
        <v>96786</v>
      </c>
      <c r="W521" s="3">
        <v>4.6471711248159409E-2</v>
      </c>
      <c r="X521" s="3">
        <v>4.1370958089828491E-2</v>
      </c>
      <c r="Y521" s="3">
        <v>0.10768444836139679</v>
      </c>
      <c r="Z521" s="3">
        <v>7.188078761100769E-2</v>
      </c>
      <c r="AA521" s="3">
        <v>6.2381274998188019E-2</v>
      </c>
      <c r="AB521" s="3">
        <v>6.0341477394104004E-2</v>
      </c>
      <c r="AC521" s="3">
        <v>9.6723370254039764E-2</v>
      </c>
      <c r="AD521" s="3">
        <v>6.9460727274417877E-2</v>
      </c>
      <c r="AE521" s="3">
        <v>4.9353647977113724E-2</v>
      </c>
      <c r="AF521" s="3">
        <v>5.2372720092535019E-2</v>
      </c>
      <c r="AG521" s="3">
        <v>9.3890242278575897E-2</v>
      </c>
      <c r="AH521" s="3">
        <v>6.2460441142320633E-2</v>
      </c>
      <c r="AI521" s="3">
        <v>6.1768263578414917E-2</v>
      </c>
      <c r="AJ521" s="3">
        <v>5.3820375353097916E-2</v>
      </c>
      <c r="AK521" s="3">
        <v>9.7243629395961761E-2</v>
      </c>
      <c r="AL521" s="3">
        <v>9.4259880483150482E-2</v>
      </c>
      <c r="AM521" s="5">
        <v>38122</v>
      </c>
      <c r="AN521" s="5">
        <v>52029</v>
      </c>
      <c r="AO521" s="5">
        <v>63123</v>
      </c>
      <c r="AP521" s="5">
        <v>69502</v>
      </c>
      <c r="AQ521" s="5">
        <v>38066.6953125</v>
      </c>
      <c r="AR521" s="5">
        <v>53206.38671875</v>
      </c>
      <c r="AS521" s="5">
        <v>67027.21875</v>
      </c>
      <c r="AT521" s="5">
        <v>73229.8984375</v>
      </c>
      <c r="AU521" s="3">
        <v>0.35537469387054443</v>
      </c>
      <c r="AV521" s="3">
        <v>0.3020043671131134</v>
      </c>
      <c r="AW521" s="3">
        <v>0.52638816833496094</v>
      </c>
      <c r="AX521" s="3">
        <v>0.38373669981956482</v>
      </c>
      <c r="AY521" s="3">
        <v>0.36227497458457947</v>
      </c>
      <c r="AZ521" s="3">
        <v>0.31665423512458801</v>
      </c>
      <c r="BA521" s="3">
        <v>0.53446698188781738</v>
      </c>
      <c r="BB521" s="3">
        <v>0.41715234518051147</v>
      </c>
      <c r="BC521" s="3">
        <v>1.023454125970602E-2</v>
      </c>
      <c r="BD521" s="3">
        <v>1.3988903723657131E-2</v>
      </c>
      <c r="BE521" s="3">
        <v>2.3047490045428276E-2</v>
      </c>
      <c r="BF521" s="3">
        <v>1.8558906391263008E-2</v>
      </c>
      <c r="BG521" s="3">
        <v>1.2029118835926056E-2</v>
      </c>
      <c r="BH521" s="3">
        <v>1.382363960146904E-2</v>
      </c>
      <c r="BI521" s="3">
        <v>2.4621162563562393E-2</v>
      </c>
      <c r="BJ521" s="3">
        <v>2.5855720043182373E-2</v>
      </c>
      <c r="BK521" s="3">
        <v>0.1242668628692627</v>
      </c>
      <c r="BL521" s="3">
        <v>0.15819041430950165</v>
      </c>
      <c r="BM521" s="3">
        <v>6.654716283082962E-2</v>
      </c>
      <c r="BN521" s="3">
        <v>4.8383899033069611E-2</v>
      </c>
      <c r="BO521" s="3">
        <v>0.10759070515632629</v>
      </c>
      <c r="BP521" s="3">
        <v>9.4508200883865356E-2</v>
      </c>
      <c r="BQ521" s="3">
        <v>5.2006546407938004E-2</v>
      </c>
      <c r="BR521" s="3">
        <v>3.758755698800087E-2</v>
      </c>
      <c r="BS521" s="3">
        <v>0.16448366641998291</v>
      </c>
      <c r="BT521" s="3">
        <v>0.30482620000839233</v>
      </c>
      <c r="BU521" s="3">
        <v>0.40587577223777771</v>
      </c>
      <c r="BV521" s="3">
        <v>0.40648439526557922</v>
      </c>
      <c r="BW521" s="3">
        <v>0.22346952557563782</v>
      </c>
      <c r="BX521" s="3">
        <v>0.30614304542541504</v>
      </c>
      <c r="BY521" s="3">
        <v>0.37694853544235229</v>
      </c>
      <c r="BZ521" s="3">
        <v>0.40312188863754272</v>
      </c>
      <c r="CA521" s="3">
        <v>0.13927954435348511</v>
      </c>
      <c r="CB521" s="3">
        <v>0.17421722412109375</v>
      </c>
      <c r="CC521" s="3">
        <v>0.12315398454666138</v>
      </c>
      <c r="CD521" s="3">
        <v>0.102958083152771</v>
      </c>
      <c r="CE521" s="3">
        <v>0.18767599761486053</v>
      </c>
      <c r="CF521" s="3">
        <v>0.21031446754932404</v>
      </c>
      <c r="CG521" s="3">
        <v>0.2148440033197403</v>
      </c>
      <c r="CH521" s="3">
        <v>0.21731120347976685</v>
      </c>
      <c r="CI521" s="3">
        <v>2.6355147361755371E-2</v>
      </c>
      <c r="CJ521" s="3">
        <v>6.9219037890434265E-2</v>
      </c>
      <c r="CK521" s="3">
        <v>9.7185902297496796E-2</v>
      </c>
      <c r="CL521" s="3">
        <v>5.092332512140274E-2</v>
      </c>
      <c r="CM521" s="3">
        <v>7.8955598175525665E-2</v>
      </c>
      <c r="CN521" s="3">
        <v>0.11019901931285858</v>
      </c>
      <c r="CO521" s="3">
        <v>0.11687302589416504</v>
      </c>
      <c r="CP521" s="3">
        <v>0.10058633983135223</v>
      </c>
      <c r="CQ521" s="3">
        <v>0.16003501415252686</v>
      </c>
      <c r="CR521" s="3">
        <v>0.27253055572509766</v>
      </c>
      <c r="CS521" s="3">
        <v>0.26349782943725586</v>
      </c>
      <c r="CT521" s="3">
        <v>0.19934004545211792</v>
      </c>
      <c r="CU521" s="3">
        <v>0.12872350215911865</v>
      </c>
      <c r="CV521" s="3">
        <v>0.15181970596313477</v>
      </c>
      <c r="CW521" s="3">
        <v>0.13532157242298126</v>
      </c>
      <c r="CX521" s="3">
        <v>0.1219363808631897</v>
      </c>
      <c r="CY521" s="1"/>
    </row>
    <row r="522" spans="1:103" x14ac:dyDescent="0.25">
      <c r="A522" t="s">
        <v>509</v>
      </c>
      <c r="B522" t="s">
        <v>1401</v>
      </c>
      <c r="C522" s="1">
        <v>614</v>
      </c>
      <c r="D522" s="1">
        <v>1079</v>
      </c>
      <c r="E522" s="1">
        <v>1053</v>
      </c>
      <c r="F522" s="1">
        <v>1076</v>
      </c>
      <c r="G522" s="1">
        <v>538</v>
      </c>
      <c r="H522" s="1">
        <v>1070</v>
      </c>
      <c r="I522" s="1">
        <v>714</v>
      </c>
      <c r="J522" s="1">
        <v>860</v>
      </c>
      <c r="K522" s="1">
        <v>353</v>
      </c>
      <c r="L522" s="1">
        <v>833</v>
      </c>
      <c r="M522" s="1">
        <v>879</v>
      </c>
      <c r="N522" s="1">
        <v>839</v>
      </c>
      <c r="O522" s="1">
        <v>479</v>
      </c>
      <c r="P522" s="1">
        <v>777</v>
      </c>
      <c r="Q522" s="1">
        <v>497</v>
      </c>
      <c r="R522" s="1">
        <v>521</v>
      </c>
      <c r="S522" s="1">
        <v>164730</v>
      </c>
      <c r="T522" s="1">
        <v>188856</v>
      </c>
      <c r="U522" s="1">
        <v>201165</v>
      </c>
      <c r="V522" s="1">
        <v>210166</v>
      </c>
      <c r="W522" s="3">
        <v>8.92535001039505E-2</v>
      </c>
      <c r="X522" s="3">
        <v>0.10108362883329391</v>
      </c>
      <c r="Y522" s="3">
        <v>0.15439735352993011</v>
      </c>
      <c r="Z522" s="3">
        <v>0.11326256394386292</v>
      </c>
      <c r="AA522" s="3">
        <v>6.2381274998188019E-2</v>
      </c>
      <c r="AB522" s="3">
        <v>6.0341477394104004E-2</v>
      </c>
      <c r="AC522" s="3">
        <v>9.6723370254039764E-2</v>
      </c>
      <c r="AD522" s="3">
        <v>6.9460727274417877E-2</v>
      </c>
      <c r="AE522" s="3">
        <v>4.6650677919387817E-2</v>
      </c>
      <c r="AF522" s="3">
        <v>3.0828086659312248E-2</v>
      </c>
      <c r="AG522" s="3">
        <v>7.6273709535598755E-2</v>
      </c>
      <c r="AH522" s="3">
        <v>5.0349276512861252E-2</v>
      </c>
      <c r="AI522" s="3">
        <v>6.1768263578414917E-2</v>
      </c>
      <c r="AJ522" s="3">
        <v>5.3820375353097916E-2</v>
      </c>
      <c r="AK522" s="3">
        <v>9.7243629395961761E-2</v>
      </c>
      <c r="AL522" s="3">
        <v>9.4259880483150482E-2</v>
      </c>
      <c r="AM522" s="5">
        <v>35884</v>
      </c>
      <c r="AN522" s="5">
        <v>45681</v>
      </c>
      <c r="AO522" s="5">
        <v>55144</v>
      </c>
      <c r="AP522" s="5">
        <v>61116</v>
      </c>
      <c r="AQ522" s="5">
        <v>38066.6953125</v>
      </c>
      <c r="AR522" s="5">
        <v>53206.38671875</v>
      </c>
      <c r="AS522" s="5">
        <v>67027.21875</v>
      </c>
      <c r="AT522" s="5">
        <v>73229.8984375</v>
      </c>
      <c r="AU522" s="3">
        <v>0.43911540508270264</v>
      </c>
      <c r="AV522" s="3">
        <v>0.37820586562156677</v>
      </c>
      <c r="AW522" s="3">
        <v>0.48234832286834717</v>
      </c>
      <c r="AX522" s="3">
        <v>0.48079663515090942</v>
      </c>
      <c r="AY522" s="3">
        <v>0.36227497458457947</v>
      </c>
      <c r="AZ522" s="3">
        <v>0.31665423512458801</v>
      </c>
      <c r="BA522" s="3">
        <v>0.53446698188781738</v>
      </c>
      <c r="BB522" s="3">
        <v>0.41715234518051147</v>
      </c>
      <c r="BC522" s="3">
        <v>7.8084208071231842E-3</v>
      </c>
      <c r="BD522" s="3">
        <v>1.4401153661310673E-2</v>
      </c>
      <c r="BE522" s="3">
        <v>3.1702786684036255E-2</v>
      </c>
      <c r="BF522" s="3">
        <v>1.7892643809318542E-2</v>
      </c>
      <c r="BG522" s="3">
        <v>1.2029118835926056E-2</v>
      </c>
      <c r="BH522" s="3">
        <v>1.382363960146904E-2</v>
      </c>
      <c r="BI522" s="3">
        <v>2.4621162563562393E-2</v>
      </c>
      <c r="BJ522" s="3">
        <v>2.5855720043182373E-2</v>
      </c>
      <c r="BK522" s="3">
        <v>0.12701334059238434</v>
      </c>
      <c r="BL522" s="3">
        <v>9.4707056879997253E-2</v>
      </c>
      <c r="BM522" s="3">
        <v>6.481257826089859E-2</v>
      </c>
      <c r="BN522" s="3">
        <v>1.7860332503914833E-2</v>
      </c>
      <c r="BO522" s="3">
        <v>0.10759070515632629</v>
      </c>
      <c r="BP522" s="3">
        <v>9.4508200883865356E-2</v>
      </c>
      <c r="BQ522" s="3">
        <v>5.2006546407938004E-2</v>
      </c>
      <c r="BR522" s="3">
        <v>3.758755698800087E-2</v>
      </c>
      <c r="BS522" s="3">
        <v>0.2743944525718689</v>
      </c>
      <c r="BT522" s="3">
        <v>0.40448808670043945</v>
      </c>
      <c r="BU522" s="3">
        <v>0.51656055450439453</v>
      </c>
      <c r="BV522" s="3">
        <v>0.53551000356674194</v>
      </c>
      <c r="BW522" s="3">
        <v>0.22346952557563782</v>
      </c>
      <c r="BX522" s="3">
        <v>0.30614304542541504</v>
      </c>
      <c r="BY522" s="3">
        <v>0.37694853544235229</v>
      </c>
      <c r="BZ522" s="3">
        <v>0.40312188863754272</v>
      </c>
      <c r="CA522" s="3">
        <v>0.14678442478179932</v>
      </c>
      <c r="CB522" s="3">
        <v>0.1387755274772644</v>
      </c>
      <c r="CC522" s="3">
        <v>0.18140694499015808</v>
      </c>
      <c r="CD522" s="3">
        <v>0.14412397146224976</v>
      </c>
      <c r="CE522" s="3">
        <v>0.18767599761486053</v>
      </c>
      <c r="CF522" s="3">
        <v>0.21031446754932404</v>
      </c>
      <c r="CG522" s="3">
        <v>0.2148440033197403</v>
      </c>
      <c r="CH522" s="3">
        <v>0.21731120347976685</v>
      </c>
      <c r="CI522" s="3">
        <v>0.14448070526123047</v>
      </c>
      <c r="CJ522" s="3">
        <v>0.13182458281517029</v>
      </c>
      <c r="CK522" s="3">
        <v>0.14830748736858368</v>
      </c>
      <c r="CL522" s="3">
        <v>5.3736552596092224E-2</v>
      </c>
      <c r="CM522" s="3">
        <v>7.8955598175525665E-2</v>
      </c>
      <c r="CN522" s="3">
        <v>0.11019901931285858</v>
      </c>
      <c r="CO522" s="3">
        <v>0.11687302589416504</v>
      </c>
      <c r="CP522" s="3">
        <v>0.10058633983135223</v>
      </c>
      <c r="CQ522" s="3">
        <v>0.2474486231803894</v>
      </c>
      <c r="CR522" s="3">
        <v>0.2506108283996582</v>
      </c>
      <c r="CS522" s="3">
        <v>0.22171956300735474</v>
      </c>
      <c r="CT522" s="3">
        <v>0.18813347816467285</v>
      </c>
      <c r="CU522" s="3">
        <v>0.12872350215911865</v>
      </c>
      <c r="CV522" s="3">
        <v>0.15181970596313477</v>
      </c>
      <c r="CW522" s="3">
        <v>0.13532157242298126</v>
      </c>
      <c r="CX522" s="3">
        <v>0.1219363808631897</v>
      </c>
      <c r="CY522" s="1"/>
    </row>
    <row r="523" spans="1:103" x14ac:dyDescent="0.25">
      <c r="A523" t="s">
        <v>510</v>
      </c>
      <c r="B523" t="s">
        <v>1421</v>
      </c>
      <c r="C523" s="1">
        <v>99</v>
      </c>
      <c r="D523" s="1">
        <v>1445</v>
      </c>
      <c r="E523" s="1">
        <v>508</v>
      </c>
      <c r="F523" s="1">
        <v>1114</v>
      </c>
      <c r="G523" s="1">
        <v>123</v>
      </c>
      <c r="H523" s="1">
        <v>1416</v>
      </c>
      <c r="I523" s="1">
        <v>172</v>
      </c>
      <c r="J523" s="1">
        <v>729</v>
      </c>
      <c r="K523" s="1">
        <v>470</v>
      </c>
      <c r="L523" s="1">
        <v>1284</v>
      </c>
      <c r="M523" s="1">
        <v>361</v>
      </c>
      <c r="N523" s="1">
        <v>710</v>
      </c>
      <c r="O523" s="1">
        <v>283</v>
      </c>
      <c r="P523" s="1">
        <v>1273</v>
      </c>
      <c r="Q523" s="1">
        <v>131</v>
      </c>
      <c r="R523" s="1">
        <v>522</v>
      </c>
      <c r="S523" s="1">
        <v>37708</v>
      </c>
      <c r="T523" s="1">
        <v>38310</v>
      </c>
      <c r="U523" s="1">
        <v>39223</v>
      </c>
      <c r="V523" s="1">
        <v>38139</v>
      </c>
      <c r="W523" s="3">
        <v>6.2174849212169647E-2</v>
      </c>
      <c r="X523" s="3">
        <v>8.2492731511592865E-2</v>
      </c>
      <c r="Y523" s="3">
        <v>8.5422739386558533E-2</v>
      </c>
      <c r="Z523" s="3">
        <v>7.106289267539978E-2</v>
      </c>
      <c r="AA523" s="3">
        <v>6.2381274998188019E-2</v>
      </c>
      <c r="AB523" s="3">
        <v>6.0341477394104004E-2</v>
      </c>
      <c r="AC523" s="3">
        <v>9.6723370254039764E-2</v>
      </c>
      <c r="AD523" s="3">
        <v>6.9460727274417877E-2</v>
      </c>
      <c r="AE523" s="3">
        <v>0.14314812421798706</v>
      </c>
      <c r="AF523" s="3">
        <v>0.11012159287929535</v>
      </c>
      <c r="AG523" s="3">
        <v>0.12781453132629395</v>
      </c>
      <c r="AH523" s="3">
        <v>0.16550880670547485</v>
      </c>
      <c r="AI523" s="3">
        <v>6.1768263578414917E-2</v>
      </c>
      <c r="AJ523" s="3">
        <v>5.3820375353097916E-2</v>
      </c>
      <c r="AK523" s="3">
        <v>9.7243629395961761E-2</v>
      </c>
      <c r="AL523" s="3">
        <v>9.4259880483150482E-2</v>
      </c>
      <c r="AM523" s="5">
        <v>24733</v>
      </c>
      <c r="AN523" s="5">
        <v>33358</v>
      </c>
      <c r="AO523" s="5">
        <v>43720</v>
      </c>
      <c r="AP523" s="5">
        <v>47474</v>
      </c>
      <c r="AQ523" s="5">
        <v>38066.6953125</v>
      </c>
      <c r="AR523" s="5">
        <v>53206.38671875</v>
      </c>
      <c r="AS523" s="5">
        <v>67027.21875</v>
      </c>
      <c r="AT523" s="5">
        <v>73229.8984375</v>
      </c>
      <c r="AU523" s="3">
        <v>0.38169828057289124</v>
      </c>
      <c r="AV523" s="3">
        <v>0.31975331902503967</v>
      </c>
      <c r="AW523" s="3">
        <v>0.50091266632080078</v>
      </c>
      <c r="AX523" s="3">
        <v>0.42762935161590576</v>
      </c>
      <c r="AY523" s="3">
        <v>0.36227497458457947</v>
      </c>
      <c r="AZ523" s="3">
        <v>0.31665423512458801</v>
      </c>
      <c r="BA523" s="3">
        <v>0.53446698188781738</v>
      </c>
      <c r="BB523" s="3">
        <v>0.41715234518051147</v>
      </c>
      <c r="BC523" s="3">
        <v>3.6782979965209961E-2</v>
      </c>
      <c r="BD523" s="3">
        <v>3.2473355531692505E-2</v>
      </c>
      <c r="BE523" s="3">
        <v>4.9928233027458191E-2</v>
      </c>
      <c r="BF523" s="3">
        <v>3.1203879043459892E-2</v>
      </c>
      <c r="BG523" s="3">
        <v>1.2029118835926056E-2</v>
      </c>
      <c r="BH523" s="3">
        <v>1.382363960146904E-2</v>
      </c>
      <c r="BI523" s="3">
        <v>2.4621162563562393E-2</v>
      </c>
      <c r="BJ523" s="3">
        <v>2.5855720043182373E-2</v>
      </c>
      <c r="BK523" s="3">
        <v>0.13854266703128815</v>
      </c>
      <c r="BL523" s="3">
        <v>0.15893107652664185</v>
      </c>
      <c r="BM523" s="3">
        <v>7.1740187704563141E-2</v>
      </c>
      <c r="BN523" s="3">
        <v>8.3698295056819916E-2</v>
      </c>
      <c r="BO523" s="3">
        <v>0.10759070515632629</v>
      </c>
      <c r="BP523" s="3">
        <v>9.4508200883865356E-2</v>
      </c>
      <c r="BQ523" s="3">
        <v>5.2006546407938004E-2</v>
      </c>
      <c r="BR523" s="3">
        <v>3.758755698800087E-2</v>
      </c>
      <c r="BS523" s="3">
        <v>0.31667020916938782</v>
      </c>
      <c r="BT523" s="3">
        <v>0.40007829666137695</v>
      </c>
      <c r="BU523" s="3">
        <v>0.43029838800430298</v>
      </c>
      <c r="BV523" s="3">
        <v>0.48509401082992554</v>
      </c>
      <c r="BW523" s="3">
        <v>0.22346952557563782</v>
      </c>
      <c r="BX523" s="3">
        <v>0.30614304542541504</v>
      </c>
      <c r="BY523" s="3">
        <v>0.37694853544235229</v>
      </c>
      <c r="BZ523" s="3">
        <v>0.40312188863754272</v>
      </c>
      <c r="CA523" s="3">
        <v>0.11582326889038086</v>
      </c>
      <c r="CB523" s="3">
        <v>0.10065299272537231</v>
      </c>
      <c r="CC523" s="3">
        <v>8.784717321395874E-2</v>
      </c>
      <c r="CD523" s="3">
        <v>9.2199325561523438E-2</v>
      </c>
      <c r="CE523" s="3">
        <v>0.18767599761486053</v>
      </c>
      <c r="CF523" s="3">
        <v>0.21031446754932404</v>
      </c>
      <c r="CG523" s="3">
        <v>0.2148440033197403</v>
      </c>
      <c r="CH523" s="3">
        <v>0.21731120347976685</v>
      </c>
      <c r="CI523" s="3">
        <v>0.17330925166606903</v>
      </c>
      <c r="CJ523" s="3">
        <v>8.819301426410675E-2</v>
      </c>
      <c r="CK523" s="3">
        <v>0.167071133852005</v>
      </c>
      <c r="CL523" s="3">
        <v>7.135540246963501E-2</v>
      </c>
      <c r="CM523" s="3">
        <v>7.8955598175525665E-2</v>
      </c>
      <c r="CN523" s="3">
        <v>0.11019901931285858</v>
      </c>
      <c r="CO523" s="3">
        <v>0.11687302589416504</v>
      </c>
      <c r="CP523" s="3">
        <v>0.10058633983135223</v>
      </c>
      <c r="CQ523" s="3">
        <v>4.309314489364624E-2</v>
      </c>
      <c r="CR523" s="3">
        <v>4.1316628456115723E-2</v>
      </c>
      <c r="CS523" s="3">
        <v>4.6040892601013184E-2</v>
      </c>
      <c r="CT523" s="3">
        <v>4.052281379699707E-3</v>
      </c>
      <c r="CU523" s="3">
        <v>0.12872350215911865</v>
      </c>
      <c r="CV523" s="3">
        <v>0.15181970596313477</v>
      </c>
      <c r="CW523" s="3">
        <v>0.13532157242298126</v>
      </c>
      <c r="CX523" s="3">
        <v>0.1219363808631897</v>
      </c>
      <c r="CY523" s="1"/>
    </row>
    <row r="524" spans="1:103" x14ac:dyDescent="0.25">
      <c r="A524" t="s">
        <v>511</v>
      </c>
      <c r="B524" t="s">
        <v>1401</v>
      </c>
      <c r="C524" s="1">
        <v>887</v>
      </c>
      <c r="D524" s="1">
        <v>1047</v>
      </c>
      <c r="E524" s="1">
        <v>24</v>
      </c>
      <c r="F524" s="1">
        <v>212</v>
      </c>
      <c r="G524" s="1">
        <v>730</v>
      </c>
      <c r="H524" s="1">
        <v>1117</v>
      </c>
      <c r="I524" s="1">
        <v>59</v>
      </c>
      <c r="J524" s="1">
        <v>312</v>
      </c>
      <c r="K524" s="1">
        <v>798</v>
      </c>
      <c r="L524" s="1">
        <v>555</v>
      </c>
      <c r="M524" s="1">
        <v>163</v>
      </c>
      <c r="N524" s="1">
        <v>211</v>
      </c>
      <c r="O524" s="1">
        <v>788</v>
      </c>
      <c r="P524" s="1">
        <v>1297</v>
      </c>
      <c r="Q524" s="1">
        <v>118</v>
      </c>
      <c r="R524" s="1">
        <v>523</v>
      </c>
      <c r="S524" s="1">
        <v>49847</v>
      </c>
      <c r="T524" s="1">
        <v>57746</v>
      </c>
      <c r="U524" s="1">
        <v>58829</v>
      </c>
      <c r="V524" s="1">
        <v>60096</v>
      </c>
      <c r="W524" s="3">
        <v>5.8942418545484543E-2</v>
      </c>
      <c r="X524" s="3">
        <v>7.4507221579551697E-2</v>
      </c>
      <c r="Y524" s="3">
        <v>0.1071799173951149</v>
      </c>
      <c r="Z524" s="3">
        <v>7.5203798711299896E-2</v>
      </c>
      <c r="AA524" s="3">
        <v>6.2381274998188019E-2</v>
      </c>
      <c r="AB524" s="3">
        <v>6.0341477394104004E-2</v>
      </c>
      <c r="AC524" s="3">
        <v>9.6723370254039764E-2</v>
      </c>
      <c r="AD524" s="3">
        <v>6.9460727274417877E-2</v>
      </c>
      <c r="AE524" s="3">
        <v>4.7013711184263229E-2</v>
      </c>
      <c r="AF524" s="3">
        <v>3.1985171139240265E-2</v>
      </c>
      <c r="AG524" s="3">
        <v>4.9925249069929123E-2</v>
      </c>
      <c r="AH524" s="3">
        <v>4.1854206472635269E-2</v>
      </c>
      <c r="AI524" s="3">
        <v>6.1768263578414917E-2</v>
      </c>
      <c r="AJ524" s="3">
        <v>5.3820375353097916E-2</v>
      </c>
      <c r="AK524" s="3">
        <v>9.7243629395961761E-2</v>
      </c>
      <c r="AL524" s="3">
        <v>9.4259880483150482E-2</v>
      </c>
      <c r="AM524" s="5">
        <v>37096</v>
      </c>
      <c r="AN524" s="5">
        <v>44906</v>
      </c>
      <c r="AO524" s="5">
        <v>57525</v>
      </c>
      <c r="AP524" s="5">
        <v>58535</v>
      </c>
      <c r="AQ524" s="5">
        <v>38066.6953125</v>
      </c>
      <c r="AR524" s="5">
        <v>53206.38671875</v>
      </c>
      <c r="AS524" s="5">
        <v>67027.21875</v>
      </c>
      <c r="AT524" s="5">
        <v>73229.8984375</v>
      </c>
      <c r="AU524" s="3">
        <v>0.38566827774047852</v>
      </c>
      <c r="AV524" s="3">
        <v>0.33746623992919922</v>
      </c>
      <c r="AW524" s="3">
        <v>0.49990794062614441</v>
      </c>
      <c r="AX524" s="3">
        <v>0.51843154430389404</v>
      </c>
      <c r="AY524" s="3">
        <v>0.36227497458457947</v>
      </c>
      <c r="AZ524" s="3">
        <v>0.31665423512458801</v>
      </c>
      <c r="BA524" s="3">
        <v>0.53446698188781738</v>
      </c>
      <c r="BB524" s="3">
        <v>0.41715234518051147</v>
      </c>
      <c r="BC524" s="3">
        <v>1.4168410561978817E-2</v>
      </c>
      <c r="BD524" s="3">
        <v>2.45930515229702E-2</v>
      </c>
      <c r="BE524" s="3">
        <v>2.9418222606182098E-2</v>
      </c>
      <c r="BF524" s="3">
        <v>4.1291877627372742E-2</v>
      </c>
      <c r="BG524" s="3">
        <v>1.2029118835926056E-2</v>
      </c>
      <c r="BH524" s="3">
        <v>1.382363960146904E-2</v>
      </c>
      <c r="BI524" s="3">
        <v>2.4621162563562393E-2</v>
      </c>
      <c r="BJ524" s="3">
        <v>2.5855720043182373E-2</v>
      </c>
      <c r="BK524" s="3">
        <v>0.1258799135684967</v>
      </c>
      <c r="BL524" s="3">
        <v>8.3828151226043701E-2</v>
      </c>
      <c r="BM524" s="3">
        <v>3.1590823084115982E-2</v>
      </c>
      <c r="BN524" s="3">
        <v>3.328850120306015E-2</v>
      </c>
      <c r="BO524" s="3">
        <v>0.10759070515632629</v>
      </c>
      <c r="BP524" s="3">
        <v>9.4508200883865356E-2</v>
      </c>
      <c r="BQ524" s="3">
        <v>5.2006546407938004E-2</v>
      </c>
      <c r="BR524" s="3">
        <v>3.758755698800087E-2</v>
      </c>
      <c r="BS524" s="3">
        <v>0.78993719816207886</v>
      </c>
      <c r="BT524" s="3">
        <v>0.87767118215560913</v>
      </c>
      <c r="BU524" s="3">
        <v>0.90958279371261597</v>
      </c>
      <c r="BV524" s="3">
        <v>0.90240615606307983</v>
      </c>
      <c r="BW524" s="3">
        <v>0.22346952557563782</v>
      </c>
      <c r="BX524" s="3">
        <v>0.30614304542541504</v>
      </c>
      <c r="BY524" s="3">
        <v>0.37694853544235229</v>
      </c>
      <c r="BZ524" s="3">
        <v>0.40312188863754272</v>
      </c>
      <c r="CA524" s="3">
        <v>0.14710569381713867</v>
      </c>
      <c r="CB524" s="3">
        <v>0.1921277642250061</v>
      </c>
      <c r="CC524" s="3">
        <v>0.25403118133544922</v>
      </c>
      <c r="CD524" s="3">
        <v>0.16335037350654602</v>
      </c>
      <c r="CE524" s="3">
        <v>0.18767599761486053</v>
      </c>
      <c r="CF524" s="3">
        <v>0.21031446754932404</v>
      </c>
      <c r="CG524" s="3">
        <v>0.2148440033197403</v>
      </c>
      <c r="CH524" s="3">
        <v>0.21731120347976685</v>
      </c>
      <c r="CI524" s="3">
        <v>3.9887204766273499E-2</v>
      </c>
      <c r="CJ524" s="3">
        <v>3.4822985529899597E-2</v>
      </c>
      <c r="CK524" s="3">
        <v>4.7967307269573212E-2</v>
      </c>
      <c r="CL524" s="3">
        <v>6.4828462898731232E-2</v>
      </c>
      <c r="CM524" s="3">
        <v>7.8955598175525665E-2</v>
      </c>
      <c r="CN524" s="3">
        <v>0.11019901931285858</v>
      </c>
      <c r="CO524" s="3">
        <v>0.11687302589416504</v>
      </c>
      <c r="CP524" s="3">
        <v>0.10058633983135223</v>
      </c>
      <c r="CQ524" s="3">
        <v>2.045738697052002E-2</v>
      </c>
      <c r="CR524" s="3">
        <v>9.0583264827728271E-2</v>
      </c>
      <c r="CS524" s="3">
        <v>0.11516404151916504</v>
      </c>
      <c r="CT524" s="3">
        <v>9.9589049816131592E-2</v>
      </c>
      <c r="CU524" s="3">
        <v>0.12872350215911865</v>
      </c>
      <c r="CV524" s="3">
        <v>0.15181970596313477</v>
      </c>
      <c r="CW524" s="3">
        <v>0.13532157242298126</v>
      </c>
      <c r="CX524" s="3">
        <v>0.1219363808631897</v>
      </c>
      <c r="CY524" s="1"/>
    </row>
    <row r="525" spans="1:103" x14ac:dyDescent="0.25">
      <c r="A525" t="s">
        <v>512</v>
      </c>
      <c r="B525" t="s">
        <v>1413</v>
      </c>
      <c r="C525" s="1">
        <v>872</v>
      </c>
      <c r="D525" s="1">
        <v>374</v>
      </c>
      <c r="E525" s="1">
        <v>496</v>
      </c>
      <c r="F525" s="1">
        <v>322</v>
      </c>
      <c r="G525" s="1">
        <v>542</v>
      </c>
      <c r="H525" s="1">
        <v>610</v>
      </c>
      <c r="I525" s="1">
        <v>949</v>
      </c>
      <c r="J525" s="1">
        <v>700</v>
      </c>
      <c r="K525" s="1">
        <v>743</v>
      </c>
      <c r="L525" s="1">
        <v>810</v>
      </c>
      <c r="M525" s="1">
        <v>833</v>
      </c>
      <c r="N525" s="1">
        <v>790</v>
      </c>
      <c r="O525" s="1">
        <v>869</v>
      </c>
      <c r="P525" s="1">
        <v>637</v>
      </c>
      <c r="Q525" s="1">
        <v>596</v>
      </c>
      <c r="R525" s="1">
        <v>524</v>
      </c>
      <c r="S525" s="1">
        <v>30707</v>
      </c>
      <c r="T525" s="1">
        <v>40468</v>
      </c>
      <c r="U525" s="1">
        <v>48914</v>
      </c>
      <c r="V525" s="1">
        <v>53064</v>
      </c>
      <c r="W525" s="3">
        <v>4.6093091368675232E-2</v>
      </c>
      <c r="X525" s="3">
        <v>9.2905648052692413E-2</v>
      </c>
      <c r="Y525" s="3">
        <v>6.8435057997703552E-2</v>
      </c>
      <c r="Z525" s="3">
        <v>5.332508310675621E-2</v>
      </c>
      <c r="AA525" s="3">
        <v>6.2381274998188019E-2</v>
      </c>
      <c r="AB525" s="3">
        <v>6.0341477394104004E-2</v>
      </c>
      <c r="AC525" s="3">
        <v>9.6723370254039764E-2</v>
      </c>
      <c r="AD525" s="3">
        <v>6.9460727274417877E-2</v>
      </c>
      <c r="AE525" s="3">
        <v>5.0917431712150574E-2</v>
      </c>
      <c r="AF525" s="3">
        <v>3.7840601056814194E-2</v>
      </c>
      <c r="AG525" s="3">
        <v>0.11430716514587402</v>
      </c>
      <c r="AH525" s="3">
        <v>7.1940071880817413E-2</v>
      </c>
      <c r="AI525" s="3">
        <v>6.1768263578414917E-2</v>
      </c>
      <c r="AJ525" s="3">
        <v>5.3820375353097916E-2</v>
      </c>
      <c r="AK525" s="3">
        <v>9.7243629395961761E-2</v>
      </c>
      <c r="AL525" s="3">
        <v>9.4259880483150482E-2</v>
      </c>
      <c r="AM525" s="5">
        <v>32377</v>
      </c>
      <c r="AN525" s="5">
        <v>45159</v>
      </c>
      <c r="AO525" s="5">
        <v>53874</v>
      </c>
      <c r="AP525" s="5">
        <v>59835</v>
      </c>
      <c r="AQ525" s="5">
        <v>38066.6953125</v>
      </c>
      <c r="AR525" s="5">
        <v>53206.38671875</v>
      </c>
      <c r="AS525" s="5">
        <v>67027.21875</v>
      </c>
      <c r="AT525" s="5">
        <v>73229.8984375</v>
      </c>
      <c r="AU525" s="3">
        <v>0.38302963972091675</v>
      </c>
      <c r="AV525" s="3">
        <v>0.34852787852287292</v>
      </c>
      <c r="AW525" s="3">
        <v>0.47614651918411255</v>
      </c>
      <c r="AX525" s="3">
        <v>0.44054269790649414</v>
      </c>
      <c r="AY525" s="3">
        <v>0.36227497458457947</v>
      </c>
      <c r="AZ525" s="3">
        <v>0.31665423512458801</v>
      </c>
      <c r="BA525" s="3">
        <v>0.53446698188781738</v>
      </c>
      <c r="BB525" s="3">
        <v>0.41715234518051147</v>
      </c>
      <c r="BC525" s="3">
        <v>6.7784516140818596E-3</v>
      </c>
      <c r="BD525" s="3">
        <v>8.2017006352543831E-3</v>
      </c>
      <c r="BE525" s="3">
        <v>5.216076597571373E-2</v>
      </c>
      <c r="BF525" s="3">
        <v>2.818017266690731E-2</v>
      </c>
      <c r="BG525" s="3">
        <v>1.2029118835926056E-2</v>
      </c>
      <c r="BH525" s="3">
        <v>1.382363960146904E-2</v>
      </c>
      <c r="BI525" s="3">
        <v>2.4621162563562393E-2</v>
      </c>
      <c r="BJ525" s="3">
        <v>2.5855720043182373E-2</v>
      </c>
      <c r="BK525" s="3">
        <v>2.3130841553211212E-2</v>
      </c>
      <c r="BL525" s="3">
        <v>4.727679118514061E-2</v>
      </c>
      <c r="BM525" s="3">
        <v>1.9478039816021919E-2</v>
      </c>
      <c r="BN525" s="3">
        <v>2.6382061187177896E-3</v>
      </c>
      <c r="BO525" s="3">
        <v>0.10759070515632629</v>
      </c>
      <c r="BP525" s="3">
        <v>9.4508200883865356E-2</v>
      </c>
      <c r="BQ525" s="3">
        <v>5.2006546407938004E-2</v>
      </c>
      <c r="BR525" s="3">
        <v>3.758755698800087E-2</v>
      </c>
      <c r="BS525" s="3">
        <v>9.8218649625778198E-2</v>
      </c>
      <c r="BT525" s="3">
        <v>0.19897203147411346</v>
      </c>
      <c r="BU525" s="3">
        <v>0.27914279699325562</v>
      </c>
      <c r="BV525" s="3">
        <v>0.32669982314109802</v>
      </c>
      <c r="BW525" s="3">
        <v>0.22346952557563782</v>
      </c>
      <c r="BX525" s="3">
        <v>0.30614304542541504</v>
      </c>
      <c r="BY525" s="3">
        <v>0.37694853544235229</v>
      </c>
      <c r="BZ525" s="3">
        <v>0.40312188863754272</v>
      </c>
      <c r="CA525" s="3">
        <v>0.20466168224811554</v>
      </c>
      <c r="CB525" s="3">
        <v>0.20261722803115845</v>
      </c>
      <c r="CC525" s="3">
        <v>0.16152791678905487</v>
      </c>
      <c r="CD525" s="3">
        <v>0.19229519367218018</v>
      </c>
      <c r="CE525" s="3">
        <v>0.18767599761486053</v>
      </c>
      <c r="CF525" s="3">
        <v>0.21031446754932404</v>
      </c>
      <c r="CG525" s="3">
        <v>0.2148440033197403</v>
      </c>
      <c r="CH525" s="3">
        <v>0.21731120347976685</v>
      </c>
      <c r="CI525" s="3">
        <v>-4.9263224005699158E-2</v>
      </c>
      <c r="CJ525" s="3">
        <v>7.70987868309021E-2</v>
      </c>
      <c r="CK525" s="3">
        <v>5.0126016139984131E-3</v>
      </c>
      <c r="CL525" s="3">
        <v>-7.0672333240509033E-2</v>
      </c>
      <c r="CM525" s="3">
        <v>7.8955598175525665E-2</v>
      </c>
      <c r="CN525" s="3">
        <v>0.11019901931285858</v>
      </c>
      <c r="CO525" s="3">
        <v>0.11687302589416504</v>
      </c>
      <c r="CP525" s="3">
        <v>0.10058633983135223</v>
      </c>
      <c r="CQ525" s="3">
        <v>7.7214956283569336E-2</v>
      </c>
      <c r="CR525" s="3">
        <v>0.25911468267440796</v>
      </c>
      <c r="CS525" s="3">
        <v>0.29650342464447021</v>
      </c>
      <c r="CT525" s="3">
        <v>0.25501513481140137</v>
      </c>
      <c r="CU525" s="3">
        <v>0.12872350215911865</v>
      </c>
      <c r="CV525" s="3">
        <v>0.15181970596313477</v>
      </c>
      <c r="CW525" s="3">
        <v>0.13532157242298126</v>
      </c>
      <c r="CX525" s="3">
        <v>0.1219363808631897</v>
      </c>
      <c r="CY525" s="1"/>
    </row>
    <row r="526" spans="1:103" x14ac:dyDescent="0.25">
      <c r="A526" t="s">
        <v>513</v>
      </c>
      <c r="B526" t="s">
        <v>1410</v>
      </c>
      <c r="C526" s="1">
        <v>113</v>
      </c>
      <c r="D526" s="1">
        <v>1223</v>
      </c>
      <c r="E526" s="1">
        <v>23</v>
      </c>
      <c r="F526" s="1">
        <v>280</v>
      </c>
      <c r="G526" s="1">
        <v>251</v>
      </c>
      <c r="H526" s="1">
        <v>709</v>
      </c>
      <c r="I526" s="1">
        <v>27</v>
      </c>
      <c r="J526" s="1">
        <v>84</v>
      </c>
      <c r="K526" s="1">
        <v>6</v>
      </c>
      <c r="L526" s="1">
        <v>542</v>
      </c>
      <c r="M526" s="1">
        <v>68</v>
      </c>
      <c r="N526" s="1">
        <v>113</v>
      </c>
      <c r="O526" s="1">
        <v>68</v>
      </c>
      <c r="P526" s="1">
        <v>1462</v>
      </c>
      <c r="Q526" s="1">
        <v>39</v>
      </c>
      <c r="R526" s="1">
        <v>525</v>
      </c>
      <c r="S526" s="1">
        <v>30772</v>
      </c>
      <c r="T526" s="1">
        <v>30115</v>
      </c>
      <c r="U526" s="1">
        <v>25369</v>
      </c>
      <c r="V526" s="1">
        <v>24670</v>
      </c>
      <c r="W526" s="3">
        <v>0.13825282454490662</v>
      </c>
      <c r="X526" s="3">
        <v>0.10301792621612549</v>
      </c>
      <c r="Y526" s="3">
        <v>0.24867828190326691</v>
      </c>
      <c r="Z526" s="3">
        <v>0.1311490386724472</v>
      </c>
      <c r="AA526" s="3">
        <v>6.2381274998188019E-2</v>
      </c>
      <c r="AB526" s="3">
        <v>6.0341477394104004E-2</v>
      </c>
      <c r="AC526" s="3">
        <v>9.6723370254039764E-2</v>
      </c>
      <c r="AD526" s="3">
        <v>6.9460727274417877E-2</v>
      </c>
      <c r="AE526" s="3">
        <v>6.9572433829307556E-2</v>
      </c>
      <c r="AF526" s="3">
        <v>6.8342626094818115E-2</v>
      </c>
      <c r="AG526" s="3">
        <v>0.19201457500457764</v>
      </c>
      <c r="AH526" s="3">
        <v>0.16677065193653107</v>
      </c>
      <c r="AI526" s="3">
        <v>6.1768263578414917E-2</v>
      </c>
      <c r="AJ526" s="3">
        <v>5.3820375353097916E-2</v>
      </c>
      <c r="AK526" s="3">
        <v>9.7243629395961761E-2</v>
      </c>
      <c r="AL526" s="3">
        <v>9.4259880483150482E-2</v>
      </c>
      <c r="AM526" s="5">
        <v>30191</v>
      </c>
      <c r="AN526" s="5">
        <v>41176</v>
      </c>
      <c r="AO526" s="5">
        <v>31123</v>
      </c>
      <c r="AP526" s="5">
        <v>43125</v>
      </c>
      <c r="AQ526" s="5">
        <v>38066.6953125</v>
      </c>
      <c r="AR526" s="5">
        <v>53206.38671875</v>
      </c>
      <c r="AS526" s="5">
        <v>67027.21875</v>
      </c>
      <c r="AT526" s="5">
        <v>73229.8984375</v>
      </c>
      <c r="AU526" s="3">
        <v>0.45897436141967773</v>
      </c>
      <c r="AV526" s="3">
        <v>0.26965531706809998</v>
      </c>
      <c r="AW526" s="3">
        <v>0.38411837816238403</v>
      </c>
      <c r="AX526" s="3">
        <v>0.49309799075126648</v>
      </c>
      <c r="AY526" s="3">
        <v>0.36227497458457947</v>
      </c>
      <c r="AZ526" s="3">
        <v>0.31665423512458801</v>
      </c>
      <c r="BA526" s="3">
        <v>0.53446698188781738</v>
      </c>
      <c r="BB526" s="3">
        <v>0.41715234518051147</v>
      </c>
      <c r="BC526" s="3">
        <v>7.7329552732408047E-3</v>
      </c>
      <c r="BD526" s="3">
        <v>1.3509933836758137E-2</v>
      </c>
      <c r="BE526" s="3">
        <v>4.3246038258075714E-2</v>
      </c>
      <c r="BF526" s="3">
        <v>5.5684871971607208E-2</v>
      </c>
      <c r="BG526" s="3">
        <v>1.2029118835926056E-2</v>
      </c>
      <c r="BH526" s="3">
        <v>1.382363960146904E-2</v>
      </c>
      <c r="BI526" s="3">
        <v>2.4621162563562393E-2</v>
      </c>
      <c r="BJ526" s="3">
        <v>2.5855720043182373E-2</v>
      </c>
      <c r="BK526" s="3">
        <v>0.14547206461429596</v>
      </c>
      <c r="BL526" s="3">
        <v>0.11260996758937836</v>
      </c>
      <c r="BM526" s="3">
        <v>5.7656541466712952E-2</v>
      </c>
      <c r="BN526" s="3">
        <v>6.719653308391571E-2</v>
      </c>
      <c r="BO526" s="3">
        <v>0.10759070515632629</v>
      </c>
      <c r="BP526" s="3">
        <v>9.4508200883865356E-2</v>
      </c>
      <c r="BQ526" s="3">
        <v>5.2006546407938004E-2</v>
      </c>
      <c r="BR526" s="3">
        <v>3.758755698800087E-2</v>
      </c>
      <c r="BS526" s="3">
        <v>0.64496946334838867</v>
      </c>
      <c r="BT526" s="3">
        <v>0.75497257709503174</v>
      </c>
      <c r="BU526" s="3">
        <v>0.83178156614303589</v>
      </c>
      <c r="BV526" s="3">
        <v>0.81248480081558228</v>
      </c>
      <c r="BW526" s="3">
        <v>0.22346952557563782</v>
      </c>
      <c r="BX526" s="3">
        <v>0.30614304542541504</v>
      </c>
      <c r="BY526" s="3">
        <v>0.37694853544235229</v>
      </c>
      <c r="BZ526" s="3">
        <v>0.40312188863754272</v>
      </c>
      <c r="CA526" s="3">
        <v>-1.503986120223999E-2</v>
      </c>
      <c r="CB526" s="3">
        <v>0.10483664274215698</v>
      </c>
      <c r="CC526" s="3">
        <v>0.15230670571327209</v>
      </c>
      <c r="CD526" s="3">
        <v>0.14532631635665894</v>
      </c>
      <c r="CE526" s="3">
        <v>0.18767599761486053</v>
      </c>
      <c r="CF526" s="3">
        <v>0.21031446754932404</v>
      </c>
      <c r="CG526" s="3">
        <v>0.2148440033197403</v>
      </c>
      <c r="CH526" s="3">
        <v>0.21731120347976685</v>
      </c>
      <c r="CI526" s="3">
        <v>0.12334820628166199</v>
      </c>
      <c r="CJ526" s="3">
        <v>8.1653416156768799E-2</v>
      </c>
      <c r="CK526" s="3">
        <v>0.11105620861053467</v>
      </c>
      <c r="CL526" s="3">
        <v>6.251940131187439E-2</v>
      </c>
      <c r="CM526" s="3">
        <v>7.8955598175525665E-2</v>
      </c>
      <c r="CN526" s="3">
        <v>0.11019901931285858</v>
      </c>
      <c r="CO526" s="3">
        <v>0.11687302589416504</v>
      </c>
      <c r="CP526" s="3">
        <v>0.10058633983135223</v>
      </c>
      <c r="CQ526" s="3">
        <v>2.6275098323822021E-2</v>
      </c>
      <c r="CR526" s="3">
        <v>-5.1306962966918945E-2</v>
      </c>
      <c r="CS526" s="3">
        <v>-5.7939887046813965E-3</v>
      </c>
      <c r="CT526" s="3">
        <v>-5.1349043846130371E-2</v>
      </c>
      <c r="CU526" s="3">
        <v>0.12872350215911865</v>
      </c>
      <c r="CV526" s="3">
        <v>0.15181970596313477</v>
      </c>
      <c r="CW526" s="3">
        <v>0.13532157242298126</v>
      </c>
      <c r="CX526" s="3">
        <v>0.1219363808631897</v>
      </c>
      <c r="CY526" s="1"/>
    </row>
    <row r="527" spans="1:103" x14ac:dyDescent="0.25">
      <c r="A527" t="s">
        <v>514</v>
      </c>
      <c r="B527" t="s">
        <v>1411</v>
      </c>
      <c r="C527" s="1">
        <v>1069</v>
      </c>
      <c r="D527" s="1">
        <v>173</v>
      </c>
      <c r="E527" s="1">
        <v>484</v>
      </c>
      <c r="F527" s="1">
        <v>220</v>
      </c>
      <c r="G527" s="1">
        <v>922</v>
      </c>
      <c r="H527" s="1">
        <v>433</v>
      </c>
      <c r="I527" s="1">
        <v>1066</v>
      </c>
      <c r="J527" s="1">
        <v>651</v>
      </c>
      <c r="K527" s="1">
        <v>971</v>
      </c>
      <c r="L527" s="1">
        <v>434</v>
      </c>
      <c r="M527" s="1">
        <v>1059</v>
      </c>
      <c r="N527" s="1">
        <v>772</v>
      </c>
      <c r="O527" s="1">
        <v>767</v>
      </c>
      <c r="P527" s="1">
        <v>255</v>
      </c>
      <c r="Q527" s="1">
        <v>966</v>
      </c>
      <c r="R527" s="1">
        <v>526</v>
      </c>
      <c r="S527" s="1">
        <v>18659</v>
      </c>
      <c r="T527" s="1">
        <v>18429</v>
      </c>
      <c r="U527" s="1">
        <v>18267</v>
      </c>
      <c r="V527" s="1">
        <v>18350</v>
      </c>
      <c r="W527" s="3">
        <v>4.9855418503284454E-2</v>
      </c>
      <c r="X527" s="3">
        <v>4.3522577732801437E-2</v>
      </c>
      <c r="Y527" s="3">
        <v>8.2999482750892639E-2</v>
      </c>
      <c r="Z527" s="3">
        <v>5.3947072476148605E-2</v>
      </c>
      <c r="AA527" s="3">
        <v>6.2381274998188019E-2</v>
      </c>
      <c r="AB527" s="3">
        <v>6.0341477394104004E-2</v>
      </c>
      <c r="AC527" s="3">
        <v>9.6723370254039764E-2</v>
      </c>
      <c r="AD527" s="3">
        <v>6.9460727274417877E-2</v>
      </c>
      <c r="AE527" s="3">
        <v>2.6040304452180862E-2</v>
      </c>
      <c r="AF527" s="3">
        <v>4.3877676129341125E-2</v>
      </c>
      <c r="AG527" s="3">
        <v>7.0376627147197723E-2</v>
      </c>
      <c r="AH527" s="3">
        <v>9.0864621102809906E-2</v>
      </c>
      <c r="AI527" s="3">
        <v>6.1768263578414917E-2</v>
      </c>
      <c r="AJ527" s="3">
        <v>5.3820375353097916E-2</v>
      </c>
      <c r="AK527" s="3">
        <v>9.7243629395961761E-2</v>
      </c>
      <c r="AL527" s="3">
        <v>9.4259880483150482E-2</v>
      </c>
      <c r="AM527" s="5">
        <v>34481</v>
      </c>
      <c r="AN527" s="5">
        <v>49082</v>
      </c>
      <c r="AO527" s="5">
        <v>65474</v>
      </c>
      <c r="AP527" s="5">
        <v>60163</v>
      </c>
      <c r="AQ527" s="5">
        <v>38066.6953125</v>
      </c>
      <c r="AR527" s="5">
        <v>53206.38671875</v>
      </c>
      <c r="AS527" s="5">
        <v>67027.21875</v>
      </c>
      <c r="AT527" s="5">
        <v>73229.8984375</v>
      </c>
      <c r="AU527" s="3">
        <v>0.27023068070411682</v>
      </c>
      <c r="AV527" s="3">
        <v>0.24581006169319153</v>
      </c>
      <c r="AW527" s="3">
        <v>0.58540630340576172</v>
      </c>
      <c r="AX527" s="3">
        <v>0.36810630559921265</v>
      </c>
      <c r="AY527" s="3">
        <v>0.36227497458457947</v>
      </c>
      <c r="AZ527" s="3">
        <v>0.31665423512458801</v>
      </c>
      <c r="BA527" s="3">
        <v>0.53446698188781738</v>
      </c>
      <c r="BB527" s="3">
        <v>0.41715234518051147</v>
      </c>
      <c r="BC527" s="3">
        <v>4.2283297516405582E-3</v>
      </c>
      <c r="BD527" s="3">
        <v>6.7388196475803852E-3</v>
      </c>
      <c r="BE527" s="3">
        <v>1.816118136048317E-2</v>
      </c>
      <c r="BF527" s="3">
        <v>8.0989878624677658E-3</v>
      </c>
      <c r="BG527" s="3">
        <v>1.2029118835926056E-2</v>
      </c>
      <c r="BH527" s="3">
        <v>1.382363960146904E-2</v>
      </c>
      <c r="BI527" s="3">
        <v>2.4621162563562393E-2</v>
      </c>
      <c r="BJ527" s="3">
        <v>2.5855720043182373E-2</v>
      </c>
      <c r="BK527" s="3">
        <v>7.8193835914134979E-2</v>
      </c>
      <c r="BL527" s="3">
        <v>0.10581395030021667</v>
      </c>
      <c r="BM527" s="3">
        <v>0</v>
      </c>
      <c r="BN527" s="3">
        <v>1.9582245498895645E-2</v>
      </c>
      <c r="BO527" s="3">
        <v>0.10759070515632629</v>
      </c>
      <c r="BP527" s="3">
        <v>9.4508200883865356E-2</v>
      </c>
      <c r="BQ527" s="3">
        <v>5.2006546407938004E-2</v>
      </c>
      <c r="BR527" s="3">
        <v>3.758755698800087E-2</v>
      </c>
      <c r="BS527" s="3">
        <v>3.8748055696487427E-2</v>
      </c>
      <c r="BT527" s="3">
        <v>8.7633617222309113E-2</v>
      </c>
      <c r="BU527" s="3">
        <v>0.166237473487854</v>
      </c>
      <c r="BV527" s="3">
        <v>0.16217984259128571</v>
      </c>
      <c r="BW527" s="3">
        <v>0.22346952557563782</v>
      </c>
      <c r="BX527" s="3">
        <v>0.30614304542541504</v>
      </c>
      <c r="BY527" s="3">
        <v>0.37694853544235229</v>
      </c>
      <c r="BZ527" s="3">
        <v>0.40312188863754272</v>
      </c>
      <c r="CA527" s="3">
        <v>0.21303588151931763</v>
      </c>
      <c r="CB527" s="3">
        <v>0.25274327397346497</v>
      </c>
      <c r="CC527" s="3">
        <v>0.21895813941955566</v>
      </c>
      <c r="CD527" s="3">
        <v>0.32728859782218933</v>
      </c>
      <c r="CE527" s="3">
        <v>0.18767599761486053</v>
      </c>
      <c r="CF527" s="3">
        <v>0.21031446754932404</v>
      </c>
      <c r="CG527" s="3">
        <v>0.2148440033197403</v>
      </c>
      <c r="CH527" s="3">
        <v>0.21731120347976685</v>
      </c>
      <c r="CI527" s="3">
        <v>-1.0645240545272827E-3</v>
      </c>
      <c r="CJ527" s="3">
        <v>0.13527610898017883</v>
      </c>
      <c r="CK527" s="3">
        <v>0.19680812954902649</v>
      </c>
      <c r="CL527" s="3">
        <v>7.4884332716464996E-2</v>
      </c>
      <c r="CM527" s="3">
        <v>7.8955598175525665E-2</v>
      </c>
      <c r="CN527" s="3">
        <v>0.11019901931285858</v>
      </c>
      <c r="CO527" s="3">
        <v>0.11687302589416504</v>
      </c>
      <c r="CP527" s="3">
        <v>0.10058633983135223</v>
      </c>
      <c r="CQ527" s="3">
        <v>-3.0947744846343994E-2</v>
      </c>
      <c r="CR527" s="3">
        <v>8.9401423931121826E-2</v>
      </c>
      <c r="CS527" s="3">
        <v>5.3603172302246094E-2</v>
      </c>
      <c r="CT527" s="3">
        <v>3.6716759204864502E-2</v>
      </c>
      <c r="CU527" s="3">
        <v>0.12872350215911865</v>
      </c>
      <c r="CV527" s="3">
        <v>0.15181970596313477</v>
      </c>
      <c r="CW527" s="3">
        <v>0.13532157242298126</v>
      </c>
      <c r="CX527" s="3">
        <v>0.1219363808631897</v>
      </c>
      <c r="CY527" s="1"/>
    </row>
    <row r="528" spans="1:103" x14ac:dyDescent="0.25">
      <c r="A528" t="s">
        <v>515</v>
      </c>
      <c r="B528" t="s">
        <v>1414</v>
      </c>
      <c r="C528" s="1">
        <v>613</v>
      </c>
      <c r="D528" s="1">
        <v>1242</v>
      </c>
      <c r="E528" s="1">
        <v>625</v>
      </c>
      <c r="F528" s="1">
        <v>951</v>
      </c>
      <c r="G528" s="1">
        <v>118</v>
      </c>
      <c r="H528" s="1">
        <v>1338</v>
      </c>
      <c r="I528" s="1">
        <v>278</v>
      </c>
      <c r="J528" s="1">
        <v>751</v>
      </c>
      <c r="K528" s="1">
        <v>350</v>
      </c>
      <c r="L528" s="1">
        <v>23</v>
      </c>
      <c r="M528" s="1">
        <v>159</v>
      </c>
      <c r="N528" s="1">
        <v>35</v>
      </c>
      <c r="O528" s="1">
        <v>313</v>
      </c>
      <c r="P528" s="1">
        <v>879</v>
      </c>
      <c r="Q528" s="1">
        <v>430</v>
      </c>
      <c r="R528" s="1">
        <v>527</v>
      </c>
      <c r="S528" s="1">
        <v>21265</v>
      </c>
      <c r="T528" s="1">
        <v>21342</v>
      </c>
      <c r="U528" s="1">
        <v>23832</v>
      </c>
      <c r="V528" s="1">
        <v>24486</v>
      </c>
      <c r="W528" s="3">
        <v>8.5895612835884094E-2</v>
      </c>
      <c r="X528" s="3">
        <v>0.16388024389743805</v>
      </c>
      <c r="Y528" s="3">
        <v>0.1099071204662323</v>
      </c>
      <c r="Z528" s="3">
        <v>0.10497798770666122</v>
      </c>
      <c r="AA528" s="3">
        <v>6.2381274998188019E-2</v>
      </c>
      <c r="AB528" s="3">
        <v>6.0341477394104004E-2</v>
      </c>
      <c r="AC528" s="3">
        <v>9.6723370254039764E-2</v>
      </c>
      <c r="AD528" s="3">
        <v>6.9460727274417877E-2</v>
      </c>
      <c r="AE528" s="3">
        <v>4.362085834145546E-2</v>
      </c>
      <c r="AF528" s="3">
        <v>6.1504095792770386E-2</v>
      </c>
      <c r="AG528" s="3">
        <v>0.17098379135131836</v>
      </c>
      <c r="AH528" s="3">
        <v>0.12099553644657135</v>
      </c>
      <c r="AI528" s="3">
        <v>6.1768263578414917E-2</v>
      </c>
      <c r="AJ528" s="3">
        <v>5.3820375353097916E-2</v>
      </c>
      <c r="AK528" s="3">
        <v>9.7243629395961761E-2</v>
      </c>
      <c r="AL528" s="3">
        <v>9.4259880483150482E-2</v>
      </c>
      <c r="AM528" s="5">
        <v>33193</v>
      </c>
      <c r="AN528" s="5">
        <v>53391</v>
      </c>
      <c r="AO528" s="5">
        <v>65868</v>
      </c>
      <c r="AP528" s="5">
        <v>64150</v>
      </c>
      <c r="AQ528" s="5">
        <v>38066.6953125</v>
      </c>
      <c r="AR528" s="5">
        <v>53206.38671875</v>
      </c>
      <c r="AS528" s="5">
        <v>67027.21875</v>
      </c>
      <c r="AT528" s="5">
        <v>73229.8984375</v>
      </c>
      <c r="AU528" s="3">
        <v>0.66024720668792725</v>
      </c>
      <c r="AV528" s="3">
        <v>0.63076925277709961</v>
      </c>
      <c r="AW528" s="3">
        <v>0.27038627862930298</v>
      </c>
      <c r="AX528" s="3">
        <v>0.6028207540512085</v>
      </c>
      <c r="AY528" s="3">
        <v>0.36227497458457947</v>
      </c>
      <c r="AZ528" s="3">
        <v>0.31665423512458801</v>
      </c>
      <c r="BA528" s="3">
        <v>0.53446698188781738</v>
      </c>
      <c r="BB528" s="3">
        <v>0.41715234518051147</v>
      </c>
      <c r="BC528" s="3">
        <v>3.9682541973888874E-3</v>
      </c>
      <c r="BD528" s="3">
        <v>5.9108007699251175E-3</v>
      </c>
      <c r="BE528" s="3">
        <v>4.177410900592804E-2</v>
      </c>
      <c r="BF528" s="3">
        <v>4.5516612008213997E-3</v>
      </c>
      <c r="BG528" s="3">
        <v>1.2029118835926056E-2</v>
      </c>
      <c r="BH528" s="3">
        <v>1.382363960146904E-2</v>
      </c>
      <c r="BI528" s="3">
        <v>2.4621162563562393E-2</v>
      </c>
      <c r="BJ528" s="3">
        <v>2.5855720043182373E-2</v>
      </c>
      <c r="BK528" s="3">
        <v>7.1845534257590771E-3</v>
      </c>
      <c r="BL528" s="3">
        <v>8.2406261935830116E-3</v>
      </c>
      <c r="BM528" s="3">
        <v>7.6437991810962558E-4</v>
      </c>
      <c r="BN528" s="3">
        <v>1.2189547996968031E-3</v>
      </c>
      <c r="BO528" s="3">
        <v>0.10759070515632629</v>
      </c>
      <c r="BP528" s="3">
        <v>9.4508200883865356E-2</v>
      </c>
      <c r="BQ528" s="3">
        <v>5.2006546407938004E-2</v>
      </c>
      <c r="BR528" s="3">
        <v>3.758755698800087E-2</v>
      </c>
      <c r="BS528" s="3">
        <v>0.11784622818231583</v>
      </c>
      <c r="BT528" s="3">
        <v>0.11624965071678162</v>
      </c>
      <c r="BU528" s="3">
        <v>0.16549369692802429</v>
      </c>
      <c r="BV528" s="3">
        <v>0.18867924809455872</v>
      </c>
      <c r="BW528" s="3">
        <v>0.22346952557563782</v>
      </c>
      <c r="BX528" s="3">
        <v>0.30614304542541504</v>
      </c>
      <c r="BY528" s="3">
        <v>0.37694853544235229</v>
      </c>
      <c r="BZ528" s="3">
        <v>0.40312188863754272</v>
      </c>
      <c r="CA528" s="3">
        <v>0.25197738409042358</v>
      </c>
      <c r="CB528" s="3">
        <v>0.17377437651157379</v>
      </c>
      <c r="CC528" s="3">
        <v>8.8346228003501892E-2</v>
      </c>
      <c r="CD528" s="3">
        <v>0.11961376667022705</v>
      </c>
      <c r="CE528" s="3">
        <v>0.18767599761486053</v>
      </c>
      <c r="CF528" s="3">
        <v>0.21031446754932404</v>
      </c>
      <c r="CG528" s="3">
        <v>0.2148440033197403</v>
      </c>
      <c r="CH528" s="3">
        <v>0.21731120347976685</v>
      </c>
      <c r="CI528" s="3">
        <v>4.8983544111251831E-2</v>
      </c>
      <c r="CJ528" s="3">
        <v>1.1349916458129883E-2</v>
      </c>
      <c r="CK528" s="3">
        <v>1.4570236206054688E-2</v>
      </c>
      <c r="CL528" s="3">
        <v>9.0365320444107056E-2</v>
      </c>
      <c r="CM528" s="3">
        <v>7.8955598175525665E-2</v>
      </c>
      <c r="CN528" s="3">
        <v>0.11019901931285858</v>
      </c>
      <c r="CO528" s="3">
        <v>0.11687302589416504</v>
      </c>
      <c r="CP528" s="3">
        <v>0.10058633983135223</v>
      </c>
      <c r="CQ528" s="3">
        <v>-4.0357053279876709E-2</v>
      </c>
      <c r="CR528" s="3">
        <v>4.5230388641357422E-3</v>
      </c>
      <c r="CS528" s="3">
        <v>-6.9734454154968262E-3</v>
      </c>
      <c r="CT528" s="3">
        <v>7.5182914733886719E-3</v>
      </c>
      <c r="CU528" s="3">
        <v>0.12872350215911865</v>
      </c>
      <c r="CV528" s="3">
        <v>0.15181970596313477</v>
      </c>
      <c r="CW528" s="3">
        <v>0.13532157242298126</v>
      </c>
      <c r="CX528" s="3">
        <v>0.1219363808631897</v>
      </c>
      <c r="CY528" s="1"/>
    </row>
    <row r="529" spans="1:103" x14ac:dyDescent="0.25">
      <c r="A529" t="s">
        <v>516</v>
      </c>
      <c r="B529" t="s">
        <v>1426</v>
      </c>
      <c r="C529" s="1">
        <v>535</v>
      </c>
      <c r="D529" s="1">
        <v>819</v>
      </c>
      <c r="E529" s="1">
        <v>822</v>
      </c>
      <c r="F529" s="1">
        <v>801</v>
      </c>
      <c r="G529" s="1">
        <v>499</v>
      </c>
      <c r="H529" s="1">
        <v>821</v>
      </c>
      <c r="I529" s="1">
        <v>637</v>
      </c>
      <c r="J529" s="1">
        <v>633</v>
      </c>
      <c r="K529" s="1">
        <v>783</v>
      </c>
      <c r="L529" s="1">
        <v>747</v>
      </c>
      <c r="M529" s="1">
        <v>1048</v>
      </c>
      <c r="N529" s="1">
        <v>902</v>
      </c>
      <c r="O529" s="1">
        <v>529</v>
      </c>
      <c r="P529" s="1">
        <v>458</v>
      </c>
      <c r="Q529" s="1">
        <v>755</v>
      </c>
      <c r="R529" s="1">
        <v>528</v>
      </c>
      <c r="S529" s="1">
        <v>49381</v>
      </c>
      <c r="T529" s="1">
        <v>55469</v>
      </c>
      <c r="U529" s="1">
        <v>63152</v>
      </c>
      <c r="V529" s="1">
        <v>65598</v>
      </c>
      <c r="W529" s="3">
        <v>6.598963588476181E-2</v>
      </c>
      <c r="X529" s="3">
        <v>5.6551329791545868E-2</v>
      </c>
      <c r="Y529" s="3">
        <v>7.1169063448905945E-2</v>
      </c>
      <c r="Z529" s="3">
        <v>6.3529983162879944E-2</v>
      </c>
      <c r="AA529" s="3">
        <v>6.2381274998188019E-2</v>
      </c>
      <c r="AB529" s="3">
        <v>6.0341477394104004E-2</v>
      </c>
      <c r="AC529" s="3">
        <v>9.6723370254039764E-2</v>
      </c>
      <c r="AD529" s="3">
        <v>6.9460727274417877E-2</v>
      </c>
      <c r="AE529" s="3">
        <v>7.0853538811206818E-2</v>
      </c>
      <c r="AF529" s="3">
        <v>7.3766030371189117E-2</v>
      </c>
      <c r="AG529" s="3">
        <v>0.10743609815835953</v>
      </c>
      <c r="AH529" s="3">
        <v>0.1224234476685524</v>
      </c>
      <c r="AI529" s="3">
        <v>6.1768263578414917E-2</v>
      </c>
      <c r="AJ529" s="3">
        <v>5.3820375353097916E-2</v>
      </c>
      <c r="AK529" s="3">
        <v>9.7243629395961761E-2</v>
      </c>
      <c r="AL529" s="3">
        <v>9.4259880483150482E-2</v>
      </c>
      <c r="AM529" s="5">
        <v>31421</v>
      </c>
      <c r="AN529" s="5">
        <v>40977</v>
      </c>
      <c r="AO529" s="5">
        <v>56279</v>
      </c>
      <c r="AP529" s="5">
        <v>56072</v>
      </c>
      <c r="AQ529" s="5">
        <v>38066.6953125</v>
      </c>
      <c r="AR529" s="5">
        <v>53206.38671875</v>
      </c>
      <c r="AS529" s="5">
        <v>67027.21875</v>
      </c>
      <c r="AT529" s="5">
        <v>73229.8984375</v>
      </c>
      <c r="AU529" s="3">
        <v>0.34686696529388428</v>
      </c>
      <c r="AV529" s="3">
        <v>0.33905717730522156</v>
      </c>
      <c r="AW529" s="3">
        <v>0.51311296224594116</v>
      </c>
      <c r="AX529" s="3">
        <v>0.43692612648010254</v>
      </c>
      <c r="AY529" s="3">
        <v>0.36227497458457947</v>
      </c>
      <c r="AZ529" s="3">
        <v>0.31665423512458801</v>
      </c>
      <c r="BA529" s="3">
        <v>0.53446698188781738</v>
      </c>
      <c r="BB529" s="3">
        <v>0.41715234518051147</v>
      </c>
      <c r="BC529" s="3">
        <v>1.270244549959898E-2</v>
      </c>
      <c r="BD529" s="3">
        <v>1.2594819068908691E-2</v>
      </c>
      <c r="BE529" s="3">
        <v>3.1545955687761307E-2</v>
      </c>
      <c r="BF529" s="3">
        <v>1.7548305913805962E-2</v>
      </c>
      <c r="BG529" s="3">
        <v>1.2029118835926056E-2</v>
      </c>
      <c r="BH529" s="3">
        <v>1.382363960146904E-2</v>
      </c>
      <c r="BI529" s="3">
        <v>2.4621162563562393E-2</v>
      </c>
      <c r="BJ529" s="3">
        <v>2.5855720043182373E-2</v>
      </c>
      <c r="BK529" s="3">
        <v>0.11754282563924789</v>
      </c>
      <c r="BL529" s="3">
        <v>8.289550244808197E-2</v>
      </c>
      <c r="BM529" s="3">
        <v>3.9394665509462357E-2</v>
      </c>
      <c r="BN529" s="3">
        <v>0</v>
      </c>
      <c r="BO529" s="3">
        <v>0.10759070515632629</v>
      </c>
      <c r="BP529" s="3">
        <v>9.4508200883865356E-2</v>
      </c>
      <c r="BQ529" s="3">
        <v>5.2006546407938004E-2</v>
      </c>
      <c r="BR529" s="3">
        <v>3.758755698800087E-2</v>
      </c>
      <c r="BS529" s="3">
        <v>7.3732815682888031E-2</v>
      </c>
      <c r="BT529" s="3">
        <v>0.11024175584316254</v>
      </c>
      <c r="BU529" s="3">
        <v>0.1582113653421402</v>
      </c>
      <c r="BV529" s="3">
        <v>0.16912101209163666</v>
      </c>
      <c r="BW529" s="3">
        <v>0.22346952557563782</v>
      </c>
      <c r="BX529" s="3">
        <v>0.30614304542541504</v>
      </c>
      <c r="BY529" s="3">
        <v>0.37694853544235229</v>
      </c>
      <c r="BZ529" s="3">
        <v>0.40312188863754272</v>
      </c>
      <c r="CA529" s="3">
        <v>0.20059281587600708</v>
      </c>
      <c r="CB529" s="3">
        <v>0.23832190036773682</v>
      </c>
      <c r="CC529" s="3">
        <v>0.24087163805961609</v>
      </c>
      <c r="CD529" s="3">
        <v>0.17353510856628418</v>
      </c>
      <c r="CE529" s="3">
        <v>0.18767599761486053</v>
      </c>
      <c r="CF529" s="3">
        <v>0.21031446754932404</v>
      </c>
      <c r="CG529" s="3">
        <v>0.2148440033197403</v>
      </c>
      <c r="CH529" s="3">
        <v>0.21731120347976685</v>
      </c>
      <c r="CI529" s="3">
        <v>4.4557526707649231E-2</v>
      </c>
      <c r="CJ529" s="3">
        <v>6.7943751811981201E-2</v>
      </c>
      <c r="CK529" s="3">
        <v>0.14967560768127441</v>
      </c>
      <c r="CL529" s="3">
        <v>0.11104930937290192</v>
      </c>
      <c r="CM529" s="3">
        <v>7.8955598175525665E-2</v>
      </c>
      <c r="CN529" s="3">
        <v>0.11019901931285858</v>
      </c>
      <c r="CO529" s="3">
        <v>0.11687302589416504</v>
      </c>
      <c r="CP529" s="3">
        <v>0.10058633983135223</v>
      </c>
      <c r="CQ529" s="3">
        <v>8.9455842971801758E-2</v>
      </c>
      <c r="CR529" s="3">
        <v>2.97355055809021E-2</v>
      </c>
      <c r="CS529" s="3">
        <v>8.0278992652893066E-2</v>
      </c>
      <c r="CT529" s="3">
        <v>6.1493456363677979E-2</v>
      </c>
      <c r="CU529" s="3">
        <v>0.12872350215911865</v>
      </c>
      <c r="CV529" s="3">
        <v>0.15181970596313477</v>
      </c>
      <c r="CW529" s="3">
        <v>0.13532157242298126</v>
      </c>
      <c r="CX529" s="3">
        <v>0.1219363808631897</v>
      </c>
      <c r="CY529" s="1"/>
    </row>
    <row r="530" spans="1:103" x14ac:dyDescent="0.25">
      <c r="A530" t="s">
        <v>517</v>
      </c>
      <c r="B530" t="s">
        <v>1404</v>
      </c>
      <c r="C530" s="1">
        <v>1318</v>
      </c>
      <c r="D530" s="1">
        <v>648</v>
      </c>
      <c r="E530" s="1"/>
      <c r="F530" s="1"/>
      <c r="G530" s="1">
        <v>1323</v>
      </c>
      <c r="H530" s="1">
        <v>794</v>
      </c>
      <c r="I530" s="1">
        <v>866</v>
      </c>
      <c r="J530" s="1">
        <v>762</v>
      </c>
      <c r="K530" s="1">
        <v>1339</v>
      </c>
      <c r="L530" s="1">
        <v>173</v>
      </c>
      <c r="M530" s="1">
        <v>391</v>
      </c>
      <c r="N530" s="1">
        <v>234</v>
      </c>
      <c r="O530" s="1">
        <v>1238</v>
      </c>
      <c r="P530" s="1">
        <v>746</v>
      </c>
      <c r="Q530" s="1">
        <v>515</v>
      </c>
      <c r="R530" s="1">
        <v>529</v>
      </c>
      <c r="S530" s="1">
        <v>26879</v>
      </c>
      <c r="T530" s="1">
        <v>27819</v>
      </c>
      <c r="U530" s="1">
        <v>27253</v>
      </c>
      <c r="V530" s="1">
        <v>27257</v>
      </c>
      <c r="W530" s="3">
        <v>5.337810143828392E-2</v>
      </c>
      <c r="X530" s="3">
        <v>3.7037037312984467E-2</v>
      </c>
      <c r="Y530" s="3">
        <v>6.040399894118309E-2</v>
      </c>
      <c r="Z530" s="3">
        <v>4.9390554428100586E-2</v>
      </c>
      <c r="AA530" s="3">
        <v>6.2381274998188019E-2</v>
      </c>
      <c r="AB530" s="3">
        <v>6.0341477394104004E-2</v>
      </c>
      <c r="AC530" s="3">
        <v>9.6723370254039764E-2</v>
      </c>
      <c r="AD530" s="3">
        <v>6.9460727274417877E-2</v>
      </c>
      <c r="AE530" s="3">
        <v>2.6223579421639442E-2</v>
      </c>
      <c r="AF530" s="3">
        <v>1.9941791892051697E-2</v>
      </c>
      <c r="AG530" s="3">
        <v>8.5496500134468079E-2</v>
      </c>
      <c r="AH530" s="3">
        <v>7.5102128088474274E-2</v>
      </c>
      <c r="AI530" s="3">
        <v>6.1768263578414917E-2</v>
      </c>
      <c r="AJ530" s="3">
        <v>5.3820375353097916E-2</v>
      </c>
      <c r="AK530" s="3">
        <v>9.7243629395961761E-2</v>
      </c>
      <c r="AL530" s="3">
        <v>9.4259880483150482E-2</v>
      </c>
      <c r="AM530" s="5">
        <v>50411</v>
      </c>
      <c r="AN530" s="5">
        <v>67315</v>
      </c>
      <c r="AO530" s="5">
        <v>97348</v>
      </c>
      <c r="AP530" s="5">
        <v>101555</v>
      </c>
      <c r="AQ530" s="5">
        <v>38066.6953125</v>
      </c>
      <c r="AR530" s="5">
        <v>53206.38671875</v>
      </c>
      <c r="AS530" s="5">
        <v>67027.21875</v>
      </c>
      <c r="AT530" s="5">
        <v>73229.8984375</v>
      </c>
      <c r="AU530" s="3">
        <v>0.36329865455627441</v>
      </c>
      <c r="AV530" s="3">
        <v>0.38905775547027588</v>
      </c>
      <c r="AW530" s="3">
        <v>0.549763023853302</v>
      </c>
      <c r="AX530" s="3">
        <v>0.47713598608970642</v>
      </c>
      <c r="AY530" s="3">
        <v>0.36227497458457947</v>
      </c>
      <c r="AZ530" s="3">
        <v>0.31665423512458801</v>
      </c>
      <c r="BA530" s="3">
        <v>0.53446698188781738</v>
      </c>
      <c r="BB530" s="3">
        <v>0.41715234518051147</v>
      </c>
      <c r="BC530" s="3">
        <v>5.0704223103821278E-3</v>
      </c>
      <c r="BD530" s="3">
        <v>8.2807019352912903E-3</v>
      </c>
      <c r="BE530" s="3">
        <v>7.2233458049595356E-3</v>
      </c>
      <c r="BF530" s="3">
        <v>1.6116997227072716E-2</v>
      </c>
      <c r="BG530" s="3">
        <v>1.2029118835926056E-2</v>
      </c>
      <c r="BH530" s="3">
        <v>1.382363960146904E-2</v>
      </c>
      <c r="BI530" s="3">
        <v>2.4621162563562393E-2</v>
      </c>
      <c r="BJ530" s="3">
        <v>2.5855720043182373E-2</v>
      </c>
      <c r="BK530" s="3">
        <v>0.10891088843345642</v>
      </c>
      <c r="BL530" s="3">
        <v>5.7119205594062805E-2</v>
      </c>
      <c r="BM530" s="3">
        <v>7.2314050048589706E-3</v>
      </c>
      <c r="BN530" s="3">
        <v>1.9890259951353073E-2</v>
      </c>
      <c r="BO530" s="3">
        <v>0.10759070515632629</v>
      </c>
      <c r="BP530" s="3">
        <v>9.4508200883865356E-2</v>
      </c>
      <c r="BQ530" s="3">
        <v>5.2006546407938004E-2</v>
      </c>
      <c r="BR530" s="3">
        <v>3.758755698800087E-2</v>
      </c>
      <c r="BS530" s="3">
        <v>5.4949961602687836E-2</v>
      </c>
      <c r="BT530" s="3">
        <v>0.1021963432431221</v>
      </c>
      <c r="BU530" s="3">
        <v>0.16393743455410004</v>
      </c>
      <c r="BV530" s="3">
        <v>0.24008511006832123</v>
      </c>
      <c r="BW530" s="3">
        <v>0.22346952557563782</v>
      </c>
      <c r="BX530" s="3">
        <v>0.30614304542541504</v>
      </c>
      <c r="BY530" s="3">
        <v>0.37694853544235229</v>
      </c>
      <c r="BZ530" s="3">
        <v>0.40312188863754272</v>
      </c>
      <c r="CA530" s="3">
        <v>0.13614159822463989</v>
      </c>
      <c r="CB530" s="3">
        <v>0.18593138456344604</v>
      </c>
      <c r="CC530" s="3">
        <v>0.11171305179595947</v>
      </c>
      <c r="CD530" s="3">
        <v>0.17407292127609253</v>
      </c>
      <c r="CE530" s="3">
        <v>0.18767599761486053</v>
      </c>
      <c r="CF530" s="3">
        <v>0.21031446754932404</v>
      </c>
      <c r="CG530" s="3">
        <v>0.2148440033197403</v>
      </c>
      <c r="CH530" s="3">
        <v>0.21731120347976685</v>
      </c>
      <c r="CI530" s="3">
        <v>3.129567950963974E-3</v>
      </c>
      <c r="CJ530" s="3">
        <v>5.5075149983167648E-2</v>
      </c>
      <c r="CK530" s="3">
        <v>4.8881649971008301E-2</v>
      </c>
      <c r="CL530" s="3">
        <v>-3.2064765691757202E-3</v>
      </c>
      <c r="CM530" s="3">
        <v>7.8955598175525665E-2</v>
      </c>
      <c r="CN530" s="3">
        <v>0.11019901931285858</v>
      </c>
      <c r="CO530" s="3">
        <v>0.11687302589416504</v>
      </c>
      <c r="CP530" s="3">
        <v>0.10058633983135223</v>
      </c>
      <c r="CQ530" s="3"/>
      <c r="CR530" s="3">
        <v>0.22310757637023926</v>
      </c>
      <c r="CS530" s="3">
        <v>7.2965443134307861E-2</v>
      </c>
      <c r="CT530" s="3">
        <v>0.12717950344085693</v>
      </c>
      <c r="CU530" s="3">
        <v>0.12872350215911865</v>
      </c>
      <c r="CV530" s="3">
        <v>0.15181970596313477</v>
      </c>
      <c r="CW530" s="3">
        <v>0.13532157242298126</v>
      </c>
      <c r="CX530" s="3">
        <v>0.1219363808631897</v>
      </c>
      <c r="CY530" s="1"/>
    </row>
    <row r="531" spans="1:103" x14ac:dyDescent="0.25">
      <c r="A531" t="s">
        <v>518</v>
      </c>
      <c r="B531" t="s">
        <v>1434</v>
      </c>
      <c r="C531" s="1">
        <v>1390</v>
      </c>
      <c r="D531" s="1">
        <v>142</v>
      </c>
      <c r="E531" s="1"/>
      <c r="F531" s="1"/>
      <c r="G531" s="1">
        <v>1136</v>
      </c>
      <c r="H531" s="1">
        <v>71</v>
      </c>
      <c r="I531" s="1"/>
      <c r="J531" s="1"/>
      <c r="K531" s="1">
        <v>1463</v>
      </c>
      <c r="L531" s="1">
        <v>530</v>
      </c>
      <c r="M531" s="1">
        <v>67</v>
      </c>
      <c r="N531" s="1">
        <v>110</v>
      </c>
      <c r="O531" s="1">
        <v>1373</v>
      </c>
      <c r="P531" s="1">
        <v>118</v>
      </c>
      <c r="Q531" s="1">
        <v>1154</v>
      </c>
      <c r="R531" s="1">
        <v>530</v>
      </c>
      <c r="S531" s="1">
        <v>18482</v>
      </c>
      <c r="T531" s="1">
        <v>27117</v>
      </c>
      <c r="U531" s="1">
        <v>45582</v>
      </c>
      <c r="V531" s="1">
        <v>56237</v>
      </c>
      <c r="W531" s="3">
        <v>2.0677518099546432E-2</v>
      </c>
      <c r="X531" s="3">
        <v>3.7591241300106049E-2</v>
      </c>
      <c r="Y531" s="3">
        <v>4.044782742857933E-2</v>
      </c>
      <c r="Z531" s="3">
        <v>2.7985243126749992E-2</v>
      </c>
      <c r="AA531" s="3">
        <v>6.2381274998188019E-2</v>
      </c>
      <c r="AB531" s="3">
        <v>6.0341477394104004E-2</v>
      </c>
      <c r="AC531" s="3">
        <v>9.6723370254039764E-2</v>
      </c>
      <c r="AD531" s="3">
        <v>6.9460727274417877E-2</v>
      </c>
      <c r="AE531" s="3">
        <v>3.0789058655500412E-2</v>
      </c>
      <c r="AF531" s="3">
        <v>4.7693438827991486E-2</v>
      </c>
      <c r="AG531" s="3">
        <v>3.7933290004730225E-2</v>
      </c>
      <c r="AH531" s="3">
        <v>6.3959531486034393E-2</v>
      </c>
      <c r="AI531" s="3">
        <v>6.1768263578414917E-2</v>
      </c>
      <c r="AJ531" s="3">
        <v>5.3820375353097916E-2</v>
      </c>
      <c r="AK531" s="3">
        <v>9.7243629395961761E-2</v>
      </c>
      <c r="AL531" s="3">
        <v>9.4259880483150482E-2</v>
      </c>
      <c r="AM531" s="5">
        <v>42733</v>
      </c>
      <c r="AN531" s="5">
        <v>66433</v>
      </c>
      <c r="AO531" s="5">
        <v>87426</v>
      </c>
      <c r="AP531" s="5">
        <v>95049</v>
      </c>
      <c r="AQ531" s="5">
        <v>38066.6953125</v>
      </c>
      <c r="AR531" s="5">
        <v>53206.38671875</v>
      </c>
      <c r="AS531" s="5">
        <v>67027.21875</v>
      </c>
      <c r="AT531" s="5">
        <v>73229.8984375</v>
      </c>
      <c r="AU531" s="3">
        <v>0.32839387655258179</v>
      </c>
      <c r="AV531" s="3">
        <v>0.24060949683189392</v>
      </c>
      <c r="AW531" s="3">
        <v>0.66121804714202881</v>
      </c>
      <c r="AX531" s="3">
        <v>0.26092666387557983</v>
      </c>
      <c r="AY531" s="3">
        <v>0.36227497458457947</v>
      </c>
      <c r="AZ531" s="3">
        <v>0.31665423512458801</v>
      </c>
      <c r="BA531" s="3">
        <v>0.53446698188781738</v>
      </c>
      <c r="BB531" s="3">
        <v>0.41715234518051147</v>
      </c>
      <c r="BC531" s="3">
        <v>1.1848341673612595E-3</v>
      </c>
      <c r="BD531" s="3">
        <v>3.8583436980843544E-3</v>
      </c>
      <c r="BE531" s="3">
        <v>3.0177889857441187E-3</v>
      </c>
      <c r="BF531" s="3">
        <v>6.7724869586527348E-3</v>
      </c>
      <c r="BG531" s="3">
        <v>1.2029118835926056E-2</v>
      </c>
      <c r="BH531" s="3">
        <v>1.382363960146904E-2</v>
      </c>
      <c r="BI531" s="3">
        <v>2.4621162563562393E-2</v>
      </c>
      <c r="BJ531" s="3">
        <v>2.5855720043182373E-2</v>
      </c>
      <c r="BK531" s="3">
        <v>3.7360891699790955E-2</v>
      </c>
      <c r="BL531" s="3">
        <v>2.6251526549458504E-2</v>
      </c>
      <c r="BM531" s="3">
        <v>6.4420215785503387E-3</v>
      </c>
      <c r="BN531" s="3">
        <v>4.3832823634147644E-2</v>
      </c>
      <c r="BO531" s="3">
        <v>0.10759070515632629</v>
      </c>
      <c r="BP531" s="3">
        <v>9.4508200883865356E-2</v>
      </c>
      <c r="BQ531" s="3">
        <v>5.2006546407938004E-2</v>
      </c>
      <c r="BR531" s="3">
        <v>3.758755698800087E-2</v>
      </c>
      <c r="BS531" s="3">
        <v>1.623200997710228E-2</v>
      </c>
      <c r="BT531" s="3">
        <v>3.6139689385890961E-2</v>
      </c>
      <c r="BU531" s="3">
        <v>7.686084508895874E-2</v>
      </c>
      <c r="BV531" s="3">
        <v>7.8418120741844177E-2</v>
      </c>
      <c r="BW531" s="3">
        <v>0.22346952557563782</v>
      </c>
      <c r="BX531" s="3">
        <v>0.30614304542541504</v>
      </c>
      <c r="BY531" s="3">
        <v>0.37694853544235229</v>
      </c>
      <c r="BZ531" s="3">
        <v>0.40312188863754272</v>
      </c>
      <c r="CA531" s="3">
        <v>7.5689017772674561E-2</v>
      </c>
      <c r="CB531" s="3">
        <v>0.22261911630630493</v>
      </c>
      <c r="CC531" s="3">
        <v>-8.7596416473388672E-2</v>
      </c>
      <c r="CD531" s="3">
        <v>0.22720545530319214</v>
      </c>
      <c r="CE531" s="3">
        <v>0.18767599761486053</v>
      </c>
      <c r="CF531" s="3">
        <v>0.21031446754932404</v>
      </c>
      <c r="CG531" s="3">
        <v>0.2148440033197403</v>
      </c>
      <c r="CH531" s="3">
        <v>0.21731120347976685</v>
      </c>
      <c r="CI531" s="3">
        <v>-6.0795288532972336E-2</v>
      </c>
      <c r="CJ531" s="3">
        <v>6.5014451742172241E-2</v>
      </c>
      <c r="CK531" s="3">
        <v>7.0534981787204742E-3</v>
      </c>
      <c r="CL531" s="3">
        <v>0.15943941473960876</v>
      </c>
      <c r="CM531" s="3">
        <v>7.8955598175525665E-2</v>
      </c>
      <c r="CN531" s="3">
        <v>0.11019901931285858</v>
      </c>
      <c r="CO531" s="3">
        <v>0.11687302589416504</v>
      </c>
      <c r="CP531" s="3">
        <v>0.10058633983135223</v>
      </c>
      <c r="CQ531" s="3"/>
      <c r="CR531" s="3"/>
      <c r="CS531" s="3">
        <v>2.6875972747802734E-2</v>
      </c>
      <c r="CT531" s="3">
        <v>5.420452356338501E-2</v>
      </c>
      <c r="CU531" s="3">
        <v>0.12872350215911865</v>
      </c>
      <c r="CV531" s="3">
        <v>0.15181970596313477</v>
      </c>
      <c r="CW531" s="3">
        <v>0.13532157242298126</v>
      </c>
      <c r="CX531" s="3">
        <v>0.1219363808631897</v>
      </c>
      <c r="CY531" s="1"/>
    </row>
    <row r="532" spans="1:103" x14ac:dyDescent="0.25">
      <c r="A532" t="s">
        <v>519</v>
      </c>
      <c r="B532" t="s">
        <v>1443</v>
      </c>
      <c r="C532" s="1">
        <v>896</v>
      </c>
      <c r="D532" s="1">
        <v>627</v>
      </c>
      <c r="E532" s="1">
        <v>839</v>
      </c>
      <c r="F532" s="1">
        <v>678</v>
      </c>
      <c r="G532" s="1">
        <v>662</v>
      </c>
      <c r="H532" s="1">
        <v>1102</v>
      </c>
      <c r="I532" s="1">
        <v>1162</v>
      </c>
      <c r="J532" s="1">
        <v>1193</v>
      </c>
      <c r="K532" s="1">
        <v>986</v>
      </c>
      <c r="L532" s="1">
        <v>1366</v>
      </c>
      <c r="M532" s="1">
        <v>504</v>
      </c>
      <c r="N532" s="1">
        <v>931</v>
      </c>
      <c r="O532" s="1">
        <v>620</v>
      </c>
      <c r="P532" s="1">
        <v>686</v>
      </c>
      <c r="Q532" s="1">
        <v>564</v>
      </c>
      <c r="R532" s="1">
        <v>531</v>
      </c>
      <c r="S532" s="1">
        <v>19588</v>
      </c>
      <c r="T532" s="1">
        <v>21961</v>
      </c>
      <c r="U532" s="1">
        <v>25092</v>
      </c>
      <c r="V532" s="1">
        <v>26468</v>
      </c>
      <c r="W532" s="3">
        <v>3.3917684108018875E-2</v>
      </c>
      <c r="X532" s="3">
        <v>5.5038761347532272E-2</v>
      </c>
      <c r="Y532" s="3">
        <v>6.5630115568637848E-2</v>
      </c>
      <c r="Z532" s="3">
        <v>8.6282044649124146E-2</v>
      </c>
      <c r="AA532" s="3">
        <v>6.2381274998188019E-2</v>
      </c>
      <c r="AB532" s="3">
        <v>6.0341477394104004E-2</v>
      </c>
      <c r="AC532" s="3">
        <v>9.6723370254039764E-2</v>
      </c>
      <c r="AD532" s="3">
        <v>6.9460727274417877E-2</v>
      </c>
      <c r="AE532" s="3">
        <v>6.5552361309528351E-2</v>
      </c>
      <c r="AF532" s="3">
        <v>5.4447852075099945E-2</v>
      </c>
      <c r="AG532" s="3">
        <v>6.6537342965602875E-2</v>
      </c>
      <c r="AH532" s="3">
        <v>4.5388787984848022E-2</v>
      </c>
      <c r="AI532" s="3">
        <v>6.1768263578414917E-2</v>
      </c>
      <c r="AJ532" s="3">
        <v>5.3820375353097916E-2</v>
      </c>
      <c r="AK532" s="3">
        <v>9.7243629395961761E-2</v>
      </c>
      <c r="AL532" s="3">
        <v>9.4259880483150482E-2</v>
      </c>
      <c r="AM532" s="5">
        <v>34009</v>
      </c>
      <c r="AN532" s="5">
        <v>42013</v>
      </c>
      <c r="AO532" s="5">
        <v>52739</v>
      </c>
      <c r="AP532" s="5">
        <v>50608</v>
      </c>
      <c r="AQ532" s="5">
        <v>38066.6953125</v>
      </c>
      <c r="AR532" s="5">
        <v>53206.38671875</v>
      </c>
      <c r="AS532" s="5">
        <v>67027.21875</v>
      </c>
      <c r="AT532" s="5">
        <v>73229.8984375</v>
      </c>
      <c r="AU532" s="3">
        <v>0.30005228519439697</v>
      </c>
      <c r="AV532" s="3">
        <v>0.25074851512908936</v>
      </c>
      <c r="AW532" s="3">
        <v>0.56100410223007202</v>
      </c>
      <c r="AX532" s="3">
        <v>0.37679269909858704</v>
      </c>
      <c r="AY532" s="3">
        <v>0.36227497458457947</v>
      </c>
      <c r="AZ532" s="3">
        <v>0.31665423512458801</v>
      </c>
      <c r="BA532" s="3">
        <v>0.53446698188781738</v>
      </c>
      <c r="BB532" s="3">
        <v>0.41715234518051147</v>
      </c>
      <c r="BC532" s="3">
        <v>7.3684211820363998E-3</v>
      </c>
      <c r="BD532" s="3">
        <v>1.669667661190033E-2</v>
      </c>
      <c r="BE532" s="3">
        <v>2.4708200246095657E-2</v>
      </c>
      <c r="BF532" s="3">
        <v>2.0986057817935944E-2</v>
      </c>
      <c r="BG532" s="3">
        <v>1.2029118835926056E-2</v>
      </c>
      <c r="BH532" s="3">
        <v>1.382363960146904E-2</v>
      </c>
      <c r="BI532" s="3">
        <v>2.4621162563562393E-2</v>
      </c>
      <c r="BJ532" s="3">
        <v>2.5855720043182373E-2</v>
      </c>
      <c r="BK532" s="3">
        <v>0.14395393431186676</v>
      </c>
      <c r="BL532" s="3">
        <v>0.19921568036079407</v>
      </c>
      <c r="BM532" s="3">
        <v>0.11489992588758469</v>
      </c>
      <c r="BN532" s="3">
        <v>4.6184737235307693E-2</v>
      </c>
      <c r="BO532" s="3">
        <v>0.10759070515632629</v>
      </c>
      <c r="BP532" s="3">
        <v>9.4508200883865356E-2</v>
      </c>
      <c r="BQ532" s="3">
        <v>5.2006546407938004E-2</v>
      </c>
      <c r="BR532" s="3">
        <v>3.758755698800087E-2</v>
      </c>
      <c r="BS532" s="3">
        <v>9.7610779106616974E-2</v>
      </c>
      <c r="BT532" s="3">
        <v>0.19844269752502441</v>
      </c>
      <c r="BU532" s="3">
        <v>0.29418882727622986</v>
      </c>
      <c r="BV532" s="3">
        <v>0.31426629424095154</v>
      </c>
      <c r="BW532" s="3">
        <v>0.22346952557563782</v>
      </c>
      <c r="BX532" s="3">
        <v>0.30614304542541504</v>
      </c>
      <c r="BY532" s="3">
        <v>0.37694853544235229</v>
      </c>
      <c r="BZ532" s="3">
        <v>0.40312188863754272</v>
      </c>
      <c r="CA532" s="3">
        <v>6.1858713626861572E-2</v>
      </c>
      <c r="CB532" s="3">
        <v>0.21641415357589722</v>
      </c>
      <c r="CC532" s="3">
        <v>0.20785006880760193</v>
      </c>
      <c r="CD532" s="3">
        <v>0.25926968455314636</v>
      </c>
      <c r="CE532" s="3">
        <v>0.18767599761486053</v>
      </c>
      <c r="CF532" s="3">
        <v>0.21031446754932404</v>
      </c>
      <c r="CG532" s="3">
        <v>0.2148440033197403</v>
      </c>
      <c r="CH532" s="3">
        <v>0.21731120347976685</v>
      </c>
      <c r="CI532" s="3">
        <v>8.2168944180011749E-2</v>
      </c>
      <c r="CJ532" s="3">
        <v>0.18912151455879211</v>
      </c>
      <c r="CK532" s="3">
        <v>8.7807632982730865E-2</v>
      </c>
      <c r="CL532" s="3">
        <v>7.8674390912055969E-2</v>
      </c>
      <c r="CM532" s="3">
        <v>7.8955598175525665E-2</v>
      </c>
      <c r="CN532" s="3">
        <v>0.11019901931285858</v>
      </c>
      <c r="CO532" s="3">
        <v>0.11687302589416504</v>
      </c>
      <c r="CP532" s="3">
        <v>0.10058633983135223</v>
      </c>
      <c r="CQ532" s="3">
        <v>0.23289954662322998</v>
      </c>
      <c r="CR532" s="3">
        <v>0.16247087717056274</v>
      </c>
      <c r="CS532" s="3">
        <v>4.5998454093933105E-2</v>
      </c>
      <c r="CT532" s="3">
        <v>4.0224194526672363E-3</v>
      </c>
      <c r="CU532" s="3">
        <v>0.12872350215911865</v>
      </c>
      <c r="CV532" s="3">
        <v>0.15181970596313477</v>
      </c>
      <c r="CW532" s="3">
        <v>0.13532157242298126</v>
      </c>
      <c r="CX532" s="3">
        <v>0.1219363808631897</v>
      </c>
      <c r="CY532" s="1"/>
    </row>
    <row r="533" spans="1:103" x14ac:dyDescent="0.25">
      <c r="A533" t="s">
        <v>520</v>
      </c>
      <c r="B533" t="s">
        <v>1402</v>
      </c>
      <c r="C533" s="1">
        <v>941</v>
      </c>
      <c r="D533" s="1">
        <v>284</v>
      </c>
      <c r="E533" s="1">
        <v>1111</v>
      </c>
      <c r="F533" s="1">
        <v>617</v>
      </c>
      <c r="G533" s="1">
        <v>802</v>
      </c>
      <c r="H533" s="1">
        <v>151</v>
      </c>
      <c r="I533" s="1">
        <v>452</v>
      </c>
      <c r="J533" s="1">
        <v>222</v>
      </c>
      <c r="K533" s="1">
        <v>906</v>
      </c>
      <c r="L533" s="1">
        <v>1398</v>
      </c>
      <c r="M533" s="1">
        <v>1177</v>
      </c>
      <c r="N533" s="1">
        <v>1386</v>
      </c>
      <c r="O533" s="1">
        <v>471</v>
      </c>
      <c r="P533" s="1">
        <v>231</v>
      </c>
      <c r="Q533" s="1">
        <v>998</v>
      </c>
      <c r="R533" s="1">
        <v>532</v>
      </c>
      <c r="S533" s="1">
        <v>16513</v>
      </c>
      <c r="T533" s="1">
        <v>15733</v>
      </c>
      <c r="U533" s="1">
        <v>16144</v>
      </c>
      <c r="V533" s="1">
        <v>15775</v>
      </c>
      <c r="W533" s="3">
        <v>4.9602046608924866E-2</v>
      </c>
      <c r="X533" s="3">
        <v>5.3597554564476013E-2</v>
      </c>
      <c r="Y533" s="3">
        <v>9.9838368594646454E-2</v>
      </c>
      <c r="Z533" s="3">
        <v>0.1001916229724884</v>
      </c>
      <c r="AA533" s="3">
        <v>6.2381274998188019E-2</v>
      </c>
      <c r="AB533" s="3">
        <v>6.0341477394104004E-2</v>
      </c>
      <c r="AC533" s="3">
        <v>9.6723370254039764E-2</v>
      </c>
      <c r="AD533" s="3">
        <v>6.9460727274417877E-2</v>
      </c>
      <c r="AE533" s="3">
        <v>4.6836983412504196E-2</v>
      </c>
      <c r="AF533" s="3">
        <v>5.3881280124187469E-2</v>
      </c>
      <c r="AG533" s="3">
        <v>5.419580265879631E-2</v>
      </c>
      <c r="AH533" s="3">
        <v>8.5714288055896759E-2</v>
      </c>
      <c r="AI533" s="3">
        <v>6.1768263578414917E-2</v>
      </c>
      <c r="AJ533" s="3">
        <v>5.3820375353097916E-2</v>
      </c>
      <c r="AK533" s="3">
        <v>9.7243629395961761E-2</v>
      </c>
      <c r="AL533" s="3">
        <v>9.4259880483150482E-2</v>
      </c>
      <c r="AM533" s="5">
        <v>35205</v>
      </c>
      <c r="AN533" s="5">
        <v>50892</v>
      </c>
      <c r="AO533" s="5">
        <v>64237</v>
      </c>
      <c r="AP533" s="5">
        <v>64817</v>
      </c>
      <c r="AQ533" s="5">
        <v>38066.6953125</v>
      </c>
      <c r="AR533" s="5">
        <v>53206.38671875</v>
      </c>
      <c r="AS533" s="5">
        <v>67027.21875</v>
      </c>
      <c r="AT533" s="5">
        <v>73229.8984375</v>
      </c>
      <c r="AU533" s="3">
        <v>0.31981638073921204</v>
      </c>
      <c r="AV533" s="3">
        <v>0.24489796161651611</v>
      </c>
      <c r="AW533" s="3">
        <v>0.66467064619064331</v>
      </c>
      <c r="AX533" s="3">
        <v>0.23052363097667694</v>
      </c>
      <c r="AY533" s="3">
        <v>0.36227497458457947</v>
      </c>
      <c r="AZ533" s="3">
        <v>0.31665423512458801</v>
      </c>
      <c r="BA533" s="3">
        <v>0.53446698188781738</v>
      </c>
      <c r="BB533" s="3">
        <v>0.41715234518051147</v>
      </c>
      <c r="BC533" s="3">
        <v>8.5327783599495888E-3</v>
      </c>
      <c r="BD533" s="3">
        <v>8.29332135617733E-3</v>
      </c>
      <c r="BE533" s="3">
        <v>1.8536349758505821E-2</v>
      </c>
      <c r="BF533" s="3">
        <v>3.1741935759782791E-2</v>
      </c>
      <c r="BG533" s="3">
        <v>1.2029118835926056E-2</v>
      </c>
      <c r="BH533" s="3">
        <v>1.382363960146904E-2</v>
      </c>
      <c r="BI533" s="3">
        <v>2.4621162563562393E-2</v>
      </c>
      <c r="BJ533" s="3">
        <v>2.5855720043182373E-2</v>
      </c>
      <c r="BK533" s="3">
        <v>4.4205494225025177E-2</v>
      </c>
      <c r="BL533" s="3">
        <v>3.1023785471916199E-2</v>
      </c>
      <c r="BM533" s="3">
        <v>8.4407970309257507E-2</v>
      </c>
      <c r="BN533" s="3">
        <v>3.2362461090087891E-2</v>
      </c>
      <c r="BO533" s="3">
        <v>0.10759070515632629</v>
      </c>
      <c r="BP533" s="3">
        <v>9.4508200883865356E-2</v>
      </c>
      <c r="BQ533" s="3">
        <v>5.2006546407938004E-2</v>
      </c>
      <c r="BR533" s="3">
        <v>3.758755698800087E-2</v>
      </c>
      <c r="BS533" s="3">
        <v>0.10846000164747238</v>
      </c>
      <c r="BT533" s="3">
        <v>0.1179686039686203</v>
      </c>
      <c r="BU533" s="3">
        <v>0.26225611567497253</v>
      </c>
      <c r="BV533" s="3">
        <v>0.34909668564796448</v>
      </c>
      <c r="BW533" s="3">
        <v>0.22346952557563782</v>
      </c>
      <c r="BX533" s="3">
        <v>0.30614304542541504</v>
      </c>
      <c r="BY533" s="3">
        <v>0.37694853544235229</v>
      </c>
      <c r="BZ533" s="3">
        <v>0.40312188863754272</v>
      </c>
      <c r="CA533" s="3">
        <v>0.33866056799888611</v>
      </c>
      <c r="CB533" s="3">
        <v>0.12188613414764404</v>
      </c>
      <c r="CC533" s="3">
        <v>0.32516887784004211</v>
      </c>
      <c r="CD533" s="3">
        <v>0.303068608045578</v>
      </c>
      <c r="CE533" s="3">
        <v>0.18767599761486053</v>
      </c>
      <c r="CF533" s="3">
        <v>0.21031446754932404</v>
      </c>
      <c r="CG533" s="3">
        <v>0.2148440033197403</v>
      </c>
      <c r="CH533" s="3">
        <v>0.21731120347976685</v>
      </c>
      <c r="CI533" s="3">
        <v>7.0067703723907471E-2</v>
      </c>
      <c r="CJ533" s="3">
        <v>6.976134330034256E-2</v>
      </c>
      <c r="CK533" s="3">
        <v>0.11483607441186905</v>
      </c>
      <c r="CL533" s="3">
        <v>7.7482737600803375E-2</v>
      </c>
      <c r="CM533" s="3">
        <v>7.8955598175525665E-2</v>
      </c>
      <c r="CN533" s="3">
        <v>0.11019901931285858</v>
      </c>
      <c r="CO533" s="3">
        <v>0.11687302589416504</v>
      </c>
      <c r="CP533" s="3">
        <v>0.10058633983135223</v>
      </c>
      <c r="CQ533" s="3">
        <v>3.5097718238830566E-2</v>
      </c>
      <c r="CR533" s="3">
        <v>8.8456630706787109E-2</v>
      </c>
      <c r="CS533" s="3">
        <v>0.15177172422409058</v>
      </c>
      <c r="CT533" s="3">
        <v>0.13768577575683594</v>
      </c>
      <c r="CU533" s="3">
        <v>0.12872350215911865</v>
      </c>
      <c r="CV533" s="3">
        <v>0.15181970596313477</v>
      </c>
      <c r="CW533" s="3">
        <v>0.13532157242298126</v>
      </c>
      <c r="CX533" s="3">
        <v>0.1219363808631897</v>
      </c>
      <c r="CY533" s="1"/>
    </row>
    <row r="534" spans="1:103" x14ac:dyDescent="0.25">
      <c r="A534" t="s">
        <v>521</v>
      </c>
      <c r="B534" t="s">
        <v>1402</v>
      </c>
      <c r="C534" s="1">
        <v>1019</v>
      </c>
      <c r="D534" s="1">
        <v>545</v>
      </c>
      <c r="E534" s="1">
        <v>1472</v>
      </c>
      <c r="F534" s="1">
        <v>1232</v>
      </c>
      <c r="G534" s="1">
        <v>1167</v>
      </c>
      <c r="H534" s="1">
        <v>807</v>
      </c>
      <c r="I534" s="1">
        <v>1159</v>
      </c>
      <c r="J534" s="1">
        <v>1000</v>
      </c>
      <c r="K534" s="1">
        <v>970</v>
      </c>
      <c r="L534" s="1">
        <v>1063</v>
      </c>
      <c r="M534" s="1">
        <v>1078</v>
      </c>
      <c r="N534" s="1">
        <v>1086</v>
      </c>
      <c r="O534" s="1">
        <v>1108</v>
      </c>
      <c r="P534" s="1">
        <v>286</v>
      </c>
      <c r="Q534" s="1">
        <v>945</v>
      </c>
      <c r="R534" s="1">
        <v>533</v>
      </c>
      <c r="S534" s="1">
        <v>24250</v>
      </c>
      <c r="T534" s="1">
        <v>27508</v>
      </c>
      <c r="U534" s="1">
        <v>28616</v>
      </c>
      <c r="V534" s="1">
        <v>33808</v>
      </c>
      <c r="W534" s="3">
        <v>5.4075233638286591E-2</v>
      </c>
      <c r="X534" s="3">
        <v>3.4422598779201508E-2</v>
      </c>
      <c r="Y534" s="3">
        <v>8.667716383934021E-2</v>
      </c>
      <c r="Z534" s="3">
        <v>4.0279380977153778E-2</v>
      </c>
      <c r="AA534" s="3">
        <v>6.2381274998188019E-2</v>
      </c>
      <c r="AB534" s="3">
        <v>6.0341477394104004E-2</v>
      </c>
      <c r="AC534" s="3">
        <v>9.6723370254039764E-2</v>
      </c>
      <c r="AD534" s="3">
        <v>6.9460727274417877E-2</v>
      </c>
      <c r="AE534" s="3">
        <v>4.7432973980903625E-2</v>
      </c>
      <c r="AF534" s="3">
        <v>3.1735047698020935E-2</v>
      </c>
      <c r="AG534" s="3">
        <v>6.2554679811000824E-2</v>
      </c>
      <c r="AH534" s="3">
        <v>6.3850395381450653E-2</v>
      </c>
      <c r="AI534" s="3">
        <v>6.1768263578414917E-2</v>
      </c>
      <c r="AJ534" s="3">
        <v>5.3820375353097916E-2</v>
      </c>
      <c r="AK534" s="3">
        <v>9.7243629395961761E-2</v>
      </c>
      <c r="AL534" s="3">
        <v>9.4259880483150482E-2</v>
      </c>
      <c r="AM534" s="5">
        <v>41815</v>
      </c>
      <c r="AN534" s="5">
        <v>57531</v>
      </c>
      <c r="AO534" s="5">
        <v>64462</v>
      </c>
      <c r="AP534" s="5">
        <v>70679</v>
      </c>
      <c r="AQ534" s="5">
        <v>38066.6953125</v>
      </c>
      <c r="AR534" s="5">
        <v>53206.38671875</v>
      </c>
      <c r="AS534" s="5">
        <v>67027.21875</v>
      </c>
      <c r="AT534" s="5">
        <v>73229.8984375</v>
      </c>
      <c r="AU534" s="3">
        <v>0.27323341369628906</v>
      </c>
      <c r="AV534" s="3">
        <v>0.17298021912574768</v>
      </c>
      <c r="AW534" s="3">
        <v>0.65244054794311523</v>
      </c>
      <c r="AX534" s="3">
        <v>0.25587466359138489</v>
      </c>
      <c r="AY534" s="3">
        <v>0.36227497458457947</v>
      </c>
      <c r="AZ534" s="3">
        <v>0.31665423512458801</v>
      </c>
      <c r="BA534" s="3">
        <v>0.53446698188781738</v>
      </c>
      <c r="BB534" s="3">
        <v>0.41715234518051147</v>
      </c>
      <c r="BC534" s="3">
        <v>1.4243759214878082E-2</v>
      </c>
      <c r="BD534" s="3">
        <v>1.3263721950352192E-2</v>
      </c>
      <c r="BE534" s="3">
        <v>2.7522936463356018E-2</v>
      </c>
      <c r="BF534" s="3">
        <v>3.5339396446943283E-2</v>
      </c>
      <c r="BG534" s="3">
        <v>1.2029118835926056E-2</v>
      </c>
      <c r="BH534" s="3">
        <v>1.382363960146904E-2</v>
      </c>
      <c r="BI534" s="3">
        <v>2.4621162563562393E-2</v>
      </c>
      <c r="BJ534" s="3">
        <v>2.5855720043182373E-2</v>
      </c>
      <c r="BK534" s="3">
        <v>0.10530611872673035</v>
      </c>
      <c r="BL534" s="3">
        <v>0.22025832533836365</v>
      </c>
      <c r="BM534" s="3">
        <v>1.1312217451632023E-2</v>
      </c>
      <c r="BN534" s="3">
        <v>2.3268112912774086E-2</v>
      </c>
      <c r="BO534" s="3">
        <v>0.10759070515632629</v>
      </c>
      <c r="BP534" s="3">
        <v>9.4508200883865356E-2</v>
      </c>
      <c r="BQ534" s="3">
        <v>5.2006546407938004E-2</v>
      </c>
      <c r="BR534" s="3">
        <v>3.758755698800087E-2</v>
      </c>
      <c r="BS534" s="3">
        <v>0.25600001215934753</v>
      </c>
      <c r="BT534" s="3">
        <v>0.44161698222160339</v>
      </c>
      <c r="BU534" s="3">
        <v>0.5015864372253418</v>
      </c>
      <c r="BV534" s="3">
        <v>0.60515260696411133</v>
      </c>
      <c r="BW534" s="3">
        <v>0.22346952557563782</v>
      </c>
      <c r="BX534" s="3">
        <v>0.30614304542541504</v>
      </c>
      <c r="BY534" s="3">
        <v>0.37694853544235229</v>
      </c>
      <c r="BZ534" s="3">
        <v>0.40312188863754272</v>
      </c>
      <c r="CA534" s="3">
        <v>0.38658612966537476</v>
      </c>
      <c r="CB534" s="3">
        <v>0.27392363548278809</v>
      </c>
      <c r="CC534" s="3">
        <v>0.22211325168609619</v>
      </c>
      <c r="CD534" s="3">
        <v>0.28254961967468262</v>
      </c>
      <c r="CE534" s="3">
        <v>0.18767599761486053</v>
      </c>
      <c r="CF534" s="3">
        <v>0.21031446754932404</v>
      </c>
      <c r="CG534" s="3">
        <v>0.2148440033197403</v>
      </c>
      <c r="CH534" s="3">
        <v>0.21731120347976685</v>
      </c>
      <c r="CI534" s="3">
        <v>0.12375913560390472</v>
      </c>
      <c r="CJ534" s="3">
        <v>6.5629288554191589E-2</v>
      </c>
      <c r="CK534" s="3">
        <v>7.3398947715759277E-2</v>
      </c>
      <c r="CL534" s="3">
        <v>8.0518558621406555E-2</v>
      </c>
      <c r="CM534" s="3">
        <v>7.8955598175525665E-2</v>
      </c>
      <c r="CN534" s="3">
        <v>0.11019901931285858</v>
      </c>
      <c r="CO534" s="3">
        <v>0.11687302589416504</v>
      </c>
      <c r="CP534" s="3">
        <v>0.10058633983135223</v>
      </c>
      <c r="CQ534" s="3">
        <v>0.3487585186958313</v>
      </c>
      <c r="CR534" s="3">
        <v>0.41315382719039917</v>
      </c>
      <c r="CS534" s="3">
        <v>0.34676843881607056</v>
      </c>
      <c r="CT534" s="3">
        <v>0.22875469923019409</v>
      </c>
      <c r="CU534" s="3">
        <v>0.12872350215911865</v>
      </c>
      <c r="CV534" s="3">
        <v>0.15181970596313477</v>
      </c>
      <c r="CW534" s="3">
        <v>0.13532157242298126</v>
      </c>
      <c r="CX534" s="3">
        <v>0.1219363808631897</v>
      </c>
      <c r="CY534" s="1"/>
    </row>
    <row r="535" spans="1:103" x14ac:dyDescent="0.25">
      <c r="A535" t="s">
        <v>522</v>
      </c>
      <c r="B535" t="s">
        <v>1425</v>
      </c>
      <c r="C535" s="1">
        <v>940</v>
      </c>
      <c r="D535" s="1">
        <v>912</v>
      </c>
      <c r="E535" s="1">
        <v>977</v>
      </c>
      <c r="F535" s="1">
        <v>950</v>
      </c>
      <c r="G535" s="1">
        <v>1040</v>
      </c>
      <c r="H535" s="1">
        <v>808</v>
      </c>
      <c r="I535" s="1">
        <v>790</v>
      </c>
      <c r="J535" s="1">
        <v>724</v>
      </c>
      <c r="K535" s="1">
        <v>1205</v>
      </c>
      <c r="L535" s="1">
        <v>130</v>
      </c>
      <c r="M535" s="1">
        <v>558</v>
      </c>
      <c r="N535" s="1">
        <v>298</v>
      </c>
      <c r="O535" s="1">
        <v>1187</v>
      </c>
      <c r="P535" s="1">
        <v>704</v>
      </c>
      <c r="Q535" s="1">
        <v>561</v>
      </c>
      <c r="R535" s="1">
        <v>534</v>
      </c>
      <c r="S535" s="1">
        <v>87758</v>
      </c>
      <c r="T535" s="1">
        <v>118652</v>
      </c>
      <c r="U535" s="1">
        <v>143986</v>
      </c>
      <c r="V535" s="1">
        <v>159150</v>
      </c>
      <c r="W535" s="3">
        <v>5.6467100977897644E-2</v>
      </c>
      <c r="X535" s="3">
        <v>5.2107390016317368E-2</v>
      </c>
      <c r="Y535" s="3">
        <v>8.0032788217067719E-2</v>
      </c>
      <c r="Z535" s="3">
        <v>5.8894231915473938E-2</v>
      </c>
      <c r="AA535" s="3">
        <v>6.2381274998188019E-2</v>
      </c>
      <c r="AB535" s="3">
        <v>6.0341477394104004E-2</v>
      </c>
      <c r="AC535" s="3">
        <v>9.6723370254039764E-2</v>
      </c>
      <c r="AD535" s="3">
        <v>6.9460727274417877E-2</v>
      </c>
      <c r="AE535" s="3">
        <v>4.528098925948143E-2</v>
      </c>
      <c r="AF535" s="3">
        <v>3.5012040287256241E-2</v>
      </c>
      <c r="AG535" s="3">
        <v>4.6178184449672699E-2</v>
      </c>
      <c r="AH535" s="3">
        <v>3.9133016020059586E-2</v>
      </c>
      <c r="AI535" s="3">
        <v>6.1768263578414917E-2</v>
      </c>
      <c r="AJ535" s="3">
        <v>5.3820375353097916E-2</v>
      </c>
      <c r="AK535" s="3">
        <v>9.7243629395961761E-2</v>
      </c>
      <c r="AL535" s="3">
        <v>9.4259880483150482E-2</v>
      </c>
      <c r="AM535" s="5">
        <v>37491</v>
      </c>
      <c r="AN535" s="5">
        <v>59332</v>
      </c>
      <c r="AO535" s="5">
        <v>76341</v>
      </c>
      <c r="AP535" s="5">
        <v>85464</v>
      </c>
      <c r="AQ535" s="5">
        <v>38066.6953125</v>
      </c>
      <c r="AR535" s="5">
        <v>53206.38671875</v>
      </c>
      <c r="AS535" s="5">
        <v>67027.21875</v>
      </c>
      <c r="AT535" s="5">
        <v>73229.8984375</v>
      </c>
      <c r="AU535" s="3">
        <v>0.46686664223670959</v>
      </c>
      <c r="AV535" s="3">
        <v>0.40375784039497375</v>
      </c>
      <c r="AW535" s="3">
        <v>0.47256425023078918</v>
      </c>
      <c r="AX535" s="3">
        <v>0.51094239950180054</v>
      </c>
      <c r="AY535" s="3">
        <v>0.36227497458457947</v>
      </c>
      <c r="AZ535" s="3">
        <v>0.31665423512458801</v>
      </c>
      <c r="BA535" s="3">
        <v>0.53446698188781738</v>
      </c>
      <c r="BB535" s="3">
        <v>0.41715234518051147</v>
      </c>
      <c r="BC535" s="3">
        <v>1.0547132231295109E-2</v>
      </c>
      <c r="BD535" s="3">
        <v>6.7888139747083187E-3</v>
      </c>
      <c r="BE535" s="3">
        <v>1.1752001009881496E-2</v>
      </c>
      <c r="BF535" s="3">
        <v>1.0587218217551708E-2</v>
      </c>
      <c r="BG535" s="3">
        <v>1.2029118835926056E-2</v>
      </c>
      <c r="BH535" s="3">
        <v>1.382363960146904E-2</v>
      </c>
      <c r="BI535" s="3">
        <v>2.4621162563562393E-2</v>
      </c>
      <c r="BJ535" s="3">
        <v>2.5855720043182373E-2</v>
      </c>
      <c r="BK535" s="3">
        <v>4.8984631896018982E-2</v>
      </c>
      <c r="BL535" s="3">
        <v>5.6488551199436188E-2</v>
      </c>
      <c r="BM535" s="3">
        <v>2.3861352354288101E-2</v>
      </c>
      <c r="BN535" s="3">
        <v>1.1115490458905697E-2</v>
      </c>
      <c r="BO535" s="3">
        <v>0.10759070515632629</v>
      </c>
      <c r="BP535" s="3">
        <v>9.4508200883865356E-2</v>
      </c>
      <c r="BQ535" s="3">
        <v>5.2006546407938004E-2</v>
      </c>
      <c r="BR535" s="3">
        <v>3.758755698800087E-2</v>
      </c>
      <c r="BS535" s="3">
        <v>0.10826363414525986</v>
      </c>
      <c r="BT535" s="3">
        <v>0.14553484320640564</v>
      </c>
      <c r="BU535" s="3">
        <v>0.17476737499237061</v>
      </c>
      <c r="BV535" s="3">
        <v>0.19380459189414978</v>
      </c>
      <c r="BW535" s="3">
        <v>0.22346952557563782</v>
      </c>
      <c r="BX535" s="3">
        <v>0.30614304542541504</v>
      </c>
      <c r="BY535" s="3">
        <v>0.37694853544235229</v>
      </c>
      <c r="BZ535" s="3">
        <v>0.40312188863754272</v>
      </c>
      <c r="CA535" s="3">
        <v>0.16516837477684021</v>
      </c>
      <c r="CB535" s="3">
        <v>0.1941741406917572</v>
      </c>
      <c r="CC535" s="3">
        <v>0.16198331117630005</v>
      </c>
      <c r="CD535" s="3">
        <v>0.10221275687217712</v>
      </c>
      <c r="CE535" s="3">
        <v>0.18767599761486053</v>
      </c>
      <c r="CF535" s="3">
        <v>0.21031446754932404</v>
      </c>
      <c r="CG535" s="3">
        <v>0.2148440033197403</v>
      </c>
      <c r="CH535" s="3">
        <v>0.21731120347976685</v>
      </c>
      <c r="CI535" s="3">
        <v>7.2228610515594482E-2</v>
      </c>
      <c r="CJ535" s="3">
        <v>7.5740739703178406E-2</v>
      </c>
      <c r="CK535" s="3">
        <v>3.862445056438446E-2</v>
      </c>
      <c r="CL535" s="3">
        <v>6.8168103694915771E-2</v>
      </c>
      <c r="CM535" s="3">
        <v>7.8955598175525665E-2</v>
      </c>
      <c r="CN535" s="3">
        <v>0.11019901931285858</v>
      </c>
      <c r="CO535" s="3">
        <v>0.11687302589416504</v>
      </c>
      <c r="CP535" s="3">
        <v>0.10058633983135223</v>
      </c>
      <c r="CQ535" s="3">
        <v>0.18881350755691528</v>
      </c>
      <c r="CR535" s="3">
        <v>0.16594612598419189</v>
      </c>
      <c r="CS535" s="3">
        <v>0.11977112293243408</v>
      </c>
      <c r="CT535" s="3">
        <v>0.10296416282653809</v>
      </c>
      <c r="CU535" s="3">
        <v>0.12872350215911865</v>
      </c>
      <c r="CV535" s="3">
        <v>0.15181970596313477</v>
      </c>
      <c r="CW535" s="3">
        <v>0.13532157242298126</v>
      </c>
      <c r="CX535" s="3">
        <v>0.1219363808631897</v>
      </c>
      <c r="CY535" s="1"/>
    </row>
    <row r="536" spans="1:103" x14ac:dyDescent="0.25">
      <c r="A536" t="s">
        <v>523</v>
      </c>
      <c r="B536" t="s">
        <v>1406</v>
      </c>
      <c r="C536" s="1">
        <v>9</v>
      </c>
      <c r="D536" s="1">
        <v>1508</v>
      </c>
      <c r="E536" s="1">
        <v>308</v>
      </c>
      <c r="F536" s="1">
        <v>1188</v>
      </c>
      <c r="G536" s="1">
        <v>1</v>
      </c>
      <c r="H536" s="1">
        <v>1552</v>
      </c>
      <c r="I536" s="1">
        <v>272</v>
      </c>
      <c r="J536" s="1">
        <v>1351</v>
      </c>
      <c r="K536" s="1">
        <v>12</v>
      </c>
      <c r="L536" s="1">
        <v>1425</v>
      </c>
      <c r="M536" s="1">
        <v>101</v>
      </c>
      <c r="N536" s="1">
        <v>570</v>
      </c>
      <c r="O536" s="1">
        <v>38</v>
      </c>
      <c r="P536" s="1">
        <v>1504</v>
      </c>
      <c r="Q536" s="1">
        <v>18</v>
      </c>
      <c r="R536" s="1">
        <v>535</v>
      </c>
      <c r="S536" s="1">
        <v>87492</v>
      </c>
      <c r="T536" s="1">
        <v>79904</v>
      </c>
      <c r="U536" s="1">
        <v>77344</v>
      </c>
      <c r="V536" s="1">
        <v>75550</v>
      </c>
      <c r="W536" s="3">
        <v>0.16347037255764008</v>
      </c>
      <c r="X536" s="3">
        <v>0.15862144529819489</v>
      </c>
      <c r="Y536" s="3">
        <v>0.23897241055965424</v>
      </c>
      <c r="Z536" s="3">
        <v>0.13993018865585327</v>
      </c>
      <c r="AA536" s="3">
        <v>6.2381274998188019E-2</v>
      </c>
      <c r="AB536" s="3">
        <v>6.0341477394104004E-2</v>
      </c>
      <c r="AC536" s="3">
        <v>9.6723370254039764E-2</v>
      </c>
      <c r="AD536" s="3">
        <v>6.9460727274417877E-2</v>
      </c>
      <c r="AE536" s="3">
        <v>0.1158670112490654</v>
      </c>
      <c r="AF536" s="3">
        <v>0.1870066225528717</v>
      </c>
      <c r="AG536" s="3">
        <v>0.16696982085704803</v>
      </c>
      <c r="AH536" s="3">
        <v>0.17711803317070007</v>
      </c>
      <c r="AI536" s="3">
        <v>6.1768263578414917E-2</v>
      </c>
      <c r="AJ536" s="3">
        <v>5.3820375353097916E-2</v>
      </c>
      <c r="AK536" s="3">
        <v>9.7243629395961761E-2</v>
      </c>
      <c r="AL536" s="3">
        <v>9.4259880483150482E-2</v>
      </c>
      <c r="AM536" s="5">
        <v>18874</v>
      </c>
      <c r="AN536" s="5">
        <v>24612</v>
      </c>
      <c r="AO536" s="5">
        <v>29248</v>
      </c>
      <c r="AP536" s="5">
        <v>30521</v>
      </c>
      <c r="AQ536" s="5">
        <v>38066.6953125</v>
      </c>
      <c r="AR536" s="5">
        <v>53206.38671875</v>
      </c>
      <c r="AS536" s="5">
        <v>67027.21875</v>
      </c>
      <c r="AT536" s="5">
        <v>73229.8984375</v>
      </c>
      <c r="AU536" s="3">
        <v>0.50449198484420776</v>
      </c>
      <c r="AV536" s="3">
        <v>0.41465052962303162</v>
      </c>
      <c r="AW536" s="3">
        <v>0.36394238471984863</v>
      </c>
      <c r="AX536" s="3">
        <v>0.52213996648788452</v>
      </c>
      <c r="AY536" s="3">
        <v>0.36227497458457947</v>
      </c>
      <c r="AZ536" s="3">
        <v>0.31665423512458801</v>
      </c>
      <c r="BA536" s="3">
        <v>0.53446698188781738</v>
      </c>
      <c r="BB536" s="3">
        <v>0.41715234518051147</v>
      </c>
      <c r="BC536" s="3">
        <v>1.8215786665678024E-2</v>
      </c>
      <c r="BD536" s="3">
        <v>3.7949588149785995E-2</v>
      </c>
      <c r="BE536" s="3">
        <v>7.0804871618747711E-2</v>
      </c>
      <c r="BF536" s="3">
        <v>6.7155823111534119E-2</v>
      </c>
      <c r="BG536" s="3">
        <v>1.2029118835926056E-2</v>
      </c>
      <c r="BH536" s="3">
        <v>1.382363960146904E-2</v>
      </c>
      <c r="BI536" s="3">
        <v>2.4621162563562393E-2</v>
      </c>
      <c r="BJ536" s="3">
        <v>2.5855720043182373E-2</v>
      </c>
      <c r="BK536" s="3">
        <v>0.22026218473911285</v>
      </c>
      <c r="BL536" s="3">
        <v>0.23582608997821808</v>
      </c>
      <c r="BM536" s="3">
        <v>0.13124534487724304</v>
      </c>
      <c r="BN536" s="3">
        <v>6.0921937227249146E-2</v>
      </c>
      <c r="BO536" s="3">
        <v>0.10759070515632629</v>
      </c>
      <c r="BP536" s="3">
        <v>9.4508200883865356E-2</v>
      </c>
      <c r="BQ536" s="3">
        <v>5.2006546407938004E-2</v>
      </c>
      <c r="BR536" s="3">
        <v>3.758755698800087E-2</v>
      </c>
      <c r="BS536" s="3">
        <v>0.85619258880615234</v>
      </c>
      <c r="BT536" s="3">
        <v>0.92902731895446777</v>
      </c>
      <c r="BU536" s="3">
        <v>0.95207846164703369</v>
      </c>
      <c r="BV536" s="3">
        <v>0.94082063436508179</v>
      </c>
      <c r="BW536" s="3">
        <v>0.22346952557563782</v>
      </c>
      <c r="BX536" s="3">
        <v>0.30614304542541504</v>
      </c>
      <c r="BY536" s="3">
        <v>0.37694853544235229</v>
      </c>
      <c r="BZ536" s="3">
        <v>0.40312188863754272</v>
      </c>
      <c r="CA536" s="3">
        <v>0.27030941843986511</v>
      </c>
      <c r="CB536" s="3">
        <v>0.26301583647727966</v>
      </c>
      <c r="CC536" s="3">
        <v>7.8552484512329102E-2</v>
      </c>
      <c r="CD536" s="3">
        <v>7.3901325464248657E-2</v>
      </c>
      <c r="CE536" s="3">
        <v>0.18767599761486053</v>
      </c>
      <c r="CF536" s="3">
        <v>0.21031446754932404</v>
      </c>
      <c r="CG536" s="3">
        <v>0.2148440033197403</v>
      </c>
      <c r="CH536" s="3">
        <v>0.21731120347976685</v>
      </c>
      <c r="CI536" s="3">
        <v>0.20292423665523529</v>
      </c>
      <c r="CJ536" s="3">
        <v>0.14318257570266724</v>
      </c>
      <c r="CK536" s="3">
        <v>0.13605368137359619</v>
      </c>
      <c r="CL536" s="3">
        <v>2.7573466300964355E-2</v>
      </c>
      <c r="CM536" s="3">
        <v>7.8955598175525665E-2</v>
      </c>
      <c r="CN536" s="3">
        <v>0.11019901931285858</v>
      </c>
      <c r="CO536" s="3">
        <v>0.11687302589416504</v>
      </c>
      <c r="CP536" s="3">
        <v>0.10058633983135223</v>
      </c>
      <c r="CQ536" s="3">
        <v>4.3026089668273926E-2</v>
      </c>
      <c r="CR536" s="3">
        <v>9.5223665237426758E-2</v>
      </c>
      <c r="CS536" s="3">
        <v>0.13067430257797241</v>
      </c>
      <c r="CT536" s="3">
        <v>3.5372734069824219E-2</v>
      </c>
      <c r="CU536" s="3">
        <v>0.12872350215911865</v>
      </c>
      <c r="CV536" s="3">
        <v>0.15181970596313477</v>
      </c>
      <c r="CW536" s="3">
        <v>0.13532157242298126</v>
      </c>
      <c r="CX536" s="3">
        <v>0.1219363808631897</v>
      </c>
      <c r="CY536" s="1"/>
    </row>
    <row r="537" spans="1:103" x14ac:dyDescent="0.25">
      <c r="A537" t="s">
        <v>524</v>
      </c>
      <c r="B537" t="s">
        <v>1444</v>
      </c>
      <c r="C537" s="1">
        <v>623</v>
      </c>
      <c r="D537" s="1">
        <v>1046</v>
      </c>
      <c r="E537" s="1">
        <v>345</v>
      </c>
      <c r="F537" s="1">
        <v>632</v>
      </c>
      <c r="G537" s="1">
        <v>437</v>
      </c>
      <c r="H537" s="1">
        <v>1079</v>
      </c>
      <c r="I537" s="1">
        <v>473</v>
      </c>
      <c r="J537" s="1">
        <v>685</v>
      </c>
      <c r="K537" s="1">
        <v>738</v>
      </c>
      <c r="L537" s="1">
        <v>732</v>
      </c>
      <c r="M537" s="1">
        <v>729</v>
      </c>
      <c r="N537" s="1">
        <v>692</v>
      </c>
      <c r="O537" s="1">
        <v>635</v>
      </c>
      <c r="P537" s="1">
        <v>1121</v>
      </c>
      <c r="Q537" s="1">
        <v>241</v>
      </c>
      <c r="R537" s="1">
        <v>536</v>
      </c>
      <c r="S537" s="1">
        <v>24563</v>
      </c>
      <c r="T537" s="1">
        <v>34514</v>
      </c>
      <c r="U537" s="1">
        <v>44137</v>
      </c>
      <c r="V537" s="1">
        <v>48618</v>
      </c>
      <c r="W537" s="3">
        <v>6.2908567488193512E-2</v>
      </c>
      <c r="X537" s="3">
        <v>7.9491712152957916E-2</v>
      </c>
      <c r="Y537" s="3">
        <v>8.8744774460792542E-2</v>
      </c>
      <c r="Z537" s="3">
        <v>7.6150901615619659E-2</v>
      </c>
      <c r="AA537" s="3">
        <v>6.2381274998188019E-2</v>
      </c>
      <c r="AB537" s="3">
        <v>6.0341477394104004E-2</v>
      </c>
      <c r="AC537" s="3">
        <v>9.6723370254039764E-2</v>
      </c>
      <c r="AD537" s="3">
        <v>6.9460727274417877E-2</v>
      </c>
      <c r="AE537" s="3">
        <v>5.3669221699237823E-2</v>
      </c>
      <c r="AF537" s="3">
        <v>5.7003147900104523E-2</v>
      </c>
      <c r="AG537" s="3">
        <v>8.1305958330631256E-2</v>
      </c>
      <c r="AH537" s="3">
        <v>8.0717489123344421E-2</v>
      </c>
      <c r="AI537" s="3">
        <v>6.1768263578414917E-2</v>
      </c>
      <c r="AJ537" s="3">
        <v>5.3820375353097916E-2</v>
      </c>
      <c r="AK537" s="3">
        <v>9.7243629395961761E-2</v>
      </c>
      <c r="AL537" s="3">
        <v>9.4259880483150482E-2</v>
      </c>
      <c r="AM537" s="5">
        <v>27930</v>
      </c>
      <c r="AN537" s="5">
        <v>39491</v>
      </c>
      <c r="AO537" s="5">
        <v>52040</v>
      </c>
      <c r="AP537" s="5">
        <v>60434</v>
      </c>
      <c r="AQ537" s="5">
        <v>38066.6953125</v>
      </c>
      <c r="AR537" s="5">
        <v>53206.38671875</v>
      </c>
      <c r="AS537" s="5">
        <v>67027.21875</v>
      </c>
      <c r="AT537" s="5">
        <v>73229.8984375</v>
      </c>
      <c r="AU537" s="3">
        <v>0.41210514307022095</v>
      </c>
      <c r="AV537" s="3">
        <v>0.39365142583847046</v>
      </c>
      <c r="AW537" s="3">
        <v>0.51226848363876343</v>
      </c>
      <c r="AX537" s="3">
        <v>0.37727218866348267</v>
      </c>
      <c r="AY537" s="3">
        <v>0.36227497458457947</v>
      </c>
      <c r="AZ537" s="3">
        <v>0.31665423512458801</v>
      </c>
      <c r="BA537" s="3">
        <v>0.53446698188781738</v>
      </c>
      <c r="BB537" s="3">
        <v>0.41715234518051147</v>
      </c>
      <c r="BC537" s="3">
        <v>1.2599877081811428E-2</v>
      </c>
      <c r="BD537" s="3">
        <v>1.2713282369077206E-2</v>
      </c>
      <c r="BE537" s="3">
        <v>1.8505338579416275E-2</v>
      </c>
      <c r="BF537" s="3">
        <v>2.8081905096769333E-2</v>
      </c>
      <c r="BG537" s="3">
        <v>1.2029118835926056E-2</v>
      </c>
      <c r="BH537" s="3">
        <v>1.382363960146904E-2</v>
      </c>
      <c r="BI537" s="3">
        <v>2.4621162563562393E-2</v>
      </c>
      <c r="BJ537" s="3">
        <v>2.5855720043182373E-2</v>
      </c>
      <c r="BK537" s="3">
        <v>0.11301115155220032</v>
      </c>
      <c r="BL537" s="3">
        <v>9.3043863773345947E-2</v>
      </c>
      <c r="BM537" s="3">
        <v>6.7073173820972443E-2</v>
      </c>
      <c r="BN537" s="3">
        <v>8.2953512668609619E-2</v>
      </c>
      <c r="BO537" s="3">
        <v>0.10759070515632629</v>
      </c>
      <c r="BP537" s="3">
        <v>9.4508200883865356E-2</v>
      </c>
      <c r="BQ537" s="3">
        <v>5.2006546407938004E-2</v>
      </c>
      <c r="BR537" s="3">
        <v>3.758755698800087E-2</v>
      </c>
      <c r="BS537" s="3">
        <v>3.1429383903741837E-2</v>
      </c>
      <c r="BT537" s="3">
        <v>5.942516028881073E-2</v>
      </c>
      <c r="BU537" s="3">
        <v>8.9001938700675964E-2</v>
      </c>
      <c r="BV537" s="3">
        <v>0.11037064343690872</v>
      </c>
      <c r="BW537" s="3">
        <v>0.22346952557563782</v>
      </c>
      <c r="BX537" s="3">
        <v>0.30614304542541504</v>
      </c>
      <c r="BY537" s="3">
        <v>0.37694853544235229</v>
      </c>
      <c r="BZ537" s="3">
        <v>0.40312188863754272</v>
      </c>
      <c r="CA537" s="3">
        <v>0.15864700078964233</v>
      </c>
      <c r="CB537" s="3">
        <v>0.16223707795143127</v>
      </c>
      <c r="CC537" s="3">
        <v>0.18695381283760071</v>
      </c>
      <c r="CD537" s="3">
        <v>8.3092689514160156E-2</v>
      </c>
      <c r="CE537" s="3">
        <v>0.18767599761486053</v>
      </c>
      <c r="CF537" s="3">
        <v>0.21031446754932404</v>
      </c>
      <c r="CG537" s="3">
        <v>0.2148440033197403</v>
      </c>
      <c r="CH537" s="3">
        <v>0.21731120347976685</v>
      </c>
      <c r="CI537" s="3">
        <v>2.7772039175033569E-2</v>
      </c>
      <c r="CJ537" s="3">
        <v>6.1630614101886749E-2</v>
      </c>
      <c r="CK537" s="3">
        <v>0.1041276603937149</v>
      </c>
      <c r="CL537" s="3">
        <v>-2.1595939993858337E-2</v>
      </c>
      <c r="CM537" s="3">
        <v>7.8955598175525665E-2</v>
      </c>
      <c r="CN537" s="3">
        <v>0.11019901931285858</v>
      </c>
      <c r="CO537" s="3">
        <v>0.11687302589416504</v>
      </c>
      <c r="CP537" s="3">
        <v>0.10058633983135223</v>
      </c>
      <c r="CQ537" s="3">
        <v>-6.5790235996246338E-2</v>
      </c>
      <c r="CR537" s="3">
        <v>3.1161844730377197E-2</v>
      </c>
      <c r="CS537" s="3">
        <v>4.4598281383514404E-2</v>
      </c>
      <c r="CT537" s="3">
        <v>6.0590565204620361E-2</v>
      </c>
      <c r="CU537" s="3">
        <v>0.12872350215911865</v>
      </c>
      <c r="CV537" s="3">
        <v>0.15181970596313477</v>
      </c>
      <c r="CW537" s="3">
        <v>0.13532157242298126</v>
      </c>
      <c r="CX537" s="3">
        <v>0.1219363808631897</v>
      </c>
      <c r="CY537" s="1"/>
    </row>
    <row r="538" spans="1:103" x14ac:dyDescent="0.25">
      <c r="A538" t="s">
        <v>525</v>
      </c>
      <c r="B538" t="s">
        <v>1402</v>
      </c>
      <c r="C538" s="1">
        <v>166</v>
      </c>
      <c r="D538" s="1">
        <v>1221</v>
      </c>
      <c r="E538" s="1">
        <v>1056</v>
      </c>
      <c r="F538" s="1">
        <v>1165</v>
      </c>
      <c r="G538" s="1">
        <v>296</v>
      </c>
      <c r="H538" s="1">
        <v>1043</v>
      </c>
      <c r="I538" s="1">
        <v>668</v>
      </c>
      <c r="J538" s="1">
        <v>802</v>
      </c>
      <c r="K538" s="1">
        <v>750</v>
      </c>
      <c r="L538" s="1">
        <v>1220</v>
      </c>
      <c r="M538" s="1">
        <v>608</v>
      </c>
      <c r="N538" s="1">
        <v>871</v>
      </c>
      <c r="O538" s="1">
        <v>871</v>
      </c>
      <c r="P538" s="1">
        <v>626</v>
      </c>
      <c r="Q538" s="1">
        <v>619</v>
      </c>
      <c r="R538" s="1">
        <v>537</v>
      </c>
      <c r="S538" s="1">
        <v>84474</v>
      </c>
      <c r="T538" s="1">
        <v>88439</v>
      </c>
      <c r="U538" s="1">
        <v>93200</v>
      </c>
      <c r="V538" s="1">
        <v>99135</v>
      </c>
      <c r="W538" s="3">
        <v>8.4385350346565247E-2</v>
      </c>
      <c r="X538" s="3">
        <v>7.0398911833763123E-2</v>
      </c>
      <c r="Y538" s="3">
        <v>7.5753174722194672E-2</v>
      </c>
      <c r="Z538" s="3">
        <v>4.102981835603714E-2</v>
      </c>
      <c r="AA538" s="3">
        <v>6.2381274998188019E-2</v>
      </c>
      <c r="AB538" s="3">
        <v>6.0341477394104004E-2</v>
      </c>
      <c r="AC538" s="3">
        <v>9.6723370254039764E-2</v>
      </c>
      <c r="AD538" s="3">
        <v>6.9460727274417877E-2</v>
      </c>
      <c r="AE538" s="3">
        <v>0.10832201689481735</v>
      </c>
      <c r="AF538" s="3">
        <v>9.124910831451416E-2</v>
      </c>
      <c r="AG538" s="3">
        <v>0.10234139114618301</v>
      </c>
      <c r="AH538" s="3">
        <v>9.8190896213054657E-2</v>
      </c>
      <c r="AI538" s="3">
        <v>6.1768263578414917E-2</v>
      </c>
      <c r="AJ538" s="3">
        <v>5.3820375353097916E-2</v>
      </c>
      <c r="AK538" s="3">
        <v>9.7243629395961761E-2</v>
      </c>
      <c r="AL538" s="3">
        <v>9.4259880483150482E-2</v>
      </c>
      <c r="AM538" s="5">
        <v>27832</v>
      </c>
      <c r="AN538" s="5">
        <v>38665</v>
      </c>
      <c r="AO538" s="5">
        <v>54282</v>
      </c>
      <c r="AP538" s="5">
        <v>61348</v>
      </c>
      <c r="AQ538" s="5">
        <v>38066.6953125</v>
      </c>
      <c r="AR538" s="5">
        <v>53206.38671875</v>
      </c>
      <c r="AS538" s="5">
        <v>67027.21875</v>
      </c>
      <c r="AT538" s="5">
        <v>73229.8984375</v>
      </c>
      <c r="AU538" s="3">
        <v>0.34721726179122925</v>
      </c>
      <c r="AV538" s="3">
        <v>0.31387987732887268</v>
      </c>
      <c r="AW538" s="3">
        <v>0.55858504772186279</v>
      </c>
      <c r="AX538" s="3">
        <v>0.37768363952636719</v>
      </c>
      <c r="AY538" s="3">
        <v>0.36227497458457947</v>
      </c>
      <c r="AZ538" s="3">
        <v>0.31665423512458801</v>
      </c>
      <c r="BA538" s="3">
        <v>0.53446698188781738</v>
      </c>
      <c r="BB538" s="3">
        <v>0.41715234518051147</v>
      </c>
      <c r="BC538" s="3">
        <v>3.3072315156459808E-2</v>
      </c>
      <c r="BD538" s="3">
        <v>2.6310009881854057E-2</v>
      </c>
      <c r="BE538" s="3">
        <v>3.6772303283214569E-2</v>
      </c>
      <c r="BF538" s="3">
        <v>3.0378507450222969E-2</v>
      </c>
      <c r="BG538" s="3">
        <v>1.2029118835926056E-2</v>
      </c>
      <c r="BH538" s="3">
        <v>1.382363960146904E-2</v>
      </c>
      <c r="BI538" s="3">
        <v>2.4621162563562393E-2</v>
      </c>
      <c r="BJ538" s="3">
        <v>2.5855720043182373E-2</v>
      </c>
      <c r="BK538" s="3">
        <v>9.0024761855602264E-2</v>
      </c>
      <c r="BL538" s="3">
        <v>7.6359830796718597E-2</v>
      </c>
      <c r="BM538" s="3">
        <v>5.9039462357759476E-2</v>
      </c>
      <c r="BN538" s="3">
        <v>2.3157894611358643E-2</v>
      </c>
      <c r="BO538" s="3">
        <v>0.10759070515632629</v>
      </c>
      <c r="BP538" s="3">
        <v>9.4508200883865356E-2</v>
      </c>
      <c r="BQ538" s="3">
        <v>5.2006546407938004E-2</v>
      </c>
      <c r="BR538" s="3">
        <v>3.758755698800087E-2</v>
      </c>
      <c r="BS538" s="3">
        <v>0.34089779853820801</v>
      </c>
      <c r="BT538" s="3">
        <v>0.40146315097808838</v>
      </c>
      <c r="BU538" s="3">
        <v>0.4657571017742157</v>
      </c>
      <c r="BV538" s="3">
        <v>0.49086600542068481</v>
      </c>
      <c r="BW538" s="3">
        <v>0.22346952557563782</v>
      </c>
      <c r="BX538" s="3">
        <v>0.30614304542541504</v>
      </c>
      <c r="BY538" s="3">
        <v>0.37694853544235229</v>
      </c>
      <c r="BZ538" s="3">
        <v>0.40312188863754272</v>
      </c>
      <c r="CA538" s="3">
        <v>7.8642785549163818E-2</v>
      </c>
      <c r="CB538" s="3">
        <v>7.6939702033996582E-2</v>
      </c>
      <c r="CC538" s="3">
        <v>7.7251851558685303E-2</v>
      </c>
      <c r="CD538" s="3">
        <v>0.11141186952590942</v>
      </c>
      <c r="CE538" s="3">
        <v>0.18767599761486053</v>
      </c>
      <c r="CF538" s="3">
        <v>0.21031446754932404</v>
      </c>
      <c r="CG538" s="3">
        <v>0.2148440033197403</v>
      </c>
      <c r="CH538" s="3">
        <v>0.21731120347976685</v>
      </c>
      <c r="CI538" s="3">
        <v>0.17275422811508179</v>
      </c>
      <c r="CJ538" s="3">
        <v>0.13168221712112427</v>
      </c>
      <c r="CK538" s="3">
        <v>0.12377510964870453</v>
      </c>
      <c r="CL538" s="3">
        <v>7.4658907949924469E-2</v>
      </c>
      <c r="CM538" s="3">
        <v>7.8955598175525665E-2</v>
      </c>
      <c r="CN538" s="3">
        <v>0.11019901931285858</v>
      </c>
      <c r="CO538" s="3">
        <v>0.11687302589416504</v>
      </c>
      <c r="CP538" s="3">
        <v>0.10058633983135223</v>
      </c>
      <c r="CQ538" s="3">
        <v>0.33405700325965881</v>
      </c>
      <c r="CR538" s="3">
        <v>0.30440539121627808</v>
      </c>
      <c r="CS538" s="3">
        <v>0.23763185739517212</v>
      </c>
      <c r="CT538" s="3">
        <v>0.22660791873931885</v>
      </c>
      <c r="CU538" s="3">
        <v>0.12872350215911865</v>
      </c>
      <c r="CV538" s="3">
        <v>0.15181970596313477</v>
      </c>
      <c r="CW538" s="3">
        <v>0.13532157242298126</v>
      </c>
      <c r="CX538" s="3">
        <v>0.1219363808631897</v>
      </c>
      <c r="CY538" s="1"/>
    </row>
    <row r="539" spans="1:103" x14ac:dyDescent="0.25">
      <c r="A539" t="s">
        <v>526</v>
      </c>
      <c r="B539" t="s">
        <v>1401</v>
      </c>
      <c r="C539" s="1">
        <v>1048</v>
      </c>
      <c r="D539" s="1">
        <v>602</v>
      </c>
      <c r="E539" s="1">
        <v>568</v>
      </c>
      <c r="F539" s="1">
        <v>513</v>
      </c>
      <c r="G539" s="1">
        <v>1141</v>
      </c>
      <c r="H539" s="1">
        <v>731</v>
      </c>
      <c r="I539" s="1">
        <v>710</v>
      </c>
      <c r="J539" s="1">
        <v>629</v>
      </c>
      <c r="K539" s="1">
        <v>1347</v>
      </c>
      <c r="L539" s="1">
        <v>65</v>
      </c>
      <c r="M539" s="1">
        <v>621</v>
      </c>
      <c r="N539" s="1">
        <v>245</v>
      </c>
      <c r="O539" s="1">
        <v>1305</v>
      </c>
      <c r="P539" s="1">
        <v>459</v>
      </c>
      <c r="Q539" s="1">
        <v>782</v>
      </c>
      <c r="R539" s="1">
        <v>538</v>
      </c>
      <c r="S539" s="1">
        <v>102724</v>
      </c>
      <c r="T539" s="1">
        <v>102743</v>
      </c>
      <c r="U539" s="1">
        <v>112580</v>
      </c>
      <c r="V539" s="1">
        <v>120179</v>
      </c>
      <c r="W539" s="3">
        <v>5.6183941662311554E-2</v>
      </c>
      <c r="X539" s="3">
        <v>5.524815246462822E-2</v>
      </c>
      <c r="Y539" s="3">
        <v>7.6964698731899261E-2</v>
      </c>
      <c r="Z539" s="3">
        <v>6.7501164972782135E-2</v>
      </c>
      <c r="AA539" s="3">
        <v>6.2381274998188019E-2</v>
      </c>
      <c r="AB539" s="3">
        <v>6.0341477394104004E-2</v>
      </c>
      <c r="AC539" s="3">
        <v>9.6723370254039764E-2</v>
      </c>
      <c r="AD539" s="3">
        <v>6.9460727274417877E-2</v>
      </c>
      <c r="AE539" s="3">
        <v>4.8059474676847458E-2</v>
      </c>
      <c r="AF539" s="3">
        <v>3.5306666046380997E-2</v>
      </c>
      <c r="AG539" s="3">
        <v>7.6281830668449402E-2</v>
      </c>
      <c r="AH539" s="3">
        <v>7.3712274432182312E-2</v>
      </c>
      <c r="AI539" s="3">
        <v>6.1768263578414917E-2</v>
      </c>
      <c r="AJ539" s="3">
        <v>5.3820375353097916E-2</v>
      </c>
      <c r="AK539" s="3">
        <v>9.7243629395961761E-2</v>
      </c>
      <c r="AL539" s="3">
        <v>9.4259880483150482E-2</v>
      </c>
      <c r="AM539" s="5">
        <v>44671</v>
      </c>
      <c r="AN539" s="5">
        <v>70434</v>
      </c>
      <c r="AO539" s="5">
        <v>106583</v>
      </c>
      <c r="AP539" s="5">
        <v>128630</v>
      </c>
      <c r="AQ539" s="5">
        <v>38066.6953125</v>
      </c>
      <c r="AR539" s="5">
        <v>53206.38671875</v>
      </c>
      <c r="AS539" s="5">
        <v>67027.21875</v>
      </c>
      <c r="AT539" s="5">
        <v>73229.8984375</v>
      </c>
      <c r="AU539" s="3">
        <v>0.42781582474708557</v>
      </c>
      <c r="AV539" s="3">
        <v>0.43836364150047302</v>
      </c>
      <c r="AW539" s="3">
        <v>0.47186332941055298</v>
      </c>
      <c r="AX539" s="3">
        <v>0.48199185729026794</v>
      </c>
      <c r="AY539" s="3">
        <v>0.36227497458457947</v>
      </c>
      <c r="AZ539" s="3">
        <v>0.31665423512458801</v>
      </c>
      <c r="BA539" s="3">
        <v>0.53446698188781738</v>
      </c>
      <c r="BB539" s="3">
        <v>0.41715234518051147</v>
      </c>
      <c r="BC539" s="3">
        <v>6.1170072294771671E-3</v>
      </c>
      <c r="BD539" s="3">
        <v>3.4255599603056908E-3</v>
      </c>
      <c r="BE539" s="3">
        <v>4.5779538340866566E-3</v>
      </c>
      <c r="BF539" s="3">
        <v>5.724180955439806E-3</v>
      </c>
      <c r="BG539" s="3">
        <v>1.2029118835926056E-2</v>
      </c>
      <c r="BH539" s="3">
        <v>1.382363960146904E-2</v>
      </c>
      <c r="BI539" s="3">
        <v>2.4621162563562393E-2</v>
      </c>
      <c r="BJ539" s="3">
        <v>2.5855720043182373E-2</v>
      </c>
      <c r="BK539" s="3">
        <v>4.1538853198289871E-2</v>
      </c>
      <c r="BL539" s="3">
        <v>2.9184790328145027E-2</v>
      </c>
      <c r="BM539" s="3">
        <v>1.3564238324761391E-2</v>
      </c>
      <c r="BN539" s="3">
        <v>1.709958421997726E-3</v>
      </c>
      <c r="BO539" s="3">
        <v>0.10759070515632629</v>
      </c>
      <c r="BP539" s="3">
        <v>9.4508200883865356E-2</v>
      </c>
      <c r="BQ539" s="3">
        <v>5.2006546407938004E-2</v>
      </c>
      <c r="BR539" s="3">
        <v>3.758755698800087E-2</v>
      </c>
      <c r="BS539" s="3">
        <v>0.41722479462623596</v>
      </c>
      <c r="BT539" s="3">
        <v>0.44822517037391663</v>
      </c>
      <c r="BU539" s="3">
        <v>0.44534981250762939</v>
      </c>
      <c r="BV539" s="3">
        <v>0.4536815881729126</v>
      </c>
      <c r="BW539" s="3">
        <v>0.22346952557563782</v>
      </c>
      <c r="BX539" s="3">
        <v>0.30614304542541504</v>
      </c>
      <c r="BY539" s="3">
        <v>0.37694853544235229</v>
      </c>
      <c r="BZ539" s="3">
        <v>0.40312188863754272</v>
      </c>
      <c r="CA539" s="3">
        <v>0.13431394100189209</v>
      </c>
      <c r="CB539" s="3">
        <v>0.20007449388504028</v>
      </c>
      <c r="CC539" s="3">
        <v>0.21481883525848389</v>
      </c>
      <c r="CD539" s="3">
        <v>0.22106361389160156</v>
      </c>
      <c r="CE539" s="3">
        <v>0.18767599761486053</v>
      </c>
      <c r="CF539" s="3">
        <v>0.21031446754932404</v>
      </c>
      <c r="CG539" s="3">
        <v>0.2148440033197403</v>
      </c>
      <c r="CH539" s="3">
        <v>0.21731120347976685</v>
      </c>
      <c r="CI539" s="3">
        <v>0.10445435345172882</v>
      </c>
      <c r="CJ539" s="3">
        <v>0.15799665451049805</v>
      </c>
      <c r="CK539" s="3">
        <v>0.12679904699325562</v>
      </c>
      <c r="CL539" s="3">
        <v>0.17866829037666321</v>
      </c>
      <c r="CM539" s="3">
        <v>7.8955598175525665E-2</v>
      </c>
      <c r="CN539" s="3">
        <v>0.11019901931285858</v>
      </c>
      <c r="CO539" s="3">
        <v>0.11687302589416504</v>
      </c>
      <c r="CP539" s="3">
        <v>0.10058633983135223</v>
      </c>
      <c r="CQ539" s="3">
        <v>0.18569642305374146</v>
      </c>
      <c r="CR539" s="3">
        <v>0.1490827202796936</v>
      </c>
      <c r="CS539" s="3">
        <v>0.10260307788848877</v>
      </c>
      <c r="CT539" s="3">
        <v>5.5773794651031494E-2</v>
      </c>
      <c r="CU539" s="3">
        <v>0.12872350215911865</v>
      </c>
      <c r="CV539" s="3">
        <v>0.15181970596313477</v>
      </c>
      <c r="CW539" s="3">
        <v>0.13532157242298126</v>
      </c>
      <c r="CX539" s="3">
        <v>0.1219363808631897</v>
      </c>
      <c r="CY539" s="1"/>
    </row>
    <row r="540" spans="1:103" x14ac:dyDescent="0.25">
      <c r="A540" t="s">
        <v>527</v>
      </c>
      <c r="B540" t="s">
        <v>1417</v>
      </c>
      <c r="C540" s="1">
        <v>1008</v>
      </c>
      <c r="D540" s="1">
        <v>542</v>
      </c>
      <c r="E540" s="1">
        <v>768</v>
      </c>
      <c r="F540" s="1">
        <v>567</v>
      </c>
      <c r="G540" s="1">
        <v>914</v>
      </c>
      <c r="H540" s="1">
        <v>474</v>
      </c>
      <c r="I540" s="1">
        <v>930</v>
      </c>
      <c r="J540" s="1">
        <v>600</v>
      </c>
      <c r="K540" s="1">
        <v>1153</v>
      </c>
      <c r="L540" s="1">
        <v>1182</v>
      </c>
      <c r="M540" s="1">
        <v>1420</v>
      </c>
      <c r="N540" s="1">
        <v>1410</v>
      </c>
      <c r="O540" s="1">
        <v>1196</v>
      </c>
      <c r="P540" s="1">
        <v>180</v>
      </c>
      <c r="Q540" s="1">
        <v>1100</v>
      </c>
      <c r="R540" s="1">
        <v>539</v>
      </c>
      <c r="S540" s="1">
        <v>54555</v>
      </c>
      <c r="T540" s="1">
        <v>60321</v>
      </c>
      <c r="U540" s="1">
        <v>65794</v>
      </c>
      <c r="V540" s="1">
        <v>69026</v>
      </c>
      <c r="W540" s="3">
        <v>3.8380078971385956E-2</v>
      </c>
      <c r="X540" s="3">
        <v>6.7827306687831879E-2</v>
      </c>
      <c r="Y540" s="3">
        <v>7.6593786478042603E-2</v>
      </c>
      <c r="Z540" s="3">
        <v>3.7766873836517334E-2</v>
      </c>
      <c r="AA540" s="3">
        <v>6.2381274998188019E-2</v>
      </c>
      <c r="AB540" s="3">
        <v>6.0341477394104004E-2</v>
      </c>
      <c r="AC540" s="3">
        <v>9.6723370254039764E-2</v>
      </c>
      <c r="AD540" s="3">
        <v>6.9460727274417877E-2</v>
      </c>
      <c r="AE540" s="3">
        <v>6.4183086156845093E-2</v>
      </c>
      <c r="AF540" s="3">
        <v>3.876122459769249E-2</v>
      </c>
      <c r="AG540" s="3">
        <v>5.3527031093835831E-2</v>
      </c>
      <c r="AH540" s="3">
        <v>6.959398090839386E-2</v>
      </c>
      <c r="AI540" s="3">
        <v>6.1768263578414917E-2</v>
      </c>
      <c r="AJ540" s="3">
        <v>5.3820375353097916E-2</v>
      </c>
      <c r="AK540" s="3">
        <v>9.7243629395961761E-2</v>
      </c>
      <c r="AL540" s="3">
        <v>9.4259880483150482E-2</v>
      </c>
      <c r="AM540" s="5">
        <v>40947</v>
      </c>
      <c r="AN540" s="5">
        <v>60175</v>
      </c>
      <c r="AO540" s="5">
        <v>72378</v>
      </c>
      <c r="AP540" s="5">
        <v>81505</v>
      </c>
      <c r="AQ540" s="5">
        <v>38066.6953125</v>
      </c>
      <c r="AR540" s="5">
        <v>53206.38671875</v>
      </c>
      <c r="AS540" s="5">
        <v>67027.21875</v>
      </c>
      <c r="AT540" s="5">
        <v>73229.8984375</v>
      </c>
      <c r="AU540" s="3">
        <v>0.32967177033424377</v>
      </c>
      <c r="AV540" s="3">
        <v>0.2414860725402832</v>
      </c>
      <c r="AW540" s="3">
        <v>0.65539646148681641</v>
      </c>
      <c r="AX540" s="3">
        <v>0.3101125955581665</v>
      </c>
      <c r="AY540" s="3">
        <v>0.36227497458457947</v>
      </c>
      <c r="AZ540" s="3">
        <v>0.31665423512458801</v>
      </c>
      <c r="BA540" s="3">
        <v>0.53446698188781738</v>
      </c>
      <c r="BB540" s="3">
        <v>0.41715234518051147</v>
      </c>
      <c r="BC540" s="3">
        <v>6.0135656967759132E-3</v>
      </c>
      <c r="BD540" s="3">
        <v>1.1434511281549931E-2</v>
      </c>
      <c r="BE540" s="3">
        <v>1.7994703724980354E-2</v>
      </c>
      <c r="BF540" s="3">
        <v>1.7279922962188721E-2</v>
      </c>
      <c r="BG540" s="3">
        <v>1.2029118835926056E-2</v>
      </c>
      <c r="BH540" s="3">
        <v>1.382363960146904E-2</v>
      </c>
      <c r="BI540" s="3">
        <v>2.4621162563562393E-2</v>
      </c>
      <c r="BJ540" s="3">
        <v>2.5855720043182373E-2</v>
      </c>
      <c r="BK540" s="3">
        <v>0.10632184147834778</v>
      </c>
      <c r="BL540" s="3">
        <v>9.0779334306716919E-2</v>
      </c>
      <c r="BM540" s="3">
        <v>4.6987950801849365E-2</v>
      </c>
      <c r="BN540" s="3">
        <v>1.6070934012532234E-2</v>
      </c>
      <c r="BO540" s="3">
        <v>0.10759070515632629</v>
      </c>
      <c r="BP540" s="3">
        <v>9.4508200883865356E-2</v>
      </c>
      <c r="BQ540" s="3">
        <v>5.2006546407938004E-2</v>
      </c>
      <c r="BR540" s="3">
        <v>3.758755698800087E-2</v>
      </c>
      <c r="BS540" s="3">
        <v>4.7841627150774002E-2</v>
      </c>
      <c r="BT540" s="3">
        <v>7.8563019633293152E-2</v>
      </c>
      <c r="BU540" s="3">
        <v>0.13472476601600647</v>
      </c>
      <c r="BV540" s="3">
        <v>0.17636832594871521</v>
      </c>
      <c r="BW540" s="3">
        <v>0.22346952557563782</v>
      </c>
      <c r="BX540" s="3">
        <v>0.30614304542541504</v>
      </c>
      <c r="BY540" s="3">
        <v>0.37694853544235229</v>
      </c>
      <c r="BZ540" s="3">
        <v>0.40312188863754272</v>
      </c>
      <c r="CA540" s="3">
        <v>0.30408170819282532</v>
      </c>
      <c r="CB540" s="3">
        <v>0.30854269862174988</v>
      </c>
      <c r="CC540" s="3">
        <v>0.31415736675262451</v>
      </c>
      <c r="CD540" s="3">
        <v>0.28822892904281616</v>
      </c>
      <c r="CE540" s="3">
        <v>0.18767599761486053</v>
      </c>
      <c r="CF540" s="3">
        <v>0.21031446754932404</v>
      </c>
      <c r="CG540" s="3">
        <v>0.2148440033197403</v>
      </c>
      <c r="CH540" s="3">
        <v>0.21731120347976685</v>
      </c>
      <c r="CI540" s="3">
        <v>-2.3657087236642838E-2</v>
      </c>
      <c r="CJ540" s="3">
        <v>8.7284781038761139E-2</v>
      </c>
      <c r="CK540" s="3">
        <v>0.22233837842941284</v>
      </c>
      <c r="CL540" s="3">
        <v>0.11644603312015533</v>
      </c>
      <c r="CM540" s="3">
        <v>7.8955598175525665E-2</v>
      </c>
      <c r="CN540" s="3">
        <v>0.11019901931285858</v>
      </c>
      <c r="CO540" s="3">
        <v>0.11687302589416504</v>
      </c>
      <c r="CP540" s="3">
        <v>0.10058633983135223</v>
      </c>
      <c r="CQ540" s="3">
        <v>1.6914606094360352E-3</v>
      </c>
      <c r="CR540" s="3">
        <v>3.5173535346984863E-2</v>
      </c>
      <c r="CS540" s="3">
        <v>0.11413264274597168</v>
      </c>
      <c r="CT540" s="3">
        <v>6.8343102931976318E-2</v>
      </c>
      <c r="CU540" s="3">
        <v>0.12872350215911865</v>
      </c>
      <c r="CV540" s="3">
        <v>0.15181970596313477</v>
      </c>
      <c r="CW540" s="3">
        <v>0.13532157242298126</v>
      </c>
      <c r="CX540" s="3">
        <v>0.1219363808631897</v>
      </c>
      <c r="CY540" s="1"/>
    </row>
    <row r="541" spans="1:103" x14ac:dyDescent="0.25">
      <c r="A541" t="s">
        <v>528</v>
      </c>
      <c r="B541" t="s">
        <v>1410</v>
      </c>
      <c r="C541" s="1">
        <v>917</v>
      </c>
      <c r="D541" s="1">
        <v>757</v>
      </c>
      <c r="E541" s="1">
        <v>1377</v>
      </c>
      <c r="F541" s="1">
        <v>1175</v>
      </c>
      <c r="G541" s="1">
        <v>944</v>
      </c>
      <c r="H541" s="1">
        <v>476</v>
      </c>
      <c r="I541" s="1">
        <v>1021</v>
      </c>
      <c r="J541" s="1">
        <v>653</v>
      </c>
      <c r="K541" s="1">
        <v>746</v>
      </c>
      <c r="L541" s="1">
        <v>1188</v>
      </c>
      <c r="M541" s="1">
        <v>994</v>
      </c>
      <c r="N541" s="1">
        <v>1096</v>
      </c>
      <c r="O541" s="1">
        <v>971</v>
      </c>
      <c r="P541" s="1">
        <v>403</v>
      </c>
      <c r="Q541" s="1">
        <v>837</v>
      </c>
      <c r="R541" s="1">
        <v>540</v>
      </c>
      <c r="S541" s="1">
        <v>30745</v>
      </c>
      <c r="T541" s="1">
        <v>35048</v>
      </c>
      <c r="U541" s="1">
        <v>33051</v>
      </c>
      <c r="V541" s="1">
        <v>33488</v>
      </c>
      <c r="W541" s="3">
        <v>5.1874119788408279E-2</v>
      </c>
      <c r="X541" s="3">
        <v>4.9704860895872116E-2</v>
      </c>
      <c r="Y541" s="3">
        <v>9.040861576795578E-2</v>
      </c>
      <c r="Z541" s="3">
        <v>5.2076943218708038E-2</v>
      </c>
      <c r="AA541" s="3">
        <v>6.2381274998188019E-2</v>
      </c>
      <c r="AB541" s="3">
        <v>6.0341477394104004E-2</v>
      </c>
      <c r="AC541" s="3">
        <v>9.6723370254039764E-2</v>
      </c>
      <c r="AD541" s="3">
        <v>6.9460727274417877E-2</v>
      </c>
      <c r="AE541" s="3">
        <v>5.2388153970241547E-2</v>
      </c>
      <c r="AF541" s="3">
        <v>3.5985000431537628E-2</v>
      </c>
      <c r="AG541" s="3">
        <v>6.7811787128448486E-2</v>
      </c>
      <c r="AH541" s="3">
        <v>6.7166559398174286E-2</v>
      </c>
      <c r="AI541" s="3">
        <v>6.1768263578414917E-2</v>
      </c>
      <c r="AJ541" s="3">
        <v>5.3820375353097916E-2</v>
      </c>
      <c r="AK541" s="3">
        <v>9.7243629395961761E-2</v>
      </c>
      <c r="AL541" s="3">
        <v>9.4259880483150482E-2</v>
      </c>
      <c r="AM541" s="5">
        <v>37122</v>
      </c>
      <c r="AN541" s="5">
        <v>50316</v>
      </c>
      <c r="AO541" s="5">
        <v>48649</v>
      </c>
      <c r="AP541" s="5">
        <v>66733</v>
      </c>
      <c r="AQ541" s="5">
        <v>38066.6953125</v>
      </c>
      <c r="AR541" s="5">
        <v>53206.38671875</v>
      </c>
      <c r="AS541" s="5">
        <v>67027.21875</v>
      </c>
      <c r="AT541" s="5">
        <v>73229.8984375</v>
      </c>
      <c r="AU541" s="3">
        <v>0.38610553741455078</v>
      </c>
      <c r="AV541" s="3">
        <v>0.2516094446182251</v>
      </c>
      <c r="AW541" s="3">
        <v>0.5063323974609375</v>
      </c>
      <c r="AX541" s="3">
        <v>0.3270668089389801</v>
      </c>
      <c r="AY541" s="3">
        <v>0.36227497458457947</v>
      </c>
      <c r="AZ541" s="3">
        <v>0.31665423512458801</v>
      </c>
      <c r="BA541" s="3">
        <v>0.53446698188781738</v>
      </c>
      <c r="BB541" s="3">
        <v>0.41715234518051147</v>
      </c>
      <c r="BC541" s="3">
        <v>1.0257093235850334E-2</v>
      </c>
      <c r="BD541" s="3">
        <v>1.2606090866029263E-2</v>
      </c>
      <c r="BE541" s="3">
        <v>6.1512116342782974E-2</v>
      </c>
      <c r="BF541" s="3">
        <v>2.6838285848498344E-2</v>
      </c>
      <c r="BG541" s="3">
        <v>1.2029118835926056E-2</v>
      </c>
      <c r="BH541" s="3">
        <v>1.382363960146904E-2</v>
      </c>
      <c r="BI541" s="3">
        <v>2.4621162563562393E-2</v>
      </c>
      <c r="BJ541" s="3">
        <v>2.5855720043182373E-2</v>
      </c>
      <c r="BK541" s="3">
        <v>8.5561498999595642E-2</v>
      </c>
      <c r="BL541" s="3">
        <v>7.6453700661659241E-2</v>
      </c>
      <c r="BM541" s="3">
        <v>2.6800217106938362E-2</v>
      </c>
      <c r="BN541" s="3">
        <v>2.4213075637817383E-2</v>
      </c>
      <c r="BO541" s="3">
        <v>0.10759070515632629</v>
      </c>
      <c r="BP541" s="3">
        <v>9.4508200883865356E-2</v>
      </c>
      <c r="BQ541" s="3">
        <v>5.2006546407938004E-2</v>
      </c>
      <c r="BR541" s="3">
        <v>3.758755698800087E-2</v>
      </c>
      <c r="BS541" s="3">
        <v>0.18572124838829041</v>
      </c>
      <c r="BT541" s="3">
        <v>0.2997317910194397</v>
      </c>
      <c r="BU541" s="3">
        <v>0.35097727179527283</v>
      </c>
      <c r="BV541" s="3">
        <v>0.32984951138496399</v>
      </c>
      <c r="BW541" s="3">
        <v>0.22346952557563782</v>
      </c>
      <c r="BX541" s="3">
        <v>0.30614304542541504</v>
      </c>
      <c r="BY541" s="3">
        <v>0.37694853544235229</v>
      </c>
      <c r="BZ541" s="3">
        <v>0.40312188863754272</v>
      </c>
      <c r="CA541" s="3">
        <v>0.26608544588088989</v>
      </c>
      <c r="CB541" s="3">
        <v>0.26485192775726318</v>
      </c>
      <c r="CC541" s="3">
        <v>0.19476497173309326</v>
      </c>
      <c r="CD541" s="3">
        <v>0.14479038119316101</v>
      </c>
      <c r="CE541" s="3">
        <v>0.18767599761486053</v>
      </c>
      <c r="CF541" s="3">
        <v>0.21031446754932404</v>
      </c>
      <c r="CG541" s="3">
        <v>0.2148440033197403</v>
      </c>
      <c r="CH541" s="3">
        <v>0.21731120347976685</v>
      </c>
      <c r="CI541" s="3">
        <v>8.0626882612705231E-2</v>
      </c>
      <c r="CJ541" s="3">
        <v>8.527422696352005E-2</v>
      </c>
      <c r="CK541" s="3">
        <v>0.11938491463661194</v>
      </c>
      <c r="CL541" s="3">
        <v>5.3951233625411987E-2</v>
      </c>
      <c r="CM541" s="3">
        <v>7.8955598175525665E-2</v>
      </c>
      <c r="CN541" s="3">
        <v>0.11019901931285858</v>
      </c>
      <c r="CO541" s="3">
        <v>0.11687302589416504</v>
      </c>
      <c r="CP541" s="3">
        <v>0.10058633983135223</v>
      </c>
      <c r="CQ541" s="3">
        <v>0.3478127121925354</v>
      </c>
      <c r="CR541" s="3">
        <v>0.2492603063583374</v>
      </c>
      <c r="CS541" s="3">
        <v>0.21704906225204468</v>
      </c>
      <c r="CT541" s="3">
        <v>0.23658549785614014</v>
      </c>
      <c r="CU541" s="3">
        <v>0.12872350215911865</v>
      </c>
      <c r="CV541" s="3">
        <v>0.15181970596313477</v>
      </c>
      <c r="CW541" s="3">
        <v>0.13532157242298126</v>
      </c>
      <c r="CX541" s="3">
        <v>0.1219363808631897</v>
      </c>
      <c r="CY541" s="1"/>
    </row>
    <row r="542" spans="1:103" x14ac:dyDescent="0.25">
      <c r="A542" t="s">
        <v>529</v>
      </c>
      <c r="B542" t="s">
        <v>1417</v>
      </c>
      <c r="C542" s="1">
        <v>1134</v>
      </c>
      <c r="D542" s="1">
        <v>614</v>
      </c>
      <c r="E542" s="1">
        <v>166</v>
      </c>
      <c r="F542" s="1">
        <v>259</v>
      </c>
      <c r="G542" s="1">
        <v>1359</v>
      </c>
      <c r="H542" s="1">
        <v>518</v>
      </c>
      <c r="I542" s="1">
        <v>206</v>
      </c>
      <c r="J542" s="1">
        <v>234</v>
      </c>
      <c r="K542" s="1">
        <v>1400</v>
      </c>
      <c r="L542" s="1">
        <v>443</v>
      </c>
      <c r="M542" s="1">
        <v>570</v>
      </c>
      <c r="N542" s="1">
        <v>472</v>
      </c>
      <c r="O542" s="1">
        <v>1379</v>
      </c>
      <c r="P542" s="1">
        <v>576</v>
      </c>
      <c r="Q542" s="1">
        <v>681</v>
      </c>
      <c r="R542" s="1">
        <v>541</v>
      </c>
      <c r="S542" s="1">
        <v>46418</v>
      </c>
      <c r="T542" s="1">
        <v>70700</v>
      </c>
      <c r="U542" s="1">
        <v>91364</v>
      </c>
      <c r="V542" s="1">
        <v>95270</v>
      </c>
      <c r="W542" s="3">
        <v>3.5637062042951584E-2</v>
      </c>
      <c r="X542" s="3">
        <v>2.6001147925853729E-2</v>
      </c>
      <c r="Y542" s="3">
        <v>5.5996313691139221E-2</v>
      </c>
      <c r="Z542" s="3">
        <v>3.1643565744161606E-2</v>
      </c>
      <c r="AA542" s="3">
        <v>6.2381274998188019E-2</v>
      </c>
      <c r="AB542" s="3">
        <v>6.0341477394104004E-2</v>
      </c>
      <c r="AC542" s="3">
        <v>9.6723370254039764E-2</v>
      </c>
      <c r="AD542" s="3">
        <v>6.9460727274417877E-2</v>
      </c>
      <c r="AE542" s="3">
        <v>5.891762301325798E-2</v>
      </c>
      <c r="AF542" s="3">
        <v>3.0793452635407448E-2</v>
      </c>
      <c r="AG542" s="3">
        <v>5.2799772471189499E-2</v>
      </c>
      <c r="AH542" s="3">
        <v>5.6246489286422729E-2</v>
      </c>
      <c r="AI542" s="3">
        <v>6.1768263578414917E-2</v>
      </c>
      <c r="AJ542" s="3">
        <v>5.3820375353097916E-2</v>
      </c>
      <c r="AK542" s="3">
        <v>9.7243629395961761E-2</v>
      </c>
      <c r="AL542" s="3">
        <v>9.4259880483150482E-2</v>
      </c>
      <c r="AM542" s="5">
        <v>45101</v>
      </c>
      <c r="AN542" s="5">
        <v>70702</v>
      </c>
      <c r="AO542" s="5">
        <v>91014</v>
      </c>
      <c r="AP542" s="5">
        <v>96393</v>
      </c>
      <c r="AQ542" s="5">
        <v>38066.6953125</v>
      </c>
      <c r="AR542" s="5">
        <v>53206.38671875</v>
      </c>
      <c r="AS542" s="5">
        <v>67027.21875</v>
      </c>
      <c r="AT542" s="5">
        <v>73229.8984375</v>
      </c>
      <c r="AU542" s="3">
        <v>0.39563384652137756</v>
      </c>
      <c r="AV542" s="3">
        <v>0.33543485403060913</v>
      </c>
      <c r="AW542" s="3">
        <v>0.57274401187896729</v>
      </c>
      <c r="AX542" s="3">
        <v>0.43081924319267273</v>
      </c>
      <c r="AY542" s="3">
        <v>0.36227497458457947</v>
      </c>
      <c r="AZ542" s="3">
        <v>0.31665423512458801</v>
      </c>
      <c r="BA542" s="3">
        <v>0.53446698188781738</v>
      </c>
      <c r="BB542" s="3">
        <v>0.41715234518051147</v>
      </c>
      <c r="BC542" s="3">
        <v>4.7158687375485897E-3</v>
      </c>
      <c r="BD542" s="3">
        <v>4.8999590799212456E-3</v>
      </c>
      <c r="BE542" s="3">
        <v>5.5484771728515625E-3</v>
      </c>
      <c r="BF542" s="3">
        <v>1.124066486954689E-2</v>
      </c>
      <c r="BG542" s="3">
        <v>1.2029118835926056E-2</v>
      </c>
      <c r="BH542" s="3">
        <v>1.382363960146904E-2</v>
      </c>
      <c r="BI542" s="3">
        <v>2.4621162563562393E-2</v>
      </c>
      <c r="BJ542" s="3">
        <v>2.5855720043182373E-2</v>
      </c>
      <c r="BK542" s="3">
        <v>7.8813560307025909E-2</v>
      </c>
      <c r="BL542" s="3">
        <v>5.7561770081520081E-2</v>
      </c>
      <c r="BM542" s="3">
        <v>3.5122163593769073E-2</v>
      </c>
      <c r="BN542" s="3">
        <v>2.7184015139937401E-2</v>
      </c>
      <c r="BO542" s="3">
        <v>0.10759070515632629</v>
      </c>
      <c r="BP542" s="3">
        <v>9.4508200883865356E-2</v>
      </c>
      <c r="BQ542" s="3">
        <v>5.2006546407938004E-2</v>
      </c>
      <c r="BR542" s="3">
        <v>3.758755698800087E-2</v>
      </c>
      <c r="BS542" s="3">
        <v>3.6516007035970688E-2</v>
      </c>
      <c r="BT542" s="3">
        <v>8.0749645829200745E-2</v>
      </c>
      <c r="BU542" s="3">
        <v>0.1819557398557663</v>
      </c>
      <c r="BV542" s="3">
        <v>0.17344389855861664</v>
      </c>
      <c r="BW542" s="3">
        <v>0.22346952557563782</v>
      </c>
      <c r="BX542" s="3">
        <v>0.30614304542541504</v>
      </c>
      <c r="BY542" s="3">
        <v>0.37694853544235229</v>
      </c>
      <c r="BZ542" s="3">
        <v>0.40312188863754272</v>
      </c>
      <c r="CA542" s="3">
        <v>8.2529008388519287E-2</v>
      </c>
      <c r="CB542" s="3">
        <v>4.4478416442871094E-2</v>
      </c>
      <c r="CC542" s="3">
        <v>0.18536782264709473</v>
      </c>
      <c r="CD542" s="3">
        <v>0.2089686393737793</v>
      </c>
      <c r="CE542" s="3">
        <v>0.18767599761486053</v>
      </c>
      <c r="CF542" s="3">
        <v>0.21031446754932404</v>
      </c>
      <c r="CG542" s="3">
        <v>0.2148440033197403</v>
      </c>
      <c r="CH542" s="3">
        <v>0.21731120347976685</v>
      </c>
      <c r="CI542" s="3">
        <v>3.6470592021942139E-5</v>
      </c>
      <c r="CJ542" s="3">
        <v>5.2518751472234726E-2</v>
      </c>
      <c r="CK542" s="3">
        <v>9.4289690256118774E-2</v>
      </c>
      <c r="CL542" s="3">
        <v>5.4732270538806915E-2</v>
      </c>
      <c r="CM542" s="3">
        <v>7.8955598175525665E-2</v>
      </c>
      <c r="CN542" s="3">
        <v>0.11019901931285858</v>
      </c>
      <c r="CO542" s="3">
        <v>0.11687302589416504</v>
      </c>
      <c r="CP542" s="3">
        <v>0.10058633983135223</v>
      </c>
      <c r="CQ542" s="3">
        <v>-4.0914952754974365E-2</v>
      </c>
      <c r="CR542" s="3">
        <v>3.6626935005187988E-2</v>
      </c>
      <c r="CS542" s="3">
        <v>3.9050042629241943E-2</v>
      </c>
      <c r="CT542" s="3">
        <v>6.7865192890167236E-2</v>
      </c>
      <c r="CU542" s="3">
        <v>0.12872350215911865</v>
      </c>
      <c r="CV542" s="3">
        <v>0.15181970596313477</v>
      </c>
      <c r="CW542" s="3">
        <v>0.13532157242298126</v>
      </c>
      <c r="CX542" s="3">
        <v>0.1219363808631897</v>
      </c>
      <c r="CY542" s="1"/>
    </row>
    <row r="543" spans="1:103" x14ac:dyDescent="0.25">
      <c r="A543" t="s">
        <v>530</v>
      </c>
      <c r="B543" t="s">
        <v>1401</v>
      </c>
      <c r="C543" s="1">
        <v>373</v>
      </c>
      <c r="D543" s="1">
        <v>1426</v>
      </c>
      <c r="E543" s="1">
        <v>147</v>
      </c>
      <c r="F543" s="1">
        <v>843</v>
      </c>
      <c r="G543" s="1">
        <v>507</v>
      </c>
      <c r="H543" s="1">
        <v>1294</v>
      </c>
      <c r="I543" s="1">
        <v>162</v>
      </c>
      <c r="J543" s="1">
        <v>583</v>
      </c>
      <c r="K543" s="1">
        <v>509</v>
      </c>
      <c r="L543" s="1">
        <v>552</v>
      </c>
      <c r="M543" s="1">
        <v>214</v>
      </c>
      <c r="N543" s="1">
        <v>256</v>
      </c>
      <c r="O543" s="1">
        <v>795</v>
      </c>
      <c r="P543" s="1">
        <v>1168</v>
      </c>
      <c r="Q543" s="1">
        <v>225</v>
      </c>
      <c r="R543" s="1">
        <v>542</v>
      </c>
      <c r="S543" s="1">
        <v>87535</v>
      </c>
      <c r="T543" s="1">
        <v>128929</v>
      </c>
      <c r="U543" s="1">
        <v>196069</v>
      </c>
      <c r="V543" s="1">
        <v>207086</v>
      </c>
      <c r="W543" s="3">
        <v>7.3980234563350677E-2</v>
      </c>
      <c r="X543" s="3">
        <v>8.6899630725383759E-2</v>
      </c>
      <c r="Y543" s="3">
        <v>0.15220828354358673</v>
      </c>
      <c r="Z543" s="3">
        <v>8.8792748749256134E-2</v>
      </c>
      <c r="AA543" s="3">
        <v>6.2381274998188019E-2</v>
      </c>
      <c r="AB543" s="3">
        <v>6.0341477394104004E-2</v>
      </c>
      <c r="AC543" s="3">
        <v>9.6723370254039764E-2</v>
      </c>
      <c r="AD543" s="3">
        <v>6.9460727274417877E-2</v>
      </c>
      <c r="AE543" s="3">
        <v>0.10104481875896454</v>
      </c>
      <c r="AF543" s="3">
        <v>5.1576249301433563E-2</v>
      </c>
      <c r="AG543" s="3">
        <v>6.2196612358093262E-2</v>
      </c>
      <c r="AH543" s="3">
        <v>3.803703561425209E-2</v>
      </c>
      <c r="AI543" s="3">
        <v>6.1768263578414917E-2</v>
      </c>
      <c r="AJ543" s="3">
        <v>5.3820375353097916E-2</v>
      </c>
      <c r="AK543" s="3">
        <v>9.7243629395961761E-2</v>
      </c>
      <c r="AL543" s="3">
        <v>9.4259880483150482E-2</v>
      </c>
      <c r="AM543" s="5">
        <v>38055</v>
      </c>
      <c r="AN543" s="5">
        <v>46957</v>
      </c>
      <c r="AO543" s="5">
        <v>65889</v>
      </c>
      <c r="AP543" s="5">
        <v>70776</v>
      </c>
      <c r="AQ543" s="5">
        <v>38066.6953125</v>
      </c>
      <c r="AR543" s="5">
        <v>53206.38671875</v>
      </c>
      <c r="AS543" s="5">
        <v>67027.21875</v>
      </c>
      <c r="AT543" s="5">
        <v>73229.8984375</v>
      </c>
      <c r="AU543" s="3">
        <v>0.48548388481140137</v>
      </c>
      <c r="AV543" s="3">
        <v>0.39340934157371521</v>
      </c>
      <c r="AW543" s="3">
        <v>0.45030149817466736</v>
      </c>
      <c r="AX543" s="3">
        <v>0.48798385262489319</v>
      </c>
      <c r="AY543" s="3">
        <v>0.36227497458457947</v>
      </c>
      <c r="AZ543" s="3">
        <v>0.31665423512458801</v>
      </c>
      <c r="BA543" s="3">
        <v>0.53446698188781738</v>
      </c>
      <c r="BB543" s="3">
        <v>0.41715234518051147</v>
      </c>
      <c r="BC543" s="3">
        <v>1.1169544421136379E-2</v>
      </c>
      <c r="BD543" s="3">
        <v>2.0653218030929565E-2</v>
      </c>
      <c r="BE543" s="3">
        <v>3.2183628529310226E-2</v>
      </c>
      <c r="BF543" s="3">
        <v>4.6095013618469238E-2</v>
      </c>
      <c r="BG543" s="3">
        <v>1.2029118835926056E-2</v>
      </c>
      <c r="BH543" s="3">
        <v>1.382363960146904E-2</v>
      </c>
      <c r="BI543" s="3">
        <v>2.4621162563562393E-2</v>
      </c>
      <c r="BJ543" s="3">
        <v>2.5855720043182373E-2</v>
      </c>
      <c r="BK543" s="3">
        <v>0.18797612190246582</v>
      </c>
      <c r="BL543" s="3">
        <v>0.11312052607536316</v>
      </c>
      <c r="BM543" s="3">
        <v>5.0097141414880753E-2</v>
      </c>
      <c r="BN543" s="3">
        <v>1.3583671301603317E-2</v>
      </c>
      <c r="BO543" s="3">
        <v>0.10759070515632629</v>
      </c>
      <c r="BP543" s="3">
        <v>9.4508200883865356E-2</v>
      </c>
      <c r="BQ543" s="3">
        <v>5.2006546407938004E-2</v>
      </c>
      <c r="BR543" s="3">
        <v>3.758755698800087E-2</v>
      </c>
      <c r="BS543" s="3">
        <v>0.49696692824363708</v>
      </c>
      <c r="BT543" s="3">
        <v>0.76060467958450317</v>
      </c>
      <c r="BU543" s="3">
        <v>0.84587693214416504</v>
      </c>
      <c r="BV543" s="3">
        <v>0.85779821872711182</v>
      </c>
      <c r="BW543" s="3">
        <v>0.22346952557563782</v>
      </c>
      <c r="BX543" s="3">
        <v>0.30614304542541504</v>
      </c>
      <c r="BY543" s="3">
        <v>0.37694853544235229</v>
      </c>
      <c r="BZ543" s="3">
        <v>0.40312188863754272</v>
      </c>
      <c r="CA543" s="3">
        <v>6.091994047164917E-2</v>
      </c>
      <c r="CB543" s="3">
        <v>8.9234054088592529E-2</v>
      </c>
      <c r="CC543" s="3">
        <v>0.14418184757232666</v>
      </c>
      <c r="CD543" s="3">
        <v>0.12128180265426636</v>
      </c>
      <c r="CE543" s="3">
        <v>0.18767599761486053</v>
      </c>
      <c r="CF543" s="3">
        <v>0.21031446754932404</v>
      </c>
      <c r="CG543" s="3">
        <v>0.2148440033197403</v>
      </c>
      <c r="CH543" s="3">
        <v>0.21731120347976685</v>
      </c>
      <c r="CI543" s="3">
        <v>4.6692438423633575E-2</v>
      </c>
      <c r="CJ543" s="3">
        <v>7.507670670747757E-2</v>
      </c>
      <c r="CK543" s="3">
        <v>4.2536228895187378E-2</v>
      </c>
      <c r="CL543" s="3">
        <v>5.92670738697052E-2</v>
      </c>
      <c r="CM543" s="3">
        <v>7.8955598175525665E-2</v>
      </c>
      <c r="CN543" s="3">
        <v>0.11019901931285858</v>
      </c>
      <c r="CO543" s="3">
        <v>0.11687302589416504</v>
      </c>
      <c r="CP543" s="3">
        <v>0.10058633983135223</v>
      </c>
      <c r="CQ543" s="3">
        <v>0.17688769102096558</v>
      </c>
      <c r="CR543" s="3">
        <v>0.25412464141845703</v>
      </c>
      <c r="CS543" s="3">
        <v>0.23013603687286377</v>
      </c>
      <c r="CT543" s="3">
        <v>0.20528203248977661</v>
      </c>
      <c r="CU543" s="3">
        <v>0.12872350215911865</v>
      </c>
      <c r="CV543" s="3">
        <v>0.15181970596313477</v>
      </c>
      <c r="CW543" s="3">
        <v>0.13532157242298126</v>
      </c>
      <c r="CX543" s="3">
        <v>0.1219363808631897</v>
      </c>
      <c r="CY543" s="1"/>
    </row>
    <row r="544" spans="1:103" x14ac:dyDescent="0.25">
      <c r="A544" t="s">
        <v>531</v>
      </c>
      <c r="B544" t="s">
        <v>1440</v>
      </c>
      <c r="C544" s="1">
        <v>574</v>
      </c>
      <c r="D544" s="1">
        <v>717</v>
      </c>
      <c r="E544" s="1">
        <v>916</v>
      </c>
      <c r="F544" s="1">
        <v>790</v>
      </c>
      <c r="G544" s="1">
        <v>737</v>
      </c>
      <c r="H544" s="1">
        <v>543</v>
      </c>
      <c r="I544" s="1">
        <v>590</v>
      </c>
      <c r="J544" s="1">
        <v>478</v>
      </c>
      <c r="K544" s="1">
        <v>1133</v>
      </c>
      <c r="L544" s="1">
        <v>1087</v>
      </c>
      <c r="M544" s="1">
        <v>688</v>
      </c>
      <c r="N544" s="1">
        <v>842</v>
      </c>
      <c r="O544" s="1">
        <v>832</v>
      </c>
      <c r="P544" s="1">
        <v>993</v>
      </c>
      <c r="Q544" s="1">
        <v>356</v>
      </c>
      <c r="R544" s="1">
        <v>543</v>
      </c>
      <c r="S544" s="1">
        <v>50008</v>
      </c>
      <c r="T544" s="1">
        <v>53011</v>
      </c>
      <c r="U544" s="1">
        <v>59466</v>
      </c>
      <c r="V544" s="1">
        <v>62986</v>
      </c>
      <c r="W544" s="3">
        <v>6.5804891288280487E-2</v>
      </c>
      <c r="X544" s="3">
        <v>5.2105061709880829E-2</v>
      </c>
      <c r="Y544" s="3">
        <v>5.3433883935213089E-2</v>
      </c>
      <c r="Z544" s="3">
        <v>5.8521095663309097E-2</v>
      </c>
      <c r="AA544" s="3">
        <v>6.2381274998188019E-2</v>
      </c>
      <c r="AB544" s="3">
        <v>6.0341477394104004E-2</v>
      </c>
      <c r="AC544" s="3">
        <v>9.6723370254039764E-2</v>
      </c>
      <c r="AD544" s="3">
        <v>6.9460727274417877E-2</v>
      </c>
      <c r="AE544" s="3">
        <v>7.1137748658657074E-2</v>
      </c>
      <c r="AF544" s="3">
        <v>5.7648640125989914E-2</v>
      </c>
      <c r="AG544" s="3">
        <v>8.8931635022163391E-2</v>
      </c>
      <c r="AH544" s="3">
        <v>9.9540211260318756E-2</v>
      </c>
      <c r="AI544" s="3">
        <v>6.1768263578414917E-2</v>
      </c>
      <c r="AJ544" s="3">
        <v>5.3820375353097916E-2</v>
      </c>
      <c r="AK544" s="3">
        <v>9.7243629395961761E-2</v>
      </c>
      <c r="AL544" s="3">
        <v>9.4259880483150482E-2</v>
      </c>
      <c r="AM544" s="5">
        <v>33624</v>
      </c>
      <c r="AN544" s="5">
        <v>46771</v>
      </c>
      <c r="AO544" s="5">
        <v>70199</v>
      </c>
      <c r="AP544" s="5">
        <v>75445</v>
      </c>
      <c r="AQ544" s="5">
        <v>38066.6953125</v>
      </c>
      <c r="AR544" s="5">
        <v>53206.38671875</v>
      </c>
      <c r="AS544" s="5">
        <v>67027.21875</v>
      </c>
      <c r="AT544" s="5">
        <v>73229.8984375</v>
      </c>
      <c r="AU544" s="3">
        <v>0.33035984635353088</v>
      </c>
      <c r="AV544" s="3">
        <v>0.27011895179748535</v>
      </c>
      <c r="AW544" s="3">
        <v>0.67163527011871338</v>
      </c>
      <c r="AX544" s="3">
        <v>0.38305199146270752</v>
      </c>
      <c r="AY544" s="3">
        <v>0.36227497458457947</v>
      </c>
      <c r="AZ544" s="3">
        <v>0.31665423512458801</v>
      </c>
      <c r="BA544" s="3">
        <v>0.53446698188781738</v>
      </c>
      <c r="BB544" s="3">
        <v>0.41715234518051147</v>
      </c>
      <c r="BC544" s="3">
        <v>1.3631090521812439E-2</v>
      </c>
      <c r="BD544" s="3">
        <v>8.307519368827343E-3</v>
      </c>
      <c r="BE544" s="3">
        <v>1.5103126876056194E-2</v>
      </c>
      <c r="BF544" s="3">
        <v>2.5652283802628517E-2</v>
      </c>
      <c r="BG544" s="3">
        <v>1.2029118835926056E-2</v>
      </c>
      <c r="BH544" s="3">
        <v>1.382363960146904E-2</v>
      </c>
      <c r="BI544" s="3">
        <v>2.4621162563562393E-2</v>
      </c>
      <c r="BJ544" s="3">
        <v>2.5855720043182373E-2</v>
      </c>
      <c r="BK544" s="3">
        <v>0.10222709178924561</v>
      </c>
      <c r="BL544" s="3">
        <v>0.10057678073644638</v>
      </c>
      <c r="BM544" s="3">
        <v>3.1586255878210068E-2</v>
      </c>
      <c r="BN544" s="3">
        <v>6.8590834736824036E-2</v>
      </c>
      <c r="BO544" s="3">
        <v>0.10759070515632629</v>
      </c>
      <c r="BP544" s="3">
        <v>9.4508200883865356E-2</v>
      </c>
      <c r="BQ544" s="3">
        <v>5.2006546407938004E-2</v>
      </c>
      <c r="BR544" s="3">
        <v>3.758755698800087E-2</v>
      </c>
      <c r="BS544" s="3">
        <v>0.16607342660427094</v>
      </c>
      <c r="BT544" s="3">
        <v>0.18609344959259033</v>
      </c>
      <c r="BU544" s="3">
        <v>0.21999932825565338</v>
      </c>
      <c r="BV544" s="3">
        <v>0.21779443323612213</v>
      </c>
      <c r="BW544" s="3">
        <v>0.22346952557563782</v>
      </c>
      <c r="BX544" s="3">
        <v>0.30614304542541504</v>
      </c>
      <c r="BY544" s="3">
        <v>0.37694853544235229</v>
      </c>
      <c r="BZ544" s="3">
        <v>0.40312188863754272</v>
      </c>
      <c r="CA544" s="3">
        <v>0.12503641843795776</v>
      </c>
      <c r="CB544" s="3">
        <v>0.13291478157043457</v>
      </c>
      <c r="CC544" s="3">
        <v>0.21081256866455078</v>
      </c>
      <c r="CD544" s="3">
        <v>8.9463531970977783E-2</v>
      </c>
      <c r="CE544" s="3">
        <v>0.18767599761486053</v>
      </c>
      <c r="CF544" s="3">
        <v>0.21031446754932404</v>
      </c>
      <c r="CG544" s="3">
        <v>0.2148440033197403</v>
      </c>
      <c r="CH544" s="3">
        <v>0.21731120347976685</v>
      </c>
      <c r="CI544" s="3">
        <v>6.8972989916801453E-2</v>
      </c>
      <c r="CJ544" s="3">
        <v>6.9216646254062653E-2</v>
      </c>
      <c r="CK544" s="3">
        <v>6.1835922300815582E-2</v>
      </c>
      <c r="CL544" s="3">
        <v>1.9636958837509155E-2</v>
      </c>
      <c r="CM544" s="3">
        <v>7.8955598175525665E-2</v>
      </c>
      <c r="CN544" s="3">
        <v>0.11019901931285858</v>
      </c>
      <c r="CO544" s="3">
        <v>0.11687302589416504</v>
      </c>
      <c r="CP544" s="3">
        <v>0.10058633983135223</v>
      </c>
      <c r="CQ544" s="3">
        <v>0.2421221137046814</v>
      </c>
      <c r="CR544" s="3">
        <v>0.18015950918197632</v>
      </c>
      <c r="CS544" s="3">
        <v>0.11473464965820313</v>
      </c>
      <c r="CT544" s="3">
        <v>9.8565816879272461E-2</v>
      </c>
      <c r="CU544" s="3">
        <v>0.12872350215911865</v>
      </c>
      <c r="CV544" s="3">
        <v>0.15181970596313477</v>
      </c>
      <c r="CW544" s="3">
        <v>0.13532157242298126</v>
      </c>
      <c r="CX544" s="3">
        <v>0.1219363808631897</v>
      </c>
      <c r="CY544" s="1"/>
    </row>
    <row r="545" spans="1:103" x14ac:dyDescent="0.25">
      <c r="A545" t="s">
        <v>532</v>
      </c>
      <c r="B545" t="s">
        <v>1405</v>
      </c>
      <c r="C545" s="1">
        <v>1460</v>
      </c>
      <c r="D545" s="1">
        <v>395</v>
      </c>
      <c r="E545" s="1">
        <v>1270</v>
      </c>
      <c r="F545" s="1">
        <v>858</v>
      </c>
      <c r="G545" s="1">
        <v>1366</v>
      </c>
      <c r="H545" s="1">
        <v>619</v>
      </c>
      <c r="I545" s="1">
        <v>1296</v>
      </c>
      <c r="J545" s="1">
        <v>985</v>
      </c>
      <c r="K545" s="1">
        <v>1237</v>
      </c>
      <c r="L545" s="1">
        <v>1247</v>
      </c>
      <c r="M545" s="1">
        <v>1300</v>
      </c>
      <c r="N545" s="1">
        <v>1353</v>
      </c>
      <c r="O545" s="1">
        <v>1221</v>
      </c>
      <c r="P545" s="1">
        <v>156</v>
      </c>
      <c r="Q545" s="1">
        <v>1119</v>
      </c>
      <c r="R545" s="1">
        <v>544</v>
      </c>
      <c r="S545" s="1">
        <v>53170</v>
      </c>
      <c r="T545" s="1">
        <v>56265</v>
      </c>
      <c r="U545" s="1">
        <v>54167</v>
      </c>
      <c r="V545" s="1">
        <v>54493</v>
      </c>
      <c r="W545" s="3">
        <v>3.2664664089679718E-2</v>
      </c>
      <c r="X545" s="3">
        <v>3.4805279225111008E-2</v>
      </c>
      <c r="Y545" s="3">
        <v>7.5516507029533386E-2</v>
      </c>
      <c r="Z545" s="3">
        <v>5.1243249326944351E-2</v>
      </c>
      <c r="AA545" s="3">
        <v>6.2381274998188019E-2</v>
      </c>
      <c r="AB545" s="3">
        <v>6.0341477394104004E-2</v>
      </c>
      <c r="AC545" s="3">
        <v>9.6723370254039764E-2</v>
      </c>
      <c r="AD545" s="3">
        <v>6.9460727274417877E-2</v>
      </c>
      <c r="AE545" s="3">
        <v>3.0168505385518074E-2</v>
      </c>
      <c r="AF545" s="3">
        <v>1.5533892437815666E-2</v>
      </c>
      <c r="AG545" s="3">
        <v>6.0183469206094742E-2</v>
      </c>
      <c r="AH545" s="3">
        <v>5.0133157521486282E-2</v>
      </c>
      <c r="AI545" s="3">
        <v>6.1768263578414917E-2</v>
      </c>
      <c r="AJ545" s="3">
        <v>5.3820375353097916E-2</v>
      </c>
      <c r="AK545" s="3">
        <v>9.7243629395961761E-2</v>
      </c>
      <c r="AL545" s="3">
        <v>9.4259880483150482E-2</v>
      </c>
      <c r="AM545" s="5">
        <v>55619</v>
      </c>
      <c r="AN545" s="5">
        <v>67262</v>
      </c>
      <c r="AO545" s="5">
        <v>82609</v>
      </c>
      <c r="AP545" s="5">
        <v>88025</v>
      </c>
      <c r="AQ545" s="5">
        <v>38066.6953125</v>
      </c>
      <c r="AR545" s="5">
        <v>53206.38671875</v>
      </c>
      <c r="AS545" s="5">
        <v>67027.21875</v>
      </c>
      <c r="AT545" s="5">
        <v>73229.8984375</v>
      </c>
      <c r="AU545" s="3">
        <v>0.33240416646003723</v>
      </c>
      <c r="AV545" s="3">
        <v>0.23646482825279236</v>
      </c>
      <c r="AW545" s="3">
        <v>0.68820226192474365</v>
      </c>
      <c r="AX545" s="3">
        <v>0.34104627370834351</v>
      </c>
      <c r="AY545" s="3">
        <v>0.36227497458457947</v>
      </c>
      <c r="AZ545" s="3">
        <v>0.31665423512458801</v>
      </c>
      <c r="BA545" s="3">
        <v>0.53446698188781738</v>
      </c>
      <c r="BB545" s="3">
        <v>0.41715234518051147</v>
      </c>
      <c r="BC545" s="3">
        <v>4.2404760606586933E-3</v>
      </c>
      <c r="BD545" s="3">
        <v>5.155984777957201E-3</v>
      </c>
      <c r="BE545" s="3">
        <v>5.4402290843427181E-3</v>
      </c>
      <c r="BF545" s="3">
        <v>1.0044492781162262E-2</v>
      </c>
      <c r="BG545" s="3">
        <v>1.2029118835926056E-2</v>
      </c>
      <c r="BH545" s="3">
        <v>1.382363960146904E-2</v>
      </c>
      <c r="BI545" s="3">
        <v>2.4621162563562393E-2</v>
      </c>
      <c r="BJ545" s="3">
        <v>2.5855720043182373E-2</v>
      </c>
      <c r="BK545" s="3">
        <v>8.3539091050624847E-2</v>
      </c>
      <c r="BL545" s="3">
        <v>0.16456195712089539</v>
      </c>
      <c r="BM545" s="3">
        <v>6.8137824535369873E-2</v>
      </c>
      <c r="BN545" s="3">
        <v>1.3648771680891514E-2</v>
      </c>
      <c r="BO545" s="3">
        <v>0.10759070515632629</v>
      </c>
      <c r="BP545" s="3">
        <v>9.4508200883865356E-2</v>
      </c>
      <c r="BQ545" s="3">
        <v>5.2006546407938004E-2</v>
      </c>
      <c r="BR545" s="3">
        <v>3.758755698800087E-2</v>
      </c>
      <c r="BS545" s="3">
        <v>0.14007899165153503</v>
      </c>
      <c r="BT545" s="3">
        <v>0.26156580448150635</v>
      </c>
      <c r="BU545" s="3">
        <v>0.3176344633102417</v>
      </c>
      <c r="BV545" s="3">
        <v>0.33868569135665894</v>
      </c>
      <c r="BW545" s="3">
        <v>0.22346952557563782</v>
      </c>
      <c r="BX545" s="3">
        <v>0.30614304542541504</v>
      </c>
      <c r="BY545" s="3">
        <v>0.37694853544235229</v>
      </c>
      <c r="BZ545" s="3">
        <v>0.40312188863754272</v>
      </c>
      <c r="CA545" s="3">
        <v>0.40034598112106323</v>
      </c>
      <c r="CB545" s="3">
        <v>0.44596168398857117</v>
      </c>
      <c r="CC545" s="3">
        <v>0.44528049230575562</v>
      </c>
      <c r="CD545" s="3">
        <v>0.41180157661437988</v>
      </c>
      <c r="CE545" s="3">
        <v>0.18767599761486053</v>
      </c>
      <c r="CF545" s="3">
        <v>0.21031446754932404</v>
      </c>
      <c r="CG545" s="3">
        <v>0.2148440033197403</v>
      </c>
      <c r="CH545" s="3">
        <v>0.21731120347976685</v>
      </c>
      <c r="CI545" s="3">
        <v>2.1472534164786339E-2</v>
      </c>
      <c r="CJ545" s="3">
        <v>5.6584917008876801E-2</v>
      </c>
      <c r="CK545" s="3">
        <v>6.230447068810463E-2</v>
      </c>
      <c r="CL545" s="3">
        <v>3.1371593475341797E-2</v>
      </c>
      <c r="CM545" s="3">
        <v>7.8955598175525665E-2</v>
      </c>
      <c r="CN545" s="3">
        <v>0.11019901931285858</v>
      </c>
      <c r="CO545" s="3">
        <v>0.11687302589416504</v>
      </c>
      <c r="CP545" s="3">
        <v>0.10058633983135223</v>
      </c>
      <c r="CQ545" s="3">
        <v>0.14089858531951904</v>
      </c>
      <c r="CR545" s="3">
        <v>0.19533491134643555</v>
      </c>
      <c r="CS545" s="3">
        <v>0.17453032732009888</v>
      </c>
      <c r="CT545" s="3">
        <v>0.1323426365852356</v>
      </c>
      <c r="CU545" s="3">
        <v>0.12872350215911865</v>
      </c>
      <c r="CV545" s="3">
        <v>0.15181970596313477</v>
      </c>
      <c r="CW545" s="3">
        <v>0.13532157242298126</v>
      </c>
      <c r="CX545" s="3">
        <v>0.1219363808631897</v>
      </c>
      <c r="CY545" s="1"/>
    </row>
    <row r="546" spans="1:103" x14ac:dyDescent="0.25">
      <c r="A546" t="s">
        <v>533</v>
      </c>
      <c r="B546" t="s">
        <v>1413</v>
      </c>
      <c r="C546" s="1">
        <v>474</v>
      </c>
      <c r="D546" s="1">
        <v>1227</v>
      </c>
      <c r="E546" s="1">
        <v>1371</v>
      </c>
      <c r="F546" s="1">
        <v>1367</v>
      </c>
      <c r="G546" s="1">
        <v>785</v>
      </c>
      <c r="H546" s="1">
        <v>1095</v>
      </c>
      <c r="I546" s="1">
        <v>1131</v>
      </c>
      <c r="J546" s="1">
        <v>1162</v>
      </c>
      <c r="K546" s="1">
        <v>1137</v>
      </c>
      <c r="L546" s="1">
        <v>313</v>
      </c>
      <c r="M546" s="1">
        <v>614</v>
      </c>
      <c r="N546" s="1">
        <v>441</v>
      </c>
      <c r="O546" s="1">
        <v>829</v>
      </c>
      <c r="P546" s="1">
        <v>605</v>
      </c>
      <c r="Q546" s="1">
        <v>647</v>
      </c>
      <c r="R546" s="1">
        <v>545</v>
      </c>
      <c r="S546" s="1">
        <v>52141</v>
      </c>
      <c r="T546" s="1">
        <v>63677</v>
      </c>
      <c r="U546" s="1">
        <v>84585</v>
      </c>
      <c r="V546" s="1">
        <v>88057</v>
      </c>
      <c r="W546" s="3">
        <v>7.1738503873348236E-2</v>
      </c>
      <c r="X546" s="3">
        <v>4.8871532082557678E-2</v>
      </c>
      <c r="Y546" s="3">
        <v>7.3364496231079102E-2</v>
      </c>
      <c r="Z546" s="3">
        <v>6.7235298454761505E-2</v>
      </c>
      <c r="AA546" s="3">
        <v>6.2381274998188019E-2</v>
      </c>
      <c r="AB546" s="3">
        <v>6.0341477394104004E-2</v>
      </c>
      <c r="AC546" s="3">
        <v>9.6723370254039764E-2</v>
      </c>
      <c r="AD546" s="3">
        <v>6.9460727274417877E-2</v>
      </c>
      <c r="AE546" s="3">
        <v>7.1360751986503601E-2</v>
      </c>
      <c r="AF546" s="3">
        <v>5.4647020995616913E-2</v>
      </c>
      <c r="AG546" s="3">
        <v>7.7932283282279968E-2</v>
      </c>
      <c r="AH546" s="3">
        <v>9.1596193611621857E-2</v>
      </c>
      <c r="AI546" s="3">
        <v>6.1768263578414917E-2</v>
      </c>
      <c r="AJ546" s="3">
        <v>5.3820375353097916E-2</v>
      </c>
      <c r="AK546" s="3">
        <v>9.7243629395961761E-2</v>
      </c>
      <c r="AL546" s="3">
        <v>9.4259880483150482E-2</v>
      </c>
      <c r="AM546" s="5">
        <v>31379</v>
      </c>
      <c r="AN546" s="5">
        <v>47342</v>
      </c>
      <c r="AO546" s="5">
        <v>80025</v>
      </c>
      <c r="AP546" s="5">
        <v>79696</v>
      </c>
      <c r="AQ546" s="5">
        <v>38066.6953125</v>
      </c>
      <c r="AR546" s="5">
        <v>53206.38671875</v>
      </c>
      <c r="AS546" s="5">
        <v>67027.21875</v>
      </c>
      <c r="AT546" s="5">
        <v>73229.8984375</v>
      </c>
      <c r="AU546" s="3">
        <v>0.41710707545280457</v>
      </c>
      <c r="AV546" s="3">
        <v>0.35043761134147644</v>
      </c>
      <c r="AW546" s="3">
        <v>0.480357825756073</v>
      </c>
      <c r="AX546" s="3">
        <v>0.42715835571289063</v>
      </c>
      <c r="AY546" s="3">
        <v>0.36227497458457947</v>
      </c>
      <c r="AZ546" s="3">
        <v>0.31665423512458801</v>
      </c>
      <c r="BA546" s="3">
        <v>0.53446698188781738</v>
      </c>
      <c r="BB546" s="3">
        <v>0.41715234518051147</v>
      </c>
      <c r="BC546" s="3">
        <v>1.7036011442542076E-2</v>
      </c>
      <c r="BD546" s="3">
        <v>1.8355855718255043E-2</v>
      </c>
      <c r="BE546" s="3">
        <v>9.6251936629414558E-3</v>
      </c>
      <c r="BF546" s="3">
        <v>1.4534271322190762E-2</v>
      </c>
      <c r="BG546" s="3">
        <v>1.2029118835926056E-2</v>
      </c>
      <c r="BH546" s="3">
        <v>1.382363960146904E-2</v>
      </c>
      <c r="BI546" s="3">
        <v>2.4621162563562393E-2</v>
      </c>
      <c r="BJ546" s="3">
        <v>2.5855720043182373E-2</v>
      </c>
      <c r="BK546" s="3">
        <v>0.12685512006282806</v>
      </c>
      <c r="BL546" s="3">
        <v>0.10081148892641068</v>
      </c>
      <c r="BM546" s="3">
        <v>5.8796297758817673E-2</v>
      </c>
      <c r="BN546" s="3">
        <v>2.7817066758871078E-2</v>
      </c>
      <c r="BO546" s="3">
        <v>0.10759070515632629</v>
      </c>
      <c r="BP546" s="3">
        <v>9.4508200883865356E-2</v>
      </c>
      <c r="BQ546" s="3">
        <v>5.2006546407938004E-2</v>
      </c>
      <c r="BR546" s="3">
        <v>3.758755698800087E-2</v>
      </c>
      <c r="BS546" s="3">
        <v>0.45595595240592957</v>
      </c>
      <c r="BT546" s="3">
        <v>0.46699750423431396</v>
      </c>
      <c r="BU546" s="3">
        <v>0.49027499556541443</v>
      </c>
      <c r="BV546" s="3">
        <v>0.50316274166107178</v>
      </c>
      <c r="BW546" s="3">
        <v>0.22346952557563782</v>
      </c>
      <c r="BX546" s="3">
        <v>0.30614304542541504</v>
      </c>
      <c r="BY546" s="3">
        <v>0.37694853544235229</v>
      </c>
      <c r="BZ546" s="3">
        <v>0.40312188863754272</v>
      </c>
      <c r="CA546" s="3">
        <v>0.27055197954177856</v>
      </c>
      <c r="CB546" s="3">
        <v>0.28977489471435547</v>
      </c>
      <c r="CC546" s="3">
        <v>0.21200823783874512</v>
      </c>
      <c r="CD546" s="3">
        <v>0.21343696117401123</v>
      </c>
      <c r="CE546" s="3">
        <v>0.18767599761486053</v>
      </c>
      <c r="CF546" s="3">
        <v>0.21031446754932404</v>
      </c>
      <c r="CG546" s="3">
        <v>0.2148440033197403</v>
      </c>
      <c r="CH546" s="3">
        <v>0.21731120347976685</v>
      </c>
      <c r="CI546" s="3">
        <v>0.23819983005523682</v>
      </c>
      <c r="CJ546" s="3">
        <v>0.18248137831687927</v>
      </c>
      <c r="CK546" s="3">
        <v>0.15457756817340851</v>
      </c>
      <c r="CL546" s="3">
        <v>0.12025594711303711</v>
      </c>
      <c r="CM546" s="3">
        <v>7.8955598175525665E-2</v>
      </c>
      <c r="CN546" s="3">
        <v>0.11019901931285858</v>
      </c>
      <c r="CO546" s="3">
        <v>0.11687302589416504</v>
      </c>
      <c r="CP546" s="3">
        <v>0.10058633983135223</v>
      </c>
      <c r="CQ546" s="3">
        <v>0.29952892661094666</v>
      </c>
      <c r="CR546" s="3">
        <v>0.19890952110290527</v>
      </c>
      <c r="CS546" s="3">
        <v>8.776247501373291E-2</v>
      </c>
      <c r="CT546" s="3">
        <v>0.10046285390853882</v>
      </c>
      <c r="CU546" s="3">
        <v>0.12872350215911865</v>
      </c>
      <c r="CV546" s="3">
        <v>0.15181970596313477</v>
      </c>
      <c r="CW546" s="3">
        <v>0.13532157242298126</v>
      </c>
      <c r="CX546" s="3">
        <v>0.1219363808631897</v>
      </c>
      <c r="CY546" s="1"/>
    </row>
    <row r="547" spans="1:103" x14ac:dyDescent="0.25">
      <c r="A547" t="s">
        <v>534</v>
      </c>
      <c r="B547" t="s">
        <v>1415</v>
      </c>
      <c r="C547" s="1">
        <v>1277</v>
      </c>
      <c r="D547" s="1">
        <v>297</v>
      </c>
      <c r="E547" s="1">
        <v>748</v>
      </c>
      <c r="F547" s="1">
        <v>434</v>
      </c>
      <c r="G547" s="1">
        <v>1297</v>
      </c>
      <c r="H547" s="1">
        <v>46</v>
      </c>
      <c r="I547" s="1">
        <v>1139</v>
      </c>
      <c r="J547" s="1">
        <v>462</v>
      </c>
      <c r="K547" s="1">
        <v>1280</v>
      </c>
      <c r="L547" s="1">
        <v>86</v>
      </c>
      <c r="M547" s="1">
        <v>1143</v>
      </c>
      <c r="N547" s="1">
        <v>566</v>
      </c>
      <c r="O547" s="1">
        <v>1363</v>
      </c>
      <c r="P547" s="1">
        <v>226</v>
      </c>
      <c r="Q547" s="1">
        <v>1046</v>
      </c>
      <c r="R547" s="1">
        <v>546</v>
      </c>
      <c r="S547" s="1">
        <v>24704</v>
      </c>
      <c r="T547" s="1">
        <v>24325</v>
      </c>
      <c r="U547" s="1">
        <v>23797</v>
      </c>
      <c r="V547" s="1">
        <v>25411</v>
      </c>
      <c r="W547" s="3">
        <v>3.3218290656805038E-2</v>
      </c>
      <c r="X547" s="3">
        <v>3.6505669355392456E-2</v>
      </c>
      <c r="Y547" s="3">
        <v>6.7375883460044861E-2</v>
      </c>
      <c r="Z547" s="3">
        <v>3.4099224954843521E-2</v>
      </c>
      <c r="AA547" s="3">
        <v>6.2381274998188019E-2</v>
      </c>
      <c r="AB547" s="3">
        <v>6.0341477394104004E-2</v>
      </c>
      <c r="AC547" s="3">
        <v>9.6723370254039764E-2</v>
      </c>
      <c r="AD547" s="3">
        <v>6.9460727274417877E-2</v>
      </c>
      <c r="AE547" s="3">
        <v>3.6978341639041901E-2</v>
      </c>
      <c r="AF547" s="3">
        <v>1.3859166763722897E-2</v>
      </c>
      <c r="AG547" s="3">
        <v>3.592759370803833E-2</v>
      </c>
      <c r="AH547" s="3">
        <v>3.6194603890180588E-2</v>
      </c>
      <c r="AI547" s="3">
        <v>6.1768263578414917E-2</v>
      </c>
      <c r="AJ547" s="3">
        <v>5.3820375353097916E-2</v>
      </c>
      <c r="AK547" s="3">
        <v>9.7243629395961761E-2</v>
      </c>
      <c r="AL547" s="3">
        <v>9.4259880483150482E-2</v>
      </c>
      <c r="AM547" s="5">
        <v>43665</v>
      </c>
      <c r="AN547" s="5">
        <v>60196</v>
      </c>
      <c r="AO547" s="5">
        <v>71232</v>
      </c>
      <c r="AP547" s="5">
        <v>84919</v>
      </c>
      <c r="AQ547" s="5">
        <v>38066.6953125</v>
      </c>
      <c r="AR547" s="5">
        <v>53206.38671875</v>
      </c>
      <c r="AS547" s="5">
        <v>67027.21875</v>
      </c>
      <c r="AT547" s="5">
        <v>73229.8984375</v>
      </c>
      <c r="AU547" s="3">
        <v>0.36546185612678528</v>
      </c>
      <c r="AV547" s="3">
        <v>0.25242719054222107</v>
      </c>
      <c r="AW547" s="3">
        <v>0.53779429197311401</v>
      </c>
      <c r="AX547" s="3">
        <v>0.40266996622085571</v>
      </c>
      <c r="AY547" s="3">
        <v>0.36227497458457947</v>
      </c>
      <c r="AZ547" s="3">
        <v>0.31665423512458801</v>
      </c>
      <c r="BA547" s="3">
        <v>0.53446698188781738</v>
      </c>
      <c r="BB547" s="3">
        <v>0.41715234518051147</v>
      </c>
      <c r="BC547" s="3">
        <v>4.0520983748137951E-3</v>
      </c>
      <c r="BD547" s="3">
        <v>1.6257759416475892E-3</v>
      </c>
      <c r="BE547" s="3">
        <v>0</v>
      </c>
      <c r="BF547" s="3">
        <v>8.4362756460905075E-3</v>
      </c>
      <c r="BG547" s="3">
        <v>1.2029118835926056E-2</v>
      </c>
      <c r="BH547" s="3">
        <v>1.382363960146904E-2</v>
      </c>
      <c r="BI547" s="3">
        <v>2.4621162563562393E-2</v>
      </c>
      <c r="BJ547" s="3">
        <v>2.5855720043182373E-2</v>
      </c>
      <c r="BK547" s="3">
        <v>3.8180340081453323E-2</v>
      </c>
      <c r="BL547" s="3">
        <v>1.9394880160689354E-2</v>
      </c>
      <c r="BM547" s="3">
        <v>0</v>
      </c>
      <c r="BN547" s="3">
        <v>9.7847357392311096E-4</v>
      </c>
      <c r="BO547" s="3">
        <v>0.10759070515632629</v>
      </c>
      <c r="BP547" s="3">
        <v>9.4508200883865356E-2</v>
      </c>
      <c r="BQ547" s="3">
        <v>5.2006546407938004E-2</v>
      </c>
      <c r="BR547" s="3">
        <v>3.758755698800087E-2</v>
      </c>
      <c r="BS547" s="3">
        <v>2.768782339990139E-2</v>
      </c>
      <c r="BT547" s="3">
        <v>5.7800617069005966E-2</v>
      </c>
      <c r="BU547" s="3">
        <v>0.10497121512889862</v>
      </c>
      <c r="BV547" s="3">
        <v>0.13045531511306763</v>
      </c>
      <c r="BW547" s="3">
        <v>0.22346952557563782</v>
      </c>
      <c r="BX547" s="3">
        <v>0.30614304542541504</v>
      </c>
      <c r="BY547" s="3">
        <v>0.37694853544235229</v>
      </c>
      <c r="BZ547" s="3">
        <v>0.40312188863754272</v>
      </c>
      <c r="CA547" s="3">
        <v>0.19232714176177979</v>
      </c>
      <c r="CB547" s="3">
        <v>0.29344025254249573</v>
      </c>
      <c r="CC547" s="3">
        <v>0.37679696083068848</v>
      </c>
      <c r="CD547" s="3">
        <v>0.28250202536582947</v>
      </c>
      <c r="CE547" s="3">
        <v>0.18767599761486053</v>
      </c>
      <c r="CF547" s="3">
        <v>0.21031446754932404</v>
      </c>
      <c r="CG547" s="3">
        <v>0.2148440033197403</v>
      </c>
      <c r="CH547" s="3">
        <v>0.21731120347976685</v>
      </c>
      <c r="CI547" s="3">
        <v>5.2765041589736938E-2</v>
      </c>
      <c r="CJ547" s="3">
        <v>0.13475480675697327</v>
      </c>
      <c r="CK547" s="3">
        <v>8.4886699914932251E-2</v>
      </c>
      <c r="CL547" s="3">
        <v>9.9731147289276123E-2</v>
      </c>
      <c r="CM547" s="3">
        <v>7.8955598175525665E-2</v>
      </c>
      <c r="CN547" s="3">
        <v>0.11019901931285858</v>
      </c>
      <c r="CO547" s="3">
        <v>0.11687302589416504</v>
      </c>
      <c r="CP547" s="3">
        <v>0.10058633983135223</v>
      </c>
      <c r="CQ547" s="3">
        <v>2.359694242477417E-2</v>
      </c>
      <c r="CR547" s="3">
        <v>6.1332106590270996E-2</v>
      </c>
      <c r="CS547" s="3">
        <v>5.6624412536621094E-2</v>
      </c>
      <c r="CT547" s="3">
        <v>5.7113230228424072E-2</v>
      </c>
      <c r="CU547" s="3">
        <v>0.12872350215911865</v>
      </c>
      <c r="CV547" s="3">
        <v>0.15181970596313477</v>
      </c>
      <c r="CW547" s="3">
        <v>0.13532157242298126</v>
      </c>
      <c r="CX547" s="3">
        <v>0.1219363808631897</v>
      </c>
      <c r="CY547" s="1"/>
    </row>
    <row r="548" spans="1:103" x14ac:dyDescent="0.25">
      <c r="A548" t="s">
        <v>381</v>
      </c>
      <c r="B548" t="s">
        <v>1435</v>
      </c>
      <c r="C548" s="1">
        <v>477</v>
      </c>
      <c r="D548" s="1">
        <v>1215</v>
      </c>
      <c r="E548" s="1">
        <v>703</v>
      </c>
      <c r="F548" s="1">
        <v>974</v>
      </c>
      <c r="G548" s="1">
        <v>162</v>
      </c>
      <c r="H548" s="1">
        <v>1088</v>
      </c>
      <c r="I548" s="1">
        <v>1035</v>
      </c>
      <c r="J548" s="1">
        <v>1104</v>
      </c>
      <c r="K548" s="1">
        <v>661</v>
      </c>
      <c r="L548" s="1">
        <v>298</v>
      </c>
      <c r="M548" s="1">
        <v>620</v>
      </c>
      <c r="N548" s="1">
        <v>434</v>
      </c>
      <c r="O548" s="1">
        <v>970</v>
      </c>
      <c r="P548" s="1">
        <v>469</v>
      </c>
      <c r="Q548" s="1">
        <v>783</v>
      </c>
      <c r="R548" s="1">
        <v>547</v>
      </c>
      <c r="S548" s="1">
        <v>42099</v>
      </c>
      <c r="T548" s="1">
        <v>58047</v>
      </c>
      <c r="U548" s="1">
        <v>73580</v>
      </c>
      <c r="V548" s="1">
        <v>81889</v>
      </c>
      <c r="W548" s="3">
        <v>4.1934899985790253E-2</v>
      </c>
      <c r="X548" s="3">
        <v>0.13903538882732391</v>
      </c>
      <c r="Y548" s="3">
        <v>7.785479724407196E-2</v>
      </c>
      <c r="Z548" s="3">
        <v>5.1658045500516891E-2</v>
      </c>
      <c r="AA548" s="3">
        <v>6.2381274998188019E-2</v>
      </c>
      <c r="AB548" s="3">
        <v>6.0341477394104004E-2</v>
      </c>
      <c r="AC548" s="3">
        <v>9.6723370254039764E-2</v>
      </c>
      <c r="AD548" s="3">
        <v>6.9460727274417877E-2</v>
      </c>
      <c r="AE548" s="3">
        <v>0.10013273358345032</v>
      </c>
      <c r="AF548" s="3">
        <v>6.0706011950969696E-2</v>
      </c>
      <c r="AG548" s="3">
        <v>0.12798468768596649</v>
      </c>
      <c r="AH548" s="3">
        <v>6.924755871295929E-2</v>
      </c>
      <c r="AI548" s="3">
        <v>6.1768263578414917E-2</v>
      </c>
      <c r="AJ548" s="3">
        <v>5.3820375353097916E-2</v>
      </c>
      <c r="AK548" s="3">
        <v>9.7243629395961761E-2</v>
      </c>
      <c r="AL548" s="3">
        <v>9.4259880483150482E-2</v>
      </c>
      <c r="AM548" s="5">
        <v>30353</v>
      </c>
      <c r="AN548" s="5">
        <v>45074</v>
      </c>
      <c r="AO548" s="5">
        <v>58801</v>
      </c>
      <c r="AP548" s="5">
        <v>67360</v>
      </c>
      <c r="AQ548" s="5">
        <v>38066.6953125</v>
      </c>
      <c r="AR548" s="5">
        <v>53206.38671875</v>
      </c>
      <c r="AS548" s="5">
        <v>67027.21875</v>
      </c>
      <c r="AT548" s="5">
        <v>73229.8984375</v>
      </c>
      <c r="AU548" s="3">
        <v>0.43681854009628296</v>
      </c>
      <c r="AV548" s="3">
        <v>0.38484847545623779</v>
      </c>
      <c r="AW548" s="3">
        <v>0.50434160232543945</v>
      </c>
      <c r="AX548" s="3">
        <v>0.41250386834144592</v>
      </c>
      <c r="AY548" s="3">
        <v>0.36227497458457947</v>
      </c>
      <c r="AZ548" s="3">
        <v>0.31665423512458801</v>
      </c>
      <c r="BA548" s="3">
        <v>0.53446698188781738</v>
      </c>
      <c r="BB548" s="3">
        <v>0.41715234518051147</v>
      </c>
      <c r="BC548" s="3">
        <v>2.4072529748082161E-2</v>
      </c>
      <c r="BD548" s="3">
        <v>1.7607076093554497E-2</v>
      </c>
      <c r="BE548" s="3">
        <v>1.8939146772027016E-2</v>
      </c>
      <c r="BF548" s="3">
        <v>1.5889093279838562E-2</v>
      </c>
      <c r="BG548" s="3">
        <v>1.2029118835926056E-2</v>
      </c>
      <c r="BH548" s="3">
        <v>1.382363960146904E-2</v>
      </c>
      <c r="BI548" s="3">
        <v>2.4621162563562393E-2</v>
      </c>
      <c r="BJ548" s="3">
        <v>2.5855720043182373E-2</v>
      </c>
      <c r="BK548" s="3">
        <v>6.763787567615509E-2</v>
      </c>
      <c r="BL548" s="3">
        <v>7.4513621628284454E-2</v>
      </c>
      <c r="BM548" s="3">
        <v>2.3357288911938667E-2</v>
      </c>
      <c r="BN548" s="3">
        <v>1.4008755795657635E-2</v>
      </c>
      <c r="BO548" s="3">
        <v>0.10759070515632629</v>
      </c>
      <c r="BP548" s="3">
        <v>9.4508200883865356E-2</v>
      </c>
      <c r="BQ548" s="3">
        <v>5.2006546407938004E-2</v>
      </c>
      <c r="BR548" s="3">
        <v>3.758755698800087E-2</v>
      </c>
      <c r="BS548" s="3">
        <v>7.8410416841506958E-2</v>
      </c>
      <c r="BT548" s="3">
        <v>0.15983599424362183</v>
      </c>
      <c r="BU548" s="3">
        <v>0.18944346904754639</v>
      </c>
      <c r="BV548" s="3">
        <v>0.22495085000991821</v>
      </c>
      <c r="BW548" s="3">
        <v>0.22346952557563782</v>
      </c>
      <c r="BX548" s="3">
        <v>0.30614304542541504</v>
      </c>
      <c r="BY548" s="3">
        <v>0.37694853544235229</v>
      </c>
      <c r="BZ548" s="3">
        <v>0.40312188863754272</v>
      </c>
      <c r="CA548" s="3">
        <v>0.20195674896240234</v>
      </c>
      <c r="CB548" s="3">
        <v>0.25652539730072021</v>
      </c>
      <c r="CC548" s="3">
        <v>0.14276596903800964</v>
      </c>
      <c r="CD548" s="3">
        <v>0.18056795001029968</v>
      </c>
      <c r="CE548" s="3">
        <v>0.18767599761486053</v>
      </c>
      <c r="CF548" s="3">
        <v>0.21031446754932404</v>
      </c>
      <c r="CG548" s="3">
        <v>0.2148440033197403</v>
      </c>
      <c r="CH548" s="3">
        <v>0.21731120347976685</v>
      </c>
      <c r="CI548" s="3">
        <v>2.8960168361663818E-2</v>
      </c>
      <c r="CJ548" s="3">
        <v>0.13550674915313721</v>
      </c>
      <c r="CK548" s="3">
        <v>6.8579122424125671E-2</v>
      </c>
      <c r="CL548" s="3">
        <v>0.10007768869400024</v>
      </c>
      <c r="CM548" s="3">
        <v>7.8955598175525665E-2</v>
      </c>
      <c r="CN548" s="3">
        <v>0.11019901931285858</v>
      </c>
      <c r="CO548" s="3">
        <v>0.11687302589416504</v>
      </c>
      <c r="CP548" s="3">
        <v>0.10058633983135223</v>
      </c>
      <c r="CQ548" s="3">
        <v>5.4290592670440674E-2</v>
      </c>
      <c r="CR548" s="3">
        <v>0.10946065187454224</v>
      </c>
      <c r="CS548" s="3">
        <v>0.13241845369338989</v>
      </c>
      <c r="CT548" s="3">
        <v>9.7015321254730225E-2</v>
      </c>
      <c r="CU548" s="3">
        <v>0.12872350215911865</v>
      </c>
      <c r="CV548" s="3">
        <v>0.15181970596313477</v>
      </c>
      <c r="CW548" s="3">
        <v>0.13532157242298126</v>
      </c>
      <c r="CX548" s="3">
        <v>0.1219363808631897</v>
      </c>
      <c r="CY548" s="1"/>
    </row>
    <row r="549" spans="1:103" x14ac:dyDescent="0.25">
      <c r="A549" t="s">
        <v>535</v>
      </c>
      <c r="B549" t="s">
        <v>1416</v>
      </c>
      <c r="C549" s="1">
        <v>784</v>
      </c>
      <c r="D549" s="1">
        <v>405</v>
      </c>
      <c r="E549" s="1">
        <v>433</v>
      </c>
      <c r="F549" s="1">
        <v>306</v>
      </c>
      <c r="G549" s="1">
        <v>1162</v>
      </c>
      <c r="H549" s="1">
        <v>541</v>
      </c>
      <c r="I549" s="1">
        <v>197</v>
      </c>
      <c r="J549" s="1">
        <v>246</v>
      </c>
      <c r="K549" s="1">
        <v>740</v>
      </c>
      <c r="L549" s="1">
        <v>879</v>
      </c>
      <c r="M549" s="1">
        <v>379</v>
      </c>
      <c r="N549" s="1">
        <v>513</v>
      </c>
      <c r="O549" s="1">
        <v>1014</v>
      </c>
      <c r="P549" s="1">
        <v>883</v>
      </c>
      <c r="Q549" s="1">
        <v>453</v>
      </c>
      <c r="R549" s="1">
        <v>548</v>
      </c>
      <c r="S549" s="1">
        <v>53884</v>
      </c>
      <c r="T549" s="1">
        <v>56340</v>
      </c>
      <c r="U549" s="1">
        <v>59450</v>
      </c>
      <c r="V549" s="1">
        <v>61212</v>
      </c>
      <c r="W549" s="3">
        <v>7.6588615775108337E-2</v>
      </c>
      <c r="X549" s="3">
        <v>3.9939641952514648E-2</v>
      </c>
      <c r="Y549" s="3">
        <v>0.11772184073925018</v>
      </c>
      <c r="Z549" s="3">
        <v>6.0585159808397293E-2</v>
      </c>
      <c r="AA549" s="3">
        <v>6.2381274998188019E-2</v>
      </c>
      <c r="AB549" s="3">
        <v>6.0341477394104004E-2</v>
      </c>
      <c r="AC549" s="3">
        <v>9.6723370254039764E-2</v>
      </c>
      <c r="AD549" s="3">
        <v>6.9460727274417877E-2</v>
      </c>
      <c r="AE549" s="3">
        <v>5.4227504879236221E-2</v>
      </c>
      <c r="AF549" s="3">
        <v>2.3313870653510094E-2</v>
      </c>
      <c r="AG549" s="3">
        <v>5.997612327337265E-2</v>
      </c>
      <c r="AH549" s="3">
        <v>5.4951369762420654E-2</v>
      </c>
      <c r="AI549" s="3">
        <v>6.1768263578414917E-2</v>
      </c>
      <c r="AJ549" s="3">
        <v>5.3820375353097916E-2</v>
      </c>
      <c r="AK549" s="3">
        <v>9.7243629395961761E-2</v>
      </c>
      <c r="AL549" s="3">
        <v>9.4259880483150482E-2</v>
      </c>
      <c r="AM549" s="5">
        <v>42099</v>
      </c>
      <c r="AN549" s="5">
        <v>55557</v>
      </c>
      <c r="AO549" s="5">
        <v>64431</v>
      </c>
      <c r="AP549" s="5">
        <v>72662</v>
      </c>
      <c r="AQ549" s="5">
        <v>38066.6953125</v>
      </c>
      <c r="AR549" s="5">
        <v>53206.38671875</v>
      </c>
      <c r="AS549" s="5">
        <v>67027.21875</v>
      </c>
      <c r="AT549" s="5">
        <v>73229.8984375</v>
      </c>
      <c r="AU549" s="3">
        <v>0.33105334639549255</v>
      </c>
      <c r="AV549" s="3">
        <v>0.30366450548171997</v>
      </c>
      <c r="AW549" s="3">
        <v>0.55268234014511108</v>
      </c>
      <c r="AX549" s="3">
        <v>0.42006370425224304</v>
      </c>
      <c r="AY549" s="3">
        <v>0.36227497458457947</v>
      </c>
      <c r="AZ549" s="3">
        <v>0.31665423512458801</v>
      </c>
      <c r="BA549" s="3">
        <v>0.53446698188781738</v>
      </c>
      <c r="BB549" s="3">
        <v>0.41715234518051147</v>
      </c>
      <c r="BC549" s="3">
        <v>4.1573867201805115E-3</v>
      </c>
      <c r="BD549" s="3">
        <v>8.3375992253422737E-3</v>
      </c>
      <c r="BE549" s="3">
        <v>1.8299629911780357E-2</v>
      </c>
      <c r="BF549" s="3">
        <v>2.5334905833005905E-2</v>
      </c>
      <c r="BG549" s="3">
        <v>1.2029118835926056E-2</v>
      </c>
      <c r="BH549" s="3">
        <v>1.382363960146904E-2</v>
      </c>
      <c r="BI549" s="3">
        <v>2.4621162563562393E-2</v>
      </c>
      <c r="BJ549" s="3">
        <v>2.5855720043182373E-2</v>
      </c>
      <c r="BK549" s="3">
        <v>8.6920872330665588E-2</v>
      </c>
      <c r="BL549" s="3">
        <v>7.0921987295150757E-2</v>
      </c>
      <c r="BM549" s="3">
        <v>6.3813529908657074E-2</v>
      </c>
      <c r="BN549" s="3">
        <v>4.0794417262077332E-2</v>
      </c>
      <c r="BO549" s="3">
        <v>0.10759070515632629</v>
      </c>
      <c r="BP549" s="3">
        <v>9.4508200883865356E-2</v>
      </c>
      <c r="BQ549" s="3">
        <v>5.2006546407938004E-2</v>
      </c>
      <c r="BR549" s="3">
        <v>3.758755698800087E-2</v>
      </c>
      <c r="BS549" s="3">
        <v>0.12083364278078079</v>
      </c>
      <c r="BT549" s="3">
        <v>0.30369186401367188</v>
      </c>
      <c r="BU549" s="3">
        <v>0.51111334562301636</v>
      </c>
      <c r="BV549" s="3">
        <v>0.53362083435058594</v>
      </c>
      <c r="BW549" s="3">
        <v>0.22346952557563782</v>
      </c>
      <c r="BX549" s="3">
        <v>0.30614304542541504</v>
      </c>
      <c r="BY549" s="3">
        <v>0.37694853544235229</v>
      </c>
      <c r="BZ549" s="3">
        <v>0.40312188863754272</v>
      </c>
      <c r="CA549" s="3">
        <v>0.14921984076499939</v>
      </c>
      <c r="CB549" s="3">
        <v>0.12351113557815552</v>
      </c>
      <c r="CC549" s="3">
        <v>0.16444605588912964</v>
      </c>
      <c r="CD549" s="3">
        <v>0.18141171336174011</v>
      </c>
      <c r="CE549" s="3">
        <v>0.18767599761486053</v>
      </c>
      <c r="CF549" s="3">
        <v>0.21031446754932404</v>
      </c>
      <c r="CG549" s="3">
        <v>0.2148440033197403</v>
      </c>
      <c r="CH549" s="3">
        <v>0.21731120347976685</v>
      </c>
      <c r="CI549" s="3">
        <v>1.5730544924736023E-2</v>
      </c>
      <c r="CJ549" s="3">
        <v>3.0513040721416473E-2</v>
      </c>
      <c r="CK549" s="3">
        <v>8.7073497474193573E-2</v>
      </c>
      <c r="CL549" s="3">
        <v>7.396610826253891E-2</v>
      </c>
      <c r="CM549" s="3">
        <v>7.8955598175525665E-2</v>
      </c>
      <c r="CN549" s="3">
        <v>0.11019901931285858</v>
      </c>
      <c r="CO549" s="3">
        <v>0.11687302589416504</v>
      </c>
      <c r="CP549" s="3">
        <v>0.10058633983135223</v>
      </c>
      <c r="CQ549" s="3">
        <v>5.1364600658416748E-2</v>
      </c>
      <c r="CR549" s="3">
        <v>8.1800520420074463E-2</v>
      </c>
      <c r="CS549" s="3">
        <v>0.11420273780822754</v>
      </c>
      <c r="CT549" s="3">
        <v>0.11595696210861206</v>
      </c>
      <c r="CU549" s="3">
        <v>0.12872350215911865</v>
      </c>
      <c r="CV549" s="3">
        <v>0.15181970596313477</v>
      </c>
      <c r="CW549" s="3">
        <v>0.13532157242298126</v>
      </c>
      <c r="CX549" s="3">
        <v>0.1219363808631897</v>
      </c>
      <c r="CY549" s="1">
        <v>1</v>
      </c>
    </row>
    <row r="550" spans="1:103" x14ac:dyDescent="0.25">
      <c r="A550" t="s">
        <v>536</v>
      </c>
      <c r="B550" t="s">
        <v>1415</v>
      </c>
      <c r="C550" s="1">
        <v>1349</v>
      </c>
      <c r="D550" s="1">
        <v>504</v>
      </c>
      <c r="E550" s="1">
        <v>108</v>
      </c>
      <c r="F550" s="1">
        <v>173</v>
      </c>
      <c r="G550" s="1">
        <v>1487</v>
      </c>
      <c r="H550" s="1">
        <v>211</v>
      </c>
      <c r="I550" s="1">
        <v>549</v>
      </c>
      <c r="J550" s="1">
        <v>296</v>
      </c>
      <c r="K550" s="1">
        <v>1496</v>
      </c>
      <c r="L550" s="1">
        <v>411</v>
      </c>
      <c r="M550" s="1">
        <v>699</v>
      </c>
      <c r="N550" s="1">
        <v>540</v>
      </c>
      <c r="O550" s="1">
        <v>1510</v>
      </c>
      <c r="P550" s="1">
        <v>491</v>
      </c>
      <c r="Q550" s="1">
        <v>749</v>
      </c>
      <c r="R550" s="1">
        <v>549</v>
      </c>
      <c r="S550" s="1">
        <v>24854</v>
      </c>
      <c r="T550" s="1">
        <v>43128</v>
      </c>
      <c r="U550" s="1">
        <v>55954</v>
      </c>
      <c r="V550" s="1">
        <v>61056</v>
      </c>
      <c r="W550" s="3">
        <v>3.8569819182157516E-2</v>
      </c>
      <c r="X550" s="3">
        <v>2.1162243559956551E-2</v>
      </c>
      <c r="Y550" s="3">
        <v>5.2805487066507339E-2</v>
      </c>
      <c r="Z550" s="3">
        <v>2.8257500380277634E-2</v>
      </c>
      <c r="AA550" s="3">
        <v>6.2381274998188019E-2</v>
      </c>
      <c r="AB550" s="3">
        <v>6.0341477394104004E-2</v>
      </c>
      <c r="AC550" s="3">
        <v>9.6723370254039764E-2</v>
      </c>
      <c r="AD550" s="3">
        <v>6.9460727274417877E-2</v>
      </c>
      <c r="AE550" s="3">
        <v>2.8747687116265297E-2</v>
      </c>
      <c r="AF550" s="3">
        <v>1.1667512357234955E-2</v>
      </c>
      <c r="AG550" s="3">
        <v>2.9166236519813538E-2</v>
      </c>
      <c r="AH550" s="3">
        <v>2.4681529030203819E-2</v>
      </c>
      <c r="AI550" s="3">
        <v>6.1768263578414917E-2</v>
      </c>
      <c r="AJ550" s="3">
        <v>5.3820375353097916E-2</v>
      </c>
      <c r="AK550" s="3">
        <v>9.7243629395961761E-2</v>
      </c>
      <c r="AL550" s="3">
        <v>9.4259880483150482E-2</v>
      </c>
      <c r="AM550" s="5">
        <v>46779</v>
      </c>
      <c r="AN550" s="5">
        <v>76542</v>
      </c>
      <c r="AO550" s="5">
        <v>103009</v>
      </c>
      <c r="AP550" s="5">
        <v>114095</v>
      </c>
      <c r="AQ550" s="5">
        <v>38066.6953125</v>
      </c>
      <c r="AR550" s="5">
        <v>53206.38671875</v>
      </c>
      <c r="AS550" s="5">
        <v>67027.21875</v>
      </c>
      <c r="AT550" s="5">
        <v>73229.8984375</v>
      </c>
      <c r="AU550" s="3">
        <v>0.40740740299224854</v>
      </c>
      <c r="AV550" s="3">
        <v>0.30269265174865723</v>
      </c>
      <c r="AW550" s="3">
        <v>0.57766062021255493</v>
      </c>
      <c r="AX550" s="3">
        <v>0.3482719361782074</v>
      </c>
      <c r="AY550" s="3">
        <v>0.36227497458457947</v>
      </c>
      <c r="AZ550" s="3">
        <v>0.31665423512458801</v>
      </c>
      <c r="BA550" s="3">
        <v>0.53446698188781738</v>
      </c>
      <c r="BB550" s="3">
        <v>0.41715234518051147</v>
      </c>
      <c r="BC550" s="3">
        <v>3.5933523904532194E-3</v>
      </c>
      <c r="BD550" s="3">
        <v>2.2346368059515953E-3</v>
      </c>
      <c r="BE550" s="3">
        <v>4.7225500456988811E-3</v>
      </c>
      <c r="BF550" s="3">
        <v>9.9898306652903557E-3</v>
      </c>
      <c r="BG550" s="3">
        <v>1.2029118835926056E-2</v>
      </c>
      <c r="BH550" s="3">
        <v>1.382363960146904E-2</v>
      </c>
      <c r="BI550" s="3">
        <v>2.4621162563562393E-2</v>
      </c>
      <c r="BJ550" s="3">
        <v>2.5855720043182373E-2</v>
      </c>
      <c r="BK550" s="3">
        <v>4.9273021519184113E-2</v>
      </c>
      <c r="BL550" s="3">
        <v>3.2503165304660797E-2</v>
      </c>
      <c r="BM550" s="3">
        <v>3.1573064625263214E-2</v>
      </c>
      <c r="BN550" s="3">
        <v>5.3558144718408585E-2</v>
      </c>
      <c r="BO550" s="3">
        <v>0.10759070515632629</v>
      </c>
      <c r="BP550" s="3">
        <v>9.4508200883865356E-2</v>
      </c>
      <c r="BQ550" s="3">
        <v>5.2006546407938004E-2</v>
      </c>
      <c r="BR550" s="3">
        <v>3.758755698800087E-2</v>
      </c>
      <c r="BS550" s="3">
        <v>3.1705159693956375E-2</v>
      </c>
      <c r="BT550" s="3">
        <v>6.7288070917129517E-2</v>
      </c>
      <c r="BU550" s="3">
        <v>0.10012882947921753</v>
      </c>
      <c r="BV550" s="3">
        <v>0.13759499788284302</v>
      </c>
      <c r="BW550" s="3">
        <v>0.22346952557563782</v>
      </c>
      <c r="BX550" s="3">
        <v>0.30614304542541504</v>
      </c>
      <c r="BY550" s="3">
        <v>0.37694853544235229</v>
      </c>
      <c r="BZ550" s="3">
        <v>0.40312188863754272</v>
      </c>
      <c r="CA550" s="3">
        <v>2.9750287532806396E-2</v>
      </c>
      <c r="CB550" s="3">
        <v>0.10949206352233887</v>
      </c>
      <c r="CC550" s="3">
        <v>0.13880634307861328</v>
      </c>
      <c r="CD550" s="3">
        <v>0.13491266965866089</v>
      </c>
      <c r="CE550" s="3">
        <v>0.18767599761486053</v>
      </c>
      <c r="CF550" s="3">
        <v>0.21031446754932404</v>
      </c>
      <c r="CG550" s="3">
        <v>0.2148440033197403</v>
      </c>
      <c r="CH550" s="3">
        <v>0.21731120347976685</v>
      </c>
      <c r="CI550" s="3">
        <v>-1.1295115575194359E-2</v>
      </c>
      <c r="CJ550" s="3">
        <v>5.8954492211341858E-2</v>
      </c>
      <c r="CK550" s="3">
        <v>0.10179539769887924</v>
      </c>
      <c r="CL550" s="3">
        <v>8.9965939521789551E-2</v>
      </c>
      <c r="CM550" s="3">
        <v>7.8955598175525665E-2</v>
      </c>
      <c r="CN550" s="3">
        <v>0.11019901931285858</v>
      </c>
      <c r="CO550" s="3">
        <v>0.11687302589416504</v>
      </c>
      <c r="CP550" s="3">
        <v>0.10058633983135223</v>
      </c>
      <c r="CQ550" s="3">
        <v>-1.6663968563079834E-2</v>
      </c>
      <c r="CR550" s="3">
        <v>0.14600652456283569</v>
      </c>
      <c r="CS550" s="3">
        <v>8.8293552398681641E-2</v>
      </c>
      <c r="CT550" s="3">
        <v>0.10641753673553467</v>
      </c>
      <c r="CU550" s="3">
        <v>0.12872350215911865</v>
      </c>
      <c r="CV550" s="3">
        <v>0.15181970596313477</v>
      </c>
      <c r="CW550" s="3">
        <v>0.13532157242298126</v>
      </c>
      <c r="CX550" s="3">
        <v>0.1219363808631897</v>
      </c>
      <c r="CY550" s="1"/>
    </row>
    <row r="551" spans="1:103" x14ac:dyDescent="0.25">
      <c r="A551" t="s">
        <v>537</v>
      </c>
      <c r="B551" t="s">
        <v>1401</v>
      </c>
      <c r="C551" s="1">
        <v>570</v>
      </c>
      <c r="D551" s="1">
        <v>714</v>
      </c>
      <c r="E551" s="1">
        <v>648</v>
      </c>
      <c r="F551" s="1">
        <v>608</v>
      </c>
      <c r="G551" s="1">
        <v>53</v>
      </c>
      <c r="H551" s="1">
        <v>959</v>
      </c>
      <c r="I551" s="1">
        <v>1095</v>
      </c>
      <c r="J551" s="1">
        <v>1044</v>
      </c>
      <c r="K551" s="1">
        <v>100</v>
      </c>
      <c r="L551" s="1">
        <v>1369</v>
      </c>
      <c r="M551" s="1">
        <v>499</v>
      </c>
      <c r="N551" s="1">
        <v>928</v>
      </c>
      <c r="O551" s="1">
        <v>249</v>
      </c>
      <c r="P551" s="1">
        <v>772</v>
      </c>
      <c r="Q551" s="1">
        <v>531</v>
      </c>
      <c r="R551" s="1">
        <v>550</v>
      </c>
      <c r="S551" s="1">
        <v>22282</v>
      </c>
      <c r="T551" s="1">
        <v>23113</v>
      </c>
      <c r="U551" s="1">
        <v>28168</v>
      </c>
      <c r="V551" s="1">
        <v>29118</v>
      </c>
      <c r="W551" s="3">
        <v>9.4752520322799683E-2</v>
      </c>
      <c r="X551" s="3">
        <v>0.12952044606208801</v>
      </c>
      <c r="Y551" s="3">
        <v>0.19139072299003601</v>
      </c>
      <c r="Z551" s="3">
        <v>0.14196810126304626</v>
      </c>
      <c r="AA551" s="3">
        <v>6.2381274998188019E-2</v>
      </c>
      <c r="AB551" s="3">
        <v>6.0341477394104004E-2</v>
      </c>
      <c r="AC551" s="3">
        <v>9.6723370254039764E-2</v>
      </c>
      <c r="AD551" s="3">
        <v>6.9460727274417877E-2</v>
      </c>
      <c r="AE551" s="3">
        <v>2.9372137039899826E-2</v>
      </c>
      <c r="AF551" s="3">
        <v>0.10451072454452515</v>
      </c>
      <c r="AG551" s="3">
        <v>0.10364948213100433</v>
      </c>
      <c r="AH551" s="3">
        <v>4.9711354076862335E-2</v>
      </c>
      <c r="AI551" s="3">
        <v>6.1768263578414917E-2</v>
      </c>
      <c r="AJ551" s="3">
        <v>5.3820375353097916E-2</v>
      </c>
      <c r="AK551" s="3">
        <v>9.7243629395961761E-2</v>
      </c>
      <c r="AL551" s="3">
        <v>9.4259880483150482E-2</v>
      </c>
      <c r="AM551" s="5">
        <v>29110</v>
      </c>
      <c r="AN551" s="5">
        <v>39789</v>
      </c>
      <c r="AO551" s="5">
        <v>43843</v>
      </c>
      <c r="AP551" s="5">
        <v>52089</v>
      </c>
      <c r="AQ551" s="5">
        <v>38066.6953125</v>
      </c>
      <c r="AR551" s="5">
        <v>53206.38671875</v>
      </c>
      <c r="AS551" s="5">
        <v>67027.21875</v>
      </c>
      <c r="AT551" s="5">
        <v>73229.8984375</v>
      </c>
      <c r="AU551" s="3">
        <v>0.35609444975852966</v>
      </c>
      <c r="AV551" s="3">
        <v>0.3202146589756012</v>
      </c>
      <c r="AW551" s="3">
        <v>0.50715845823287964</v>
      </c>
      <c r="AX551" s="3">
        <v>0.38755068182945251</v>
      </c>
      <c r="AY551" s="3">
        <v>0.36227497458457947</v>
      </c>
      <c r="AZ551" s="3">
        <v>0.31665423512458801</v>
      </c>
      <c r="BA551" s="3">
        <v>0.53446698188781738</v>
      </c>
      <c r="BB551" s="3">
        <v>0.41715234518051147</v>
      </c>
      <c r="BC551" s="3">
        <v>8.9316386729478836E-3</v>
      </c>
      <c r="BD551" s="3">
        <v>2.0109366625547409E-2</v>
      </c>
      <c r="BE551" s="3">
        <v>6.2178589403629303E-2</v>
      </c>
      <c r="BF551" s="3">
        <v>3.4396588802337646E-2</v>
      </c>
      <c r="BG551" s="3">
        <v>1.2029118835926056E-2</v>
      </c>
      <c r="BH551" s="3">
        <v>1.382363960146904E-2</v>
      </c>
      <c r="BI551" s="3">
        <v>2.4621162563562393E-2</v>
      </c>
      <c r="BJ551" s="3">
        <v>2.5855720043182373E-2</v>
      </c>
      <c r="BK551" s="3">
        <v>0.10775193572044373</v>
      </c>
      <c r="BL551" s="3">
        <v>8.437936007976532E-2</v>
      </c>
      <c r="BM551" s="3">
        <v>5.9970013797283173E-2</v>
      </c>
      <c r="BN551" s="3">
        <v>2.774498239159584E-2</v>
      </c>
      <c r="BO551" s="3">
        <v>0.10759070515632629</v>
      </c>
      <c r="BP551" s="3">
        <v>9.4508200883865356E-2</v>
      </c>
      <c r="BQ551" s="3">
        <v>5.2006546407938004E-2</v>
      </c>
      <c r="BR551" s="3">
        <v>3.758755698800087E-2</v>
      </c>
      <c r="BS551" s="3">
        <v>0.34812852740287781</v>
      </c>
      <c r="BT551" s="3">
        <v>0.55674296617507935</v>
      </c>
      <c r="BU551" s="3">
        <v>0.62735766172409058</v>
      </c>
      <c r="BV551" s="3">
        <v>0.66127479076385498</v>
      </c>
      <c r="BW551" s="3">
        <v>0.22346952557563782</v>
      </c>
      <c r="BX551" s="3">
        <v>0.30614304542541504</v>
      </c>
      <c r="BY551" s="3">
        <v>0.37694853544235229</v>
      </c>
      <c r="BZ551" s="3">
        <v>0.40312188863754272</v>
      </c>
      <c r="CA551" s="3">
        <v>0.16000264883041382</v>
      </c>
      <c r="CB551" s="3">
        <v>0.20896652340888977</v>
      </c>
      <c r="CC551" s="3">
        <v>9.983527660369873E-2</v>
      </c>
      <c r="CD551" s="3">
        <v>0.13743367791175842</v>
      </c>
      <c r="CE551" s="3">
        <v>0.18767599761486053</v>
      </c>
      <c r="CF551" s="3">
        <v>0.21031446754932404</v>
      </c>
      <c r="CG551" s="3">
        <v>0.2148440033197403</v>
      </c>
      <c r="CH551" s="3">
        <v>0.21731120347976685</v>
      </c>
      <c r="CI551" s="3">
        <v>6.8909399211406708E-2</v>
      </c>
      <c r="CJ551" s="3">
        <v>0.16762396693229675</v>
      </c>
      <c r="CK551" s="3">
        <v>6.5167933702468872E-2</v>
      </c>
      <c r="CL551" s="3">
        <v>3.8026094436645508E-2</v>
      </c>
      <c r="CM551" s="3">
        <v>7.8955598175525665E-2</v>
      </c>
      <c r="CN551" s="3">
        <v>0.11019901931285858</v>
      </c>
      <c r="CO551" s="3">
        <v>0.11687302589416504</v>
      </c>
      <c r="CP551" s="3">
        <v>0.10058633983135223</v>
      </c>
      <c r="CQ551" s="3">
        <v>0.18897801637649536</v>
      </c>
      <c r="CR551" s="3">
        <v>0.35503268241882324</v>
      </c>
      <c r="CS551" s="3">
        <v>0.3097454309463501</v>
      </c>
      <c r="CT551" s="3">
        <v>0.27651679515838623</v>
      </c>
      <c r="CU551" s="3">
        <v>0.12872350215911865</v>
      </c>
      <c r="CV551" s="3">
        <v>0.15181970596313477</v>
      </c>
      <c r="CW551" s="3">
        <v>0.13532157242298126</v>
      </c>
      <c r="CX551" s="3">
        <v>0.1219363808631897</v>
      </c>
      <c r="CY551" s="1"/>
    </row>
    <row r="552" spans="1:103" x14ac:dyDescent="0.25">
      <c r="A552" t="s">
        <v>538</v>
      </c>
      <c r="B552" t="s">
        <v>1412</v>
      </c>
      <c r="C552" s="1">
        <v>1501</v>
      </c>
      <c r="D552" s="1">
        <v>146</v>
      </c>
      <c r="E552" s="1">
        <v>1060</v>
      </c>
      <c r="F552" s="1">
        <v>497</v>
      </c>
      <c r="G552" s="1">
        <v>1373</v>
      </c>
      <c r="H552" s="1">
        <v>244</v>
      </c>
      <c r="I552" s="1">
        <v>499</v>
      </c>
      <c r="J552" s="1">
        <v>289</v>
      </c>
      <c r="K552" s="1">
        <v>1514</v>
      </c>
      <c r="L552" s="1">
        <v>148</v>
      </c>
      <c r="M552" s="1">
        <v>671</v>
      </c>
      <c r="N552" s="1">
        <v>367</v>
      </c>
      <c r="O552" s="1">
        <v>1499</v>
      </c>
      <c r="P552" s="1">
        <v>314</v>
      </c>
      <c r="Q552" s="1">
        <v>958</v>
      </c>
      <c r="R552" s="1">
        <v>551</v>
      </c>
      <c r="S552" s="1">
        <v>19749</v>
      </c>
      <c r="T552" s="1">
        <v>24476</v>
      </c>
      <c r="U552" s="1">
        <v>34033</v>
      </c>
      <c r="V552" s="1">
        <v>34003</v>
      </c>
      <c r="W552" s="3">
        <v>2.5397796183824539E-2</v>
      </c>
      <c r="X552" s="3">
        <v>2.4019146338105202E-2</v>
      </c>
      <c r="Y552" s="3">
        <v>3.2293792814016342E-2</v>
      </c>
      <c r="Z552" s="3">
        <v>2.7213996276259422E-2</v>
      </c>
      <c r="AA552" s="3">
        <v>6.2381274998188019E-2</v>
      </c>
      <c r="AB552" s="3">
        <v>6.0341477394104004E-2</v>
      </c>
      <c r="AC552" s="3">
        <v>9.6723370254039764E-2</v>
      </c>
      <c r="AD552" s="3">
        <v>6.9460727274417877E-2</v>
      </c>
      <c r="AE552" s="3">
        <v>3.9332836866378784E-2</v>
      </c>
      <c r="AF552" s="3">
        <v>6.2149576842784882E-2</v>
      </c>
      <c r="AG552" s="3">
        <v>7.0784367620944977E-2</v>
      </c>
      <c r="AH552" s="3">
        <v>7.1039408445358276E-2</v>
      </c>
      <c r="AI552" s="3">
        <v>6.1768263578414917E-2</v>
      </c>
      <c r="AJ552" s="3">
        <v>5.3820375353097916E-2</v>
      </c>
      <c r="AK552" s="3">
        <v>9.7243629395961761E-2</v>
      </c>
      <c r="AL552" s="3">
        <v>9.4259880483150482E-2</v>
      </c>
      <c r="AM552" s="5">
        <v>61182</v>
      </c>
      <c r="AN552" s="5">
        <v>89746</v>
      </c>
      <c r="AO552" s="5">
        <v>117889</v>
      </c>
      <c r="AP552" s="5">
        <v>132122</v>
      </c>
      <c r="AQ552" s="5">
        <v>38066.6953125</v>
      </c>
      <c r="AR552" s="5">
        <v>53206.38671875</v>
      </c>
      <c r="AS552" s="5">
        <v>67027.21875</v>
      </c>
      <c r="AT552" s="5">
        <v>73229.8984375</v>
      </c>
      <c r="AU552" s="3">
        <v>0.29570841789245605</v>
      </c>
      <c r="AV552" s="3">
        <v>0.33216956257820129</v>
      </c>
      <c r="AW552" s="3">
        <v>0.5436893105506897</v>
      </c>
      <c r="AX552" s="3">
        <v>0.35157275199890137</v>
      </c>
      <c r="AY552" s="3">
        <v>0.36227497458457947</v>
      </c>
      <c r="AZ552" s="3">
        <v>0.31665423512458801</v>
      </c>
      <c r="BA552" s="3">
        <v>0.53446698188781738</v>
      </c>
      <c r="BB552" s="3">
        <v>0.41715234518051147</v>
      </c>
      <c r="BC552" s="3">
        <v>2.4488368071615696E-3</v>
      </c>
      <c r="BD552" s="3">
        <v>2.601532032713294E-3</v>
      </c>
      <c r="BE552" s="3">
        <v>4.3565682135522366E-3</v>
      </c>
      <c r="BF552" s="3">
        <v>1.0945380665361881E-2</v>
      </c>
      <c r="BG552" s="3">
        <v>1.2029118835926056E-2</v>
      </c>
      <c r="BH552" s="3">
        <v>1.382363960146904E-2</v>
      </c>
      <c r="BI552" s="3">
        <v>2.4621162563562393E-2</v>
      </c>
      <c r="BJ552" s="3">
        <v>2.5855720043182373E-2</v>
      </c>
      <c r="BK552" s="3">
        <v>5.8589871972799301E-2</v>
      </c>
      <c r="BL552" s="3">
        <v>1.1254019103944302E-2</v>
      </c>
      <c r="BM552" s="3">
        <v>9.2264013364911079E-3</v>
      </c>
      <c r="BN552" s="3">
        <v>2.8083028271794319E-2</v>
      </c>
      <c r="BO552" s="3">
        <v>0.10759070515632629</v>
      </c>
      <c r="BP552" s="3">
        <v>9.4508200883865356E-2</v>
      </c>
      <c r="BQ552" s="3">
        <v>5.2006546407938004E-2</v>
      </c>
      <c r="BR552" s="3">
        <v>3.758755698800087E-2</v>
      </c>
      <c r="BS552" s="3">
        <v>3.4887842833995819E-2</v>
      </c>
      <c r="BT552" s="3">
        <v>6.4716458320617676E-2</v>
      </c>
      <c r="BU552" s="3">
        <v>9.2163994908332825E-2</v>
      </c>
      <c r="BV552" s="3">
        <v>0.11628385633230209</v>
      </c>
      <c r="BW552" s="3">
        <v>0.22346952557563782</v>
      </c>
      <c r="BX552" s="3">
        <v>0.30614304542541504</v>
      </c>
      <c r="BY552" s="3">
        <v>0.37694853544235229</v>
      </c>
      <c r="BZ552" s="3">
        <v>0.40312188863754272</v>
      </c>
      <c r="CA552" s="3">
        <v>0.31849727034568787</v>
      </c>
      <c r="CB552" s="3">
        <v>0.32604971528053284</v>
      </c>
      <c r="CC552" s="3">
        <v>0.30575096607208252</v>
      </c>
      <c r="CD552" s="3">
        <v>0.28942233324050903</v>
      </c>
      <c r="CE552" s="3">
        <v>0.18767599761486053</v>
      </c>
      <c r="CF552" s="3">
        <v>0.21031446754932404</v>
      </c>
      <c r="CG552" s="3">
        <v>0.2148440033197403</v>
      </c>
      <c r="CH552" s="3">
        <v>0.21731120347976685</v>
      </c>
      <c r="CI552" s="3">
        <v>1.5030641108751297E-2</v>
      </c>
      <c r="CJ552" s="3">
        <v>-2.6104241609573364E-2</v>
      </c>
      <c r="CK552" s="3">
        <v>-6.9971680641174316E-3</v>
      </c>
      <c r="CL552" s="3">
        <v>4.5399349182844162E-2</v>
      </c>
      <c r="CM552" s="3">
        <v>7.8955598175525665E-2</v>
      </c>
      <c r="CN552" s="3">
        <v>0.11019901931285858</v>
      </c>
      <c r="CO552" s="3">
        <v>0.11687302589416504</v>
      </c>
      <c r="CP552" s="3">
        <v>0.10058633983135223</v>
      </c>
      <c r="CQ552" s="3">
        <v>6.1874151229858398E-2</v>
      </c>
      <c r="CR552" s="3">
        <v>-2.0309269428253174E-2</v>
      </c>
      <c r="CS552" s="3">
        <v>4.949575662612915E-2</v>
      </c>
      <c r="CT552" s="3">
        <v>8.2945168018341064E-2</v>
      </c>
      <c r="CU552" s="3">
        <v>0.12872350215911865</v>
      </c>
      <c r="CV552" s="3">
        <v>0.15181970596313477</v>
      </c>
      <c r="CW552" s="3">
        <v>0.13532157242298126</v>
      </c>
      <c r="CX552" s="3">
        <v>0.1219363808631897</v>
      </c>
      <c r="CY552" s="1"/>
    </row>
    <row r="553" spans="1:103" x14ac:dyDescent="0.25">
      <c r="A553" t="s">
        <v>539</v>
      </c>
      <c r="B553" t="s">
        <v>1409</v>
      </c>
      <c r="C553" s="1">
        <v>713</v>
      </c>
      <c r="D553" s="1">
        <v>1361</v>
      </c>
      <c r="E553" s="1">
        <v>478</v>
      </c>
      <c r="F553" s="1">
        <v>983</v>
      </c>
      <c r="G553" s="1">
        <v>712</v>
      </c>
      <c r="H553" s="1">
        <v>951</v>
      </c>
      <c r="I553" s="1">
        <v>467</v>
      </c>
      <c r="J553" s="1">
        <v>593</v>
      </c>
      <c r="K553" s="1">
        <v>520</v>
      </c>
      <c r="L553" s="1">
        <v>774</v>
      </c>
      <c r="M553" s="1">
        <v>745</v>
      </c>
      <c r="N553" s="1">
        <v>719</v>
      </c>
      <c r="O553" s="1">
        <v>542</v>
      </c>
      <c r="P553" s="1">
        <v>757</v>
      </c>
      <c r="Q553" s="1">
        <v>549</v>
      </c>
      <c r="R553" s="1">
        <v>552</v>
      </c>
      <c r="S553" s="1">
        <v>43426</v>
      </c>
      <c r="T553" s="1">
        <v>45658</v>
      </c>
      <c r="U553" s="1">
        <v>49079</v>
      </c>
      <c r="V553" s="1">
        <v>51788</v>
      </c>
      <c r="W553" s="3">
        <v>4.1887063533067703E-2</v>
      </c>
      <c r="X553" s="3">
        <v>3.8654550909996033E-2</v>
      </c>
      <c r="Y553" s="3">
        <v>9.5629312098026276E-2</v>
      </c>
      <c r="Z553" s="3">
        <v>5.8475293219089508E-2</v>
      </c>
      <c r="AA553" s="3">
        <v>6.2381274998188019E-2</v>
      </c>
      <c r="AB553" s="3">
        <v>6.0341477394104004E-2</v>
      </c>
      <c r="AC553" s="3">
        <v>9.6723370254039764E-2</v>
      </c>
      <c r="AD553" s="3">
        <v>6.9460727274417877E-2</v>
      </c>
      <c r="AE553" s="3">
        <v>7.1286357939243317E-2</v>
      </c>
      <c r="AF553" s="3">
        <v>6.4322665333747864E-2</v>
      </c>
      <c r="AG553" s="3">
        <v>0.12308087944984436</v>
      </c>
      <c r="AH553" s="3">
        <v>0.12503103911876678</v>
      </c>
      <c r="AI553" s="3">
        <v>6.1768263578414917E-2</v>
      </c>
      <c r="AJ553" s="3">
        <v>5.3820375353097916E-2</v>
      </c>
      <c r="AK553" s="3">
        <v>9.7243629395961761E-2</v>
      </c>
      <c r="AL553" s="3">
        <v>9.4259880483150482E-2</v>
      </c>
      <c r="AM553" s="5">
        <v>30542</v>
      </c>
      <c r="AN553" s="5">
        <v>41072</v>
      </c>
      <c r="AO553" s="5">
        <v>53558</v>
      </c>
      <c r="AP553" s="5">
        <v>53372</v>
      </c>
      <c r="AQ553" s="5">
        <v>38066.6953125</v>
      </c>
      <c r="AR553" s="5">
        <v>53206.38671875</v>
      </c>
      <c r="AS553" s="5">
        <v>67027.21875</v>
      </c>
      <c r="AT553" s="5">
        <v>73229.8984375</v>
      </c>
      <c r="AU553" s="3">
        <v>0.38667818903923035</v>
      </c>
      <c r="AV553" s="3">
        <v>0.27486246824264526</v>
      </c>
      <c r="AW553" s="3">
        <v>0.52918863296508789</v>
      </c>
      <c r="AX553" s="3">
        <v>0.41741696000099182</v>
      </c>
      <c r="AY553" s="3">
        <v>0.36227497458457947</v>
      </c>
      <c r="AZ553" s="3">
        <v>0.31665423512458801</v>
      </c>
      <c r="BA553" s="3">
        <v>0.53446698188781738</v>
      </c>
      <c r="BB553" s="3">
        <v>0.41715234518051147</v>
      </c>
      <c r="BC553" s="3">
        <v>1.2589343823492527E-2</v>
      </c>
      <c r="BD553" s="3">
        <v>1.2404501438140869E-2</v>
      </c>
      <c r="BE553" s="3">
        <v>2.7786752209067345E-2</v>
      </c>
      <c r="BF553" s="3">
        <v>3.2931659370660782E-2</v>
      </c>
      <c r="BG553" s="3">
        <v>1.2029118835926056E-2</v>
      </c>
      <c r="BH553" s="3">
        <v>1.382363960146904E-2</v>
      </c>
      <c r="BI553" s="3">
        <v>2.4621162563562393E-2</v>
      </c>
      <c r="BJ553" s="3">
        <v>2.5855720043182373E-2</v>
      </c>
      <c r="BK553" s="3">
        <v>0.22313624620437622</v>
      </c>
      <c r="BL553" s="3">
        <v>0.16676153242588043</v>
      </c>
      <c r="BM553" s="3">
        <v>4.276169091463089E-2</v>
      </c>
      <c r="BN553" s="3">
        <v>1.6969697549939156E-2</v>
      </c>
      <c r="BO553" s="3">
        <v>0.10759070515632629</v>
      </c>
      <c r="BP553" s="3">
        <v>9.4508200883865356E-2</v>
      </c>
      <c r="BQ553" s="3">
        <v>5.2006546407938004E-2</v>
      </c>
      <c r="BR553" s="3">
        <v>3.758755698800087E-2</v>
      </c>
      <c r="BS553" s="3">
        <v>6.3349142670631409E-2</v>
      </c>
      <c r="BT553" s="3">
        <v>0.14665557444095612</v>
      </c>
      <c r="BU553" s="3">
        <v>0.25201481580734253</v>
      </c>
      <c r="BV553" s="3">
        <v>0.28137791156768799</v>
      </c>
      <c r="BW553" s="3">
        <v>0.22346952557563782</v>
      </c>
      <c r="BX553" s="3">
        <v>0.30614304542541504</v>
      </c>
      <c r="BY553" s="3">
        <v>0.37694853544235229</v>
      </c>
      <c r="BZ553" s="3">
        <v>0.40312188863754272</v>
      </c>
      <c r="CA553" s="3">
        <v>0.16249537467956543</v>
      </c>
      <c r="CB553" s="3">
        <v>0.21129131317138672</v>
      </c>
      <c r="CC553" s="3">
        <v>0.25800895690917969</v>
      </c>
      <c r="CD553" s="3">
        <v>0.24690106511116028</v>
      </c>
      <c r="CE553" s="3">
        <v>0.18767599761486053</v>
      </c>
      <c r="CF553" s="3">
        <v>0.21031446754932404</v>
      </c>
      <c r="CG553" s="3">
        <v>0.2148440033197403</v>
      </c>
      <c r="CH553" s="3">
        <v>0.21731120347976685</v>
      </c>
      <c r="CI553" s="3">
        <v>-3.030753880739212E-2</v>
      </c>
      <c r="CJ553" s="3">
        <v>3.092513233423233E-2</v>
      </c>
      <c r="CK553" s="3">
        <v>7.568185031414032E-2</v>
      </c>
      <c r="CL553" s="3">
        <v>2.2263824939727783E-4</v>
      </c>
      <c r="CM553" s="3">
        <v>7.8955598175525665E-2</v>
      </c>
      <c r="CN553" s="3">
        <v>0.11019901931285858</v>
      </c>
      <c r="CO553" s="3">
        <v>0.11687302589416504</v>
      </c>
      <c r="CP553" s="3">
        <v>0.10058633983135223</v>
      </c>
      <c r="CQ553" s="3">
        <v>7.8058958053588867E-2</v>
      </c>
      <c r="CR553" s="3">
        <v>5.8150291442871094E-2</v>
      </c>
      <c r="CS553" s="3">
        <v>8.5136234760284424E-2</v>
      </c>
      <c r="CT553" s="3">
        <v>8.7677478790283203E-2</v>
      </c>
      <c r="CU553" s="3">
        <v>0.12872350215911865</v>
      </c>
      <c r="CV553" s="3">
        <v>0.15181970596313477</v>
      </c>
      <c r="CW553" s="3">
        <v>0.13532157242298126</v>
      </c>
      <c r="CX553" s="3">
        <v>0.1219363808631897</v>
      </c>
      <c r="CY553" s="1"/>
    </row>
    <row r="554" spans="1:103" x14ac:dyDescent="0.25">
      <c r="A554" t="s">
        <v>540</v>
      </c>
      <c r="B554" t="s">
        <v>1402</v>
      </c>
      <c r="C554" s="1">
        <v>612</v>
      </c>
      <c r="D554" s="1">
        <v>896</v>
      </c>
      <c r="E554" s="1">
        <v>315</v>
      </c>
      <c r="F554" s="1">
        <v>543</v>
      </c>
      <c r="G554" s="1">
        <v>679</v>
      </c>
      <c r="H554" s="1">
        <v>289</v>
      </c>
      <c r="I554" s="1">
        <v>24</v>
      </c>
      <c r="J554" s="1">
        <v>17</v>
      </c>
      <c r="K554" s="1">
        <v>628</v>
      </c>
      <c r="L554" s="1">
        <v>1382</v>
      </c>
      <c r="M554" s="1">
        <v>12</v>
      </c>
      <c r="N554" s="1">
        <v>160</v>
      </c>
      <c r="O554" s="1">
        <v>683</v>
      </c>
      <c r="P554" s="1">
        <v>1219</v>
      </c>
      <c r="Q554" s="1">
        <v>188</v>
      </c>
      <c r="R554" s="1">
        <v>553</v>
      </c>
      <c r="S554" s="1">
        <v>22117</v>
      </c>
      <c r="T554" s="1">
        <v>25894</v>
      </c>
      <c r="U554" s="1">
        <v>36361</v>
      </c>
      <c r="V554" s="1">
        <v>38871</v>
      </c>
      <c r="W554" s="3">
        <v>5.4191362112760544E-2</v>
      </c>
      <c r="X554" s="3">
        <v>7.7083982527256012E-2</v>
      </c>
      <c r="Y554" s="3">
        <v>0.10943374782800674</v>
      </c>
      <c r="Z554" s="3">
        <v>7.7328644692897797E-2</v>
      </c>
      <c r="AA554" s="3">
        <v>6.2381274998188019E-2</v>
      </c>
      <c r="AB554" s="3">
        <v>6.0341477394104004E-2</v>
      </c>
      <c r="AC554" s="3">
        <v>9.6723370254039764E-2</v>
      </c>
      <c r="AD554" s="3">
        <v>6.9460727274417877E-2</v>
      </c>
      <c r="AE554" s="3">
        <v>8.6194649338722229E-2</v>
      </c>
      <c r="AF554" s="3">
        <v>4.0875911712646484E-2</v>
      </c>
      <c r="AG554" s="3">
        <v>8.7147824466228485E-2</v>
      </c>
      <c r="AH554" s="3">
        <v>6.1785895377397537E-2</v>
      </c>
      <c r="AI554" s="3">
        <v>6.1768263578414917E-2</v>
      </c>
      <c r="AJ554" s="3">
        <v>5.3820375353097916E-2</v>
      </c>
      <c r="AK554" s="3">
        <v>9.7243629395961761E-2</v>
      </c>
      <c r="AL554" s="3">
        <v>9.4259880483150482E-2</v>
      </c>
      <c r="AM554" s="5">
        <v>36394</v>
      </c>
      <c r="AN554" s="5">
        <v>48498</v>
      </c>
      <c r="AO554" s="5">
        <v>59579</v>
      </c>
      <c r="AP554" s="5">
        <v>58054</v>
      </c>
      <c r="AQ554" s="5">
        <v>38066.6953125</v>
      </c>
      <c r="AR554" s="5">
        <v>53206.38671875</v>
      </c>
      <c r="AS554" s="5">
        <v>67027.21875</v>
      </c>
      <c r="AT554" s="5">
        <v>73229.8984375</v>
      </c>
      <c r="AU554" s="3">
        <v>0.37434238195419312</v>
      </c>
      <c r="AV554" s="3">
        <v>0.24773108959197998</v>
      </c>
      <c r="AW554" s="3">
        <v>0.51505506038665771</v>
      </c>
      <c r="AX554" s="3">
        <v>0.43526560068130493</v>
      </c>
      <c r="AY554" s="3">
        <v>0.36227497458457947</v>
      </c>
      <c r="AZ554" s="3">
        <v>0.31665423512458801</v>
      </c>
      <c r="BA554" s="3">
        <v>0.53446698188781738</v>
      </c>
      <c r="BB554" s="3">
        <v>0.41715234518051147</v>
      </c>
      <c r="BC554" s="3">
        <v>1.0197258554399014E-2</v>
      </c>
      <c r="BD554" s="3">
        <v>1.2103746645152569E-2</v>
      </c>
      <c r="BE554" s="3">
        <v>4.8617206513881683E-2</v>
      </c>
      <c r="BF554" s="3">
        <v>5.0206545740365982E-2</v>
      </c>
      <c r="BG554" s="3">
        <v>1.2029118835926056E-2</v>
      </c>
      <c r="BH554" s="3">
        <v>1.382363960146904E-2</v>
      </c>
      <c r="BI554" s="3">
        <v>2.4621162563562393E-2</v>
      </c>
      <c r="BJ554" s="3">
        <v>2.5855720043182373E-2</v>
      </c>
      <c r="BK554" s="3">
        <v>0.12436547875404358</v>
      </c>
      <c r="BL554" s="3">
        <v>4.1284404695034027E-2</v>
      </c>
      <c r="BM554" s="3">
        <v>8.8529273867607117E-2</v>
      </c>
      <c r="BN554" s="3">
        <v>3.9276257157325745E-2</v>
      </c>
      <c r="BO554" s="3">
        <v>0.10759070515632629</v>
      </c>
      <c r="BP554" s="3">
        <v>9.4508200883865356E-2</v>
      </c>
      <c r="BQ554" s="3">
        <v>5.2006546407938004E-2</v>
      </c>
      <c r="BR554" s="3">
        <v>3.758755698800087E-2</v>
      </c>
      <c r="BS554" s="3">
        <v>0.38599267601966858</v>
      </c>
      <c r="BT554" s="3">
        <v>0.66389894485473633</v>
      </c>
      <c r="BU554" s="3">
        <v>0.86247968673706055</v>
      </c>
      <c r="BV554" s="3">
        <v>0.89884489774703979</v>
      </c>
      <c r="BW554" s="3">
        <v>0.22346952557563782</v>
      </c>
      <c r="BX554" s="3">
        <v>0.30614304542541504</v>
      </c>
      <c r="BY554" s="3">
        <v>0.37694853544235229</v>
      </c>
      <c r="BZ554" s="3">
        <v>0.40312188863754272</v>
      </c>
      <c r="CA554" s="3">
        <v>0.22130557894706726</v>
      </c>
      <c r="CB554" s="3">
        <v>0.14955276250839233</v>
      </c>
      <c r="CC554" s="3">
        <v>6.3184678554534912E-2</v>
      </c>
      <c r="CD554" s="3">
        <v>0.25110042095184326</v>
      </c>
      <c r="CE554" s="3">
        <v>0.18767599761486053</v>
      </c>
      <c r="CF554" s="3">
        <v>0.21031446754932404</v>
      </c>
      <c r="CG554" s="3">
        <v>0.2148440033197403</v>
      </c>
      <c r="CH554" s="3">
        <v>0.21731120347976685</v>
      </c>
      <c r="CI554" s="3">
        <v>7.6204046607017517E-2</v>
      </c>
      <c r="CJ554" s="3">
        <v>-1.795399934053421E-2</v>
      </c>
      <c r="CK554" s="3">
        <v>1.1618807911872864E-2</v>
      </c>
      <c r="CL554" s="3">
        <v>7.6267704367637634E-2</v>
      </c>
      <c r="CM554" s="3">
        <v>7.8955598175525665E-2</v>
      </c>
      <c r="CN554" s="3">
        <v>0.11019901931285858</v>
      </c>
      <c r="CO554" s="3">
        <v>0.11687302589416504</v>
      </c>
      <c r="CP554" s="3">
        <v>0.10058633983135223</v>
      </c>
      <c r="CQ554" s="3">
        <v>-9.1916322708129883E-3</v>
      </c>
      <c r="CR554" s="3">
        <v>-1.795727014541626E-2</v>
      </c>
      <c r="CS554" s="3">
        <v>6.5102577209472656E-3</v>
      </c>
      <c r="CT554" s="3">
        <v>6.2796652317047119E-2</v>
      </c>
      <c r="CU554" s="3">
        <v>0.12872350215911865</v>
      </c>
      <c r="CV554" s="3">
        <v>0.15181970596313477</v>
      </c>
      <c r="CW554" s="3">
        <v>0.13532157242298126</v>
      </c>
      <c r="CX554" s="3">
        <v>0.1219363808631897</v>
      </c>
      <c r="CY554" s="1"/>
    </row>
    <row r="555" spans="1:103" x14ac:dyDescent="0.25">
      <c r="A555" t="s">
        <v>541</v>
      </c>
      <c r="B555" t="s">
        <v>1401</v>
      </c>
      <c r="C555" s="1">
        <v>688</v>
      </c>
      <c r="D555" s="1">
        <v>1411</v>
      </c>
      <c r="E555" s="1">
        <v>28</v>
      </c>
      <c r="F555" s="1">
        <v>532</v>
      </c>
      <c r="G555" s="1">
        <v>623</v>
      </c>
      <c r="H555" s="1">
        <v>1441</v>
      </c>
      <c r="I555" s="1">
        <v>93</v>
      </c>
      <c r="J555" s="1">
        <v>626</v>
      </c>
      <c r="K555" s="1">
        <v>915</v>
      </c>
      <c r="L555" s="1">
        <v>1058</v>
      </c>
      <c r="M555" s="1">
        <v>32</v>
      </c>
      <c r="N555" s="1">
        <v>132</v>
      </c>
      <c r="O555" s="1">
        <v>837</v>
      </c>
      <c r="P555" s="1">
        <v>1280</v>
      </c>
      <c r="Q555" s="1">
        <v>150</v>
      </c>
      <c r="R555" s="1">
        <v>554</v>
      </c>
      <c r="S555" s="1">
        <v>36955</v>
      </c>
      <c r="T555" s="1">
        <v>41063</v>
      </c>
      <c r="U555" s="1">
        <v>39816</v>
      </c>
      <c r="V555" s="1">
        <v>40451</v>
      </c>
      <c r="W555" s="3">
        <v>9.2323653399944305E-2</v>
      </c>
      <c r="X555" s="3">
        <v>9.1996379196643829E-2</v>
      </c>
      <c r="Y555" s="3">
        <v>9.3538954854011536E-2</v>
      </c>
      <c r="Z555" s="3">
        <v>7.4365966022014618E-2</v>
      </c>
      <c r="AA555" s="3">
        <v>6.2381274998188019E-2</v>
      </c>
      <c r="AB555" s="3">
        <v>6.0341477394104004E-2</v>
      </c>
      <c r="AC555" s="3">
        <v>9.6723370254039764E-2</v>
      </c>
      <c r="AD555" s="3">
        <v>6.9460727274417877E-2</v>
      </c>
      <c r="AE555" s="3">
        <v>2.8109854087233543E-2</v>
      </c>
      <c r="AF555" s="3">
        <v>2.0082816481590271E-2</v>
      </c>
      <c r="AG555" s="3">
        <v>3.9402864873409271E-2</v>
      </c>
      <c r="AH555" s="3">
        <v>3.7647057324647903E-2</v>
      </c>
      <c r="AI555" s="3">
        <v>6.1768263578414917E-2</v>
      </c>
      <c r="AJ555" s="3">
        <v>5.3820375353097916E-2</v>
      </c>
      <c r="AK555" s="3">
        <v>9.7243629395961761E-2</v>
      </c>
      <c r="AL555" s="3">
        <v>9.4259880483150482E-2</v>
      </c>
      <c r="AM555" s="5">
        <v>33997</v>
      </c>
      <c r="AN555" s="5">
        <v>41079</v>
      </c>
      <c r="AO555" s="5">
        <v>53985</v>
      </c>
      <c r="AP555" s="5">
        <v>60088</v>
      </c>
      <c r="AQ555" s="5">
        <v>38066.6953125</v>
      </c>
      <c r="AR555" s="5">
        <v>53206.38671875</v>
      </c>
      <c r="AS555" s="5">
        <v>67027.21875</v>
      </c>
      <c r="AT555" s="5">
        <v>73229.8984375</v>
      </c>
      <c r="AU555" s="3">
        <v>0.41111111640930176</v>
      </c>
      <c r="AV555" s="3">
        <v>0.35484778881072998</v>
      </c>
      <c r="AW555" s="3">
        <v>0.46023908257484436</v>
      </c>
      <c r="AX555" s="3">
        <v>0.44804134964942932</v>
      </c>
      <c r="AY555" s="3">
        <v>0.36227497458457947</v>
      </c>
      <c r="AZ555" s="3">
        <v>0.31665423512458801</v>
      </c>
      <c r="BA555" s="3">
        <v>0.53446698188781738</v>
      </c>
      <c r="BB555" s="3">
        <v>0.41715234518051147</v>
      </c>
      <c r="BC555" s="3">
        <v>1.9713262096047401E-2</v>
      </c>
      <c r="BD555" s="3">
        <v>3.1098742038011551E-2</v>
      </c>
      <c r="BE555" s="3">
        <v>3.5736292600631714E-2</v>
      </c>
      <c r="BF555" s="3">
        <v>3.4452516585588455E-2</v>
      </c>
      <c r="BG555" s="3">
        <v>1.2029118835926056E-2</v>
      </c>
      <c r="BH555" s="3">
        <v>1.382363960146904E-2</v>
      </c>
      <c r="BI555" s="3">
        <v>2.4621162563562393E-2</v>
      </c>
      <c r="BJ555" s="3">
        <v>2.5855720043182373E-2</v>
      </c>
      <c r="BK555" s="3">
        <v>0.18811520934104919</v>
      </c>
      <c r="BL555" s="3">
        <v>0.15070922672748566</v>
      </c>
      <c r="BM555" s="3">
        <v>8.863791823387146E-2</v>
      </c>
      <c r="BN555" s="3">
        <v>7.0831499993801117E-2</v>
      </c>
      <c r="BO555" s="3">
        <v>0.10759070515632629</v>
      </c>
      <c r="BP555" s="3">
        <v>9.4508200883865356E-2</v>
      </c>
      <c r="BQ555" s="3">
        <v>5.2006546407938004E-2</v>
      </c>
      <c r="BR555" s="3">
        <v>3.758755698800087E-2</v>
      </c>
      <c r="BS555" s="3">
        <v>0.85522931814193726</v>
      </c>
      <c r="BT555" s="3">
        <v>0.93305408954620361</v>
      </c>
      <c r="BU555" s="3">
        <v>0.95973789691925049</v>
      </c>
      <c r="BV555" s="3">
        <v>0.96593409776687622</v>
      </c>
      <c r="BW555" s="3">
        <v>0.22346952557563782</v>
      </c>
      <c r="BX555" s="3">
        <v>0.30614304542541504</v>
      </c>
      <c r="BY555" s="3">
        <v>0.37694853544235229</v>
      </c>
      <c r="BZ555" s="3">
        <v>0.40312188863754272</v>
      </c>
      <c r="CA555" s="3">
        <v>7.6165974140167236E-2</v>
      </c>
      <c r="CB555" s="3">
        <v>0.12648707628250122</v>
      </c>
      <c r="CC555" s="3">
        <v>7.1091532707214355E-2</v>
      </c>
      <c r="CD555" s="3">
        <v>0.14065307378768921</v>
      </c>
      <c r="CE555" s="3">
        <v>0.18767599761486053</v>
      </c>
      <c r="CF555" s="3">
        <v>0.21031446754932404</v>
      </c>
      <c r="CG555" s="3">
        <v>0.2148440033197403</v>
      </c>
      <c r="CH555" s="3">
        <v>0.21731120347976685</v>
      </c>
      <c r="CI555" s="3">
        <v>6.7302733659744263E-3</v>
      </c>
      <c r="CJ555" s="3">
        <v>6.6963553428649902E-2</v>
      </c>
      <c r="CK555" s="3">
        <v>1.0854579508304596E-2</v>
      </c>
      <c r="CL555" s="3">
        <v>6.0383200645446777E-2</v>
      </c>
      <c r="CM555" s="3">
        <v>7.8955598175525665E-2</v>
      </c>
      <c r="CN555" s="3">
        <v>0.11019901931285858</v>
      </c>
      <c r="CO555" s="3">
        <v>0.11687302589416504</v>
      </c>
      <c r="CP555" s="3">
        <v>0.10058633983135223</v>
      </c>
      <c r="CQ555" s="3">
        <v>0.21917679905891418</v>
      </c>
      <c r="CR555" s="3">
        <v>0.21793949604034424</v>
      </c>
      <c r="CS555" s="3">
        <v>0.15152156352996826</v>
      </c>
      <c r="CT555" s="3">
        <v>0.17560786008834839</v>
      </c>
      <c r="CU555" s="3">
        <v>0.12872350215911865</v>
      </c>
      <c r="CV555" s="3">
        <v>0.15181970596313477</v>
      </c>
      <c r="CW555" s="3">
        <v>0.13532157242298126</v>
      </c>
      <c r="CX555" s="3">
        <v>0.1219363808631897</v>
      </c>
      <c r="CY555" s="1"/>
    </row>
    <row r="556" spans="1:103" x14ac:dyDescent="0.25">
      <c r="A556" t="s">
        <v>542</v>
      </c>
      <c r="B556" t="s">
        <v>1415</v>
      </c>
      <c r="C556" s="1">
        <v>1278</v>
      </c>
      <c r="D556" s="1">
        <v>46</v>
      </c>
      <c r="E556" s="1">
        <v>565</v>
      </c>
      <c r="F556" s="1">
        <v>136</v>
      </c>
      <c r="G556" s="1">
        <v>1484</v>
      </c>
      <c r="H556" s="1">
        <v>52</v>
      </c>
      <c r="I556" s="1">
        <v>1008</v>
      </c>
      <c r="J556" s="1">
        <v>383</v>
      </c>
      <c r="K556" s="1">
        <v>1441</v>
      </c>
      <c r="L556" s="1">
        <v>775</v>
      </c>
      <c r="M556" s="1">
        <v>1155</v>
      </c>
      <c r="N556" s="1">
        <v>1017</v>
      </c>
      <c r="O556" s="1">
        <v>1478</v>
      </c>
      <c r="P556" s="1">
        <v>77</v>
      </c>
      <c r="Q556" s="1">
        <v>1251</v>
      </c>
      <c r="R556" s="1">
        <v>555</v>
      </c>
      <c r="S556" s="1">
        <v>48370</v>
      </c>
      <c r="T556" s="1">
        <v>51301</v>
      </c>
      <c r="U556" s="1">
        <v>49734</v>
      </c>
      <c r="V556" s="1">
        <v>52102</v>
      </c>
      <c r="W556" s="3">
        <v>3.6469653248786926E-2</v>
      </c>
      <c r="X556" s="3">
        <v>2.3001495748758316E-2</v>
      </c>
      <c r="Y556" s="3">
        <v>5.7151671499013901E-2</v>
      </c>
      <c r="Z556" s="3">
        <v>3.5343315452337265E-2</v>
      </c>
      <c r="AA556" s="3">
        <v>6.2381274998188019E-2</v>
      </c>
      <c r="AB556" s="3">
        <v>6.0341477394104004E-2</v>
      </c>
      <c r="AC556" s="3">
        <v>9.6723370254039764E-2</v>
      </c>
      <c r="AD556" s="3">
        <v>6.9460727274417877E-2</v>
      </c>
      <c r="AE556" s="3">
        <v>6.759779155254364E-2</v>
      </c>
      <c r="AF556" s="3">
        <v>2.6858016848564148E-2</v>
      </c>
      <c r="AG556" s="3">
        <v>6.4104199409484863E-2</v>
      </c>
      <c r="AH556" s="3">
        <v>3.7587705999612808E-2</v>
      </c>
      <c r="AI556" s="3">
        <v>6.1768263578414917E-2</v>
      </c>
      <c r="AJ556" s="3">
        <v>5.3820375353097916E-2</v>
      </c>
      <c r="AK556" s="3">
        <v>9.7243629395961761E-2</v>
      </c>
      <c r="AL556" s="3">
        <v>9.4259880483150482E-2</v>
      </c>
      <c r="AM556" s="5">
        <v>57395</v>
      </c>
      <c r="AN556" s="5">
        <v>85437</v>
      </c>
      <c r="AO556" s="5">
        <v>106506</v>
      </c>
      <c r="AP556" s="5">
        <v>115263</v>
      </c>
      <c r="AQ556" s="5">
        <v>38066.6953125</v>
      </c>
      <c r="AR556" s="5">
        <v>53206.38671875</v>
      </c>
      <c r="AS556" s="5">
        <v>67027.21875</v>
      </c>
      <c r="AT556" s="5">
        <v>73229.8984375</v>
      </c>
      <c r="AU556" s="3">
        <v>0.26404047012329102</v>
      </c>
      <c r="AV556" s="3">
        <v>0.25583696365356445</v>
      </c>
      <c r="AW556" s="3">
        <v>0.65883588790893555</v>
      </c>
      <c r="AX556" s="3">
        <v>0.3138696551322937</v>
      </c>
      <c r="AY556" s="3">
        <v>0.36227497458457947</v>
      </c>
      <c r="AZ556" s="3">
        <v>0.31665423512458801</v>
      </c>
      <c r="BA556" s="3">
        <v>0.53446698188781738</v>
      </c>
      <c r="BB556" s="3">
        <v>0.41715234518051147</v>
      </c>
      <c r="BC556" s="3">
        <v>1.7124562291428447E-3</v>
      </c>
      <c r="BD556" s="3">
        <v>1.5491866506636143E-3</v>
      </c>
      <c r="BE556" s="3">
        <v>8.6132017895579338E-3</v>
      </c>
      <c r="BF556" s="3">
        <v>1.7429194413125515E-3</v>
      </c>
      <c r="BG556" s="3">
        <v>1.2029118835926056E-2</v>
      </c>
      <c r="BH556" s="3">
        <v>1.382363960146904E-2</v>
      </c>
      <c r="BI556" s="3">
        <v>2.4621162563562393E-2</v>
      </c>
      <c r="BJ556" s="3">
        <v>2.5855720043182373E-2</v>
      </c>
      <c r="BK556" s="3">
        <v>3.134392574429512E-2</v>
      </c>
      <c r="BL556" s="3">
        <v>1.8998272716999054E-2</v>
      </c>
      <c r="BM556" s="3">
        <v>2.0047733560204506E-2</v>
      </c>
      <c r="BN556" s="3">
        <v>2.1671826019883156E-2</v>
      </c>
      <c r="BO556" s="3">
        <v>0.10759070515632629</v>
      </c>
      <c r="BP556" s="3">
        <v>9.4508200883865356E-2</v>
      </c>
      <c r="BQ556" s="3">
        <v>5.2006546407938004E-2</v>
      </c>
      <c r="BR556" s="3">
        <v>3.758755698800087E-2</v>
      </c>
      <c r="BS556" s="3">
        <v>3.4732270985841751E-2</v>
      </c>
      <c r="BT556" s="3">
        <v>6.3039705157279968E-2</v>
      </c>
      <c r="BU556" s="3">
        <v>0.11870152503252029</v>
      </c>
      <c r="BV556" s="3">
        <v>0.13893900811672211</v>
      </c>
      <c r="BW556" s="3">
        <v>0.22346952557563782</v>
      </c>
      <c r="BX556" s="3">
        <v>0.30614304542541504</v>
      </c>
      <c r="BY556" s="3">
        <v>0.37694853544235229</v>
      </c>
      <c r="BZ556" s="3">
        <v>0.40312188863754272</v>
      </c>
      <c r="CA556" s="3">
        <v>0.15323072671890259</v>
      </c>
      <c r="CB556" s="3">
        <v>0.32854431867599487</v>
      </c>
      <c r="CC556" s="3">
        <v>0.35244905948638916</v>
      </c>
      <c r="CD556" s="3">
        <v>0.36769992113113403</v>
      </c>
      <c r="CE556" s="3">
        <v>0.18767599761486053</v>
      </c>
      <c r="CF556" s="3">
        <v>0.21031446754932404</v>
      </c>
      <c r="CG556" s="3">
        <v>0.2148440033197403</v>
      </c>
      <c r="CH556" s="3">
        <v>0.21731120347976685</v>
      </c>
      <c r="CI556" s="3">
        <v>-1.9106194376945496E-3</v>
      </c>
      <c r="CJ556" s="3">
        <v>4.9242660403251648E-2</v>
      </c>
      <c r="CK556" s="3">
        <v>0.10452082753181458</v>
      </c>
      <c r="CL556" s="3">
        <v>8.4802329540252686E-2</v>
      </c>
      <c r="CM556" s="3">
        <v>7.8955598175525665E-2</v>
      </c>
      <c r="CN556" s="3">
        <v>0.11019901931285858</v>
      </c>
      <c r="CO556" s="3">
        <v>0.11687302589416504</v>
      </c>
      <c r="CP556" s="3">
        <v>0.10058633983135223</v>
      </c>
      <c r="CQ556" s="3">
        <v>7.0859074592590332E-2</v>
      </c>
      <c r="CR556" s="3">
        <v>9.4298183917999268E-2</v>
      </c>
      <c r="CS556" s="3">
        <v>6.7455172538757324E-2</v>
      </c>
      <c r="CT556" s="3">
        <v>8.7234139442443848E-2</v>
      </c>
      <c r="CU556" s="3">
        <v>0.12872350215911865</v>
      </c>
      <c r="CV556" s="3">
        <v>0.15181970596313477</v>
      </c>
      <c r="CW556" s="3">
        <v>0.13532157242298126</v>
      </c>
      <c r="CX556" s="3">
        <v>0.1219363808631897</v>
      </c>
      <c r="CY556" s="1"/>
    </row>
    <row r="557" spans="1:103" x14ac:dyDescent="0.25">
      <c r="A557" t="s">
        <v>543</v>
      </c>
      <c r="B557" t="s">
        <v>1403</v>
      </c>
      <c r="C557" s="1">
        <v>1266</v>
      </c>
      <c r="D557" s="1">
        <v>750</v>
      </c>
      <c r="E557" s="1">
        <v>394</v>
      </c>
      <c r="F557" s="1">
        <v>505</v>
      </c>
      <c r="G557" s="1">
        <v>1100</v>
      </c>
      <c r="H557" s="1">
        <v>870</v>
      </c>
      <c r="I557" s="1">
        <v>286</v>
      </c>
      <c r="J557" s="1">
        <v>452</v>
      </c>
      <c r="K557" s="1">
        <v>1434</v>
      </c>
      <c r="L557" s="1">
        <v>1117</v>
      </c>
      <c r="M557" s="1">
        <v>172</v>
      </c>
      <c r="N557" s="1">
        <v>409</v>
      </c>
      <c r="O557" s="1">
        <v>1164</v>
      </c>
      <c r="P557" s="1">
        <v>967</v>
      </c>
      <c r="Q557" s="1">
        <v>397</v>
      </c>
      <c r="R557" s="1">
        <v>556</v>
      </c>
      <c r="S557" s="1">
        <v>39542</v>
      </c>
      <c r="T557" s="1">
        <v>52613</v>
      </c>
      <c r="U557" s="1">
        <v>59933</v>
      </c>
      <c r="V557" s="1">
        <v>67417</v>
      </c>
      <c r="W557" s="3">
        <v>3.37790846824646E-2</v>
      </c>
      <c r="X557" s="3">
        <v>4.4373851269483566E-2</v>
      </c>
      <c r="Y557" s="3">
        <v>5.6809823960065842E-2</v>
      </c>
      <c r="Z557" s="3">
        <v>6.624419242143631E-2</v>
      </c>
      <c r="AA557" s="3">
        <v>6.2381274998188019E-2</v>
      </c>
      <c r="AB557" s="3">
        <v>6.0341477394104004E-2</v>
      </c>
      <c r="AC557" s="3">
        <v>9.6723370254039764E-2</v>
      </c>
      <c r="AD557" s="3">
        <v>6.9460727274417877E-2</v>
      </c>
      <c r="AE557" s="3">
        <v>5.2120305597782135E-2</v>
      </c>
      <c r="AF557" s="3">
        <v>4.6144917607307434E-2</v>
      </c>
      <c r="AG557" s="3">
        <v>5.7100903242826462E-2</v>
      </c>
      <c r="AH557" s="3">
        <v>4.8516783863306046E-2</v>
      </c>
      <c r="AI557" s="3">
        <v>6.1768263578414917E-2</v>
      </c>
      <c r="AJ557" s="3">
        <v>5.3820375353097916E-2</v>
      </c>
      <c r="AK557" s="3">
        <v>9.7243629395961761E-2</v>
      </c>
      <c r="AL557" s="3">
        <v>9.4259880483150482E-2</v>
      </c>
      <c r="AM557" s="5">
        <v>49454</v>
      </c>
      <c r="AN557" s="5">
        <v>66669</v>
      </c>
      <c r="AO557" s="5">
        <v>101275</v>
      </c>
      <c r="AP557" s="5">
        <v>95056</v>
      </c>
      <c r="AQ557" s="5">
        <v>38066.6953125</v>
      </c>
      <c r="AR557" s="5">
        <v>53206.38671875</v>
      </c>
      <c r="AS557" s="5">
        <v>67027.21875</v>
      </c>
      <c r="AT557" s="5">
        <v>73229.8984375</v>
      </c>
      <c r="AU557" s="3">
        <v>0.33381965756416321</v>
      </c>
      <c r="AV557" s="3">
        <v>0.27734461426734924</v>
      </c>
      <c r="AW557" s="3">
        <v>0.56765460968017578</v>
      </c>
      <c r="AX557" s="3">
        <v>0.41182690858840942</v>
      </c>
      <c r="AY557" s="3">
        <v>0.36227497458457947</v>
      </c>
      <c r="AZ557" s="3">
        <v>0.31665423512458801</v>
      </c>
      <c r="BA557" s="3">
        <v>0.53446698188781738</v>
      </c>
      <c r="BB557" s="3">
        <v>0.41715234518051147</v>
      </c>
      <c r="BC557" s="3">
        <v>7.6710646972060204E-3</v>
      </c>
      <c r="BD557" s="3">
        <v>1.0678098537027836E-2</v>
      </c>
      <c r="BE557" s="3">
        <v>1.7197707667946815E-2</v>
      </c>
      <c r="BF557" s="3">
        <v>1.7250837758183479E-2</v>
      </c>
      <c r="BG557" s="3">
        <v>1.2029118835926056E-2</v>
      </c>
      <c r="BH557" s="3">
        <v>1.382363960146904E-2</v>
      </c>
      <c r="BI557" s="3">
        <v>2.4621162563562393E-2</v>
      </c>
      <c r="BJ557" s="3">
        <v>2.5855720043182373E-2</v>
      </c>
      <c r="BK557" s="3">
        <v>0.14218288660049438</v>
      </c>
      <c r="BL557" s="3">
        <v>0.15680345892906189</v>
      </c>
      <c r="BM557" s="3">
        <v>8.2304529845714569E-2</v>
      </c>
      <c r="BN557" s="3">
        <v>6.7916519939899445E-2</v>
      </c>
      <c r="BO557" s="3">
        <v>0.10759070515632629</v>
      </c>
      <c r="BP557" s="3">
        <v>9.4508200883865356E-2</v>
      </c>
      <c r="BQ557" s="3">
        <v>5.2006546407938004E-2</v>
      </c>
      <c r="BR557" s="3">
        <v>3.758755698800087E-2</v>
      </c>
      <c r="BS557" s="3">
        <v>0.32421222329139709</v>
      </c>
      <c r="BT557" s="3">
        <v>0.50928479433059692</v>
      </c>
      <c r="BU557" s="3">
        <v>0.58733373880386353</v>
      </c>
      <c r="BV557" s="3">
        <v>0.64968776702880859</v>
      </c>
      <c r="BW557" s="3">
        <v>0.22346952557563782</v>
      </c>
      <c r="BX557" s="3">
        <v>0.30614304542541504</v>
      </c>
      <c r="BY557" s="3">
        <v>0.37694853544235229</v>
      </c>
      <c r="BZ557" s="3">
        <v>0.40312188863754272</v>
      </c>
      <c r="CA557" s="3">
        <v>0.13831245899200439</v>
      </c>
      <c r="CB557" s="3">
        <v>0.14692562818527222</v>
      </c>
      <c r="CC557" s="3">
        <v>0.14309042692184448</v>
      </c>
      <c r="CD557" s="3">
        <v>0.17765727639198303</v>
      </c>
      <c r="CE557" s="3">
        <v>0.18767599761486053</v>
      </c>
      <c r="CF557" s="3">
        <v>0.21031446754932404</v>
      </c>
      <c r="CG557" s="3">
        <v>0.2148440033197403</v>
      </c>
      <c r="CH557" s="3">
        <v>0.21731120347976685</v>
      </c>
      <c r="CI557" s="3">
        <v>4.2363248765468597E-2</v>
      </c>
      <c r="CJ557" s="3">
        <v>4.1726838797330856E-2</v>
      </c>
      <c r="CK557" s="3">
        <v>3.5998780280351639E-2</v>
      </c>
      <c r="CL557" s="3">
        <v>5.6737959384918213E-2</v>
      </c>
      <c r="CM557" s="3">
        <v>7.8955598175525665E-2</v>
      </c>
      <c r="CN557" s="3">
        <v>0.11019901931285858</v>
      </c>
      <c r="CO557" s="3">
        <v>0.11687302589416504</v>
      </c>
      <c r="CP557" s="3">
        <v>0.10058633983135223</v>
      </c>
      <c r="CQ557" s="3">
        <v>0.13273876905441284</v>
      </c>
      <c r="CR557" s="3">
        <v>0.2007792592048645</v>
      </c>
      <c r="CS557" s="3">
        <v>0.10407084226608276</v>
      </c>
      <c r="CT557" s="3">
        <v>0.16142880916595459</v>
      </c>
      <c r="CU557" s="3">
        <v>0.12872350215911865</v>
      </c>
      <c r="CV557" s="3">
        <v>0.15181970596313477</v>
      </c>
      <c r="CW557" s="3">
        <v>0.13532157242298126</v>
      </c>
      <c r="CX557" s="3">
        <v>0.1219363808631897</v>
      </c>
      <c r="CY557" s="1"/>
    </row>
    <row r="558" spans="1:103" x14ac:dyDescent="0.25">
      <c r="A558" t="s">
        <v>544</v>
      </c>
      <c r="B558" t="s">
        <v>1410</v>
      </c>
      <c r="C558" s="1">
        <v>384</v>
      </c>
      <c r="D558" s="1">
        <v>823</v>
      </c>
      <c r="E558" s="1">
        <v>445</v>
      </c>
      <c r="F558" s="1">
        <v>573</v>
      </c>
      <c r="G558" s="1">
        <v>537</v>
      </c>
      <c r="H558" s="1">
        <v>950</v>
      </c>
      <c r="I558" s="1">
        <v>371</v>
      </c>
      <c r="J558" s="1">
        <v>548</v>
      </c>
      <c r="K558" s="1">
        <v>207</v>
      </c>
      <c r="L558" s="1">
        <v>159</v>
      </c>
      <c r="M558" s="1">
        <v>983</v>
      </c>
      <c r="N558" s="1">
        <v>553</v>
      </c>
      <c r="O558" s="1">
        <v>287</v>
      </c>
      <c r="P558" s="1">
        <v>616</v>
      </c>
      <c r="Q558" s="1">
        <v>658</v>
      </c>
      <c r="R558" s="1">
        <v>557</v>
      </c>
      <c r="S558" s="1">
        <v>24846</v>
      </c>
      <c r="T558" s="1">
        <v>22362</v>
      </c>
      <c r="U558" s="1">
        <v>19435</v>
      </c>
      <c r="V558" s="1">
        <v>20804</v>
      </c>
      <c r="W558" s="3">
        <v>7.507159560918808E-2</v>
      </c>
      <c r="X558" s="3">
        <v>5.548577755689621E-2</v>
      </c>
      <c r="Y558" s="3">
        <v>0.13399982452392578</v>
      </c>
      <c r="Z558" s="3">
        <v>9.8808795213699341E-2</v>
      </c>
      <c r="AA558" s="3">
        <v>6.2381274998188019E-2</v>
      </c>
      <c r="AB558" s="3">
        <v>6.0341477394104004E-2</v>
      </c>
      <c r="AC558" s="3">
        <v>9.6723370254039764E-2</v>
      </c>
      <c r="AD558" s="3">
        <v>6.9460727274417877E-2</v>
      </c>
      <c r="AE558" s="3">
        <v>8.1750884652137756E-2</v>
      </c>
      <c r="AF558" s="3">
        <v>6.966901570558548E-2</v>
      </c>
      <c r="AG558" s="3">
        <v>0.15792937576770782</v>
      </c>
      <c r="AH558" s="3">
        <v>0.11350315809249878</v>
      </c>
      <c r="AI558" s="3">
        <v>6.1768263578414917E-2</v>
      </c>
      <c r="AJ558" s="3">
        <v>5.3820375353097916E-2</v>
      </c>
      <c r="AK558" s="3">
        <v>9.7243629395961761E-2</v>
      </c>
      <c r="AL558" s="3">
        <v>9.4259880483150482E-2</v>
      </c>
      <c r="AM558" s="5">
        <v>31544</v>
      </c>
      <c r="AN558" s="5">
        <v>40793</v>
      </c>
      <c r="AO558" s="5">
        <v>51471</v>
      </c>
      <c r="AP558" s="5">
        <v>49383</v>
      </c>
      <c r="AQ558" s="5">
        <v>38066.6953125</v>
      </c>
      <c r="AR558" s="5">
        <v>53206.38671875</v>
      </c>
      <c r="AS558" s="5">
        <v>67027.21875</v>
      </c>
      <c r="AT558" s="5">
        <v>73229.8984375</v>
      </c>
      <c r="AU558" s="3">
        <v>0.47421860694885254</v>
      </c>
      <c r="AV558" s="3">
        <v>0.38094359636306763</v>
      </c>
      <c r="AW558" s="3">
        <v>0.4383123517036438</v>
      </c>
      <c r="AX558" s="3">
        <v>0.44996121525764465</v>
      </c>
      <c r="AY558" s="3">
        <v>0.36227497458457947</v>
      </c>
      <c r="AZ558" s="3">
        <v>0.31665423512458801</v>
      </c>
      <c r="BA558" s="3">
        <v>0.53446698188781738</v>
      </c>
      <c r="BB558" s="3">
        <v>0.41715234518051147</v>
      </c>
      <c r="BC558" s="3">
        <v>8.5836909711360931E-3</v>
      </c>
      <c r="BD558" s="3">
        <v>2.1363768726587296E-2</v>
      </c>
      <c r="BE558" s="3">
        <v>3.4236803650856018E-2</v>
      </c>
      <c r="BF558" s="3">
        <v>2.3708421736955643E-2</v>
      </c>
      <c r="BG558" s="3">
        <v>1.2029118835926056E-2</v>
      </c>
      <c r="BH558" s="3">
        <v>1.382363960146904E-2</v>
      </c>
      <c r="BI558" s="3">
        <v>2.4621162563562393E-2</v>
      </c>
      <c r="BJ558" s="3">
        <v>2.5855720043182373E-2</v>
      </c>
      <c r="BK558" s="3">
        <v>3.6945134401321411E-2</v>
      </c>
      <c r="BL558" s="3">
        <v>2.2706629708409309E-2</v>
      </c>
      <c r="BM558" s="3">
        <v>3.4470870741643012E-4</v>
      </c>
      <c r="BN558" s="3">
        <v>4.4515104964375496E-3</v>
      </c>
      <c r="BO558" s="3">
        <v>0.10759070515632629</v>
      </c>
      <c r="BP558" s="3">
        <v>9.4508200883865356E-2</v>
      </c>
      <c r="BQ558" s="3">
        <v>5.2006546407938004E-2</v>
      </c>
      <c r="BR558" s="3">
        <v>3.758755698800087E-2</v>
      </c>
      <c r="BS558" s="3">
        <v>0.31582549214363098</v>
      </c>
      <c r="BT558" s="3">
        <v>0.39500045776367188</v>
      </c>
      <c r="BU558" s="3">
        <v>0.38400042057037354</v>
      </c>
      <c r="BV558" s="3">
        <v>0.39747163653373718</v>
      </c>
      <c r="BW558" s="3">
        <v>0.22346952557563782</v>
      </c>
      <c r="BX558" s="3">
        <v>0.30614304542541504</v>
      </c>
      <c r="BY558" s="3">
        <v>0.37694853544235229</v>
      </c>
      <c r="BZ558" s="3">
        <v>0.40312188863754272</v>
      </c>
      <c r="CA558" s="3">
        <v>0.10908567905426025</v>
      </c>
      <c r="CB558" s="3">
        <v>0.12798377871513367</v>
      </c>
      <c r="CC558" s="3">
        <v>0.16542169451713562</v>
      </c>
      <c r="CD558" s="3">
        <v>0.18431460857391357</v>
      </c>
      <c r="CE558" s="3">
        <v>0.18767599761486053</v>
      </c>
      <c r="CF558" s="3">
        <v>0.21031446754932404</v>
      </c>
      <c r="CG558" s="3">
        <v>0.2148440033197403</v>
      </c>
      <c r="CH558" s="3">
        <v>0.21731120347976685</v>
      </c>
      <c r="CI558" s="3">
        <v>6.9172382354736328E-2</v>
      </c>
      <c r="CJ558" s="3">
        <v>0.12972195446491241</v>
      </c>
      <c r="CK558" s="3">
        <v>0.2227291613817215</v>
      </c>
      <c r="CL558" s="3">
        <v>0.11932900547981262</v>
      </c>
      <c r="CM558" s="3">
        <v>7.8955598175525665E-2</v>
      </c>
      <c r="CN558" s="3">
        <v>0.11019901931285858</v>
      </c>
      <c r="CO558" s="3">
        <v>0.11687302589416504</v>
      </c>
      <c r="CP558" s="3">
        <v>0.10058633983135223</v>
      </c>
      <c r="CQ558" s="3">
        <v>0.15495067834854126</v>
      </c>
      <c r="CR558" s="3">
        <v>8.3404302597045898E-2</v>
      </c>
      <c r="CS558" s="3">
        <v>0.13157409429550171</v>
      </c>
      <c r="CT558" s="3">
        <v>9.2053890228271484E-2</v>
      </c>
      <c r="CU558" s="3">
        <v>0.12872350215911865</v>
      </c>
      <c r="CV558" s="3">
        <v>0.15181970596313477</v>
      </c>
      <c r="CW558" s="3">
        <v>0.13532157242298126</v>
      </c>
      <c r="CX558" s="3">
        <v>0.1219363808631897</v>
      </c>
      <c r="CY558" s="1"/>
    </row>
    <row r="559" spans="1:103" x14ac:dyDescent="0.25">
      <c r="A559" t="s">
        <v>545</v>
      </c>
      <c r="B559" t="s">
        <v>1409</v>
      </c>
      <c r="C559" s="1">
        <v>1071</v>
      </c>
      <c r="D559" s="1">
        <v>702</v>
      </c>
      <c r="E559" s="1">
        <v>671</v>
      </c>
      <c r="F559" s="1">
        <v>613</v>
      </c>
      <c r="G559" s="1">
        <v>1109</v>
      </c>
      <c r="H559" s="1">
        <v>873</v>
      </c>
      <c r="I559" s="1">
        <v>465</v>
      </c>
      <c r="J559" s="1">
        <v>565</v>
      </c>
      <c r="K559" s="1">
        <v>724</v>
      </c>
      <c r="L559" s="1">
        <v>149</v>
      </c>
      <c r="M559" s="1">
        <v>449</v>
      </c>
      <c r="N559" s="1">
        <v>248</v>
      </c>
      <c r="O559" s="1">
        <v>827</v>
      </c>
      <c r="P559" s="1">
        <v>831</v>
      </c>
      <c r="Q559" s="1">
        <v>510</v>
      </c>
      <c r="R559" s="1">
        <v>558</v>
      </c>
      <c r="S559" s="1">
        <v>79443</v>
      </c>
      <c r="T559" s="1">
        <v>117549</v>
      </c>
      <c r="U559" s="1">
        <v>121096</v>
      </c>
      <c r="V559" s="1">
        <v>130110</v>
      </c>
      <c r="W559" s="3">
        <v>3.8604598492383957E-2</v>
      </c>
      <c r="X559" s="3">
        <v>4.7945532947778702E-2</v>
      </c>
      <c r="Y559" s="3">
        <v>0.11196994036436081</v>
      </c>
      <c r="Z559" s="3">
        <v>7.5316622853279114E-2</v>
      </c>
      <c r="AA559" s="3">
        <v>6.2381274998188019E-2</v>
      </c>
      <c r="AB559" s="3">
        <v>6.0341477394104004E-2</v>
      </c>
      <c r="AC559" s="3">
        <v>9.6723370254039764E-2</v>
      </c>
      <c r="AD559" s="3">
        <v>6.9460727274417877E-2</v>
      </c>
      <c r="AE559" s="3">
        <v>7.6246432960033417E-2</v>
      </c>
      <c r="AF559" s="3">
        <v>3.6649975925683975E-2</v>
      </c>
      <c r="AG559" s="3">
        <v>9.7039766609668732E-2</v>
      </c>
      <c r="AH559" s="3">
        <v>7.2685591876506805E-2</v>
      </c>
      <c r="AI559" s="3">
        <v>6.1768263578414917E-2</v>
      </c>
      <c r="AJ559" s="3">
        <v>5.3820375353097916E-2</v>
      </c>
      <c r="AK559" s="3">
        <v>9.7243629395961761E-2</v>
      </c>
      <c r="AL559" s="3">
        <v>9.4259880483150482E-2</v>
      </c>
      <c r="AM559" s="5">
        <v>49856</v>
      </c>
      <c r="AN559" s="5">
        <v>64193</v>
      </c>
      <c r="AO559" s="5">
        <v>74857</v>
      </c>
      <c r="AP559" s="5">
        <v>77629</v>
      </c>
      <c r="AQ559" s="5">
        <v>38066.6953125</v>
      </c>
      <c r="AR559" s="5">
        <v>53206.38671875</v>
      </c>
      <c r="AS559" s="5">
        <v>67027.21875</v>
      </c>
      <c r="AT559" s="5">
        <v>73229.8984375</v>
      </c>
      <c r="AU559" s="3">
        <v>0.3691507875919342</v>
      </c>
      <c r="AV559" s="3">
        <v>0.35712677240371704</v>
      </c>
      <c r="AW559" s="3">
        <v>0.47738391160964966</v>
      </c>
      <c r="AX559" s="3">
        <v>0.46517148613929749</v>
      </c>
      <c r="AY559" s="3">
        <v>0.36227497458457947</v>
      </c>
      <c r="AZ559" s="3">
        <v>0.31665423512458801</v>
      </c>
      <c r="BA559" s="3">
        <v>0.53446698188781738</v>
      </c>
      <c r="BB559" s="3">
        <v>0.41715234518051147</v>
      </c>
      <c r="BC559" s="3">
        <v>8.1854742020368576E-3</v>
      </c>
      <c r="BD559" s="3">
        <v>1.4626391232013702E-2</v>
      </c>
      <c r="BE559" s="3">
        <v>1.5268837101757526E-2</v>
      </c>
      <c r="BF559" s="3">
        <v>1.7444763332605362E-2</v>
      </c>
      <c r="BG559" s="3">
        <v>1.2029118835926056E-2</v>
      </c>
      <c r="BH559" s="3">
        <v>1.382363960146904E-2</v>
      </c>
      <c r="BI559" s="3">
        <v>2.4621162563562393E-2</v>
      </c>
      <c r="BJ559" s="3">
        <v>2.5855720043182373E-2</v>
      </c>
      <c r="BK559" s="3">
        <v>9.9285297095775604E-2</v>
      </c>
      <c r="BL559" s="3">
        <v>6.5107211470603943E-2</v>
      </c>
      <c r="BM559" s="3">
        <v>1.8818091601133347E-2</v>
      </c>
      <c r="BN559" s="3">
        <v>3.0363118276000023E-2</v>
      </c>
      <c r="BO559" s="3">
        <v>0.10759070515632629</v>
      </c>
      <c r="BP559" s="3">
        <v>9.4508200883865356E-2</v>
      </c>
      <c r="BQ559" s="3">
        <v>5.2006546407938004E-2</v>
      </c>
      <c r="BR559" s="3">
        <v>3.758755698800087E-2</v>
      </c>
      <c r="BS559" s="3">
        <v>0.12668202817440033</v>
      </c>
      <c r="BT559" s="3">
        <v>0.30115100741386414</v>
      </c>
      <c r="BU559" s="3">
        <v>0.47393614053726196</v>
      </c>
      <c r="BV559" s="3">
        <v>0.55710554122924805</v>
      </c>
      <c r="BW559" s="3">
        <v>0.22346952557563782</v>
      </c>
      <c r="BX559" s="3">
        <v>0.30614304542541504</v>
      </c>
      <c r="BY559" s="3">
        <v>0.37694853544235229</v>
      </c>
      <c r="BZ559" s="3">
        <v>0.40312188863754272</v>
      </c>
      <c r="CA559" s="3">
        <v>0.15693691372871399</v>
      </c>
      <c r="CB559" s="3">
        <v>0.16652053594589233</v>
      </c>
      <c r="CC559" s="3">
        <v>0.24034547805786133</v>
      </c>
      <c r="CD559" s="3">
        <v>0.27120113372802734</v>
      </c>
      <c r="CE559" s="3">
        <v>0.18767599761486053</v>
      </c>
      <c r="CF559" s="3">
        <v>0.21031446754932404</v>
      </c>
      <c r="CG559" s="3">
        <v>0.2148440033197403</v>
      </c>
      <c r="CH559" s="3">
        <v>0.21731120347976685</v>
      </c>
      <c r="CI559" s="3">
        <v>4.6487554907798767E-2</v>
      </c>
      <c r="CJ559" s="3">
        <v>8.8344775140285492E-2</v>
      </c>
      <c r="CK559" s="3">
        <v>8.2675114274024963E-2</v>
      </c>
      <c r="CL559" s="3">
        <v>7.6873719692230225E-2</v>
      </c>
      <c r="CM559" s="3">
        <v>7.8955598175525665E-2</v>
      </c>
      <c r="CN559" s="3">
        <v>0.11019901931285858</v>
      </c>
      <c r="CO559" s="3">
        <v>0.11687302589416504</v>
      </c>
      <c r="CP559" s="3">
        <v>0.10058633983135223</v>
      </c>
      <c r="CQ559" s="3">
        <v>0.10070723295211792</v>
      </c>
      <c r="CR559" s="3">
        <v>0.10276061296463013</v>
      </c>
      <c r="CS559" s="3">
        <v>6.9605350494384766E-2</v>
      </c>
      <c r="CT559" s="3">
        <v>6.6894888877868652E-2</v>
      </c>
      <c r="CU559" s="3">
        <v>0.12872350215911865</v>
      </c>
      <c r="CV559" s="3">
        <v>0.15181970596313477</v>
      </c>
      <c r="CW559" s="3">
        <v>0.13532157242298126</v>
      </c>
      <c r="CX559" s="3">
        <v>0.1219363808631897</v>
      </c>
      <c r="CY559" s="1"/>
    </row>
    <row r="560" spans="1:103" x14ac:dyDescent="0.25">
      <c r="A560" t="s">
        <v>546</v>
      </c>
      <c r="B560" t="s">
        <v>1419</v>
      </c>
      <c r="C560" s="1">
        <v>1238</v>
      </c>
      <c r="D560" s="1">
        <v>264</v>
      </c>
      <c r="E560" s="1">
        <v>758</v>
      </c>
      <c r="F560" s="1">
        <v>404</v>
      </c>
      <c r="G560" s="1">
        <v>1155</v>
      </c>
      <c r="H560" s="1">
        <v>265</v>
      </c>
      <c r="I560" s="1">
        <v>785</v>
      </c>
      <c r="J560" s="1">
        <v>435</v>
      </c>
      <c r="K560" s="1">
        <v>1027</v>
      </c>
      <c r="L560" s="1">
        <v>1165</v>
      </c>
      <c r="M560" s="1">
        <v>1073</v>
      </c>
      <c r="N560" s="1">
        <v>1155</v>
      </c>
      <c r="O560" s="1">
        <v>994</v>
      </c>
      <c r="P560" s="1">
        <v>620</v>
      </c>
      <c r="Q560" s="1">
        <v>661</v>
      </c>
      <c r="R560" s="1">
        <v>559</v>
      </c>
      <c r="S560" s="1">
        <v>16362</v>
      </c>
      <c r="T560" s="1">
        <v>16071</v>
      </c>
      <c r="U560" s="1">
        <v>16269</v>
      </c>
      <c r="V560" s="1">
        <v>16506</v>
      </c>
      <c r="W560" s="3">
        <v>2.2816931828856468E-2</v>
      </c>
      <c r="X560" s="3">
        <v>2.617095410823822E-2</v>
      </c>
      <c r="Y560" s="3">
        <v>8.9150995016098022E-2</v>
      </c>
      <c r="Z560" s="3">
        <v>5.7528555393218994E-2</v>
      </c>
      <c r="AA560" s="3">
        <v>6.2381274998188019E-2</v>
      </c>
      <c r="AB560" s="3">
        <v>6.0341477394104004E-2</v>
      </c>
      <c r="AC560" s="3">
        <v>9.6723370254039764E-2</v>
      </c>
      <c r="AD560" s="3">
        <v>6.9460727274417877E-2</v>
      </c>
      <c r="AE560" s="3">
        <v>4.9650449305772781E-2</v>
      </c>
      <c r="AF560" s="3">
        <v>3.7284202873706818E-2</v>
      </c>
      <c r="AG560" s="3">
        <v>5.5798843502998352E-2</v>
      </c>
      <c r="AH560" s="3">
        <v>6.9454386830329895E-2</v>
      </c>
      <c r="AI560" s="3">
        <v>6.1768263578414917E-2</v>
      </c>
      <c r="AJ560" s="3">
        <v>5.3820375353097916E-2</v>
      </c>
      <c r="AK560" s="3">
        <v>9.7243629395961761E-2</v>
      </c>
      <c r="AL560" s="3">
        <v>9.4259880483150482E-2</v>
      </c>
      <c r="AM560" s="5">
        <v>42222</v>
      </c>
      <c r="AN560" s="5">
        <v>54891</v>
      </c>
      <c r="AO560" s="5">
        <v>69213</v>
      </c>
      <c r="AP560" s="5">
        <v>75309</v>
      </c>
      <c r="AQ560" s="5">
        <v>38066.6953125</v>
      </c>
      <c r="AR560" s="5">
        <v>53206.38671875</v>
      </c>
      <c r="AS560" s="5">
        <v>67027.21875</v>
      </c>
      <c r="AT560" s="5">
        <v>73229.8984375</v>
      </c>
      <c r="AU560" s="3">
        <v>0.33944189548492432</v>
      </c>
      <c r="AV560" s="3">
        <v>0.26976573467254639</v>
      </c>
      <c r="AW560" s="3">
        <v>0.56020009517669678</v>
      </c>
      <c r="AX560" s="3">
        <v>0.39345920085906982</v>
      </c>
      <c r="AY560" s="3">
        <v>0.36227497458457947</v>
      </c>
      <c r="AZ560" s="3">
        <v>0.31665423512458801</v>
      </c>
      <c r="BA560" s="3">
        <v>0.53446698188781738</v>
      </c>
      <c r="BB560" s="3">
        <v>0.41715234518051147</v>
      </c>
      <c r="BC560" s="3">
        <v>2.9919447842985392E-3</v>
      </c>
      <c r="BD560" s="3">
        <v>6.9101676344871521E-3</v>
      </c>
      <c r="BE560" s="3">
        <v>1.6619060188531876E-2</v>
      </c>
      <c r="BF560" s="3">
        <v>1.1005503125488758E-2</v>
      </c>
      <c r="BG560" s="3">
        <v>1.2029118835926056E-2</v>
      </c>
      <c r="BH560" s="3">
        <v>1.382363960146904E-2</v>
      </c>
      <c r="BI560" s="3">
        <v>2.4621162563562393E-2</v>
      </c>
      <c r="BJ560" s="3">
        <v>2.5855720043182373E-2</v>
      </c>
      <c r="BK560" s="3">
        <v>5.3521126508712769E-2</v>
      </c>
      <c r="BL560" s="3">
        <v>4.5886076986789703E-2</v>
      </c>
      <c r="BM560" s="3">
        <v>9.4754651188850403E-2</v>
      </c>
      <c r="BN560" s="3">
        <v>4.8958335071802139E-2</v>
      </c>
      <c r="BO560" s="3">
        <v>0.10759070515632629</v>
      </c>
      <c r="BP560" s="3">
        <v>9.4508200883865356E-2</v>
      </c>
      <c r="BQ560" s="3">
        <v>5.2006546407938004E-2</v>
      </c>
      <c r="BR560" s="3">
        <v>3.758755698800087E-2</v>
      </c>
      <c r="BS560" s="3">
        <v>7.7068820595741272E-2</v>
      </c>
      <c r="BT560" s="3">
        <v>0.16414660215377808</v>
      </c>
      <c r="BU560" s="3">
        <v>0.25181224942207336</v>
      </c>
      <c r="BV560" s="3">
        <v>0.29571065306663513</v>
      </c>
      <c r="BW560" s="3">
        <v>0.22346952557563782</v>
      </c>
      <c r="BX560" s="3">
        <v>0.30614304542541504</v>
      </c>
      <c r="BY560" s="3">
        <v>0.37694853544235229</v>
      </c>
      <c r="BZ560" s="3">
        <v>0.40312188863754272</v>
      </c>
      <c r="CA560" s="3">
        <v>0.24034526944160461</v>
      </c>
      <c r="CB560" s="3">
        <v>0.3129098117351532</v>
      </c>
      <c r="CC560" s="3">
        <v>0.31686708331108093</v>
      </c>
      <c r="CD560" s="3">
        <v>0.20385056734085083</v>
      </c>
      <c r="CE560" s="3">
        <v>0.18767599761486053</v>
      </c>
      <c r="CF560" s="3">
        <v>0.21031446754932404</v>
      </c>
      <c r="CG560" s="3">
        <v>0.2148440033197403</v>
      </c>
      <c r="CH560" s="3">
        <v>0.21731120347976685</v>
      </c>
      <c r="CI560" s="3">
        <v>1.9214529544115067E-2</v>
      </c>
      <c r="CJ560" s="3">
        <v>1.6816552728414536E-2</v>
      </c>
      <c r="CK560" s="3">
        <v>9.9831245839595795E-2</v>
      </c>
      <c r="CL560" s="3">
        <v>8.4815382957458496E-2</v>
      </c>
      <c r="CM560" s="3">
        <v>7.8955598175525665E-2</v>
      </c>
      <c r="CN560" s="3">
        <v>0.11019901931285858</v>
      </c>
      <c r="CO560" s="3">
        <v>0.11687302589416504</v>
      </c>
      <c r="CP560" s="3">
        <v>0.10058633983135223</v>
      </c>
      <c r="CQ560" s="3">
        <v>3.9974212646484375E-2</v>
      </c>
      <c r="CR560" s="3">
        <v>0.11520236730575562</v>
      </c>
      <c r="CS560" s="3">
        <v>0.12032711505889893</v>
      </c>
      <c r="CT560" s="3">
        <v>7.7701210975646973E-2</v>
      </c>
      <c r="CU560" s="3">
        <v>0.12872350215911865</v>
      </c>
      <c r="CV560" s="3">
        <v>0.15181970596313477</v>
      </c>
      <c r="CW560" s="3">
        <v>0.13532157242298126</v>
      </c>
      <c r="CX560" s="3">
        <v>0.1219363808631897</v>
      </c>
      <c r="CY560" s="1"/>
    </row>
    <row r="561" spans="1:103" x14ac:dyDescent="0.25">
      <c r="A561" t="s">
        <v>547</v>
      </c>
      <c r="B561" t="s">
        <v>1414</v>
      </c>
      <c r="C561" s="1">
        <v>830</v>
      </c>
      <c r="D561" s="1">
        <v>538</v>
      </c>
      <c r="E561" s="1">
        <v>275</v>
      </c>
      <c r="F561" s="1">
        <v>282</v>
      </c>
      <c r="G561" s="1">
        <v>379</v>
      </c>
      <c r="H561" s="1">
        <v>178</v>
      </c>
      <c r="I561" s="1">
        <v>267</v>
      </c>
      <c r="J561" s="1">
        <v>142</v>
      </c>
      <c r="K561" s="1">
        <v>1270</v>
      </c>
      <c r="L561" s="1">
        <v>874</v>
      </c>
      <c r="M561" s="1">
        <v>714</v>
      </c>
      <c r="N561" s="1">
        <v>760</v>
      </c>
      <c r="O561" s="1">
        <v>1311</v>
      </c>
      <c r="P561" s="1">
        <v>274</v>
      </c>
      <c r="Q561" s="1">
        <v>1003</v>
      </c>
      <c r="R561" s="1">
        <v>560</v>
      </c>
      <c r="S561" s="1">
        <v>20030</v>
      </c>
      <c r="T561" s="1">
        <v>25243</v>
      </c>
      <c r="U561" s="1">
        <v>34753</v>
      </c>
      <c r="V561" s="1">
        <v>38193</v>
      </c>
      <c r="W561" s="3">
        <v>4.3330419808626175E-2</v>
      </c>
      <c r="X561" s="3">
        <v>0.10623815655708313</v>
      </c>
      <c r="Y561" s="3">
        <v>5.0830729305744171E-2</v>
      </c>
      <c r="Z561" s="3">
        <v>2.7252834290266037E-2</v>
      </c>
      <c r="AA561" s="3">
        <v>6.2381274998188019E-2</v>
      </c>
      <c r="AB561" s="3">
        <v>6.0341477394104004E-2</v>
      </c>
      <c r="AC561" s="3">
        <v>9.6723370254039764E-2</v>
      </c>
      <c r="AD561" s="3">
        <v>6.9460727274417877E-2</v>
      </c>
      <c r="AE561" s="3">
        <v>6.5013058483600616E-2</v>
      </c>
      <c r="AF561" s="3">
        <v>6.4557209610939026E-2</v>
      </c>
      <c r="AG561" s="3">
        <v>6.3849501311779022E-2</v>
      </c>
      <c r="AH561" s="3">
        <v>6.1569865792989731E-2</v>
      </c>
      <c r="AI561" s="3">
        <v>6.1768263578414917E-2</v>
      </c>
      <c r="AJ561" s="3">
        <v>5.3820375353097916E-2</v>
      </c>
      <c r="AK561" s="3">
        <v>9.7243629395961761E-2</v>
      </c>
      <c r="AL561" s="3">
        <v>9.4259880483150482E-2</v>
      </c>
      <c r="AM561" s="5">
        <v>34699</v>
      </c>
      <c r="AN561" s="5">
        <v>54463</v>
      </c>
      <c r="AO561" s="5">
        <v>71081</v>
      </c>
      <c r="AP561" s="5">
        <v>82237</v>
      </c>
      <c r="AQ561" s="5">
        <v>38066.6953125</v>
      </c>
      <c r="AR561" s="5">
        <v>53206.38671875</v>
      </c>
      <c r="AS561" s="5">
        <v>67027.21875</v>
      </c>
      <c r="AT561" s="5">
        <v>73229.8984375</v>
      </c>
      <c r="AU561" s="3">
        <v>0.32515120506286621</v>
      </c>
      <c r="AV561" s="3">
        <v>0.26969614624977112</v>
      </c>
      <c r="AW561" s="3">
        <v>0.61155295372009277</v>
      </c>
      <c r="AX561" s="3">
        <v>0.33955958485603333</v>
      </c>
      <c r="AY561" s="3">
        <v>0.36227497458457947</v>
      </c>
      <c r="AZ561" s="3">
        <v>0.31665423512458801</v>
      </c>
      <c r="BA561" s="3">
        <v>0.53446698188781738</v>
      </c>
      <c r="BB561" s="3">
        <v>0.41715234518051147</v>
      </c>
      <c r="BC561" s="3">
        <v>1.0055406950414181E-2</v>
      </c>
      <c r="BD561" s="3">
        <v>5.5248620919883251E-3</v>
      </c>
      <c r="BE561" s="3">
        <v>1.5550099313259125E-2</v>
      </c>
      <c r="BF561" s="3">
        <v>1.5668101608753204E-2</v>
      </c>
      <c r="BG561" s="3">
        <v>1.2029118835926056E-2</v>
      </c>
      <c r="BH561" s="3">
        <v>1.382363960146904E-2</v>
      </c>
      <c r="BI561" s="3">
        <v>2.4621162563562393E-2</v>
      </c>
      <c r="BJ561" s="3">
        <v>2.5855720043182373E-2</v>
      </c>
      <c r="BK561" s="3">
        <v>8.5285283625125885E-2</v>
      </c>
      <c r="BL561" s="3">
        <v>3.2356534153223038E-2</v>
      </c>
      <c r="BM561" s="3">
        <v>4.0108155459165573E-2</v>
      </c>
      <c r="BN561" s="3">
        <v>2.1457489579916E-2</v>
      </c>
      <c r="BO561" s="3">
        <v>0.10759070515632629</v>
      </c>
      <c r="BP561" s="3">
        <v>9.4508200883865356E-2</v>
      </c>
      <c r="BQ561" s="3">
        <v>5.2006546407938004E-2</v>
      </c>
      <c r="BR561" s="3">
        <v>3.758755698800087E-2</v>
      </c>
      <c r="BS561" s="3">
        <v>6.3454814255237579E-2</v>
      </c>
      <c r="BT561" s="3">
        <v>7.8199900686740875E-2</v>
      </c>
      <c r="BU561" s="3">
        <v>9.2254087328910828E-2</v>
      </c>
      <c r="BV561" s="3">
        <v>0.11928887665271759</v>
      </c>
      <c r="BW561" s="3">
        <v>0.22346952557563782</v>
      </c>
      <c r="BX561" s="3">
        <v>0.30614304542541504</v>
      </c>
      <c r="BY561" s="3">
        <v>0.37694853544235229</v>
      </c>
      <c r="BZ561" s="3">
        <v>0.40312188863754272</v>
      </c>
      <c r="CA561" s="3">
        <v>0.10371270775794983</v>
      </c>
      <c r="CB561" s="3">
        <v>0.16584208607673645</v>
      </c>
      <c r="CC561" s="3">
        <v>0.17180916666984558</v>
      </c>
      <c r="CD561" s="3">
        <v>0.25278282165527344</v>
      </c>
      <c r="CE561" s="3">
        <v>0.18767599761486053</v>
      </c>
      <c r="CF561" s="3">
        <v>0.21031446754932404</v>
      </c>
      <c r="CG561" s="3">
        <v>0.2148440033197403</v>
      </c>
      <c r="CH561" s="3">
        <v>0.21731120347976685</v>
      </c>
      <c r="CI561" s="3">
        <v>-2.1084718406200409E-2</v>
      </c>
      <c r="CJ561" s="3">
        <v>1.0128915309906006E-2</v>
      </c>
      <c r="CK561" s="3">
        <v>8.2673020660877228E-2</v>
      </c>
      <c r="CL561" s="3">
        <v>7.7103585004806519E-2</v>
      </c>
      <c r="CM561" s="3">
        <v>7.8955598175525665E-2</v>
      </c>
      <c r="CN561" s="3">
        <v>0.11019901931285858</v>
      </c>
      <c r="CO561" s="3">
        <v>0.11687302589416504</v>
      </c>
      <c r="CP561" s="3">
        <v>0.10058633983135223</v>
      </c>
      <c r="CQ561" s="3">
        <v>3.839111328125E-2</v>
      </c>
      <c r="CR561" s="3">
        <v>-1.2652158737182617E-2</v>
      </c>
      <c r="CS561" s="3">
        <v>8.1629633903503418E-2</v>
      </c>
      <c r="CT561" s="3">
        <v>9.5718860626220703E-2</v>
      </c>
      <c r="CU561" s="3">
        <v>0.12872350215911865</v>
      </c>
      <c r="CV561" s="3">
        <v>0.15181970596313477</v>
      </c>
      <c r="CW561" s="3">
        <v>0.13532157242298126</v>
      </c>
      <c r="CX561" s="3">
        <v>0.1219363808631897</v>
      </c>
      <c r="CY561" s="1"/>
    </row>
    <row r="562" spans="1:103" x14ac:dyDescent="0.25">
      <c r="A562" t="s">
        <v>548</v>
      </c>
      <c r="B562" t="s">
        <v>1424</v>
      </c>
      <c r="C562" s="1">
        <v>589</v>
      </c>
      <c r="D562" s="1">
        <v>718</v>
      </c>
      <c r="E562" s="1">
        <v>762</v>
      </c>
      <c r="F562" s="1">
        <v>670</v>
      </c>
      <c r="G562" s="1">
        <v>774</v>
      </c>
      <c r="H562" s="1">
        <v>1210</v>
      </c>
      <c r="I562" s="1">
        <v>670</v>
      </c>
      <c r="J562" s="1">
        <v>955</v>
      </c>
      <c r="K562" s="1">
        <v>876</v>
      </c>
      <c r="L562" s="1">
        <v>1348</v>
      </c>
      <c r="M562" s="1">
        <v>1007</v>
      </c>
      <c r="N562" s="1">
        <v>1237</v>
      </c>
      <c r="O562" s="1">
        <v>1111</v>
      </c>
      <c r="P562" s="1">
        <v>788</v>
      </c>
      <c r="Q562" s="1">
        <v>546</v>
      </c>
      <c r="R562" s="1">
        <v>561</v>
      </c>
      <c r="S562" s="1">
        <v>30981</v>
      </c>
      <c r="T562" s="1">
        <v>40999</v>
      </c>
      <c r="U562" s="1">
        <v>51271</v>
      </c>
      <c r="V562" s="1">
        <v>55467</v>
      </c>
      <c r="W562" s="3">
        <v>3.9409343153238297E-2</v>
      </c>
      <c r="X562" s="3">
        <v>5.5354557931423187E-2</v>
      </c>
      <c r="Y562" s="3">
        <v>8.9014671742916107E-2</v>
      </c>
      <c r="Z562" s="3">
        <v>4.7479674220085144E-2</v>
      </c>
      <c r="AA562" s="3">
        <v>6.2381274998188019E-2</v>
      </c>
      <c r="AB562" s="3">
        <v>6.0341477394104004E-2</v>
      </c>
      <c r="AC562" s="3">
        <v>9.6723370254039764E-2</v>
      </c>
      <c r="AD562" s="3">
        <v>6.9460727274417877E-2</v>
      </c>
      <c r="AE562" s="3">
        <v>0.11544406414031982</v>
      </c>
      <c r="AF562" s="3">
        <v>6.0204755514860153E-2</v>
      </c>
      <c r="AG562" s="3">
        <v>9.2584572732448578E-2</v>
      </c>
      <c r="AH562" s="3">
        <v>8.7512694299221039E-2</v>
      </c>
      <c r="AI562" s="3">
        <v>6.1768263578414917E-2</v>
      </c>
      <c r="AJ562" s="3">
        <v>5.3820375353097916E-2</v>
      </c>
      <c r="AK562" s="3">
        <v>9.7243629395961761E-2</v>
      </c>
      <c r="AL562" s="3">
        <v>9.4259880483150482E-2</v>
      </c>
      <c r="AM562" s="5">
        <v>40482</v>
      </c>
      <c r="AN562" s="5">
        <v>53821</v>
      </c>
      <c r="AO562" s="5">
        <v>71612</v>
      </c>
      <c r="AP562" s="5">
        <v>90566</v>
      </c>
      <c r="AQ562" s="5">
        <v>38066.6953125</v>
      </c>
      <c r="AR562" s="5">
        <v>53206.38671875</v>
      </c>
      <c r="AS562" s="5">
        <v>67027.21875</v>
      </c>
      <c r="AT562" s="5">
        <v>73229.8984375</v>
      </c>
      <c r="AU562" s="3">
        <v>0.33562329411506653</v>
      </c>
      <c r="AV562" s="3">
        <v>0.27255257964134216</v>
      </c>
      <c r="AW562" s="3">
        <v>0.60243600606918335</v>
      </c>
      <c r="AX562" s="3">
        <v>0.34844377636909485</v>
      </c>
      <c r="AY562" s="3">
        <v>0.36227497458457947</v>
      </c>
      <c r="AZ562" s="3">
        <v>0.31665423512458801</v>
      </c>
      <c r="BA562" s="3">
        <v>0.53446698188781738</v>
      </c>
      <c r="BB562" s="3">
        <v>0.41715234518051147</v>
      </c>
      <c r="BC562" s="3">
        <v>5.3640874102711678E-3</v>
      </c>
      <c r="BD562" s="3">
        <v>1.3441142626106739E-2</v>
      </c>
      <c r="BE562" s="3">
        <v>2.4669881910085678E-2</v>
      </c>
      <c r="BF562" s="3">
        <v>3.2898508012294769E-2</v>
      </c>
      <c r="BG562" s="3">
        <v>1.2029118835926056E-2</v>
      </c>
      <c r="BH562" s="3">
        <v>1.382363960146904E-2</v>
      </c>
      <c r="BI562" s="3">
        <v>2.4621162563562393E-2</v>
      </c>
      <c r="BJ562" s="3">
        <v>2.5855720043182373E-2</v>
      </c>
      <c r="BK562" s="3">
        <v>0.14619377255439758</v>
      </c>
      <c r="BL562" s="3">
        <v>0.23093524575233459</v>
      </c>
      <c r="BM562" s="3">
        <v>8.967001736164093E-2</v>
      </c>
      <c r="BN562" s="3">
        <v>4.7413792461156845E-2</v>
      </c>
      <c r="BO562" s="3">
        <v>0.10759070515632629</v>
      </c>
      <c r="BP562" s="3">
        <v>9.4508200883865356E-2</v>
      </c>
      <c r="BQ562" s="3">
        <v>5.2006546407938004E-2</v>
      </c>
      <c r="BR562" s="3">
        <v>3.758755698800087E-2</v>
      </c>
      <c r="BS562" s="3">
        <v>0.2178431898355484</v>
      </c>
      <c r="BT562" s="3">
        <v>0.46496257185935974</v>
      </c>
      <c r="BU562" s="3">
        <v>0.52487081289291382</v>
      </c>
      <c r="BV562" s="3">
        <v>0.54679358005523682</v>
      </c>
      <c r="BW562" s="3">
        <v>0.22346952557563782</v>
      </c>
      <c r="BX562" s="3">
        <v>0.30614304542541504</v>
      </c>
      <c r="BY562" s="3">
        <v>0.37694853544235229</v>
      </c>
      <c r="BZ562" s="3">
        <v>0.40312188863754272</v>
      </c>
      <c r="CA562" s="3">
        <v>0.29943022131919861</v>
      </c>
      <c r="CB562" s="3">
        <v>0.34063345193862915</v>
      </c>
      <c r="CC562" s="3">
        <v>0.38938751816749573</v>
      </c>
      <c r="CD562" s="3">
        <v>0.27316874265670776</v>
      </c>
      <c r="CE562" s="3">
        <v>0.18767599761486053</v>
      </c>
      <c r="CF562" s="3">
        <v>0.21031446754932404</v>
      </c>
      <c r="CG562" s="3">
        <v>0.2148440033197403</v>
      </c>
      <c r="CH562" s="3">
        <v>0.21731120347976685</v>
      </c>
      <c r="CI562" s="3">
        <v>3.8482498377561569E-2</v>
      </c>
      <c r="CJ562" s="3">
        <v>5.9034638106822968E-2</v>
      </c>
      <c r="CK562" s="3">
        <v>0.13986691832542419</v>
      </c>
      <c r="CL562" s="3">
        <v>6.392371654510498E-2</v>
      </c>
      <c r="CM562" s="3">
        <v>7.8955598175525665E-2</v>
      </c>
      <c r="CN562" s="3">
        <v>0.11019901931285858</v>
      </c>
      <c r="CO562" s="3">
        <v>0.11687302589416504</v>
      </c>
      <c r="CP562" s="3">
        <v>0.10058633983135223</v>
      </c>
      <c r="CQ562" s="3">
        <v>2.7230441570281982E-2</v>
      </c>
      <c r="CR562" s="3">
        <v>0.11584079265594482</v>
      </c>
      <c r="CS562" s="3">
        <v>8.7928414344787598E-2</v>
      </c>
      <c r="CT562" s="3">
        <v>9.0050697326660156E-2</v>
      </c>
      <c r="CU562" s="3">
        <v>0.12872350215911865</v>
      </c>
      <c r="CV562" s="3">
        <v>0.15181970596313477</v>
      </c>
      <c r="CW562" s="3">
        <v>0.13532157242298126</v>
      </c>
      <c r="CX562" s="3">
        <v>0.1219363808631897</v>
      </c>
      <c r="CY562" s="1"/>
    </row>
    <row r="563" spans="1:103" x14ac:dyDescent="0.25">
      <c r="A563" t="s">
        <v>549</v>
      </c>
      <c r="B563" t="s">
        <v>1402</v>
      </c>
      <c r="C563" s="1">
        <v>70</v>
      </c>
      <c r="D563" s="1">
        <v>1262</v>
      </c>
      <c r="E563" s="1">
        <v>659</v>
      </c>
      <c r="F563" s="1">
        <v>982</v>
      </c>
      <c r="G563" s="1">
        <v>294</v>
      </c>
      <c r="H563" s="1">
        <v>1180</v>
      </c>
      <c r="I563" s="1">
        <v>763</v>
      </c>
      <c r="J563" s="1">
        <v>983</v>
      </c>
      <c r="K563" s="1">
        <v>514</v>
      </c>
      <c r="L563" s="1">
        <v>1521</v>
      </c>
      <c r="M563" s="1">
        <v>643</v>
      </c>
      <c r="N563" s="1">
        <v>1327</v>
      </c>
      <c r="O563" s="1">
        <v>322</v>
      </c>
      <c r="P563" s="1">
        <v>1177</v>
      </c>
      <c r="Q563" s="1">
        <v>235</v>
      </c>
      <c r="R563" s="1">
        <v>562</v>
      </c>
      <c r="S563" s="1">
        <v>21505</v>
      </c>
      <c r="T563" s="1">
        <v>22773</v>
      </c>
      <c r="U563" s="1">
        <v>22682</v>
      </c>
      <c r="V563" s="1">
        <v>23342</v>
      </c>
      <c r="W563" s="3">
        <v>7.2795763611793518E-2</v>
      </c>
      <c r="X563" s="3">
        <v>5.81781305372715E-2</v>
      </c>
      <c r="Y563" s="3">
        <v>8.9016787707805634E-2</v>
      </c>
      <c r="Z563" s="3">
        <v>0.1032409593462944</v>
      </c>
      <c r="AA563" s="3">
        <v>6.2381274998188019E-2</v>
      </c>
      <c r="AB563" s="3">
        <v>6.0341477394104004E-2</v>
      </c>
      <c r="AC563" s="3">
        <v>9.6723370254039764E-2</v>
      </c>
      <c r="AD563" s="3">
        <v>6.9460727274417877E-2</v>
      </c>
      <c r="AE563" s="3">
        <v>0.1533694863319397</v>
      </c>
      <c r="AF563" s="3">
        <v>0.10592685639858246</v>
      </c>
      <c r="AG563" s="3">
        <v>0.12260684370994568</v>
      </c>
      <c r="AH563" s="3">
        <v>0.10687901824712753</v>
      </c>
      <c r="AI563" s="3">
        <v>6.1768263578414917E-2</v>
      </c>
      <c r="AJ563" s="3">
        <v>5.3820375353097916E-2</v>
      </c>
      <c r="AK563" s="3">
        <v>9.7243629395961761E-2</v>
      </c>
      <c r="AL563" s="3">
        <v>9.4259880483150482E-2</v>
      </c>
      <c r="AM563" s="5">
        <v>27124</v>
      </c>
      <c r="AN563" s="5">
        <v>39820</v>
      </c>
      <c r="AO563" s="5">
        <v>47942</v>
      </c>
      <c r="AP563" s="5">
        <v>56207</v>
      </c>
      <c r="AQ563" s="5">
        <v>38066.6953125</v>
      </c>
      <c r="AR563" s="5">
        <v>53206.38671875</v>
      </c>
      <c r="AS563" s="5">
        <v>67027.21875</v>
      </c>
      <c r="AT563" s="5">
        <v>73229.8984375</v>
      </c>
      <c r="AU563" s="3">
        <v>0.32593214511871338</v>
      </c>
      <c r="AV563" s="3">
        <v>0.2591266930103302</v>
      </c>
      <c r="AW563" s="3">
        <v>0.52191346883773804</v>
      </c>
      <c r="AX563" s="3">
        <v>0.41080248355865479</v>
      </c>
      <c r="AY563" s="3">
        <v>0.36227497458457947</v>
      </c>
      <c r="AZ563" s="3">
        <v>0.31665423512458801</v>
      </c>
      <c r="BA563" s="3">
        <v>0.53446698188781738</v>
      </c>
      <c r="BB563" s="3">
        <v>0.41715234518051147</v>
      </c>
      <c r="BC563" s="3">
        <v>2.0153231918811798E-2</v>
      </c>
      <c r="BD563" s="3">
        <v>2.7163304388523102E-2</v>
      </c>
      <c r="BE563" s="3">
        <v>3.849443793296814E-2</v>
      </c>
      <c r="BF563" s="3">
        <v>3.3941235393285751E-2</v>
      </c>
      <c r="BG563" s="3">
        <v>1.2029118835926056E-2</v>
      </c>
      <c r="BH563" s="3">
        <v>1.382363960146904E-2</v>
      </c>
      <c r="BI563" s="3">
        <v>2.4621162563562393E-2</v>
      </c>
      <c r="BJ563" s="3">
        <v>2.5855720043182373E-2</v>
      </c>
      <c r="BK563" s="3">
        <v>0.19457437098026276</v>
      </c>
      <c r="BL563" s="3">
        <v>0.15305313467979431</v>
      </c>
      <c r="BM563" s="3">
        <v>0.17254313826560974</v>
      </c>
      <c r="BN563" s="3">
        <v>6.7218199372291565E-2</v>
      </c>
      <c r="BO563" s="3">
        <v>0.10759070515632629</v>
      </c>
      <c r="BP563" s="3">
        <v>9.4508200883865356E-2</v>
      </c>
      <c r="BQ563" s="3">
        <v>5.2006546407938004E-2</v>
      </c>
      <c r="BR563" s="3">
        <v>3.758755698800087E-2</v>
      </c>
      <c r="BS563" s="3">
        <v>0.13880492746829987</v>
      </c>
      <c r="BT563" s="3">
        <v>0.18315549194812775</v>
      </c>
      <c r="BU563" s="3">
        <v>0.24330170452594757</v>
      </c>
      <c r="BV563" s="3">
        <v>0.23588381707668304</v>
      </c>
      <c r="BW563" s="3">
        <v>0.22346952557563782</v>
      </c>
      <c r="BX563" s="3">
        <v>0.30614304542541504</v>
      </c>
      <c r="BY563" s="3">
        <v>0.37694853544235229</v>
      </c>
      <c r="BZ563" s="3">
        <v>0.40312188863754272</v>
      </c>
      <c r="CA563" s="3">
        <v>0.14611583948135376</v>
      </c>
      <c r="CB563" s="3">
        <v>0.14169800281524658</v>
      </c>
      <c r="CC563" s="3">
        <v>9.0344071388244629E-2</v>
      </c>
      <c r="CD563" s="3">
        <v>3.8461506366729736E-2</v>
      </c>
      <c r="CE563" s="3">
        <v>0.18767599761486053</v>
      </c>
      <c r="CF563" s="3">
        <v>0.21031446754932404</v>
      </c>
      <c r="CG563" s="3">
        <v>0.2148440033197403</v>
      </c>
      <c r="CH563" s="3">
        <v>0.21731120347976685</v>
      </c>
      <c r="CI563" s="3">
        <v>6.9941848516464233E-2</v>
      </c>
      <c r="CJ563" s="3">
        <v>0.16738224029541016</v>
      </c>
      <c r="CK563" s="3">
        <v>0.17582318186759949</v>
      </c>
      <c r="CL563" s="3">
        <v>2.8020590543746948E-2</v>
      </c>
      <c r="CM563" s="3">
        <v>7.8955598175525665E-2</v>
      </c>
      <c r="CN563" s="3">
        <v>0.11019901931285858</v>
      </c>
      <c r="CO563" s="3">
        <v>0.11687302589416504</v>
      </c>
      <c r="CP563" s="3">
        <v>0.10058633983135223</v>
      </c>
      <c r="CQ563" s="3">
        <v>8.6487472057342529E-2</v>
      </c>
      <c r="CR563" s="3">
        <v>9.2550396919250488E-2</v>
      </c>
      <c r="CS563" s="3">
        <v>8.3397984504699707E-2</v>
      </c>
      <c r="CT563" s="3">
        <v>8.4623456001281738E-2</v>
      </c>
      <c r="CU563" s="3">
        <v>0.12872350215911865</v>
      </c>
      <c r="CV563" s="3">
        <v>0.15181970596313477</v>
      </c>
      <c r="CW563" s="3">
        <v>0.13532157242298126</v>
      </c>
      <c r="CX563" s="3">
        <v>0.1219363808631897</v>
      </c>
      <c r="CY563" s="1"/>
    </row>
    <row r="564" spans="1:103" x14ac:dyDescent="0.25">
      <c r="A564" t="s">
        <v>550</v>
      </c>
      <c r="B564" t="s">
        <v>1410</v>
      </c>
      <c r="C564" s="1">
        <v>1237</v>
      </c>
      <c r="D564" s="1">
        <v>134</v>
      </c>
      <c r="E564" s="1">
        <v>463</v>
      </c>
      <c r="F564" s="1">
        <v>193</v>
      </c>
      <c r="G564" s="1">
        <v>1175</v>
      </c>
      <c r="H564" s="1">
        <v>122</v>
      </c>
      <c r="I564" s="1">
        <v>726</v>
      </c>
      <c r="J564" s="1">
        <v>322</v>
      </c>
      <c r="K564" s="1">
        <v>941</v>
      </c>
      <c r="L564" s="1">
        <v>490</v>
      </c>
      <c r="M564" s="1">
        <v>522</v>
      </c>
      <c r="N564" s="1">
        <v>466</v>
      </c>
      <c r="O564" s="1">
        <v>1185</v>
      </c>
      <c r="P564" s="1">
        <v>516</v>
      </c>
      <c r="Q564" s="1">
        <v>756</v>
      </c>
      <c r="R564" s="1">
        <v>563</v>
      </c>
      <c r="S564" s="1">
        <v>41042</v>
      </c>
      <c r="T564" s="1">
        <v>44897</v>
      </c>
      <c r="U564" s="1">
        <v>46292</v>
      </c>
      <c r="V564" s="1">
        <v>48072</v>
      </c>
      <c r="W564" s="3">
        <v>3.9925597608089447E-2</v>
      </c>
      <c r="X564" s="3">
        <v>3.678574413061142E-2</v>
      </c>
      <c r="Y564" s="3">
        <v>0.10397094488143921</v>
      </c>
      <c r="Z564" s="3">
        <v>4.7157648950815201E-2</v>
      </c>
      <c r="AA564" s="3">
        <v>6.2381274998188019E-2</v>
      </c>
      <c r="AB564" s="3">
        <v>6.0341477394104004E-2</v>
      </c>
      <c r="AC564" s="3">
        <v>9.6723370254039764E-2</v>
      </c>
      <c r="AD564" s="3">
        <v>6.9460727274417877E-2</v>
      </c>
      <c r="AE564" s="3">
        <v>3.6694973707199097E-2</v>
      </c>
      <c r="AF564" s="3">
        <v>3.5010594874620438E-2</v>
      </c>
      <c r="AG564" s="3">
        <v>5.6441232562065125E-2</v>
      </c>
      <c r="AH564" s="3">
        <v>4.8193942755460739E-2</v>
      </c>
      <c r="AI564" s="3">
        <v>6.1768263578414917E-2</v>
      </c>
      <c r="AJ564" s="3">
        <v>5.3820375353097916E-2</v>
      </c>
      <c r="AK564" s="3">
        <v>9.7243629395961761E-2</v>
      </c>
      <c r="AL564" s="3">
        <v>9.4259880483150482E-2</v>
      </c>
      <c r="AM564" s="5">
        <v>44381</v>
      </c>
      <c r="AN564" s="5">
        <v>61285</v>
      </c>
      <c r="AO564" s="5">
        <v>72274</v>
      </c>
      <c r="AP564" s="5">
        <v>78119</v>
      </c>
      <c r="AQ564" s="5">
        <v>38066.6953125</v>
      </c>
      <c r="AR564" s="5">
        <v>53206.38671875</v>
      </c>
      <c r="AS564" s="5">
        <v>67027.21875</v>
      </c>
      <c r="AT564" s="5">
        <v>73229.8984375</v>
      </c>
      <c r="AU564" s="3">
        <v>0.30660629272460938</v>
      </c>
      <c r="AV564" s="3">
        <v>0.25274315476417542</v>
      </c>
      <c r="AW564" s="3">
        <v>0.54944860935211182</v>
      </c>
      <c r="AX564" s="3">
        <v>0.36178725957870483</v>
      </c>
      <c r="AY564" s="3">
        <v>0.36227497458457947</v>
      </c>
      <c r="AZ564" s="3">
        <v>0.31665423512458801</v>
      </c>
      <c r="BA564" s="3">
        <v>0.53446698188781738</v>
      </c>
      <c r="BB564" s="3">
        <v>0.41715234518051147</v>
      </c>
      <c r="BC564" s="3">
        <v>4.0294323116540909E-3</v>
      </c>
      <c r="BD564" s="3">
        <v>5.7133529335260391E-3</v>
      </c>
      <c r="BE564" s="3">
        <v>2.0234463736414909E-2</v>
      </c>
      <c r="BF564" s="3">
        <v>1.1617728509008884E-2</v>
      </c>
      <c r="BG564" s="3">
        <v>1.2029118835926056E-2</v>
      </c>
      <c r="BH564" s="3">
        <v>1.382363960146904E-2</v>
      </c>
      <c r="BI564" s="3">
        <v>2.4621162563562393E-2</v>
      </c>
      <c r="BJ564" s="3">
        <v>2.5855720043182373E-2</v>
      </c>
      <c r="BK564" s="3">
        <v>3.6097981035709381E-2</v>
      </c>
      <c r="BL564" s="3">
        <v>2.5360735133290291E-2</v>
      </c>
      <c r="BM564" s="3">
        <v>1.9569471478462219E-2</v>
      </c>
      <c r="BN564" s="3">
        <v>4.8106446862220764E-2</v>
      </c>
      <c r="BO564" s="3">
        <v>0.10759070515632629</v>
      </c>
      <c r="BP564" s="3">
        <v>9.4508200883865356E-2</v>
      </c>
      <c r="BQ564" s="3">
        <v>5.2006546407938004E-2</v>
      </c>
      <c r="BR564" s="3">
        <v>3.758755698800087E-2</v>
      </c>
      <c r="BS564" s="3">
        <v>6.5810635685920715E-2</v>
      </c>
      <c r="BT564" s="3">
        <v>0.10417176783084869</v>
      </c>
      <c r="BU564" s="3">
        <v>0.15737210214138031</v>
      </c>
      <c r="BV564" s="3">
        <v>0.16157014667987823</v>
      </c>
      <c r="BW564" s="3">
        <v>0.22346952557563782</v>
      </c>
      <c r="BX564" s="3">
        <v>0.30614304542541504</v>
      </c>
      <c r="BY564" s="3">
        <v>0.37694853544235229</v>
      </c>
      <c r="BZ564" s="3">
        <v>0.40312188863754272</v>
      </c>
      <c r="CA564" s="3">
        <v>0.19218504428863525</v>
      </c>
      <c r="CB564" s="3">
        <v>0.2341063916683197</v>
      </c>
      <c r="CC564" s="3">
        <v>0.13633549213409424</v>
      </c>
      <c r="CD564" s="3">
        <v>0.24235334992408752</v>
      </c>
      <c r="CE564" s="3">
        <v>0.18767599761486053</v>
      </c>
      <c r="CF564" s="3">
        <v>0.21031446754932404</v>
      </c>
      <c r="CG564" s="3">
        <v>0.2148440033197403</v>
      </c>
      <c r="CH564" s="3">
        <v>0.21731120347976685</v>
      </c>
      <c r="CI564" s="3">
        <v>2.5290176272392273E-3</v>
      </c>
      <c r="CJ564" s="3">
        <v>8.9307770133018494E-2</v>
      </c>
      <c r="CK564" s="3">
        <v>0.11584752053022385</v>
      </c>
      <c r="CL564" s="3">
        <v>9.3017131090164185E-2</v>
      </c>
      <c r="CM564" s="3">
        <v>7.8955598175525665E-2</v>
      </c>
      <c r="CN564" s="3">
        <v>0.11019901931285858</v>
      </c>
      <c r="CO564" s="3">
        <v>0.11687302589416504</v>
      </c>
      <c r="CP564" s="3">
        <v>0.10058633983135223</v>
      </c>
      <c r="CQ564" s="3">
        <v>-3.1064152717590332E-3</v>
      </c>
      <c r="CR564" s="3">
        <v>4.3931305408477783E-2</v>
      </c>
      <c r="CS564" s="3">
        <v>3.2171070575714111E-2</v>
      </c>
      <c r="CT564" s="3">
        <v>2.106553316116333E-2</v>
      </c>
      <c r="CU564" s="3">
        <v>0.12872350215911865</v>
      </c>
      <c r="CV564" s="3">
        <v>0.15181970596313477</v>
      </c>
      <c r="CW564" s="3">
        <v>0.13532157242298126</v>
      </c>
      <c r="CX564" s="3">
        <v>0.1219363808631897</v>
      </c>
      <c r="CY564" s="1"/>
    </row>
    <row r="565" spans="1:103" x14ac:dyDescent="0.25">
      <c r="A565" t="s">
        <v>551</v>
      </c>
      <c r="B565" t="s">
        <v>1402</v>
      </c>
      <c r="C565" s="1">
        <v>285</v>
      </c>
      <c r="D565" s="1">
        <v>1096</v>
      </c>
      <c r="E565" s="1">
        <v>1273</v>
      </c>
      <c r="F565" s="1">
        <v>1240</v>
      </c>
      <c r="G565" s="1">
        <v>293</v>
      </c>
      <c r="H565" s="1">
        <v>844</v>
      </c>
      <c r="I565" s="1">
        <v>871</v>
      </c>
      <c r="J565" s="1">
        <v>810</v>
      </c>
      <c r="K565" s="1">
        <v>361</v>
      </c>
      <c r="L565" s="1">
        <v>1319</v>
      </c>
      <c r="M565" s="1">
        <v>725</v>
      </c>
      <c r="N565" s="1">
        <v>1036</v>
      </c>
      <c r="O565" s="1">
        <v>402</v>
      </c>
      <c r="P565" s="1">
        <v>827</v>
      </c>
      <c r="Q565" s="1">
        <v>521</v>
      </c>
      <c r="R565" s="1">
        <v>564</v>
      </c>
      <c r="S565" s="1">
        <v>63850</v>
      </c>
      <c r="T565" s="1">
        <v>66430</v>
      </c>
      <c r="U565" s="1">
        <v>71802</v>
      </c>
      <c r="V565" s="1">
        <v>76205</v>
      </c>
      <c r="W565" s="3">
        <v>7.8848347067832947E-2</v>
      </c>
      <c r="X565" s="3">
        <v>7.5774893164634705E-2</v>
      </c>
      <c r="Y565" s="3">
        <v>0.11362247914075851</v>
      </c>
      <c r="Z565" s="3">
        <v>9.4750493764877319E-2</v>
      </c>
      <c r="AA565" s="3">
        <v>6.2381274998188019E-2</v>
      </c>
      <c r="AB565" s="3">
        <v>6.0341477394104004E-2</v>
      </c>
      <c r="AC565" s="3">
        <v>9.6723370254039764E-2</v>
      </c>
      <c r="AD565" s="3">
        <v>6.9460727274417877E-2</v>
      </c>
      <c r="AE565" s="3">
        <v>0.10143885016441345</v>
      </c>
      <c r="AF565" s="3">
        <v>9.724077582359314E-2</v>
      </c>
      <c r="AG565" s="3">
        <v>0.14175505936145782</v>
      </c>
      <c r="AH565" s="3">
        <v>0.10658808797597885</v>
      </c>
      <c r="AI565" s="3">
        <v>6.1768263578414917E-2</v>
      </c>
      <c r="AJ565" s="3">
        <v>5.3820375353097916E-2</v>
      </c>
      <c r="AK565" s="3">
        <v>9.7243629395961761E-2</v>
      </c>
      <c r="AL565" s="3">
        <v>9.4259880483150482E-2</v>
      </c>
      <c r="AM565" s="5">
        <v>33891</v>
      </c>
      <c r="AN565" s="5">
        <v>45346</v>
      </c>
      <c r="AO565" s="5">
        <v>57284</v>
      </c>
      <c r="AP565" s="5">
        <v>61055</v>
      </c>
      <c r="AQ565" s="5">
        <v>38066.6953125</v>
      </c>
      <c r="AR565" s="5">
        <v>53206.38671875</v>
      </c>
      <c r="AS565" s="5">
        <v>67027.21875</v>
      </c>
      <c r="AT565" s="5">
        <v>73229.8984375</v>
      </c>
      <c r="AU565" s="3">
        <v>0.3259340226650238</v>
      </c>
      <c r="AV565" s="3">
        <v>0.25044602155685425</v>
      </c>
      <c r="AW565" s="3">
        <v>0.56460118293762207</v>
      </c>
      <c r="AX565" s="3">
        <v>0.38894712924957275</v>
      </c>
      <c r="AY565" s="3">
        <v>0.36227497458457947</v>
      </c>
      <c r="AZ565" s="3">
        <v>0.31665423512458801</v>
      </c>
      <c r="BA565" s="3">
        <v>0.53446698188781738</v>
      </c>
      <c r="BB565" s="3">
        <v>0.41715234518051147</v>
      </c>
      <c r="BC565" s="3">
        <v>2.2186243906617165E-2</v>
      </c>
      <c r="BD565" s="3">
        <v>1.8050748854875565E-2</v>
      </c>
      <c r="BE565" s="3">
        <v>5.2175410091876984E-2</v>
      </c>
      <c r="BF565" s="3">
        <v>3.5678502172231674E-2</v>
      </c>
      <c r="BG565" s="3">
        <v>1.2029118835926056E-2</v>
      </c>
      <c r="BH565" s="3">
        <v>1.382363960146904E-2</v>
      </c>
      <c r="BI565" s="3">
        <v>2.4621162563562393E-2</v>
      </c>
      <c r="BJ565" s="3">
        <v>2.5855720043182373E-2</v>
      </c>
      <c r="BK565" s="3">
        <v>0.14101265370845795</v>
      </c>
      <c r="BL565" s="3">
        <v>0.13387715816497803</v>
      </c>
      <c r="BM565" s="3">
        <v>4.2227800935506821E-2</v>
      </c>
      <c r="BN565" s="3">
        <v>2.9814859852194786E-2</v>
      </c>
      <c r="BO565" s="3">
        <v>0.10759070515632629</v>
      </c>
      <c r="BP565" s="3">
        <v>9.4508200883865356E-2</v>
      </c>
      <c r="BQ565" s="3">
        <v>5.2006546407938004E-2</v>
      </c>
      <c r="BR565" s="3">
        <v>3.758755698800087E-2</v>
      </c>
      <c r="BS565" s="3">
        <v>0.35677367448806763</v>
      </c>
      <c r="BT565" s="3">
        <v>0.49829897284507751</v>
      </c>
      <c r="BU565" s="3">
        <v>0.62283045053482056</v>
      </c>
      <c r="BV565" s="3">
        <v>0.65302801132202148</v>
      </c>
      <c r="BW565" s="3">
        <v>0.22346952557563782</v>
      </c>
      <c r="BX565" s="3">
        <v>0.30614304542541504</v>
      </c>
      <c r="BY565" s="3">
        <v>0.37694853544235229</v>
      </c>
      <c r="BZ565" s="3">
        <v>0.40312188863754272</v>
      </c>
      <c r="CA565" s="3">
        <v>0.18867266178131104</v>
      </c>
      <c r="CB565" s="3">
        <v>0.19239991903305054</v>
      </c>
      <c r="CC565" s="3">
        <v>0.1493951678276062</v>
      </c>
      <c r="CD565" s="3">
        <v>0.13344091176986694</v>
      </c>
      <c r="CE565" s="3">
        <v>0.18767599761486053</v>
      </c>
      <c r="CF565" s="3">
        <v>0.21031446754932404</v>
      </c>
      <c r="CG565" s="3">
        <v>0.2148440033197403</v>
      </c>
      <c r="CH565" s="3">
        <v>0.21731120347976685</v>
      </c>
      <c r="CI565" s="3">
        <v>0.1688743531703949</v>
      </c>
      <c r="CJ565" s="3">
        <v>0.12869027256965637</v>
      </c>
      <c r="CK565" s="3">
        <v>0.10829630494117737</v>
      </c>
      <c r="CL565" s="3">
        <v>8.0932736396789551E-2</v>
      </c>
      <c r="CM565" s="3">
        <v>7.8955598175525665E-2</v>
      </c>
      <c r="CN565" s="3">
        <v>0.11019901931285858</v>
      </c>
      <c r="CO565" s="3">
        <v>0.11687302589416504</v>
      </c>
      <c r="CP565" s="3">
        <v>0.10058633983135223</v>
      </c>
      <c r="CQ565" s="3">
        <v>0.34402111172676086</v>
      </c>
      <c r="CR565" s="3">
        <v>0.30618268251419067</v>
      </c>
      <c r="CS565" s="3">
        <v>0.29468750953674316</v>
      </c>
      <c r="CT565" s="3">
        <v>0.22204065322875977</v>
      </c>
      <c r="CU565" s="3">
        <v>0.12872350215911865</v>
      </c>
      <c r="CV565" s="3">
        <v>0.15181970596313477</v>
      </c>
      <c r="CW565" s="3">
        <v>0.13532157242298126</v>
      </c>
      <c r="CX565" s="3">
        <v>0.1219363808631897</v>
      </c>
      <c r="CY565" s="1"/>
    </row>
    <row r="566" spans="1:103" x14ac:dyDescent="0.25">
      <c r="A566" t="s">
        <v>552</v>
      </c>
      <c r="B566" t="s">
        <v>1415</v>
      </c>
      <c r="C566" s="1">
        <v>1393</v>
      </c>
      <c r="D566" s="1">
        <v>381</v>
      </c>
      <c r="E566" s="1">
        <v>227</v>
      </c>
      <c r="F566" s="1">
        <v>208</v>
      </c>
      <c r="G566" s="1">
        <v>1416</v>
      </c>
      <c r="H566" s="1">
        <v>13</v>
      </c>
      <c r="I566" s="1">
        <v>848</v>
      </c>
      <c r="J566" s="1">
        <v>260</v>
      </c>
      <c r="K566" s="1">
        <v>1474</v>
      </c>
      <c r="L566" s="1">
        <v>433</v>
      </c>
      <c r="M566" s="1">
        <v>398</v>
      </c>
      <c r="N566" s="1">
        <v>350</v>
      </c>
      <c r="O566" s="1">
        <v>1474</v>
      </c>
      <c r="P566" s="1">
        <v>372</v>
      </c>
      <c r="Q566" s="1">
        <v>916</v>
      </c>
      <c r="R566" s="1">
        <v>565</v>
      </c>
      <c r="S566" s="1">
        <v>16849</v>
      </c>
      <c r="T566" s="1">
        <v>22193</v>
      </c>
      <c r="U566" s="1">
        <v>23089</v>
      </c>
      <c r="V566" s="1">
        <v>24209</v>
      </c>
      <c r="W566" s="3">
        <v>3.6433067172765732E-2</v>
      </c>
      <c r="X566" s="3">
        <v>3.2639153301715851E-2</v>
      </c>
      <c r="Y566" s="3">
        <v>5.1070723682641983E-2</v>
      </c>
      <c r="Z566" s="3">
        <v>3.297540545463562E-2</v>
      </c>
      <c r="AA566" s="3">
        <v>6.2381274998188019E-2</v>
      </c>
      <c r="AB566" s="3">
        <v>6.0341477394104004E-2</v>
      </c>
      <c r="AC566" s="3">
        <v>9.6723370254039764E-2</v>
      </c>
      <c r="AD566" s="3">
        <v>6.9460727274417877E-2</v>
      </c>
      <c r="AE566" s="3">
        <v>1.861894503235817E-2</v>
      </c>
      <c r="AF566" s="3">
        <v>1.0513707995414734E-2</v>
      </c>
      <c r="AG566" s="3">
        <v>2.5847600772976875E-2</v>
      </c>
      <c r="AH566" s="3">
        <v>2.0188424736261368E-2</v>
      </c>
      <c r="AI566" s="3">
        <v>6.1768263578414917E-2</v>
      </c>
      <c r="AJ566" s="3">
        <v>5.3820375353097916E-2</v>
      </c>
      <c r="AK566" s="3">
        <v>9.7243629395961761E-2</v>
      </c>
      <c r="AL566" s="3">
        <v>9.4259880483150482E-2</v>
      </c>
      <c r="AM566" s="5">
        <v>44981</v>
      </c>
      <c r="AN566" s="5">
        <v>68890</v>
      </c>
      <c r="AO566" s="5">
        <v>92775</v>
      </c>
      <c r="AP566" s="5">
        <v>101299</v>
      </c>
      <c r="AQ566" s="5">
        <v>38066.6953125</v>
      </c>
      <c r="AR566" s="5">
        <v>53206.38671875</v>
      </c>
      <c r="AS566" s="5">
        <v>67027.21875</v>
      </c>
      <c r="AT566" s="5">
        <v>73229.8984375</v>
      </c>
      <c r="AU566" s="3">
        <v>0.37226277589797974</v>
      </c>
      <c r="AV566" s="3">
        <v>0.21668742597103119</v>
      </c>
      <c r="AW566" s="3">
        <v>0.5944487452507019</v>
      </c>
      <c r="AX566" s="3">
        <v>0.4365079402923584</v>
      </c>
      <c r="AY566" s="3">
        <v>0.36227497458457947</v>
      </c>
      <c r="AZ566" s="3">
        <v>0.31665423512458801</v>
      </c>
      <c r="BA566" s="3">
        <v>0.53446698188781738</v>
      </c>
      <c r="BB566" s="3">
        <v>0.41715234518051147</v>
      </c>
      <c r="BC566" s="3">
        <v>3.0224525835365057E-3</v>
      </c>
      <c r="BD566" s="3">
        <v>1.3402580516412854E-3</v>
      </c>
      <c r="BE566" s="3">
        <v>1.2614317238330841E-3</v>
      </c>
      <c r="BF566" s="3">
        <v>7.3795178905129433E-3</v>
      </c>
      <c r="BG566" s="3">
        <v>1.2029118835926056E-2</v>
      </c>
      <c r="BH566" s="3">
        <v>1.382363960146904E-2</v>
      </c>
      <c r="BI566" s="3">
        <v>2.4621162563562393E-2</v>
      </c>
      <c r="BJ566" s="3">
        <v>2.5855720043182373E-2</v>
      </c>
      <c r="BK566" s="3">
        <v>5.5079560726881027E-2</v>
      </c>
      <c r="BL566" s="3">
        <v>2.0962733775377274E-2</v>
      </c>
      <c r="BM566" s="3">
        <v>3.2544378191232681E-2</v>
      </c>
      <c r="BN566" s="3">
        <v>7.704160176217556E-3</v>
      </c>
      <c r="BO566" s="3">
        <v>0.10759070515632629</v>
      </c>
      <c r="BP566" s="3">
        <v>9.4508200883865356E-2</v>
      </c>
      <c r="BQ566" s="3">
        <v>5.2006546407938004E-2</v>
      </c>
      <c r="BR566" s="3">
        <v>3.758755698800087E-2</v>
      </c>
      <c r="BS566" s="3">
        <v>2.5105347856879234E-2</v>
      </c>
      <c r="BT566" s="3">
        <v>5.6098770350217819E-2</v>
      </c>
      <c r="BU566" s="3">
        <v>0.1198379173874855</v>
      </c>
      <c r="BV566" s="3">
        <v>0.16374075412750244</v>
      </c>
      <c r="BW566" s="3">
        <v>0.22346952557563782</v>
      </c>
      <c r="BX566" s="3">
        <v>0.30614304542541504</v>
      </c>
      <c r="BY566" s="3">
        <v>0.37694853544235229</v>
      </c>
      <c r="BZ566" s="3">
        <v>0.40312188863754272</v>
      </c>
      <c r="CA566" s="3">
        <v>1.2516438961029053E-2</v>
      </c>
      <c r="CB566" s="3">
        <v>0.12202632427215576</v>
      </c>
      <c r="CC566" s="3">
        <v>0.19303405284881592</v>
      </c>
      <c r="CD566" s="3">
        <v>0.24856233596801758</v>
      </c>
      <c r="CE566" s="3">
        <v>0.18767599761486053</v>
      </c>
      <c r="CF566" s="3">
        <v>0.21031446754932404</v>
      </c>
      <c r="CG566" s="3">
        <v>0.2148440033197403</v>
      </c>
      <c r="CH566" s="3">
        <v>0.21731120347976685</v>
      </c>
      <c r="CI566" s="3">
        <v>1.9012466073036194E-3</v>
      </c>
      <c r="CJ566" s="3">
        <v>0.14142030477523804</v>
      </c>
      <c r="CK566" s="3">
        <v>2.7566004544496536E-2</v>
      </c>
      <c r="CL566" s="3">
        <v>8.1324100494384766E-2</v>
      </c>
      <c r="CM566" s="3">
        <v>7.8955598175525665E-2</v>
      </c>
      <c r="CN566" s="3">
        <v>0.11019901931285858</v>
      </c>
      <c r="CO566" s="3">
        <v>0.11687302589416504</v>
      </c>
      <c r="CP566" s="3">
        <v>0.10058633983135223</v>
      </c>
      <c r="CQ566" s="3">
        <v>7.5195491313934326E-2</v>
      </c>
      <c r="CR566" s="3">
        <v>0.13227099180221558</v>
      </c>
      <c r="CS566" s="3">
        <v>6.989896297454834E-3</v>
      </c>
      <c r="CT566" s="3">
        <v>8.0468893051147461E-2</v>
      </c>
      <c r="CU566" s="3">
        <v>0.12872350215911865</v>
      </c>
      <c r="CV566" s="3">
        <v>0.15181970596313477</v>
      </c>
      <c r="CW566" s="3">
        <v>0.13532157242298126</v>
      </c>
      <c r="CX566" s="3">
        <v>0.1219363808631897</v>
      </c>
      <c r="CY566" s="1"/>
    </row>
    <row r="567" spans="1:103" x14ac:dyDescent="0.25">
      <c r="A567" t="s">
        <v>553</v>
      </c>
      <c r="B567" t="s">
        <v>1412</v>
      </c>
      <c r="C567" s="1">
        <v>524</v>
      </c>
      <c r="D567" s="1">
        <v>1263</v>
      </c>
      <c r="E567" s="1">
        <v>1196</v>
      </c>
      <c r="F567" s="1">
        <v>1265</v>
      </c>
      <c r="G567" s="1">
        <v>228</v>
      </c>
      <c r="H567" s="1">
        <v>994</v>
      </c>
      <c r="I567" s="1">
        <v>1020</v>
      </c>
      <c r="J567" s="1">
        <v>1019</v>
      </c>
      <c r="K567" s="1">
        <v>474</v>
      </c>
      <c r="L567" s="1">
        <v>206</v>
      </c>
      <c r="M567" s="1">
        <v>973</v>
      </c>
      <c r="N567" s="1">
        <v>577</v>
      </c>
      <c r="O567" s="1">
        <v>478</v>
      </c>
      <c r="P567" s="1">
        <v>630</v>
      </c>
      <c r="Q567" s="1">
        <v>666</v>
      </c>
      <c r="R567" s="1">
        <v>566</v>
      </c>
      <c r="S567" s="1">
        <v>36426</v>
      </c>
      <c r="T567" s="1">
        <v>36264</v>
      </c>
      <c r="U567" s="1">
        <v>39319</v>
      </c>
      <c r="V567" s="1">
        <v>39824</v>
      </c>
      <c r="W567" s="3">
        <v>7.0051185786724091E-2</v>
      </c>
      <c r="X567" s="3">
        <v>7.5741007924079895E-2</v>
      </c>
      <c r="Y567" s="3">
        <v>9.5999561250209808E-2</v>
      </c>
      <c r="Z567" s="3">
        <v>6.4315013587474823E-2</v>
      </c>
      <c r="AA567" s="3">
        <v>6.2381274998188019E-2</v>
      </c>
      <c r="AB567" s="3">
        <v>6.0341477394104004E-2</v>
      </c>
      <c r="AC567" s="3">
        <v>9.6723370254039764E-2</v>
      </c>
      <c r="AD567" s="3">
        <v>6.9460727274417877E-2</v>
      </c>
      <c r="AE567" s="3">
        <v>6.0956452041864395E-2</v>
      </c>
      <c r="AF567" s="3">
        <v>0.10063816606998444</v>
      </c>
      <c r="AG567" s="3">
        <v>0.12441255152225494</v>
      </c>
      <c r="AH567" s="3">
        <v>0.13253489136695862</v>
      </c>
      <c r="AI567" s="3">
        <v>6.1768263578414917E-2</v>
      </c>
      <c r="AJ567" s="3">
        <v>5.3820375353097916E-2</v>
      </c>
      <c r="AK567" s="3">
        <v>9.7243629395961761E-2</v>
      </c>
      <c r="AL567" s="3">
        <v>9.4259880483150482E-2</v>
      </c>
      <c r="AM567" s="5">
        <v>28816</v>
      </c>
      <c r="AN567" s="5">
        <v>40577</v>
      </c>
      <c r="AO567" s="5">
        <v>50354</v>
      </c>
      <c r="AP567" s="5">
        <v>53960</v>
      </c>
      <c r="AQ567" s="5">
        <v>38066.6953125</v>
      </c>
      <c r="AR567" s="5">
        <v>53206.38671875</v>
      </c>
      <c r="AS567" s="5">
        <v>67027.21875</v>
      </c>
      <c r="AT567" s="5">
        <v>73229.8984375</v>
      </c>
      <c r="AU567" s="3">
        <v>0.36468803882598877</v>
      </c>
      <c r="AV567" s="3">
        <v>0.35679945349693298</v>
      </c>
      <c r="AW567" s="3">
        <v>0.4766266942024231</v>
      </c>
      <c r="AX567" s="3">
        <v>0.37301811575889587</v>
      </c>
      <c r="AY567" s="3">
        <v>0.36227497458457947</v>
      </c>
      <c r="AZ567" s="3">
        <v>0.31665423512458801</v>
      </c>
      <c r="BA567" s="3">
        <v>0.53446698188781738</v>
      </c>
      <c r="BB567" s="3">
        <v>0.41715234518051147</v>
      </c>
      <c r="BC567" s="3">
        <v>2.5072131305932999E-2</v>
      </c>
      <c r="BD567" s="3">
        <v>1.2061974033713341E-2</v>
      </c>
      <c r="BE567" s="3">
        <v>1.9264629110693932E-2</v>
      </c>
      <c r="BF567" s="3">
        <v>2.3635400459170341E-2</v>
      </c>
      <c r="BG567" s="3">
        <v>1.2029118835926056E-2</v>
      </c>
      <c r="BH567" s="3">
        <v>1.382363960146904E-2</v>
      </c>
      <c r="BI567" s="3">
        <v>2.4621162563562393E-2</v>
      </c>
      <c r="BJ567" s="3">
        <v>2.5855720043182373E-2</v>
      </c>
      <c r="BK567" s="3">
        <v>0.13463324308395386</v>
      </c>
      <c r="BL567" s="3">
        <v>0.10646387934684753</v>
      </c>
      <c r="BM567" s="3">
        <v>2.224019356071949E-2</v>
      </c>
      <c r="BN567" s="3">
        <v>3.6871962249279022E-2</v>
      </c>
      <c r="BO567" s="3">
        <v>0.10759070515632629</v>
      </c>
      <c r="BP567" s="3">
        <v>9.4508200883865356E-2</v>
      </c>
      <c r="BQ567" s="3">
        <v>5.2006546407938004E-2</v>
      </c>
      <c r="BR567" s="3">
        <v>3.758755698800087E-2</v>
      </c>
      <c r="BS567" s="3">
        <v>0.18215011060237885</v>
      </c>
      <c r="BT567" s="3">
        <v>0.22281050682067871</v>
      </c>
      <c r="BU567" s="3">
        <v>0.25071269273757935</v>
      </c>
      <c r="BV567" s="3">
        <v>0.2469867467880249</v>
      </c>
      <c r="BW567" s="3">
        <v>0.22346952557563782</v>
      </c>
      <c r="BX567" s="3">
        <v>0.30614304542541504</v>
      </c>
      <c r="BY567" s="3">
        <v>0.37694853544235229</v>
      </c>
      <c r="BZ567" s="3">
        <v>0.40312188863754272</v>
      </c>
      <c r="CA567" s="3">
        <v>0.18683189153671265</v>
      </c>
      <c r="CB567" s="3">
        <v>0.22963634133338928</v>
      </c>
      <c r="CC567" s="3">
        <v>0.1905006468296051</v>
      </c>
      <c r="CD567" s="3">
        <v>0.18336492776870728</v>
      </c>
      <c r="CE567" s="3">
        <v>0.18767599761486053</v>
      </c>
      <c r="CF567" s="3">
        <v>0.21031446754932404</v>
      </c>
      <c r="CG567" s="3">
        <v>0.2148440033197403</v>
      </c>
      <c r="CH567" s="3">
        <v>0.21731120347976685</v>
      </c>
      <c r="CI567" s="3">
        <v>0.15354269742965698</v>
      </c>
      <c r="CJ567" s="3">
        <v>0.17208229005336761</v>
      </c>
      <c r="CK567" s="3">
        <v>0.1486395001411438</v>
      </c>
      <c r="CL567" s="3">
        <v>5.7845905423164368E-2</v>
      </c>
      <c r="CM567" s="3">
        <v>7.8955598175525665E-2</v>
      </c>
      <c r="CN567" s="3">
        <v>0.11019901931285858</v>
      </c>
      <c r="CO567" s="3">
        <v>0.11687302589416504</v>
      </c>
      <c r="CP567" s="3">
        <v>0.10058633983135223</v>
      </c>
      <c r="CQ567" s="3">
        <v>0.20405304431915283</v>
      </c>
      <c r="CR567" s="3">
        <v>0.11288756132125854</v>
      </c>
      <c r="CS567" s="3">
        <v>0.13593119382858276</v>
      </c>
      <c r="CT567" s="3">
        <v>0.10993534326553345</v>
      </c>
      <c r="CU567" s="3">
        <v>0.12872350215911865</v>
      </c>
      <c r="CV567" s="3">
        <v>0.15181970596313477</v>
      </c>
      <c r="CW567" s="3">
        <v>0.13532157242298126</v>
      </c>
      <c r="CX567" s="3">
        <v>0.1219363808631897</v>
      </c>
      <c r="CY567" s="1"/>
    </row>
    <row r="568" spans="1:103" x14ac:dyDescent="0.25">
      <c r="A568" t="s">
        <v>554</v>
      </c>
      <c r="B568" t="s">
        <v>1434</v>
      </c>
      <c r="C568" s="1">
        <v>1243</v>
      </c>
      <c r="D568" s="1">
        <v>172</v>
      </c>
      <c r="E568" s="1">
        <v>1337</v>
      </c>
      <c r="F568" s="1">
        <v>770</v>
      </c>
      <c r="G568" s="1">
        <v>1149</v>
      </c>
      <c r="H568" s="1">
        <v>109</v>
      </c>
      <c r="I568" s="1"/>
      <c r="J568" s="1"/>
      <c r="K568" s="1">
        <v>1318</v>
      </c>
      <c r="L568" s="1">
        <v>1026</v>
      </c>
      <c r="M568" s="1">
        <v>1077</v>
      </c>
      <c r="N568" s="1">
        <v>1059</v>
      </c>
      <c r="O568" s="1">
        <v>1261</v>
      </c>
      <c r="P568" s="1">
        <v>345</v>
      </c>
      <c r="Q568" s="1">
        <v>957</v>
      </c>
      <c r="R568" s="1">
        <v>567</v>
      </c>
      <c r="S568" s="1">
        <v>20403</v>
      </c>
      <c r="T568" s="1">
        <v>26294</v>
      </c>
      <c r="U568" s="1">
        <v>34768</v>
      </c>
      <c r="V568" s="1">
        <v>38014</v>
      </c>
      <c r="W568" s="3">
        <v>3.8040142506361008E-2</v>
      </c>
      <c r="X568" s="3">
        <v>2.7634298428893089E-2</v>
      </c>
      <c r="Y568" s="3">
        <v>4.8973560333251953E-2</v>
      </c>
      <c r="Z568" s="3">
        <v>3.9767079055309296E-2</v>
      </c>
      <c r="AA568" s="3">
        <v>6.2381274998188019E-2</v>
      </c>
      <c r="AB568" s="3">
        <v>6.0341477394104004E-2</v>
      </c>
      <c r="AC568" s="3">
        <v>9.6723370254039764E-2</v>
      </c>
      <c r="AD568" s="3">
        <v>6.9460727274417877E-2</v>
      </c>
      <c r="AE568" s="3">
        <v>2.7131782844662666E-2</v>
      </c>
      <c r="AF568" s="3">
        <v>4.358132928609848E-2</v>
      </c>
      <c r="AG568" s="3">
        <v>6.6706612706184387E-2</v>
      </c>
      <c r="AH568" s="3">
        <v>5.7017270475625992E-2</v>
      </c>
      <c r="AI568" s="3">
        <v>6.1768263578414917E-2</v>
      </c>
      <c r="AJ568" s="3">
        <v>5.3820375353097916E-2</v>
      </c>
      <c r="AK568" s="3">
        <v>9.7243629395961761E-2</v>
      </c>
      <c r="AL568" s="3">
        <v>9.4259880483150482E-2</v>
      </c>
      <c r="AM568" s="5">
        <v>40247</v>
      </c>
      <c r="AN568" s="5">
        <v>59110</v>
      </c>
      <c r="AO568" s="5">
        <v>77721</v>
      </c>
      <c r="AP568" s="5">
        <v>85215</v>
      </c>
      <c r="AQ568" s="5">
        <v>38066.6953125</v>
      </c>
      <c r="AR568" s="5">
        <v>53206.38671875</v>
      </c>
      <c r="AS568" s="5">
        <v>67027.21875</v>
      </c>
      <c r="AT568" s="5">
        <v>73229.8984375</v>
      </c>
      <c r="AU568" s="3">
        <v>0.29277363419532776</v>
      </c>
      <c r="AV568" s="3">
        <v>0.2521463930606842</v>
      </c>
      <c r="AW568" s="3">
        <v>0.67297297716140747</v>
      </c>
      <c r="AX568" s="3">
        <v>0.36957868933677673</v>
      </c>
      <c r="AY568" s="3">
        <v>0.36227497458457947</v>
      </c>
      <c r="AZ568" s="3">
        <v>0.31665423512458801</v>
      </c>
      <c r="BA568" s="3">
        <v>0.53446698188781738</v>
      </c>
      <c r="BB568" s="3">
        <v>0.41715234518051147</v>
      </c>
      <c r="BC568" s="3">
        <v>4.0772911161184311E-3</v>
      </c>
      <c r="BD568" s="3">
        <v>6.0039097443223E-3</v>
      </c>
      <c r="BE568" s="3">
        <v>2.3827576078474522E-3</v>
      </c>
      <c r="BF568" s="3">
        <v>2.5638516992330551E-2</v>
      </c>
      <c r="BG568" s="3">
        <v>1.2029118835926056E-2</v>
      </c>
      <c r="BH568" s="3">
        <v>1.382363960146904E-2</v>
      </c>
      <c r="BI568" s="3">
        <v>2.4621162563562393E-2</v>
      </c>
      <c r="BJ568" s="3">
        <v>2.5855720043182373E-2</v>
      </c>
      <c r="BK568" s="3">
        <v>6.0408923774957657E-2</v>
      </c>
      <c r="BL568" s="3">
        <v>1.9135365262627602E-2</v>
      </c>
      <c r="BM568" s="3">
        <v>5.2695337682962418E-2</v>
      </c>
      <c r="BN568" s="3">
        <v>0</v>
      </c>
      <c r="BO568" s="3">
        <v>0.10759070515632629</v>
      </c>
      <c r="BP568" s="3">
        <v>9.4508200883865356E-2</v>
      </c>
      <c r="BQ568" s="3">
        <v>5.2006546407938004E-2</v>
      </c>
      <c r="BR568" s="3">
        <v>3.758755698800087E-2</v>
      </c>
      <c r="BS568" s="3">
        <v>1.9065823405981064E-2</v>
      </c>
      <c r="BT568" s="3">
        <v>3.5635504871606827E-2</v>
      </c>
      <c r="BU568" s="3">
        <v>7.5395680963993073E-2</v>
      </c>
      <c r="BV568" s="3">
        <v>8.3627082407474518E-2</v>
      </c>
      <c r="BW568" s="3">
        <v>0.22346952557563782</v>
      </c>
      <c r="BX568" s="3">
        <v>0.30614304542541504</v>
      </c>
      <c r="BY568" s="3">
        <v>0.37694853544235229</v>
      </c>
      <c r="BZ568" s="3">
        <v>0.40312188863754272</v>
      </c>
      <c r="CA568" s="3">
        <v>0.29534423351287842</v>
      </c>
      <c r="CB568" s="3">
        <v>0.20852136611938477</v>
      </c>
      <c r="CC568" s="3">
        <v>0.35268524289131165</v>
      </c>
      <c r="CD568" s="3">
        <v>0.23509734869003296</v>
      </c>
      <c r="CE568" s="3">
        <v>0.18767599761486053</v>
      </c>
      <c r="CF568" s="3">
        <v>0.21031446754932404</v>
      </c>
      <c r="CG568" s="3">
        <v>0.2148440033197403</v>
      </c>
      <c r="CH568" s="3">
        <v>0.21731120347976685</v>
      </c>
      <c r="CI568" s="3">
        <v>2.610943466424942E-2</v>
      </c>
      <c r="CJ568" s="3">
        <v>2.7583353221416473E-2</v>
      </c>
      <c r="CK568" s="3">
        <v>3.6328323185443878E-2</v>
      </c>
      <c r="CL568" s="3">
        <v>0.11096043139696121</v>
      </c>
      <c r="CM568" s="3">
        <v>7.8955598175525665E-2</v>
      </c>
      <c r="CN568" s="3">
        <v>0.11019901931285858</v>
      </c>
      <c r="CO568" s="3">
        <v>0.11687302589416504</v>
      </c>
      <c r="CP568" s="3">
        <v>0.10058633983135223</v>
      </c>
      <c r="CQ568" s="3">
        <v>0.24838137626647949</v>
      </c>
      <c r="CR568" s="3"/>
      <c r="CS568" s="3">
        <v>9.1147661209106445E-2</v>
      </c>
      <c r="CT568" s="3">
        <v>3.9747714996337891E-2</v>
      </c>
      <c r="CU568" s="3">
        <v>0.12872350215911865</v>
      </c>
      <c r="CV568" s="3">
        <v>0.15181970596313477</v>
      </c>
      <c r="CW568" s="3">
        <v>0.13532157242298126</v>
      </c>
      <c r="CX568" s="3">
        <v>0.1219363808631897</v>
      </c>
      <c r="CY568" s="1"/>
    </row>
    <row r="569" spans="1:103" x14ac:dyDescent="0.25">
      <c r="A569" t="s">
        <v>555</v>
      </c>
      <c r="B569" t="s">
        <v>1434</v>
      </c>
      <c r="C569" s="1">
        <v>1451</v>
      </c>
      <c r="D569" s="1">
        <v>169</v>
      </c>
      <c r="E569" s="1">
        <v>618</v>
      </c>
      <c r="F569" s="1">
        <v>261</v>
      </c>
      <c r="G569" s="1">
        <v>1387</v>
      </c>
      <c r="H569" s="1">
        <v>100</v>
      </c>
      <c r="I569" s="1">
        <v>1054</v>
      </c>
      <c r="J569" s="1">
        <v>459</v>
      </c>
      <c r="K569" s="1">
        <v>1495</v>
      </c>
      <c r="L569" s="1">
        <v>735</v>
      </c>
      <c r="M569" s="1">
        <v>816</v>
      </c>
      <c r="N569" s="1">
        <v>744</v>
      </c>
      <c r="O569" s="1">
        <v>1447</v>
      </c>
      <c r="P569" s="1">
        <v>315</v>
      </c>
      <c r="Q569" s="1">
        <v>988</v>
      </c>
      <c r="R569" s="1">
        <v>568</v>
      </c>
      <c r="S569" s="1">
        <v>23500</v>
      </c>
      <c r="T569" s="1">
        <v>29072</v>
      </c>
      <c r="U569" s="1">
        <v>39463</v>
      </c>
      <c r="V569" s="1">
        <v>42222</v>
      </c>
      <c r="W569" s="3">
        <v>2.2145425900816917E-2</v>
      </c>
      <c r="X569" s="3">
        <v>2.3090481758117676E-2</v>
      </c>
      <c r="Y569" s="3">
        <v>3.8630414754152298E-2</v>
      </c>
      <c r="Z569" s="3">
        <v>3.6109276115894318E-2</v>
      </c>
      <c r="AA569" s="3">
        <v>6.2381274998188019E-2</v>
      </c>
      <c r="AB569" s="3">
        <v>6.0341477394104004E-2</v>
      </c>
      <c r="AC569" s="3">
        <v>9.6723370254039764E-2</v>
      </c>
      <c r="AD569" s="3">
        <v>6.9460727274417877E-2</v>
      </c>
      <c r="AE569" s="3">
        <v>2.9475042596459389E-2</v>
      </c>
      <c r="AF569" s="3">
        <v>2.8898812830448151E-2</v>
      </c>
      <c r="AG569" s="3">
        <v>5.0296913832426071E-2</v>
      </c>
      <c r="AH569" s="3">
        <v>3.6263350397348404E-2</v>
      </c>
      <c r="AI569" s="3">
        <v>6.1768263578414917E-2</v>
      </c>
      <c r="AJ569" s="3">
        <v>5.3820375353097916E-2</v>
      </c>
      <c r="AK569" s="3">
        <v>9.7243629395961761E-2</v>
      </c>
      <c r="AL569" s="3">
        <v>9.4259880483150482E-2</v>
      </c>
      <c r="AM569" s="5">
        <v>49087</v>
      </c>
      <c r="AN569" s="5">
        <v>70548</v>
      </c>
      <c r="AO569" s="5">
        <v>101885</v>
      </c>
      <c r="AP569" s="5">
        <v>102908</v>
      </c>
      <c r="AQ569" s="5">
        <v>38066.6953125</v>
      </c>
      <c r="AR569" s="5">
        <v>53206.38671875</v>
      </c>
      <c r="AS569" s="5">
        <v>67027.21875</v>
      </c>
      <c r="AT569" s="5">
        <v>73229.8984375</v>
      </c>
      <c r="AU569" s="3">
        <v>0.27760252356529236</v>
      </c>
      <c r="AV569" s="3">
        <v>0.26175299286842346</v>
      </c>
      <c r="AW569" s="3">
        <v>0.67877095937728882</v>
      </c>
      <c r="AX569" s="3">
        <v>0.31130063533782959</v>
      </c>
      <c r="AY569" s="3">
        <v>0.36227497458457947</v>
      </c>
      <c r="AZ569" s="3">
        <v>0.31665423512458801</v>
      </c>
      <c r="BA569" s="3">
        <v>0.53446698188781738</v>
      </c>
      <c r="BB569" s="3">
        <v>0.41715234518051147</v>
      </c>
      <c r="BC569" s="3">
        <v>7.3293633759021759E-3</v>
      </c>
      <c r="BD569" s="3">
        <v>5.7775047607719898E-3</v>
      </c>
      <c r="BE569" s="3">
        <v>1.1242917738854885E-2</v>
      </c>
      <c r="BF569" s="3">
        <v>1.7492452636361122E-2</v>
      </c>
      <c r="BG569" s="3">
        <v>1.2029118835926056E-2</v>
      </c>
      <c r="BH569" s="3">
        <v>1.382363960146904E-2</v>
      </c>
      <c r="BI569" s="3">
        <v>2.4621162563562393E-2</v>
      </c>
      <c r="BJ569" s="3">
        <v>2.5855720043182373E-2</v>
      </c>
      <c r="BK569" s="3">
        <v>5.3930528461933136E-2</v>
      </c>
      <c r="BL569" s="3">
        <v>8.350730873644352E-3</v>
      </c>
      <c r="BM569" s="3">
        <v>0</v>
      </c>
      <c r="BN569" s="3">
        <v>3.3560566604137421E-2</v>
      </c>
      <c r="BO569" s="3">
        <v>0.10759070515632629</v>
      </c>
      <c r="BP569" s="3">
        <v>9.4508200883865356E-2</v>
      </c>
      <c r="BQ569" s="3">
        <v>5.2006546407938004E-2</v>
      </c>
      <c r="BR569" s="3">
        <v>3.758755698800087E-2</v>
      </c>
      <c r="BS569" s="3">
        <v>3.348936140537262E-2</v>
      </c>
      <c r="BT569" s="3">
        <v>5.7099614292383194E-2</v>
      </c>
      <c r="BU569" s="3">
        <v>9.7752749919891357E-2</v>
      </c>
      <c r="BV569" s="3">
        <v>0.13582965731620789</v>
      </c>
      <c r="BW569" s="3">
        <v>0.22346952557563782</v>
      </c>
      <c r="BX569" s="3">
        <v>0.30614304542541504</v>
      </c>
      <c r="BY569" s="3">
        <v>0.37694853544235229</v>
      </c>
      <c r="BZ569" s="3">
        <v>0.40312188863754272</v>
      </c>
      <c r="CA569" s="3">
        <v>0.17781776189804077</v>
      </c>
      <c r="CB569" s="3">
        <v>0.22527158260345459</v>
      </c>
      <c r="CC569" s="3">
        <v>0.2236250638961792</v>
      </c>
      <c r="CD569" s="3">
        <v>0.19681048393249512</v>
      </c>
      <c r="CE569" s="3">
        <v>0.18767599761486053</v>
      </c>
      <c r="CF569" s="3">
        <v>0.21031446754932404</v>
      </c>
      <c r="CG569" s="3">
        <v>0.2148440033197403</v>
      </c>
      <c r="CH569" s="3">
        <v>0.21731120347976685</v>
      </c>
      <c r="CI569" s="3">
        <v>6.5503694117069244E-2</v>
      </c>
      <c r="CJ569" s="3">
        <v>0.12644684314727783</v>
      </c>
      <c r="CK569" s="3">
        <v>9.4398953020572662E-2</v>
      </c>
      <c r="CL569" s="3">
        <v>7.7773220837116241E-2</v>
      </c>
      <c r="CM569" s="3">
        <v>7.8955598175525665E-2</v>
      </c>
      <c r="CN569" s="3">
        <v>0.11019901931285858</v>
      </c>
      <c r="CO569" s="3">
        <v>0.11687302589416504</v>
      </c>
      <c r="CP569" s="3">
        <v>0.10058633983135223</v>
      </c>
      <c r="CQ569" s="3">
        <v>-2.3204386234283447E-2</v>
      </c>
      <c r="CR569" s="3">
        <v>0.11818420886993408</v>
      </c>
      <c r="CS569" s="3">
        <v>5.16510009765625E-2</v>
      </c>
      <c r="CT569" s="3">
        <v>0.14337366819381714</v>
      </c>
      <c r="CU569" s="3">
        <v>0.12872350215911865</v>
      </c>
      <c r="CV569" s="3">
        <v>0.15181970596313477</v>
      </c>
      <c r="CW569" s="3">
        <v>0.13532157242298126</v>
      </c>
      <c r="CX569" s="3">
        <v>0.1219363808631897</v>
      </c>
      <c r="CY569" s="1"/>
    </row>
    <row r="570" spans="1:103" x14ac:dyDescent="0.25">
      <c r="A570" t="s">
        <v>556</v>
      </c>
      <c r="B570" t="s">
        <v>1430</v>
      </c>
      <c r="C570" s="1">
        <v>238</v>
      </c>
      <c r="D570" s="1">
        <v>966</v>
      </c>
      <c r="E570" s="1">
        <v>691</v>
      </c>
      <c r="F570" s="1">
        <v>797</v>
      </c>
      <c r="G570" s="1">
        <v>29</v>
      </c>
      <c r="H570" s="1">
        <v>1121</v>
      </c>
      <c r="I570" s="1">
        <v>362</v>
      </c>
      <c r="J570" s="1">
        <v>634</v>
      </c>
      <c r="K570" s="1">
        <v>219</v>
      </c>
      <c r="L570" s="1">
        <v>557</v>
      </c>
      <c r="M570" s="1">
        <v>554</v>
      </c>
      <c r="N570" s="1">
        <v>509</v>
      </c>
      <c r="O570" s="1">
        <v>248</v>
      </c>
      <c r="P570" s="1">
        <v>1150</v>
      </c>
      <c r="Q570" s="1">
        <v>267</v>
      </c>
      <c r="R570" s="1">
        <v>569</v>
      </c>
      <c r="S570" s="1">
        <v>130474</v>
      </c>
      <c r="T570" s="1">
        <v>123626</v>
      </c>
      <c r="U570" s="1">
        <v>129779</v>
      </c>
      <c r="V570" s="1">
        <v>130884</v>
      </c>
      <c r="W570" s="3">
        <v>9.275488555431366E-2</v>
      </c>
      <c r="X570" s="3">
        <v>0.13807736337184906</v>
      </c>
      <c r="Y570" s="3">
        <v>0.1382642388343811</v>
      </c>
      <c r="Z570" s="3">
        <v>0.10409990698099136</v>
      </c>
      <c r="AA570" s="3">
        <v>6.2381274998188019E-2</v>
      </c>
      <c r="AB570" s="3">
        <v>6.0341477394104004E-2</v>
      </c>
      <c r="AC570" s="3">
        <v>9.6723370254039764E-2</v>
      </c>
      <c r="AD570" s="3">
        <v>6.9460727274417877E-2</v>
      </c>
      <c r="AE570" s="3">
        <v>9.1644003987312317E-2</v>
      </c>
      <c r="AF570" s="3">
        <v>0.10698702186346054</v>
      </c>
      <c r="AG570" s="3">
        <v>0.13562977313995361</v>
      </c>
      <c r="AH570" s="3">
        <v>0.1140669584274292</v>
      </c>
      <c r="AI570" s="3">
        <v>6.1768263578414917E-2</v>
      </c>
      <c r="AJ570" s="3">
        <v>5.3820375353097916E-2</v>
      </c>
      <c r="AK570" s="3">
        <v>9.7243629395961761E-2</v>
      </c>
      <c r="AL570" s="3">
        <v>9.4259880483150482E-2</v>
      </c>
      <c r="AM570" s="5">
        <v>31163</v>
      </c>
      <c r="AN570" s="5">
        <v>35950</v>
      </c>
      <c r="AO570" s="5">
        <v>46145</v>
      </c>
      <c r="AP570" s="5">
        <v>46671</v>
      </c>
      <c r="AQ570" s="5">
        <v>38066.6953125</v>
      </c>
      <c r="AR570" s="5">
        <v>53206.38671875</v>
      </c>
      <c r="AS570" s="5">
        <v>67027.21875</v>
      </c>
      <c r="AT570" s="5">
        <v>73229.8984375</v>
      </c>
      <c r="AU570" s="3">
        <v>0.4363102912902832</v>
      </c>
      <c r="AV570" s="3">
        <v>0.40483248233795166</v>
      </c>
      <c r="AW570" s="3">
        <v>0.4712279736995697</v>
      </c>
      <c r="AX570" s="3">
        <v>0.50933504104614258</v>
      </c>
      <c r="AY570" s="3">
        <v>0.36227497458457947</v>
      </c>
      <c r="AZ570" s="3">
        <v>0.31665423512458801</v>
      </c>
      <c r="BA570" s="3">
        <v>0.53446698188781738</v>
      </c>
      <c r="BB570" s="3">
        <v>0.41715234518051147</v>
      </c>
      <c r="BC570" s="3">
        <v>6.6123218275606632E-3</v>
      </c>
      <c r="BD570" s="3">
        <v>1.1837697587907314E-2</v>
      </c>
      <c r="BE570" s="3">
        <v>2.5243896991014481E-2</v>
      </c>
      <c r="BF570" s="3">
        <v>2.0567635074257851E-2</v>
      </c>
      <c r="BG570" s="3">
        <v>1.2029118835926056E-2</v>
      </c>
      <c r="BH570" s="3">
        <v>1.382363960146904E-2</v>
      </c>
      <c r="BI570" s="3">
        <v>2.4621162563562393E-2</v>
      </c>
      <c r="BJ570" s="3">
        <v>2.5855720043182373E-2</v>
      </c>
      <c r="BK570" s="3">
        <v>0.1080203503370285</v>
      </c>
      <c r="BL570" s="3">
        <v>0.10014947503805161</v>
      </c>
      <c r="BM570" s="3">
        <v>5.5160142481327057E-2</v>
      </c>
      <c r="BN570" s="3">
        <v>4.5247912406921387E-2</v>
      </c>
      <c r="BO570" s="3">
        <v>0.10759070515632629</v>
      </c>
      <c r="BP570" s="3">
        <v>9.4508200883865356E-2</v>
      </c>
      <c r="BQ570" s="3">
        <v>5.2006546407938004E-2</v>
      </c>
      <c r="BR570" s="3">
        <v>3.758755698800087E-2</v>
      </c>
      <c r="BS570" s="3">
        <v>0.510170578956604</v>
      </c>
      <c r="BT570" s="3">
        <v>0.64425766468048096</v>
      </c>
      <c r="BU570" s="3">
        <v>0.67583799362182617</v>
      </c>
      <c r="BV570" s="3">
        <v>0.6966397762298584</v>
      </c>
      <c r="BW570" s="3">
        <v>0.22346952557563782</v>
      </c>
      <c r="BX570" s="3">
        <v>0.30614304542541504</v>
      </c>
      <c r="BY570" s="3">
        <v>0.37694853544235229</v>
      </c>
      <c r="BZ570" s="3">
        <v>0.40312188863754272</v>
      </c>
      <c r="CA570" s="3">
        <v>0.18254703283309937</v>
      </c>
      <c r="CB570" s="3">
        <v>0.15583668649196625</v>
      </c>
      <c r="CC570" s="3">
        <v>0.17641040682792664</v>
      </c>
      <c r="CD570" s="3">
        <v>0.13558799028396606</v>
      </c>
      <c r="CE570" s="3">
        <v>0.18767599761486053</v>
      </c>
      <c r="CF570" s="3">
        <v>0.21031446754932404</v>
      </c>
      <c r="CG570" s="3">
        <v>0.2148440033197403</v>
      </c>
      <c r="CH570" s="3">
        <v>0.21731120347976685</v>
      </c>
      <c r="CI570" s="3">
        <v>0.1880529373884201</v>
      </c>
      <c r="CJ570" s="3">
        <v>0.14844696223735809</v>
      </c>
      <c r="CK570" s="3">
        <v>0.16410477459430695</v>
      </c>
      <c r="CL570" s="3">
        <v>8.5176393389701843E-2</v>
      </c>
      <c r="CM570" s="3">
        <v>7.8955598175525665E-2</v>
      </c>
      <c r="CN570" s="3">
        <v>0.11019901931285858</v>
      </c>
      <c r="CO570" s="3">
        <v>0.11687302589416504</v>
      </c>
      <c r="CP570" s="3">
        <v>0.10058633983135223</v>
      </c>
      <c r="CQ570" s="3">
        <v>0.12646365165710449</v>
      </c>
      <c r="CR570" s="3">
        <v>0.14219045639038086</v>
      </c>
      <c r="CS570" s="3">
        <v>0.1628190279006958</v>
      </c>
      <c r="CT570" s="3">
        <v>0.12547874450683594</v>
      </c>
      <c r="CU570" s="3">
        <v>0.12872350215911865</v>
      </c>
      <c r="CV570" s="3">
        <v>0.15181970596313477</v>
      </c>
      <c r="CW570" s="3">
        <v>0.13532157242298126</v>
      </c>
      <c r="CX570" s="3">
        <v>0.1219363808631897</v>
      </c>
      <c r="CY570" s="1">
        <v>1</v>
      </c>
    </row>
    <row r="571" spans="1:103" x14ac:dyDescent="0.25">
      <c r="A571" t="s">
        <v>557</v>
      </c>
      <c r="B571" t="s">
        <v>1405</v>
      </c>
      <c r="C571" s="1">
        <v>1494</v>
      </c>
      <c r="D571" s="1">
        <v>410</v>
      </c>
      <c r="E571" s="1">
        <v>1353</v>
      </c>
      <c r="F571" s="1">
        <v>955</v>
      </c>
      <c r="G571" s="1">
        <v>1475</v>
      </c>
      <c r="H571" s="1">
        <v>195</v>
      </c>
      <c r="I571" s="1">
        <v>1340</v>
      </c>
      <c r="J571" s="1">
        <v>730</v>
      </c>
      <c r="K571" s="1">
        <v>1433</v>
      </c>
      <c r="L571" s="1">
        <v>1138</v>
      </c>
      <c r="M571" s="1">
        <v>1199</v>
      </c>
      <c r="N571" s="1">
        <v>1231</v>
      </c>
      <c r="O571" s="1">
        <v>1488</v>
      </c>
      <c r="P571" s="1">
        <v>164</v>
      </c>
      <c r="Q571" s="1">
        <v>1158</v>
      </c>
      <c r="R571" s="1">
        <v>570</v>
      </c>
      <c r="S571" s="1">
        <v>15362</v>
      </c>
      <c r="T571" s="1">
        <v>15608</v>
      </c>
      <c r="U571" s="1">
        <v>15550</v>
      </c>
      <c r="V571" s="1">
        <v>15721</v>
      </c>
      <c r="W571" s="3">
        <v>3.5079110413789749E-2</v>
      </c>
      <c r="X571" s="3">
        <v>4.4298075139522552E-2</v>
      </c>
      <c r="Y571" s="3">
        <v>8.4953397512435913E-2</v>
      </c>
      <c r="Z571" s="3">
        <v>5.3529258817434311E-2</v>
      </c>
      <c r="AA571" s="3">
        <v>6.2381274998188019E-2</v>
      </c>
      <c r="AB571" s="3">
        <v>6.0341477394104004E-2</v>
      </c>
      <c r="AC571" s="3">
        <v>9.6723370254039764E-2</v>
      </c>
      <c r="AD571" s="3">
        <v>6.9460727274417877E-2</v>
      </c>
      <c r="AE571" s="3">
        <v>2.5022182613611221E-2</v>
      </c>
      <c r="AF571" s="3">
        <v>2.4909185245633125E-2</v>
      </c>
      <c r="AG571" s="3">
        <v>5.3447075188159943E-2</v>
      </c>
      <c r="AH571" s="3">
        <v>6.6774077713489532E-2</v>
      </c>
      <c r="AI571" s="3">
        <v>6.1768263578414917E-2</v>
      </c>
      <c r="AJ571" s="3">
        <v>5.3820375353097916E-2</v>
      </c>
      <c r="AK571" s="3">
        <v>9.7243629395961761E-2</v>
      </c>
      <c r="AL571" s="3">
        <v>9.4259880483150482E-2</v>
      </c>
      <c r="AM571" s="5">
        <v>59179</v>
      </c>
      <c r="AN571" s="5">
        <v>95554</v>
      </c>
      <c r="AO571" s="5">
        <v>120054</v>
      </c>
      <c r="AP571" s="5">
        <v>152857</v>
      </c>
      <c r="AQ571" s="5">
        <v>38066.6953125</v>
      </c>
      <c r="AR571" s="5">
        <v>53206.38671875</v>
      </c>
      <c r="AS571" s="5">
        <v>67027.21875</v>
      </c>
      <c r="AT571" s="5">
        <v>73229.8984375</v>
      </c>
      <c r="AU571" s="3">
        <v>0.31628787517547607</v>
      </c>
      <c r="AV571" s="3">
        <v>0.28057554364204407</v>
      </c>
      <c r="AW571" s="3">
        <v>0.70522385835647583</v>
      </c>
      <c r="AX571" s="3">
        <v>0.35097813606262207</v>
      </c>
      <c r="AY571" s="3">
        <v>0.36227497458457947</v>
      </c>
      <c r="AZ571" s="3">
        <v>0.31665423512458801</v>
      </c>
      <c r="BA571" s="3">
        <v>0.53446698188781738</v>
      </c>
      <c r="BB571" s="3">
        <v>0.41715234518051147</v>
      </c>
      <c r="BC571" s="3">
        <v>6.650831550359726E-3</v>
      </c>
      <c r="BD571" s="3">
        <v>6.3260341994464397E-3</v>
      </c>
      <c r="BE571" s="3">
        <v>1.3389536179602146E-2</v>
      </c>
      <c r="BF571" s="3">
        <v>1.4750762842595577E-2</v>
      </c>
      <c r="BG571" s="3">
        <v>1.2029118835926056E-2</v>
      </c>
      <c r="BH571" s="3">
        <v>1.382363960146904E-2</v>
      </c>
      <c r="BI571" s="3">
        <v>2.4621162563562393E-2</v>
      </c>
      <c r="BJ571" s="3">
        <v>2.5855720043182373E-2</v>
      </c>
      <c r="BK571" s="3">
        <v>8.5346214473247528E-2</v>
      </c>
      <c r="BL571" s="3">
        <v>2.3584906011819839E-2</v>
      </c>
      <c r="BM571" s="3">
        <v>2.5104602798819542E-2</v>
      </c>
      <c r="BN571" s="3">
        <v>2.4301337543874979E-3</v>
      </c>
      <c r="BO571" s="3">
        <v>0.10759070515632629</v>
      </c>
      <c r="BP571" s="3">
        <v>9.4508200883865356E-2</v>
      </c>
      <c r="BQ571" s="3">
        <v>5.2006546407938004E-2</v>
      </c>
      <c r="BR571" s="3">
        <v>3.758755698800087E-2</v>
      </c>
      <c r="BS571" s="3">
        <v>8.8985808193683624E-2</v>
      </c>
      <c r="BT571" s="3">
        <v>0.11481291800737381</v>
      </c>
      <c r="BU571" s="3">
        <v>0.16577780246734619</v>
      </c>
      <c r="BV571" s="3">
        <v>0.18573881685733795</v>
      </c>
      <c r="BW571" s="3">
        <v>0.22346952557563782</v>
      </c>
      <c r="BX571" s="3">
        <v>0.30614304542541504</v>
      </c>
      <c r="BY571" s="3">
        <v>0.37694853544235229</v>
      </c>
      <c r="BZ571" s="3">
        <v>0.40312188863754272</v>
      </c>
      <c r="CA571" s="3">
        <v>0.23068618774414063</v>
      </c>
      <c r="CB571" s="3">
        <v>0.26294684410095215</v>
      </c>
      <c r="CC571" s="3">
        <v>0.41598829627037048</v>
      </c>
      <c r="CD571" s="3">
        <v>0.36824297904968262</v>
      </c>
      <c r="CE571" s="3">
        <v>0.18767599761486053</v>
      </c>
      <c r="CF571" s="3">
        <v>0.21031446754932404</v>
      </c>
      <c r="CG571" s="3">
        <v>0.2148440033197403</v>
      </c>
      <c r="CH571" s="3">
        <v>0.21731120347976685</v>
      </c>
      <c r="CI571" s="3">
        <v>0.15955939888954163</v>
      </c>
      <c r="CJ571" s="3">
        <v>0.11704792082309723</v>
      </c>
      <c r="CK571" s="3">
        <v>5.6817974895238876E-2</v>
      </c>
      <c r="CL571" s="3">
        <v>8.9208513498306274E-2</v>
      </c>
      <c r="CM571" s="3">
        <v>7.8955598175525665E-2</v>
      </c>
      <c r="CN571" s="3">
        <v>0.11019901931285858</v>
      </c>
      <c r="CO571" s="3">
        <v>0.11687302589416504</v>
      </c>
      <c r="CP571" s="3">
        <v>0.10058633983135223</v>
      </c>
      <c r="CQ571" s="3">
        <v>0.21520793437957764</v>
      </c>
      <c r="CR571" s="3">
        <v>0.28993350267410278</v>
      </c>
      <c r="CS571" s="3">
        <v>0.10310983657836914</v>
      </c>
      <c r="CT571" s="3">
        <v>5.8239161968231201E-2</v>
      </c>
      <c r="CU571" s="3">
        <v>0.12872350215911865</v>
      </c>
      <c r="CV571" s="3">
        <v>0.15181970596313477</v>
      </c>
      <c r="CW571" s="3">
        <v>0.13532157242298126</v>
      </c>
      <c r="CX571" s="3">
        <v>0.1219363808631897</v>
      </c>
      <c r="CY571" s="1"/>
    </row>
    <row r="572" spans="1:103" x14ac:dyDescent="0.25">
      <c r="A572" t="s">
        <v>558</v>
      </c>
      <c r="B572" t="s">
        <v>1401</v>
      </c>
      <c r="C572" s="1">
        <v>1197</v>
      </c>
      <c r="D572" s="1">
        <v>1199</v>
      </c>
      <c r="E572" s="1">
        <v>709</v>
      </c>
      <c r="F572" s="1">
        <v>967</v>
      </c>
      <c r="G572" s="1">
        <v>946</v>
      </c>
      <c r="H572" s="1">
        <v>1161</v>
      </c>
      <c r="I572" s="1">
        <v>691</v>
      </c>
      <c r="J572" s="1">
        <v>926</v>
      </c>
      <c r="K572" s="1">
        <v>1066</v>
      </c>
      <c r="L572" s="1">
        <v>726</v>
      </c>
      <c r="M572" s="1">
        <v>567</v>
      </c>
      <c r="N572" s="1">
        <v>595</v>
      </c>
      <c r="O572" s="1">
        <v>880</v>
      </c>
      <c r="P572" s="1">
        <v>915</v>
      </c>
      <c r="Q572" s="1">
        <v>466</v>
      </c>
      <c r="R572" s="1">
        <v>571</v>
      </c>
      <c r="S572" s="1">
        <v>51266</v>
      </c>
      <c r="T572" s="1">
        <v>58974</v>
      </c>
      <c r="U572" s="1">
        <v>60239</v>
      </c>
      <c r="V572" s="1">
        <v>61965</v>
      </c>
      <c r="W572" s="3">
        <v>5.5187717080116272E-2</v>
      </c>
      <c r="X572" s="3">
        <v>6.4713068306446075E-2</v>
      </c>
      <c r="Y572" s="3">
        <v>9.3791916966438293E-2</v>
      </c>
      <c r="Z572" s="3">
        <v>8.6914032697677612E-2</v>
      </c>
      <c r="AA572" s="3">
        <v>6.2381274998188019E-2</v>
      </c>
      <c r="AB572" s="3">
        <v>6.0341477394104004E-2</v>
      </c>
      <c r="AC572" s="3">
        <v>9.6723370254039764E-2</v>
      </c>
      <c r="AD572" s="3">
        <v>6.9460727274417877E-2</v>
      </c>
      <c r="AE572" s="3">
        <v>2.8976967558264732E-2</v>
      </c>
      <c r="AF572" s="3">
        <v>2.3095520213246346E-2</v>
      </c>
      <c r="AG572" s="3">
        <v>3.6351237446069717E-2</v>
      </c>
      <c r="AH572" s="3">
        <v>3.8463495671749115E-2</v>
      </c>
      <c r="AI572" s="3">
        <v>6.1768263578414917E-2</v>
      </c>
      <c r="AJ572" s="3">
        <v>5.3820375353097916E-2</v>
      </c>
      <c r="AK572" s="3">
        <v>9.7243629395961761E-2</v>
      </c>
      <c r="AL572" s="3">
        <v>9.4259880483150482E-2</v>
      </c>
      <c r="AM572" s="5">
        <v>44767</v>
      </c>
      <c r="AN572" s="5">
        <v>51971</v>
      </c>
      <c r="AO572" s="5">
        <v>66713</v>
      </c>
      <c r="AP572" s="5">
        <v>77723</v>
      </c>
      <c r="AQ572" s="5">
        <v>38066.6953125</v>
      </c>
      <c r="AR572" s="5">
        <v>53206.38671875</v>
      </c>
      <c r="AS572" s="5">
        <v>67027.21875</v>
      </c>
      <c r="AT572" s="5">
        <v>73229.8984375</v>
      </c>
      <c r="AU572" s="3">
        <v>0.39392668008804321</v>
      </c>
      <c r="AV572" s="3">
        <v>0.3304944634437561</v>
      </c>
      <c r="AW572" s="3">
        <v>0.47425049543380737</v>
      </c>
      <c r="AX572" s="3">
        <v>0.4356347918510437</v>
      </c>
      <c r="AY572" s="3">
        <v>0.36227497458457947</v>
      </c>
      <c r="AZ572" s="3">
        <v>0.31665423512458801</v>
      </c>
      <c r="BA572" s="3">
        <v>0.53446698188781738</v>
      </c>
      <c r="BB572" s="3">
        <v>0.41715234518051147</v>
      </c>
      <c r="BC572" s="3">
        <v>1.2619964778423309E-2</v>
      </c>
      <c r="BD572" s="3">
        <v>1.825643889605999E-2</v>
      </c>
      <c r="BE572" s="3">
        <v>3.3995144069194794E-2</v>
      </c>
      <c r="BF572" s="3">
        <v>3.3728096634149551E-2</v>
      </c>
      <c r="BG572" s="3">
        <v>1.2029118835926056E-2</v>
      </c>
      <c r="BH572" s="3">
        <v>1.382363960146904E-2</v>
      </c>
      <c r="BI572" s="3">
        <v>2.4621162563562393E-2</v>
      </c>
      <c r="BJ572" s="3">
        <v>2.5855720043182373E-2</v>
      </c>
      <c r="BK572" s="3">
        <v>0.16532553732395172</v>
      </c>
      <c r="BL572" s="3">
        <v>0.13833604753017426</v>
      </c>
      <c r="BM572" s="3">
        <v>5.1195427775382996E-2</v>
      </c>
      <c r="BN572" s="3">
        <v>2.4107702076435089E-2</v>
      </c>
      <c r="BO572" s="3">
        <v>0.10759070515632629</v>
      </c>
      <c r="BP572" s="3">
        <v>9.4508200883865356E-2</v>
      </c>
      <c r="BQ572" s="3">
        <v>5.2006546407938004E-2</v>
      </c>
      <c r="BR572" s="3">
        <v>3.758755698800087E-2</v>
      </c>
      <c r="BS572" s="3">
        <v>0.39121446013450623</v>
      </c>
      <c r="BT572" s="3">
        <v>0.58627527952194214</v>
      </c>
      <c r="BU572" s="3">
        <v>0.70881140232086182</v>
      </c>
      <c r="BV572" s="3">
        <v>0.7447429895401001</v>
      </c>
      <c r="BW572" s="3">
        <v>0.22346952557563782</v>
      </c>
      <c r="BX572" s="3">
        <v>0.30614304542541504</v>
      </c>
      <c r="BY572" s="3">
        <v>0.37694853544235229</v>
      </c>
      <c r="BZ572" s="3">
        <v>0.40312188863754272</v>
      </c>
      <c r="CA572" s="3">
        <v>0.13388609886169434</v>
      </c>
      <c r="CB572" s="3">
        <v>0.18647903203964233</v>
      </c>
      <c r="CC572" s="3">
        <v>0.24231719970703125</v>
      </c>
      <c r="CD572" s="3">
        <v>0.20657455921173096</v>
      </c>
      <c r="CE572" s="3">
        <v>0.18767599761486053</v>
      </c>
      <c r="CF572" s="3">
        <v>0.21031446754932404</v>
      </c>
      <c r="CG572" s="3">
        <v>0.2148440033197403</v>
      </c>
      <c r="CH572" s="3">
        <v>0.21731120347976685</v>
      </c>
      <c r="CI572" s="3">
        <v>5.5733088403940201E-2</v>
      </c>
      <c r="CJ572" s="3">
        <v>0.11028991639614105</v>
      </c>
      <c r="CK572" s="3">
        <v>8.4500245749950409E-2</v>
      </c>
      <c r="CL572" s="3">
        <v>7.1178428828716278E-2</v>
      </c>
      <c r="CM572" s="3">
        <v>7.8955598175525665E-2</v>
      </c>
      <c r="CN572" s="3">
        <v>0.11019901931285858</v>
      </c>
      <c r="CO572" s="3">
        <v>0.11687302589416504</v>
      </c>
      <c r="CP572" s="3">
        <v>0.10058633983135223</v>
      </c>
      <c r="CQ572" s="3">
        <v>0.28821712732315063</v>
      </c>
      <c r="CR572" s="3">
        <v>0.305084228515625</v>
      </c>
      <c r="CS572" s="3">
        <v>0.21553188562393188</v>
      </c>
      <c r="CT572" s="3">
        <v>0.18236070871353149</v>
      </c>
      <c r="CU572" s="3">
        <v>0.12872350215911865</v>
      </c>
      <c r="CV572" s="3">
        <v>0.15181970596313477</v>
      </c>
      <c r="CW572" s="3">
        <v>0.13532157242298126</v>
      </c>
      <c r="CX572" s="3">
        <v>0.1219363808631897</v>
      </c>
      <c r="CY572" s="1"/>
    </row>
    <row r="573" spans="1:103" x14ac:dyDescent="0.25">
      <c r="A573" t="s">
        <v>559</v>
      </c>
      <c r="B573" t="s">
        <v>1441</v>
      </c>
      <c r="C573" s="1">
        <v>876</v>
      </c>
      <c r="D573" s="1">
        <v>832</v>
      </c>
      <c r="E573" s="1">
        <v>292</v>
      </c>
      <c r="F573" s="1">
        <v>492</v>
      </c>
      <c r="G573" s="1">
        <v>744</v>
      </c>
      <c r="H573" s="1">
        <v>288</v>
      </c>
      <c r="I573" s="1">
        <v>1171</v>
      </c>
      <c r="J573" s="1">
        <v>642</v>
      </c>
      <c r="K573" s="1">
        <v>1024</v>
      </c>
      <c r="L573" s="1">
        <v>74</v>
      </c>
      <c r="M573" s="1">
        <v>484</v>
      </c>
      <c r="N573" s="1">
        <v>187</v>
      </c>
      <c r="O573" s="1">
        <v>1067</v>
      </c>
      <c r="P573" s="1">
        <v>511</v>
      </c>
      <c r="Q573" s="1">
        <v>785</v>
      </c>
      <c r="R573" s="1">
        <v>572</v>
      </c>
      <c r="S573" s="1">
        <v>16270</v>
      </c>
      <c r="T573" s="1">
        <v>18504</v>
      </c>
      <c r="U573" s="1">
        <v>22056</v>
      </c>
      <c r="V573" s="1">
        <v>23471</v>
      </c>
      <c r="W573" s="3">
        <v>3.9295237511396408E-2</v>
      </c>
      <c r="X573" s="3">
        <v>6.2607496976852417E-2</v>
      </c>
      <c r="Y573" s="3">
        <v>4.7836337238550186E-2</v>
      </c>
      <c r="Z573" s="3">
        <v>3.5851199179887772E-2</v>
      </c>
      <c r="AA573" s="3">
        <v>6.2381274998188019E-2</v>
      </c>
      <c r="AB573" s="3">
        <v>6.0341477394104004E-2</v>
      </c>
      <c r="AC573" s="3">
        <v>9.6723370254039764E-2</v>
      </c>
      <c r="AD573" s="3">
        <v>6.9460727274417877E-2</v>
      </c>
      <c r="AE573" s="3">
        <v>5.3060546517372131E-2</v>
      </c>
      <c r="AF573" s="3">
        <v>4.959912970662117E-2</v>
      </c>
      <c r="AG573" s="3">
        <v>0.10271938145160675</v>
      </c>
      <c r="AH573" s="3">
        <v>0.10239085555076599</v>
      </c>
      <c r="AI573" s="3">
        <v>6.1768263578414917E-2</v>
      </c>
      <c r="AJ573" s="3">
        <v>5.3820375353097916E-2</v>
      </c>
      <c r="AK573" s="3">
        <v>9.7243629395961761E-2</v>
      </c>
      <c r="AL573" s="3">
        <v>9.4259880483150482E-2</v>
      </c>
      <c r="AM573" s="5">
        <v>30496</v>
      </c>
      <c r="AN573" s="5">
        <v>49246</v>
      </c>
      <c r="AO573" s="5">
        <v>60625</v>
      </c>
      <c r="AP573" s="5">
        <v>80078</v>
      </c>
      <c r="AQ573" s="5">
        <v>38066.6953125</v>
      </c>
      <c r="AR573" s="5">
        <v>53206.38671875</v>
      </c>
      <c r="AS573" s="5">
        <v>67027.21875</v>
      </c>
      <c r="AT573" s="5">
        <v>73229.8984375</v>
      </c>
      <c r="AU573" s="3">
        <v>0.3913690447807312</v>
      </c>
      <c r="AV573" s="3">
        <v>0.2751249372959137</v>
      </c>
      <c r="AW573" s="3">
        <v>0.52069222927093506</v>
      </c>
      <c r="AX573" s="3">
        <v>0.44709739089012146</v>
      </c>
      <c r="AY573" s="3">
        <v>0.36227497458457947</v>
      </c>
      <c r="AZ573" s="3">
        <v>0.31665423512458801</v>
      </c>
      <c r="BA573" s="3">
        <v>0.53446698188781738</v>
      </c>
      <c r="BB573" s="3">
        <v>0.41715234518051147</v>
      </c>
      <c r="BC573" s="3">
        <v>2.291274257004261E-2</v>
      </c>
      <c r="BD573" s="3">
        <v>1.4513787813484669E-2</v>
      </c>
      <c r="BE573" s="3">
        <v>0</v>
      </c>
      <c r="BF573" s="3">
        <v>1.737215556204319E-2</v>
      </c>
      <c r="BG573" s="3">
        <v>1.2029118835926056E-2</v>
      </c>
      <c r="BH573" s="3">
        <v>1.382363960146904E-2</v>
      </c>
      <c r="BI573" s="3">
        <v>2.4621162563562393E-2</v>
      </c>
      <c r="BJ573" s="3">
        <v>2.5855720043182373E-2</v>
      </c>
      <c r="BK573" s="3">
        <v>2.4242423474788666E-2</v>
      </c>
      <c r="BL573" s="3">
        <v>2.6929981540888548E-3</v>
      </c>
      <c r="BM573" s="3">
        <v>4.72292210906744E-3</v>
      </c>
      <c r="BN573" s="3">
        <v>3.2299740705639124E-3</v>
      </c>
      <c r="BO573" s="3">
        <v>0.10759070515632629</v>
      </c>
      <c r="BP573" s="3">
        <v>9.4508200883865356E-2</v>
      </c>
      <c r="BQ573" s="3">
        <v>5.2006546407938004E-2</v>
      </c>
      <c r="BR573" s="3">
        <v>3.758755698800087E-2</v>
      </c>
      <c r="BS573" s="3">
        <v>3.171481192111969E-2</v>
      </c>
      <c r="BT573" s="3">
        <v>4.8962388187646866E-2</v>
      </c>
      <c r="BU573" s="3">
        <v>8.8783137500286102E-2</v>
      </c>
      <c r="BV573" s="3">
        <v>0.1042989194393158</v>
      </c>
      <c r="BW573" s="3">
        <v>0.22346952557563782</v>
      </c>
      <c r="BX573" s="3">
        <v>0.30614304542541504</v>
      </c>
      <c r="BY573" s="3">
        <v>0.37694853544235229</v>
      </c>
      <c r="BZ573" s="3">
        <v>0.40312188863754272</v>
      </c>
      <c r="CA573" s="3">
        <v>0.25991624593734741</v>
      </c>
      <c r="CB573" s="3">
        <v>0.26556447148323059</v>
      </c>
      <c r="CC573" s="3">
        <v>0.20202013850212097</v>
      </c>
      <c r="CD573" s="3">
        <v>0.21414837241172791</v>
      </c>
      <c r="CE573" s="3">
        <v>0.18767599761486053</v>
      </c>
      <c r="CF573" s="3">
        <v>0.21031446754932404</v>
      </c>
      <c r="CG573" s="3">
        <v>0.2148440033197403</v>
      </c>
      <c r="CH573" s="3">
        <v>0.21731120347976685</v>
      </c>
      <c r="CI573" s="3">
        <v>-7.5957551598548889E-2</v>
      </c>
      <c r="CJ573" s="3">
        <v>0.14717797935009003</v>
      </c>
      <c r="CK573" s="3">
        <v>2.9951617121696472E-2</v>
      </c>
      <c r="CL573" s="3">
        <v>0.13273271918296814</v>
      </c>
      <c r="CM573" s="3">
        <v>7.8955598175525665E-2</v>
      </c>
      <c r="CN573" s="3">
        <v>0.11019901931285858</v>
      </c>
      <c r="CO573" s="3">
        <v>0.11687302589416504</v>
      </c>
      <c r="CP573" s="3">
        <v>0.10058633983135223</v>
      </c>
      <c r="CQ573" s="3">
        <v>-8.5902214050292969E-2</v>
      </c>
      <c r="CR573" s="3">
        <v>9.2875897884368896E-2</v>
      </c>
      <c r="CS573" s="3">
        <v>2.4760544300079346E-2</v>
      </c>
      <c r="CT573" s="3">
        <v>-1.533043384552002E-2</v>
      </c>
      <c r="CU573" s="3">
        <v>0.12872350215911865</v>
      </c>
      <c r="CV573" s="3">
        <v>0.15181970596313477</v>
      </c>
      <c r="CW573" s="3">
        <v>0.13532157242298126</v>
      </c>
      <c r="CX573" s="3">
        <v>0.1219363808631897</v>
      </c>
      <c r="CY573" s="1"/>
    </row>
    <row r="574" spans="1:103" x14ac:dyDescent="0.25">
      <c r="A574" t="s">
        <v>560</v>
      </c>
      <c r="B574" t="s">
        <v>1402</v>
      </c>
      <c r="C574" s="1">
        <v>1166</v>
      </c>
      <c r="D574" s="1">
        <v>182</v>
      </c>
      <c r="E574" s="1">
        <v>123</v>
      </c>
      <c r="F574" s="1">
        <v>92</v>
      </c>
      <c r="G574" s="1">
        <v>1274</v>
      </c>
      <c r="H574" s="1">
        <v>270</v>
      </c>
      <c r="I574" s="1">
        <v>185</v>
      </c>
      <c r="J574" s="1">
        <v>138</v>
      </c>
      <c r="K574" s="1">
        <v>1099</v>
      </c>
      <c r="L574" s="1">
        <v>1060</v>
      </c>
      <c r="M574" s="1">
        <v>604</v>
      </c>
      <c r="N574" s="1">
        <v>775</v>
      </c>
      <c r="O574" s="1">
        <v>1191</v>
      </c>
      <c r="P574" s="1">
        <v>669</v>
      </c>
      <c r="Q574" s="1">
        <v>639</v>
      </c>
      <c r="R574" s="1">
        <v>573</v>
      </c>
      <c r="S574" s="1">
        <v>20009</v>
      </c>
      <c r="T574" s="1">
        <v>21908</v>
      </c>
      <c r="U574" s="1">
        <v>23497</v>
      </c>
      <c r="V574" s="1">
        <v>24391</v>
      </c>
      <c r="W574" s="3">
        <v>3.2655294984579086E-2</v>
      </c>
      <c r="X574" s="3">
        <v>3.2857615500688553E-2</v>
      </c>
      <c r="Y574" s="3">
        <v>7.4014417827129364E-2</v>
      </c>
      <c r="Z574" s="3">
        <v>5.2714340388774872E-2</v>
      </c>
      <c r="AA574" s="3">
        <v>6.2381274998188019E-2</v>
      </c>
      <c r="AB574" s="3">
        <v>6.0341477394104004E-2</v>
      </c>
      <c r="AC574" s="3">
        <v>9.6723370254039764E-2</v>
      </c>
      <c r="AD574" s="3">
        <v>6.9460727274417877E-2</v>
      </c>
      <c r="AE574" s="3">
        <v>4.9097582697868347E-2</v>
      </c>
      <c r="AF574" s="3">
        <v>1.7182130366563797E-2</v>
      </c>
      <c r="AG574" s="3">
        <v>4.5933827757835388E-2</v>
      </c>
      <c r="AH574" s="3">
        <v>2.1784614771604538E-2</v>
      </c>
      <c r="AI574" s="3">
        <v>6.1768263578414917E-2</v>
      </c>
      <c r="AJ574" s="3">
        <v>5.3820375353097916E-2</v>
      </c>
      <c r="AK574" s="3">
        <v>9.7243629395961761E-2</v>
      </c>
      <c r="AL574" s="3">
        <v>9.4259880483150482E-2</v>
      </c>
      <c r="AM574" s="5">
        <v>41603</v>
      </c>
      <c r="AN574" s="5">
        <v>57969</v>
      </c>
      <c r="AO574" s="5">
        <v>61437</v>
      </c>
      <c r="AP574" s="5">
        <v>70894</v>
      </c>
      <c r="AQ574" s="5">
        <v>38066.6953125</v>
      </c>
      <c r="AR574" s="5">
        <v>53206.38671875</v>
      </c>
      <c r="AS574" s="5">
        <v>67027.21875</v>
      </c>
      <c r="AT574" s="5">
        <v>73229.8984375</v>
      </c>
      <c r="AU574" s="3">
        <v>0.22577320039272308</v>
      </c>
      <c r="AV574" s="3">
        <v>0.20886699855327606</v>
      </c>
      <c r="AW574" s="3">
        <v>0.55793225765228271</v>
      </c>
      <c r="AX574" s="3">
        <v>0.36483389139175415</v>
      </c>
      <c r="AY574" s="3">
        <v>0.36227497458457947</v>
      </c>
      <c r="AZ574" s="3">
        <v>0.31665423512458801</v>
      </c>
      <c r="BA574" s="3">
        <v>0.53446698188781738</v>
      </c>
      <c r="BB574" s="3">
        <v>0.41715234518051147</v>
      </c>
      <c r="BC574" s="3">
        <v>4.5158960856497288E-3</v>
      </c>
      <c r="BD574" s="3">
        <v>8.4402430802583694E-3</v>
      </c>
      <c r="BE574" s="3">
        <v>1.9931940361857414E-2</v>
      </c>
      <c r="BF574" s="3">
        <v>4.1304703801870346E-2</v>
      </c>
      <c r="BG574" s="3">
        <v>1.2029118835926056E-2</v>
      </c>
      <c r="BH574" s="3">
        <v>1.382363960146904E-2</v>
      </c>
      <c r="BI574" s="3">
        <v>2.4621162563562393E-2</v>
      </c>
      <c r="BJ574" s="3">
        <v>2.5855720043182373E-2</v>
      </c>
      <c r="BK574" s="3">
        <v>0.11703239381313324</v>
      </c>
      <c r="BL574" s="3">
        <v>9.2400692403316498E-2</v>
      </c>
      <c r="BM574" s="3">
        <v>7.4719801545143127E-2</v>
      </c>
      <c r="BN574" s="3">
        <v>1.5276146121323109E-2</v>
      </c>
      <c r="BO574" s="3">
        <v>0.10759070515632629</v>
      </c>
      <c r="BP574" s="3">
        <v>9.4508200883865356E-2</v>
      </c>
      <c r="BQ574" s="3">
        <v>5.2006546407938004E-2</v>
      </c>
      <c r="BR574" s="3">
        <v>3.758755698800087E-2</v>
      </c>
      <c r="BS574" s="3">
        <v>0.12229496985673904</v>
      </c>
      <c r="BT574" s="3">
        <v>0.18970239162445068</v>
      </c>
      <c r="BU574" s="3">
        <v>0.33317795395851135</v>
      </c>
      <c r="BV574" s="3">
        <v>0.34225738048553467</v>
      </c>
      <c r="BW574" s="3">
        <v>0.22346952557563782</v>
      </c>
      <c r="BX574" s="3">
        <v>0.30614304542541504</v>
      </c>
      <c r="BY574" s="3">
        <v>0.37694853544235229</v>
      </c>
      <c r="BZ574" s="3">
        <v>0.40312188863754272</v>
      </c>
      <c r="CA574" s="3">
        <v>-2.552109956741333E-2</v>
      </c>
      <c r="CB574" s="3">
        <v>-1.3805568218231201E-2</v>
      </c>
      <c r="CC574" s="3">
        <v>0.11217576265335083</v>
      </c>
      <c r="CD574" s="3">
        <v>0.15485507249832153</v>
      </c>
      <c r="CE574" s="3">
        <v>0.18767599761486053</v>
      </c>
      <c r="CF574" s="3">
        <v>0.21031446754932404</v>
      </c>
      <c r="CG574" s="3">
        <v>0.2148440033197403</v>
      </c>
      <c r="CH574" s="3">
        <v>0.21731120347976685</v>
      </c>
      <c r="CI574" s="3">
        <v>1.7892774194478989E-3</v>
      </c>
      <c r="CJ574" s="3">
        <v>5.2685961127281189E-2</v>
      </c>
      <c r="CK574" s="3">
        <v>7.2075508534908295E-2</v>
      </c>
      <c r="CL574" s="3">
        <v>4.6372465789318085E-2</v>
      </c>
      <c r="CM574" s="3">
        <v>7.8955598175525665E-2</v>
      </c>
      <c r="CN574" s="3">
        <v>0.11019901931285858</v>
      </c>
      <c r="CO574" s="3">
        <v>0.11687302589416504</v>
      </c>
      <c r="CP574" s="3">
        <v>0.10058633983135223</v>
      </c>
      <c r="CQ574" s="3">
        <v>0.10398489236831665</v>
      </c>
      <c r="CR574" s="3">
        <v>0.15508806705474854</v>
      </c>
      <c r="CS574" s="3">
        <v>0.2104601263999939</v>
      </c>
      <c r="CT574" s="3">
        <v>0.17460203170776367</v>
      </c>
      <c r="CU574" s="3">
        <v>0.12872350215911865</v>
      </c>
      <c r="CV574" s="3">
        <v>0.15181970596313477</v>
      </c>
      <c r="CW574" s="3">
        <v>0.13532157242298126</v>
      </c>
      <c r="CX574" s="3">
        <v>0.1219363808631897</v>
      </c>
      <c r="CY574" s="1"/>
    </row>
    <row r="575" spans="1:103" x14ac:dyDescent="0.25">
      <c r="A575" t="s">
        <v>561</v>
      </c>
      <c r="B575" t="s">
        <v>1401</v>
      </c>
      <c r="C575" s="1">
        <v>1127</v>
      </c>
      <c r="D575" s="1">
        <v>822</v>
      </c>
      <c r="E575" s="1">
        <v>631</v>
      </c>
      <c r="F575" s="1">
        <v>665</v>
      </c>
      <c r="G575" s="1">
        <v>990</v>
      </c>
      <c r="H575" s="1">
        <v>998</v>
      </c>
      <c r="I575" s="1">
        <v>733</v>
      </c>
      <c r="J575" s="1">
        <v>816</v>
      </c>
      <c r="K575" s="1">
        <v>903</v>
      </c>
      <c r="L575" s="1">
        <v>210</v>
      </c>
      <c r="M575" s="1">
        <v>605</v>
      </c>
      <c r="N575" s="1">
        <v>379</v>
      </c>
      <c r="O575" s="1">
        <v>1100</v>
      </c>
      <c r="P575" s="1">
        <v>839</v>
      </c>
      <c r="Q575" s="1">
        <v>524</v>
      </c>
      <c r="R575" s="1">
        <v>574</v>
      </c>
      <c r="S575" s="1">
        <v>63374</v>
      </c>
      <c r="T575" s="1">
        <v>68393</v>
      </c>
      <c r="U575" s="1">
        <v>73732</v>
      </c>
      <c r="V575" s="1">
        <v>76155</v>
      </c>
      <c r="W575" s="3">
        <v>5.1976144313812256E-2</v>
      </c>
      <c r="X575" s="3">
        <v>5.6891683489084244E-2</v>
      </c>
      <c r="Y575" s="3">
        <v>0.10688792169094086</v>
      </c>
      <c r="Z575" s="3">
        <v>6.1971109360456467E-2</v>
      </c>
      <c r="AA575" s="3">
        <v>6.2381274998188019E-2</v>
      </c>
      <c r="AB575" s="3">
        <v>6.0341477394104004E-2</v>
      </c>
      <c r="AC575" s="3">
        <v>9.6723370254039764E-2</v>
      </c>
      <c r="AD575" s="3">
        <v>6.9460727274417877E-2</v>
      </c>
      <c r="AE575" s="3">
        <v>5.4947745054960251E-2</v>
      </c>
      <c r="AF575" s="3">
        <v>3.3533591777086258E-2</v>
      </c>
      <c r="AG575" s="3">
        <v>6.0826446861028671E-2</v>
      </c>
      <c r="AH575" s="3">
        <v>3.9291407912969589E-2</v>
      </c>
      <c r="AI575" s="3">
        <v>6.1768263578414917E-2</v>
      </c>
      <c r="AJ575" s="3">
        <v>5.3820375353097916E-2</v>
      </c>
      <c r="AK575" s="3">
        <v>9.7243629395961761E-2</v>
      </c>
      <c r="AL575" s="3">
        <v>9.4259880483150482E-2</v>
      </c>
      <c r="AM575" s="5">
        <v>50040</v>
      </c>
      <c r="AN575" s="5">
        <v>57471</v>
      </c>
      <c r="AO575" s="5">
        <v>72242</v>
      </c>
      <c r="AP575" s="5">
        <v>79124</v>
      </c>
      <c r="AQ575" s="5">
        <v>38066.6953125</v>
      </c>
      <c r="AR575" s="5">
        <v>53206.38671875</v>
      </c>
      <c r="AS575" s="5">
        <v>67027.21875</v>
      </c>
      <c r="AT575" s="5">
        <v>73229.8984375</v>
      </c>
      <c r="AU575" s="3">
        <v>0.4117167592048645</v>
      </c>
      <c r="AV575" s="3">
        <v>0.39624401926994324</v>
      </c>
      <c r="AW575" s="3">
        <v>0.48910298943519592</v>
      </c>
      <c r="AX575" s="3">
        <v>0.49151036143302917</v>
      </c>
      <c r="AY575" s="3">
        <v>0.36227497458457947</v>
      </c>
      <c r="AZ575" s="3">
        <v>0.31665423512458801</v>
      </c>
      <c r="BA575" s="3">
        <v>0.53446698188781738</v>
      </c>
      <c r="BB575" s="3">
        <v>0.41715234518051147</v>
      </c>
      <c r="BC575" s="3">
        <v>6.0415803454816341E-3</v>
      </c>
      <c r="BD575" s="3">
        <v>1.4141751453280449E-2</v>
      </c>
      <c r="BE575" s="3">
        <v>2.0593348890542984E-2</v>
      </c>
      <c r="BF575" s="3">
        <v>2.2741867229342461E-2</v>
      </c>
      <c r="BG575" s="3">
        <v>1.2029118835926056E-2</v>
      </c>
      <c r="BH575" s="3">
        <v>1.382363960146904E-2</v>
      </c>
      <c r="BI575" s="3">
        <v>2.4621162563562393E-2</v>
      </c>
      <c r="BJ575" s="3">
        <v>2.5855720043182373E-2</v>
      </c>
      <c r="BK575" s="3">
        <v>0.10319685935974121</v>
      </c>
      <c r="BL575" s="3">
        <v>6.1977904289960861E-2</v>
      </c>
      <c r="BM575" s="3">
        <v>1.3460703194141388E-2</v>
      </c>
      <c r="BN575" s="3">
        <v>1.2101209722459316E-2</v>
      </c>
      <c r="BO575" s="3">
        <v>0.10759070515632629</v>
      </c>
      <c r="BP575" s="3">
        <v>9.4508200883865356E-2</v>
      </c>
      <c r="BQ575" s="3">
        <v>5.2006546407938004E-2</v>
      </c>
      <c r="BR575" s="3">
        <v>3.758755698800087E-2</v>
      </c>
      <c r="BS575" s="3">
        <v>0.29988637566566467</v>
      </c>
      <c r="BT575" s="3">
        <v>0.45234161615371704</v>
      </c>
      <c r="BU575" s="3">
        <v>0.55828124284744263</v>
      </c>
      <c r="BV575" s="3">
        <v>0.58960014581680298</v>
      </c>
      <c r="BW575" s="3">
        <v>0.22346952557563782</v>
      </c>
      <c r="BX575" s="3">
        <v>0.30614304542541504</v>
      </c>
      <c r="BY575" s="3">
        <v>0.37694853544235229</v>
      </c>
      <c r="BZ575" s="3">
        <v>0.40312188863754272</v>
      </c>
      <c r="CA575" s="3">
        <v>0.16718721389770508</v>
      </c>
      <c r="CB575" s="3">
        <v>0.24570870399475098</v>
      </c>
      <c r="CC575" s="3">
        <v>0.26152956485748291</v>
      </c>
      <c r="CD575" s="3">
        <v>0.23372742533683777</v>
      </c>
      <c r="CE575" s="3">
        <v>0.18767599761486053</v>
      </c>
      <c r="CF575" s="3">
        <v>0.21031446754932404</v>
      </c>
      <c r="CG575" s="3">
        <v>0.2148440033197403</v>
      </c>
      <c r="CH575" s="3">
        <v>0.21731120347976685</v>
      </c>
      <c r="CI575" s="3">
        <v>7.4736401438713074E-2</v>
      </c>
      <c r="CJ575" s="3">
        <v>0.10606831312179565</v>
      </c>
      <c r="CK575" s="3">
        <v>8.6682744324207306E-2</v>
      </c>
      <c r="CL575" s="3">
        <v>7.9431556165218353E-2</v>
      </c>
      <c r="CM575" s="3">
        <v>7.8955598175525665E-2</v>
      </c>
      <c r="CN575" s="3">
        <v>0.11019901931285858</v>
      </c>
      <c r="CO575" s="3">
        <v>0.11687302589416504</v>
      </c>
      <c r="CP575" s="3">
        <v>0.10058633983135223</v>
      </c>
      <c r="CQ575" s="3">
        <v>0.13968026638031006</v>
      </c>
      <c r="CR575" s="3">
        <v>0.1873624324798584</v>
      </c>
      <c r="CS575" s="3">
        <v>0.14831483364105225</v>
      </c>
      <c r="CT575" s="3">
        <v>0.1141698956489563</v>
      </c>
      <c r="CU575" s="3">
        <v>0.12872350215911865</v>
      </c>
      <c r="CV575" s="3">
        <v>0.15181970596313477</v>
      </c>
      <c r="CW575" s="3">
        <v>0.13532157242298126</v>
      </c>
      <c r="CX575" s="3">
        <v>0.1219363808631897</v>
      </c>
      <c r="CY575" s="1"/>
    </row>
    <row r="576" spans="1:103" x14ac:dyDescent="0.25">
      <c r="A576" t="s">
        <v>562</v>
      </c>
      <c r="B576" t="s">
        <v>1423</v>
      </c>
      <c r="C576" s="1">
        <v>48</v>
      </c>
      <c r="D576" s="1">
        <v>1496</v>
      </c>
      <c r="E576" s="1">
        <v>456</v>
      </c>
      <c r="F576" s="1">
        <v>1246</v>
      </c>
      <c r="G576" s="1">
        <v>113</v>
      </c>
      <c r="H576" s="1">
        <v>902</v>
      </c>
      <c r="I576" s="1">
        <v>356</v>
      </c>
      <c r="J576" s="1">
        <v>515</v>
      </c>
      <c r="K576" s="1">
        <v>511</v>
      </c>
      <c r="L576" s="1">
        <v>1504</v>
      </c>
      <c r="M576" s="1">
        <v>213</v>
      </c>
      <c r="N576" s="1">
        <v>884</v>
      </c>
      <c r="O576" s="1">
        <v>305</v>
      </c>
      <c r="P576" s="1">
        <v>847</v>
      </c>
      <c r="Q576" s="1">
        <v>520</v>
      </c>
      <c r="R576" s="1">
        <v>575</v>
      </c>
      <c r="S576" s="1">
        <v>20604</v>
      </c>
      <c r="T576" s="1">
        <v>18886</v>
      </c>
      <c r="U576" s="1">
        <v>23353</v>
      </c>
      <c r="V576" s="1">
        <v>24336</v>
      </c>
      <c r="W576" s="3">
        <v>0.12032418698072433</v>
      </c>
      <c r="X576" s="3">
        <v>5.9415314346551895E-2</v>
      </c>
      <c r="Y576" s="3">
        <v>7.0572942495346069E-2</v>
      </c>
      <c r="Z576" s="3">
        <v>7.8698523342609406E-2</v>
      </c>
      <c r="AA576" s="3">
        <v>6.2381274998188019E-2</v>
      </c>
      <c r="AB576" s="3">
        <v>6.0341477394104004E-2</v>
      </c>
      <c r="AC576" s="3">
        <v>9.6723370254039764E-2</v>
      </c>
      <c r="AD576" s="3">
        <v>6.9460727274417877E-2</v>
      </c>
      <c r="AE576" s="3">
        <v>0.11217587441205978</v>
      </c>
      <c r="AF576" s="3">
        <v>0.13958810269832611</v>
      </c>
      <c r="AG576" s="3">
        <v>0.16354835033416748</v>
      </c>
      <c r="AH576" s="3">
        <v>0.15552155673503876</v>
      </c>
      <c r="AI576" s="3">
        <v>6.1768263578414917E-2</v>
      </c>
      <c r="AJ576" s="3">
        <v>5.3820375353097916E-2</v>
      </c>
      <c r="AK576" s="3">
        <v>9.7243629395961761E-2</v>
      </c>
      <c r="AL576" s="3">
        <v>9.4259880483150482E-2</v>
      </c>
      <c r="AM576" s="5">
        <v>23139</v>
      </c>
      <c r="AN576" s="5">
        <v>35093</v>
      </c>
      <c r="AO576" s="5">
        <v>53296</v>
      </c>
      <c r="AP576" s="5">
        <v>53949</v>
      </c>
      <c r="AQ576" s="5">
        <v>38066.6953125</v>
      </c>
      <c r="AR576" s="5">
        <v>53206.38671875</v>
      </c>
      <c r="AS576" s="5">
        <v>67027.21875</v>
      </c>
      <c r="AT576" s="5">
        <v>73229.8984375</v>
      </c>
      <c r="AU576" s="3">
        <v>0.37286457419395447</v>
      </c>
      <c r="AV576" s="3">
        <v>0.26162287592887878</v>
      </c>
      <c r="AW576" s="3">
        <v>0.67076444625854492</v>
      </c>
      <c r="AX576" s="3">
        <v>0.39926740527153015</v>
      </c>
      <c r="AY576" s="3">
        <v>0.36227497458457947</v>
      </c>
      <c r="AZ576" s="3">
        <v>0.31665423512458801</v>
      </c>
      <c r="BA576" s="3">
        <v>0.53446698188781738</v>
      </c>
      <c r="BB576" s="3">
        <v>0.41715234518051147</v>
      </c>
      <c r="BC576" s="3">
        <v>4.2535163462162018E-2</v>
      </c>
      <c r="BD576" s="3">
        <v>2.5486381724476814E-2</v>
      </c>
      <c r="BE576" s="3">
        <v>1.1906816624104977E-2</v>
      </c>
      <c r="BF576" s="3">
        <v>2.881619893014431E-2</v>
      </c>
      <c r="BG576" s="3">
        <v>1.2029118835926056E-2</v>
      </c>
      <c r="BH576" s="3">
        <v>1.382363960146904E-2</v>
      </c>
      <c r="BI576" s="3">
        <v>2.4621162563562393E-2</v>
      </c>
      <c r="BJ576" s="3">
        <v>2.5855720043182373E-2</v>
      </c>
      <c r="BK576" s="3">
        <v>0.17647059261798859</v>
      </c>
      <c r="BL576" s="3">
        <v>9.3799680471420288E-2</v>
      </c>
      <c r="BM576" s="3">
        <v>0.1424984335899353</v>
      </c>
      <c r="BN576" s="3">
        <v>4.0035586804151535E-2</v>
      </c>
      <c r="BO576" s="3">
        <v>0.10759070515632629</v>
      </c>
      <c r="BP576" s="3">
        <v>9.4508200883865356E-2</v>
      </c>
      <c r="BQ576" s="3">
        <v>5.2006546407938004E-2</v>
      </c>
      <c r="BR576" s="3">
        <v>3.758755698800087E-2</v>
      </c>
      <c r="BS576" s="3">
        <v>0.37827605009078979</v>
      </c>
      <c r="BT576" s="3">
        <v>0.44175580143928528</v>
      </c>
      <c r="BU576" s="3">
        <v>0.44997841119766235</v>
      </c>
      <c r="BV576" s="3">
        <v>0.44411572813987732</v>
      </c>
      <c r="BW576" s="3">
        <v>0.22346952557563782</v>
      </c>
      <c r="BX576" s="3">
        <v>0.30614304542541504</v>
      </c>
      <c r="BY576" s="3">
        <v>0.37694853544235229</v>
      </c>
      <c r="BZ576" s="3">
        <v>0.40312188863754272</v>
      </c>
      <c r="CA576" s="3">
        <v>0.19957676529884338</v>
      </c>
      <c r="CB576" s="3">
        <v>0.20823153853416443</v>
      </c>
      <c r="CC576" s="3">
        <v>0.18324604630470276</v>
      </c>
      <c r="CD576" s="3">
        <v>0.23371937870979309</v>
      </c>
      <c r="CE576" s="3">
        <v>0.18767599761486053</v>
      </c>
      <c r="CF576" s="3">
        <v>0.21031446754932404</v>
      </c>
      <c r="CG576" s="3">
        <v>0.2148440033197403</v>
      </c>
      <c r="CH576" s="3">
        <v>0.21731120347976685</v>
      </c>
      <c r="CI576" s="3">
        <v>7.5025275349617004E-2</v>
      </c>
      <c r="CJ576" s="3">
        <v>9.4220563769340515E-2</v>
      </c>
      <c r="CK576" s="3">
        <v>4.6310745179653168E-2</v>
      </c>
      <c r="CL576" s="3">
        <v>8.6341932415962219E-2</v>
      </c>
      <c r="CM576" s="3">
        <v>7.8955598175525665E-2</v>
      </c>
      <c r="CN576" s="3">
        <v>0.11019901931285858</v>
      </c>
      <c r="CO576" s="3">
        <v>0.11687302589416504</v>
      </c>
      <c r="CP576" s="3">
        <v>0.10058633983135223</v>
      </c>
      <c r="CQ576" s="3">
        <v>7.8190863132476807E-2</v>
      </c>
      <c r="CR576" s="3">
        <v>5.0968647003173828E-2</v>
      </c>
      <c r="CS576" s="3">
        <v>2.4864375591278076E-2</v>
      </c>
      <c r="CT576" s="3">
        <v>4.9492597579956055E-2</v>
      </c>
      <c r="CU576" s="3">
        <v>0.12872350215911865</v>
      </c>
      <c r="CV576" s="3">
        <v>0.15181970596313477</v>
      </c>
      <c r="CW576" s="3">
        <v>0.13532157242298126</v>
      </c>
      <c r="CX576" s="3">
        <v>0.1219363808631897</v>
      </c>
      <c r="CY576" s="1"/>
    </row>
    <row r="577" spans="1:103" x14ac:dyDescent="0.25">
      <c r="A577" t="s">
        <v>563</v>
      </c>
      <c r="B577" t="s">
        <v>1408</v>
      </c>
      <c r="C577" s="1">
        <v>266</v>
      </c>
      <c r="D577" s="1">
        <v>1289</v>
      </c>
      <c r="E577" s="1">
        <v>331</v>
      </c>
      <c r="F577" s="1">
        <v>823</v>
      </c>
      <c r="G577" s="1">
        <v>268</v>
      </c>
      <c r="H577" s="1">
        <v>1222</v>
      </c>
      <c r="I577" s="1">
        <v>616</v>
      </c>
      <c r="J577" s="1">
        <v>921</v>
      </c>
      <c r="K577" s="1">
        <v>209</v>
      </c>
      <c r="L577" s="1">
        <v>1316</v>
      </c>
      <c r="M577" s="1">
        <v>1089</v>
      </c>
      <c r="N577" s="1">
        <v>1267</v>
      </c>
      <c r="O577" s="1">
        <v>191</v>
      </c>
      <c r="P577" s="1">
        <v>1111</v>
      </c>
      <c r="Q577" s="1">
        <v>314</v>
      </c>
      <c r="R577" s="1">
        <v>576</v>
      </c>
      <c r="S577" s="1">
        <v>38705</v>
      </c>
      <c r="T577" s="1">
        <v>39124</v>
      </c>
      <c r="U577" s="1">
        <v>36812</v>
      </c>
      <c r="V577" s="1">
        <v>35819</v>
      </c>
      <c r="W577" s="3">
        <v>8.5098274052143097E-2</v>
      </c>
      <c r="X577" s="3">
        <v>9.1393992304801941E-2</v>
      </c>
      <c r="Y577" s="3">
        <v>0.14322033524513245</v>
      </c>
      <c r="Z577" s="3">
        <v>7.6433911919593811E-2</v>
      </c>
      <c r="AA577" s="3">
        <v>6.2381274998188019E-2</v>
      </c>
      <c r="AB577" s="3">
        <v>6.0341477394104004E-2</v>
      </c>
      <c r="AC577" s="3">
        <v>9.6723370254039764E-2</v>
      </c>
      <c r="AD577" s="3">
        <v>6.9460727274417877E-2</v>
      </c>
      <c r="AE577" s="3">
        <v>7.738165557384491E-2</v>
      </c>
      <c r="AF577" s="3">
        <v>7.2986908257007599E-2</v>
      </c>
      <c r="AG577" s="3">
        <v>0.12176994979381561</v>
      </c>
      <c r="AH577" s="3">
        <v>0.19682539999485016</v>
      </c>
      <c r="AI577" s="3">
        <v>6.1768263578414917E-2</v>
      </c>
      <c r="AJ577" s="3">
        <v>5.3820375353097916E-2</v>
      </c>
      <c r="AK577" s="3">
        <v>9.7243629395961761E-2</v>
      </c>
      <c r="AL577" s="3">
        <v>9.4259880483150482E-2</v>
      </c>
      <c r="AM577" s="5">
        <v>24753</v>
      </c>
      <c r="AN577" s="5">
        <v>38346</v>
      </c>
      <c r="AO577" s="5">
        <v>41631</v>
      </c>
      <c r="AP577" s="5">
        <v>47563</v>
      </c>
      <c r="AQ577" s="5">
        <v>38066.6953125</v>
      </c>
      <c r="AR577" s="5">
        <v>53206.38671875</v>
      </c>
      <c r="AS577" s="5">
        <v>67027.21875</v>
      </c>
      <c r="AT577" s="5">
        <v>73229.8984375</v>
      </c>
      <c r="AU577" s="3">
        <v>0.34784853458404541</v>
      </c>
      <c r="AV577" s="3">
        <v>0.28429675102233887</v>
      </c>
      <c r="AW577" s="3">
        <v>0.52218735218048096</v>
      </c>
      <c r="AX577" s="3">
        <v>0.36439952254295349</v>
      </c>
      <c r="AY577" s="3">
        <v>0.36227497458457947</v>
      </c>
      <c r="AZ577" s="3">
        <v>0.31665423512458801</v>
      </c>
      <c r="BA577" s="3">
        <v>0.53446698188781738</v>
      </c>
      <c r="BB577" s="3">
        <v>0.41715234518051147</v>
      </c>
      <c r="BC577" s="3">
        <v>2.1815348416566849E-2</v>
      </c>
      <c r="BD577" s="3">
        <v>2.0552085712552071E-2</v>
      </c>
      <c r="BE577" s="3">
        <v>3.6030273884534836E-2</v>
      </c>
      <c r="BF577" s="3">
        <v>4.7379504889249802E-2</v>
      </c>
      <c r="BG577" s="3">
        <v>1.2029118835926056E-2</v>
      </c>
      <c r="BH577" s="3">
        <v>1.382363960146904E-2</v>
      </c>
      <c r="BI577" s="3">
        <v>2.4621162563562393E-2</v>
      </c>
      <c r="BJ577" s="3">
        <v>2.5855720043182373E-2</v>
      </c>
      <c r="BK577" s="3">
        <v>0.17445109784603119</v>
      </c>
      <c r="BL577" s="3">
        <v>0.18423271179199219</v>
      </c>
      <c r="BM577" s="3">
        <v>9.7551643848419189E-2</v>
      </c>
      <c r="BN577" s="3">
        <v>5.4168879985809326E-2</v>
      </c>
      <c r="BO577" s="3">
        <v>0.10759070515632629</v>
      </c>
      <c r="BP577" s="3">
        <v>9.4508200883865356E-2</v>
      </c>
      <c r="BQ577" s="3">
        <v>5.2006546407938004E-2</v>
      </c>
      <c r="BR577" s="3">
        <v>3.758755698800087E-2</v>
      </c>
      <c r="BS577" s="3">
        <v>0.10716961324214935</v>
      </c>
      <c r="BT577" s="3">
        <v>0.14149881899356842</v>
      </c>
      <c r="BU577" s="3">
        <v>0.175371915102005</v>
      </c>
      <c r="BV577" s="3">
        <v>0.17920656502246857</v>
      </c>
      <c r="BW577" s="3">
        <v>0.22346952557563782</v>
      </c>
      <c r="BX577" s="3">
        <v>0.30614304542541504</v>
      </c>
      <c r="BY577" s="3">
        <v>0.37694853544235229</v>
      </c>
      <c r="BZ577" s="3">
        <v>0.40312188863754272</v>
      </c>
      <c r="CA577" s="3">
        <v>0.12808907032012939</v>
      </c>
      <c r="CB577" s="3">
        <v>0.19232812523841858</v>
      </c>
      <c r="CC577" s="3">
        <v>0.26038682460784912</v>
      </c>
      <c r="CD577" s="3">
        <v>8.3239495754241943E-2</v>
      </c>
      <c r="CE577" s="3">
        <v>0.18767599761486053</v>
      </c>
      <c r="CF577" s="3">
        <v>0.21031446754932404</v>
      </c>
      <c r="CG577" s="3">
        <v>0.2148440033197403</v>
      </c>
      <c r="CH577" s="3">
        <v>0.21731120347976685</v>
      </c>
      <c r="CI577" s="3">
        <v>3.1546622514724731E-2</v>
      </c>
      <c r="CJ577" s="3">
        <v>9.919758141040802E-2</v>
      </c>
      <c r="CK577" s="3">
        <v>0.19321563839912415</v>
      </c>
      <c r="CL577" s="3">
        <v>6.3427150249481201E-2</v>
      </c>
      <c r="CM577" s="3">
        <v>7.8955598175525665E-2</v>
      </c>
      <c r="CN577" s="3">
        <v>0.11019901931285858</v>
      </c>
      <c r="CO577" s="3">
        <v>0.11687302589416504</v>
      </c>
      <c r="CP577" s="3">
        <v>0.10058633983135223</v>
      </c>
      <c r="CQ577" s="3">
        <v>5.532383918762207E-3</v>
      </c>
      <c r="CR577" s="3">
        <v>4.13665771484375E-2</v>
      </c>
      <c r="CS577" s="3">
        <v>3.5361170768737793E-2</v>
      </c>
      <c r="CT577" s="3">
        <v>1.8046259880065918E-2</v>
      </c>
      <c r="CU577" s="3">
        <v>0.12872350215911865</v>
      </c>
      <c r="CV577" s="3">
        <v>0.15181970596313477</v>
      </c>
      <c r="CW577" s="3">
        <v>0.13532157242298126</v>
      </c>
      <c r="CX577" s="3">
        <v>0.1219363808631897</v>
      </c>
      <c r="CY577" s="1"/>
    </row>
    <row r="578" spans="1:103" x14ac:dyDescent="0.25">
      <c r="A578" t="s">
        <v>564</v>
      </c>
      <c r="B578" t="s">
        <v>1445</v>
      </c>
      <c r="C578" s="1">
        <v>588</v>
      </c>
      <c r="D578" s="1">
        <v>413</v>
      </c>
      <c r="E578" s="1">
        <v>1025</v>
      </c>
      <c r="F578" s="1">
        <v>653</v>
      </c>
      <c r="G578" s="1">
        <v>762</v>
      </c>
      <c r="H578" s="1">
        <v>613</v>
      </c>
      <c r="I578" s="1">
        <v>1389</v>
      </c>
      <c r="J578" s="1">
        <v>1099</v>
      </c>
      <c r="K578" s="1">
        <v>1306</v>
      </c>
      <c r="L578" s="1">
        <v>1386</v>
      </c>
      <c r="M578" s="1">
        <v>1137</v>
      </c>
      <c r="N578" s="1">
        <v>1356</v>
      </c>
      <c r="O578" s="1">
        <v>997</v>
      </c>
      <c r="P578" s="1">
        <v>333</v>
      </c>
      <c r="Q578" s="1">
        <v>989</v>
      </c>
      <c r="R578" s="1">
        <v>577</v>
      </c>
      <c r="S578" s="1">
        <v>34544</v>
      </c>
      <c r="T578" s="1">
        <v>36567</v>
      </c>
      <c r="U578" s="1">
        <v>40888</v>
      </c>
      <c r="V578" s="1">
        <v>48171</v>
      </c>
      <c r="W578" s="3">
        <v>6.0079865157604218E-2</v>
      </c>
      <c r="X578" s="3">
        <v>4.6170677989721298E-2</v>
      </c>
      <c r="Y578" s="3">
        <v>2.7706043794751167E-2</v>
      </c>
      <c r="Z578" s="3">
        <v>2.3978201672434807E-2</v>
      </c>
      <c r="AA578" s="3">
        <v>6.2381274998188019E-2</v>
      </c>
      <c r="AB578" s="3">
        <v>6.0341477394104004E-2</v>
      </c>
      <c r="AC578" s="3">
        <v>9.6723370254039764E-2</v>
      </c>
      <c r="AD578" s="3">
        <v>6.9460727274417877E-2</v>
      </c>
      <c r="AE578" s="3">
        <v>6.8683512508869171E-2</v>
      </c>
      <c r="AF578" s="3">
        <v>5.2261002361774445E-2</v>
      </c>
      <c r="AG578" s="3">
        <v>7.5457833707332611E-2</v>
      </c>
      <c r="AH578" s="3">
        <v>0.15238501131534576</v>
      </c>
      <c r="AI578" s="3">
        <v>6.1768263578414917E-2</v>
      </c>
      <c r="AJ578" s="3">
        <v>5.3820375353097916E-2</v>
      </c>
      <c r="AK578" s="3">
        <v>9.7243629395961761E-2</v>
      </c>
      <c r="AL578" s="3">
        <v>9.4259880483150482E-2</v>
      </c>
      <c r="AM578" s="5">
        <v>30608</v>
      </c>
      <c r="AN578" s="5">
        <v>42804</v>
      </c>
      <c r="AO578" s="5">
        <v>64490</v>
      </c>
      <c r="AP578" s="5">
        <v>84690</v>
      </c>
      <c r="AQ578" s="5">
        <v>38066.6953125</v>
      </c>
      <c r="AR578" s="5">
        <v>53206.38671875</v>
      </c>
      <c r="AS578" s="5">
        <v>67027.21875</v>
      </c>
      <c r="AT578" s="5">
        <v>73229.8984375</v>
      </c>
      <c r="AU578" s="3">
        <v>0.35065972805023193</v>
      </c>
      <c r="AV578" s="3">
        <v>0.30770602822303772</v>
      </c>
      <c r="AW578" s="3">
        <v>0.62850743532180786</v>
      </c>
      <c r="AX578" s="3">
        <v>0.27527806162834167</v>
      </c>
      <c r="AY578" s="3">
        <v>0.36227497458457947</v>
      </c>
      <c r="AZ578" s="3">
        <v>0.31665423512458801</v>
      </c>
      <c r="BA578" s="3">
        <v>0.53446698188781738</v>
      </c>
      <c r="BB578" s="3">
        <v>0.41715234518051147</v>
      </c>
      <c r="BC578" s="3">
        <v>1.2345679104328156E-2</v>
      </c>
      <c r="BD578" s="3">
        <v>1.1734309606254101E-2</v>
      </c>
      <c r="BE578" s="3">
        <v>2.2204520180821419E-2</v>
      </c>
      <c r="BF578" s="3">
        <v>9.7069423645734787E-3</v>
      </c>
      <c r="BG578" s="3">
        <v>1.2029118835926056E-2</v>
      </c>
      <c r="BH578" s="3">
        <v>1.382363960146904E-2</v>
      </c>
      <c r="BI578" s="3">
        <v>2.4621162563562393E-2</v>
      </c>
      <c r="BJ578" s="3">
        <v>2.5855720043182373E-2</v>
      </c>
      <c r="BK578" s="3">
        <v>2.4390242993831635E-2</v>
      </c>
      <c r="BL578" s="3">
        <v>6.3087247312068939E-2</v>
      </c>
      <c r="BM578" s="3">
        <v>9.104098379611969E-2</v>
      </c>
      <c r="BN578" s="3">
        <v>6.3547484576702118E-2</v>
      </c>
      <c r="BO578" s="3">
        <v>0.10759070515632629</v>
      </c>
      <c r="BP578" s="3">
        <v>9.4508200883865356E-2</v>
      </c>
      <c r="BQ578" s="3">
        <v>5.2006546407938004E-2</v>
      </c>
      <c r="BR578" s="3">
        <v>3.758755698800087E-2</v>
      </c>
      <c r="BS578" s="3">
        <v>4.6723019331693649E-2</v>
      </c>
      <c r="BT578" s="3">
        <v>7.5724013149738312E-2</v>
      </c>
      <c r="BU578" s="3">
        <v>0.11740321666002274</v>
      </c>
      <c r="BV578" s="3">
        <v>0.16237986087799072</v>
      </c>
      <c r="BW578" s="3">
        <v>0.22346952557563782</v>
      </c>
      <c r="BX578" s="3">
        <v>0.30614304542541504</v>
      </c>
      <c r="BY578" s="3">
        <v>0.37694853544235229</v>
      </c>
      <c r="BZ578" s="3">
        <v>0.40312188863754272</v>
      </c>
      <c r="CA578" s="3">
        <v>0.3356863260269165</v>
      </c>
      <c r="CB578" s="3">
        <v>0.3230803906917572</v>
      </c>
      <c r="CC578" s="3">
        <v>0.34112277626991272</v>
      </c>
      <c r="CD578" s="3">
        <v>0.31229594349861145</v>
      </c>
      <c r="CE578" s="3">
        <v>0.18767599761486053</v>
      </c>
      <c r="CF578" s="3">
        <v>0.21031446754932404</v>
      </c>
      <c r="CG578" s="3">
        <v>0.2148440033197403</v>
      </c>
      <c r="CH578" s="3">
        <v>0.21731120347976685</v>
      </c>
      <c r="CI578" s="3">
        <v>9.5104560256004333E-2</v>
      </c>
      <c r="CJ578" s="3">
        <v>0.24413537979125977</v>
      </c>
      <c r="CK578" s="3">
        <v>0.13125143945217133</v>
      </c>
      <c r="CL578" s="3">
        <v>6.818515807390213E-2</v>
      </c>
      <c r="CM578" s="3">
        <v>7.8955598175525665E-2</v>
      </c>
      <c r="CN578" s="3">
        <v>0.11019901931285858</v>
      </c>
      <c r="CO578" s="3">
        <v>0.11687302589416504</v>
      </c>
      <c r="CP578" s="3">
        <v>0.10058633983135223</v>
      </c>
      <c r="CQ578" s="3">
        <v>-5.7764232158660889E-2</v>
      </c>
      <c r="CR578" s="3">
        <v>2.8733193874359131E-2</v>
      </c>
      <c r="CS578" s="3">
        <v>3.6348640918731689E-2</v>
      </c>
      <c r="CT578" s="3">
        <v>6.5406680107116699E-2</v>
      </c>
      <c r="CU578" s="3">
        <v>0.12872350215911865</v>
      </c>
      <c r="CV578" s="3">
        <v>0.15181970596313477</v>
      </c>
      <c r="CW578" s="3">
        <v>0.13532157242298126</v>
      </c>
      <c r="CX578" s="3">
        <v>0.1219363808631897</v>
      </c>
      <c r="CY578" s="1"/>
    </row>
    <row r="579" spans="1:103" x14ac:dyDescent="0.25">
      <c r="A579" t="s">
        <v>565</v>
      </c>
      <c r="B579" t="s">
        <v>1415</v>
      </c>
      <c r="C579" s="1">
        <v>1467</v>
      </c>
      <c r="D579" s="1">
        <v>147</v>
      </c>
      <c r="E579" s="1">
        <v>218</v>
      </c>
      <c r="F579" s="1">
        <v>111</v>
      </c>
      <c r="G579" s="1">
        <v>1481</v>
      </c>
      <c r="H579" s="1">
        <v>30</v>
      </c>
      <c r="I579" s="1">
        <v>618</v>
      </c>
      <c r="J579" s="1">
        <v>190</v>
      </c>
      <c r="K579" s="1">
        <v>1486</v>
      </c>
      <c r="L579" s="1">
        <v>438</v>
      </c>
      <c r="M579" s="1">
        <v>889</v>
      </c>
      <c r="N579" s="1">
        <v>652</v>
      </c>
      <c r="O579" s="1">
        <v>1456</v>
      </c>
      <c r="P579" s="1">
        <v>409</v>
      </c>
      <c r="Q579" s="1">
        <v>900</v>
      </c>
      <c r="R579" s="1">
        <v>578</v>
      </c>
      <c r="S579" s="1">
        <v>20971</v>
      </c>
      <c r="T579" s="1">
        <v>20281</v>
      </c>
      <c r="U579" s="1">
        <v>20371</v>
      </c>
      <c r="V579" s="1">
        <v>21208</v>
      </c>
      <c r="W579" s="3">
        <v>2.9161399230360985E-2</v>
      </c>
      <c r="X579" s="3">
        <v>2.2206239402294159E-2</v>
      </c>
      <c r="Y579" s="3">
        <v>4.34405617415905E-2</v>
      </c>
      <c r="Z579" s="3">
        <v>4.3423164635896683E-2</v>
      </c>
      <c r="AA579" s="3">
        <v>6.2381274998188019E-2</v>
      </c>
      <c r="AB579" s="3">
        <v>6.0341477394104004E-2</v>
      </c>
      <c r="AC579" s="3">
        <v>9.6723370254039764E-2</v>
      </c>
      <c r="AD579" s="3">
        <v>6.9460727274417877E-2</v>
      </c>
      <c r="AE579" s="3">
        <v>2.7191748842597008E-2</v>
      </c>
      <c r="AF579" s="3">
        <v>1.2807078659534454E-2</v>
      </c>
      <c r="AG579" s="3">
        <v>4.4555529952049255E-2</v>
      </c>
      <c r="AH579" s="3">
        <v>3.2969363033771515E-2</v>
      </c>
      <c r="AI579" s="3">
        <v>6.1768263578414917E-2</v>
      </c>
      <c r="AJ579" s="3">
        <v>5.3820375353097916E-2</v>
      </c>
      <c r="AK579" s="3">
        <v>9.7243629395961761E-2</v>
      </c>
      <c r="AL579" s="3">
        <v>9.4259880483150482E-2</v>
      </c>
      <c r="AM579" s="5">
        <v>53689</v>
      </c>
      <c r="AN579" s="5">
        <v>75899</v>
      </c>
      <c r="AO579" s="5">
        <v>99312</v>
      </c>
      <c r="AP579" s="5">
        <v>113173</v>
      </c>
      <c r="AQ579" s="5">
        <v>38066.6953125</v>
      </c>
      <c r="AR579" s="5">
        <v>53206.38671875</v>
      </c>
      <c r="AS579" s="5">
        <v>67027.21875</v>
      </c>
      <c r="AT579" s="5">
        <v>73229.8984375</v>
      </c>
      <c r="AU579" s="3">
        <v>0.31575387716293335</v>
      </c>
      <c r="AV579" s="3">
        <v>0.19853430986404419</v>
      </c>
      <c r="AW579" s="3">
        <v>0.60649287700653076</v>
      </c>
      <c r="AX579" s="3">
        <v>0.38376891613006592</v>
      </c>
      <c r="AY579" s="3">
        <v>0.36227497458457947</v>
      </c>
      <c r="AZ579" s="3">
        <v>0.31665423512458801</v>
      </c>
      <c r="BA579" s="3">
        <v>0.53446698188781738</v>
      </c>
      <c r="BB579" s="3">
        <v>0.41715234518051147</v>
      </c>
      <c r="BC579" s="3">
        <v>3.5702141467481852E-3</v>
      </c>
      <c r="BD579" s="3">
        <v>0</v>
      </c>
      <c r="BE579" s="3">
        <v>3.7681679241359234E-3</v>
      </c>
      <c r="BF579" s="3">
        <v>6.5641733817756176E-3</v>
      </c>
      <c r="BG579" s="3">
        <v>1.2029118835926056E-2</v>
      </c>
      <c r="BH579" s="3">
        <v>1.382363960146904E-2</v>
      </c>
      <c r="BI579" s="3">
        <v>2.4621162563562393E-2</v>
      </c>
      <c r="BJ579" s="3">
        <v>2.5855720043182373E-2</v>
      </c>
      <c r="BK579" s="3">
        <v>3.5578146576881409E-2</v>
      </c>
      <c r="BL579" s="3">
        <v>6.1764705926179886E-2</v>
      </c>
      <c r="BM579" s="3">
        <v>2.1702837198972702E-2</v>
      </c>
      <c r="BN579" s="3">
        <v>3.5830620676279068E-2</v>
      </c>
      <c r="BO579" s="3">
        <v>0.10759070515632629</v>
      </c>
      <c r="BP579" s="3">
        <v>9.4508200883865356E-2</v>
      </c>
      <c r="BQ579" s="3">
        <v>5.2006546407938004E-2</v>
      </c>
      <c r="BR579" s="3">
        <v>3.758755698800087E-2</v>
      </c>
      <c r="BS579" s="3">
        <v>5.9510752558708191E-2</v>
      </c>
      <c r="BT579" s="3">
        <v>0.10083328932523727</v>
      </c>
      <c r="BU579" s="3">
        <v>0.18050259351730347</v>
      </c>
      <c r="BV579" s="3">
        <v>0.18101659417152405</v>
      </c>
      <c r="BW579" s="3">
        <v>0.22346952557563782</v>
      </c>
      <c r="BX579" s="3">
        <v>0.30614304542541504</v>
      </c>
      <c r="BY579" s="3">
        <v>0.37694853544235229</v>
      </c>
      <c r="BZ579" s="3">
        <v>0.40312188863754272</v>
      </c>
      <c r="CA579" s="3">
        <v>0.11066532135009766</v>
      </c>
      <c r="CB579" s="3">
        <v>0.22661483287811279</v>
      </c>
      <c r="CC579" s="3">
        <v>0.26807612180709839</v>
      </c>
      <c r="CD579" s="3">
        <v>0.16698795557022095</v>
      </c>
      <c r="CE579" s="3">
        <v>0.18767599761486053</v>
      </c>
      <c r="CF579" s="3">
        <v>0.21031446754932404</v>
      </c>
      <c r="CG579" s="3">
        <v>0.2148440033197403</v>
      </c>
      <c r="CH579" s="3">
        <v>0.21731120347976685</v>
      </c>
      <c r="CI579" s="3">
        <v>7.4782595038414001E-3</v>
      </c>
      <c r="CJ579" s="3">
        <v>2.9142891988158226E-2</v>
      </c>
      <c r="CK579" s="3">
        <v>0.1309969574213028</v>
      </c>
      <c r="CL579" s="3">
        <v>0.12884555757045746</v>
      </c>
      <c r="CM579" s="3">
        <v>7.8955598175525665E-2</v>
      </c>
      <c r="CN579" s="3">
        <v>0.11019901931285858</v>
      </c>
      <c r="CO579" s="3">
        <v>0.11687302589416504</v>
      </c>
      <c r="CP579" s="3">
        <v>0.10058633983135223</v>
      </c>
      <c r="CQ579" s="3">
        <v>-3.9003074169158936E-2</v>
      </c>
      <c r="CR579" s="3">
        <v>8.9873552322387695E-2</v>
      </c>
      <c r="CS579" s="3">
        <v>2.5061607360839844E-2</v>
      </c>
      <c r="CT579" s="3">
        <v>9.5992922782897949E-2</v>
      </c>
      <c r="CU579" s="3">
        <v>0.12872350215911865</v>
      </c>
      <c r="CV579" s="3">
        <v>0.15181970596313477</v>
      </c>
      <c r="CW579" s="3">
        <v>0.13532157242298126</v>
      </c>
      <c r="CX579" s="3">
        <v>0.1219363808631897</v>
      </c>
      <c r="CY579" s="1"/>
    </row>
    <row r="580" spans="1:103" x14ac:dyDescent="0.25">
      <c r="A580" t="s">
        <v>566</v>
      </c>
      <c r="B580" t="s">
        <v>1428</v>
      </c>
      <c r="C580" s="1">
        <v>985</v>
      </c>
      <c r="D580" s="1">
        <v>643</v>
      </c>
      <c r="E580" s="1">
        <v>303</v>
      </c>
      <c r="F580" s="1">
        <v>376</v>
      </c>
      <c r="G580" s="1">
        <v>904</v>
      </c>
      <c r="H580" s="1">
        <v>444</v>
      </c>
      <c r="I580" s="1">
        <v>502</v>
      </c>
      <c r="J580" s="1">
        <v>371</v>
      </c>
      <c r="K580" s="1">
        <v>981</v>
      </c>
      <c r="L580" s="1">
        <v>1249</v>
      </c>
      <c r="M580" s="1">
        <v>645</v>
      </c>
      <c r="N580" s="1">
        <v>916</v>
      </c>
      <c r="O580" s="1">
        <v>857</v>
      </c>
      <c r="P580" s="1">
        <v>546</v>
      </c>
      <c r="Q580" s="1">
        <v>762</v>
      </c>
      <c r="R580" s="1">
        <v>579</v>
      </c>
      <c r="S580" s="1">
        <v>50380</v>
      </c>
      <c r="T580" s="1">
        <v>48688</v>
      </c>
      <c r="U580" s="1">
        <v>47037</v>
      </c>
      <c r="V580" s="1">
        <v>47425</v>
      </c>
      <c r="W580" s="3">
        <v>5.5861938744783401E-2</v>
      </c>
      <c r="X580" s="3">
        <v>5.5485188961029053E-2</v>
      </c>
      <c r="Y580" s="3">
        <v>9.2907801270484924E-2</v>
      </c>
      <c r="Z580" s="3">
        <v>7.1177266538143158E-2</v>
      </c>
      <c r="AA580" s="3">
        <v>6.2381274998188019E-2</v>
      </c>
      <c r="AB580" s="3">
        <v>6.0341477394104004E-2</v>
      </c>
      <c r="AC580" s="3">
        <v>9.6723370254039764E-2</v>
      </c>
      <c r="AD580" s="3">
        <v>6.9460727274417877E-2</v>
      </c>
      <c r="AE580" s="3">
        <v>3.9215687662363052E-2</v>
      </c>
      <c r="AF580" s="3">
        <v>3.3084612339735031E-2</v>
      </c>
      <c r="AG580" s="3">
        <v>5.4375849664211273E-2</v>
      </c>
      <c r="AH580" s="3">
        <v>5.9243161231279373E-2</v>
      </c>
      <c r="AI580" s="3">
        <v>6.1768263578414917E-2</v>
      </c>
      <c r="AJ580" s="3">
        <v>5.3820375353097916E-2</v>
      </c>
      <c r="AK580" s="3">
        <v>9.7243629395961761E-2</v>
      </c>
      <c r="AL580" s="3">
        <v>9.4259880483150482E-2</v>
      </c>
      <c r="AM580" s="5">
        <v>37634</v>
      </c>
      <c r="AN580" s="5">
        <v>48463</v>
      </c>
      <c r="AO580" s="5">
        <v>66615</v>
      </c>
      <c r="AP580" s="5">
        <v>70178</v>
      </c>
      <c r="AQ580" s="5">
        <v>38066.6953125</v>
      </c>
      <c r="AR580" s="5">
        <v>53206.38671875</v>
      </c>
      <c r="AS580" s="5">
        <v>67027.21875</v>
      </c>
      <c r="AT580" s="5">
        <v>73229.8984375</v>
      </c>
      <c r="AU580" s="3">
        <v>0.33226704597473145</v>
      </c>
      <c r="AV580" s="3">
        <v>0.28567865490913391</v>
      </c>
      <c r="AW580" s="3">
        <v>0.64073437452316284</v>
      </c>
      <c r="AX580" s="3">
        <v>0.37163561582565308</v>
      </c>
      <c r="AY580" s="3">
        <v>0.36227497458457947</v>
      </c>
      <c r="AZ580" s="3">
        <v>0.31665423512458801</v>
      </c>
      <c r="BA580" s="3">
        <v>0.53446698188781738</v>
      </c>
      <c r="BB580" s="3">
        <v>0.41715234518051147</v>
      </c>
      <c r="BC580" s="3">
        <v>4.1887126863002777E-3</v>
      </c>
      <c r="BD580" s="3">
        <v>6.4461012370884418E-3</v>
      </c>
      <c r="BE580" s="3">
        <v>4.7722342424094677E-3</v>
      </c>
      <c r="BF580" s="3">
        <v>8.5587408393621445E-3</v>
      </c>
      <c r="BG580" s="3">
        <v>1.2029118835926056E-2</v>
      </c>
      <c r="BH580" s="3">
        <v>1.382363960146904E-2</v>
      </c>
      <c r="BI580" s="3">
        <v>2.4621162563562393E-2</v>
      </c>
      <c r="BJ580" s="3">
        <v>2.5855720043182373E-2</v>
      </c>
      <c r="BK580" s="3">
        <v>0.13863059878349304</v>
      </c>
      <c r="BL580" s="3">
        <v>7.5435206294059753E-2</v>
      </c>
      <c r="BM580" s="3">
        <v>9.3521125614643097E-2</v>
      </c>
      <c r="BN580" s="3">
        <v>5.2878178656101227E-2</v>
      </c>
      <c r="BO580" s="3">
        <v>0.10759070515632629</v>
      </c>
      <c r="BP580" s="3">
        <v>9.4508200883865356E-2</v>
      </c>
      <c r="BQ580" s="3">
        <v>5.2006546407938004E-2</v>
      </c>
      <c r="BR580" s="3">
        <v>3.758755698800087E-2</v>
      </c>
      <c r="BS580" s="3">
        <v>9.0611353516578674E-2</v>
      </c>
      <c r="BT580" s="3">
        <v>0.14496384561061859</v>
      </c>
      <c r="BU580" s="3">
        <v>0.18515218794345856</v>
      </c>
      <c r="BV580" s="3">
        <v>0.20733790099620819</v>
      </c>
      <c r="BW580" s="3">
        <v>0.22346952557563782</v>
      </c>
      <c r="BX580" s="3">
        <v>0.30614304542541504</v>
      </c>
      <c r="BY580" s="3">
        <v>0.37694853544235229</v>
      </c>
      <c r="BZ580" s="3">
        <v>0.40312188863754272</v>
      </c>
      <c r="CA580" s="3">
        <v>0.13873165845870972</v>
      </c>
      <c r="CB580" s="3">
        <v>0.19970336556434631</v>
      </c>
      <c r="CC580" s="3">
        <v>0.22552567720413208</v>
      </c>
      <c r="CD580" s="3">
        <v>0.31339550018310547</v>
      </c>
      <c r="CE580" s="3">
        <v>0.18767599761486053</v>
      </c>
      <c r="CF580" s="3">
        <v>0.21031446754932404</v>
      </c>
      <c r="CG580" s="3">
        <v>0.2148440033197403</v>
      </c>
      <c r="CH580" s="3">
        <v>0.21731120347976685</v>
      </c>
      <c r="CI580" s="3">
        <v>3.4910194575786591E-2</v>
      </c>
      <c r="CJ580" s="3">
        <v>6.2381826341152191E-2</v>
      </c>
      <c r="CK580" s="3">
        <v>0.115460604429245</v>
      </c>
      <c r="CL580" s="3">
        <v>9.6415147185325623E-2</v>
      </c>
      <c r="CM580" s="3">
        <v>7.8955598175525665E-2</v>
      </c>
      <c r="CN580" s="3">
        <v>0.11019901931285858</v>
      </c>
      <c r="CO580" s="3">
        <v>0.11687302589416504</v>
      </c>
      <c r="CP580" s="3">
        <v>0.10058633983135223</v>
      </c>
      <c r="CQ580" s="3">
        <v>-3.6974251270294189E-2</v>
      </c>
      <c r="CR580" s="3">
        <v>4.3055534362792969E-2</v>
      </c>
      <c r="CS580" s="3">
        <v>6.7154765129089355E-3</v>
      </c>
      <c r="CT580" s="3">
        <v>-2.5694489479064941E-2</v>
      </c>
      <c r="CU580" s="3">
        <v>0.12872350215911865</v>
      </c>
      <c r="CV580" s="3">
        <v>0.15181970596313477</v>
      </c>
      <c r="CW580" s="3">
        <v>0.13532157242298126</v>
      </c>
      <c r="CX580" s="3">
        <v>0.1219363808631897</v>
      </c>
      <c r="CY580" s="1">
        <v>1</v>
      </c>
    </row>
    <row r="581" spans="1:103" x14ac:dyDescent="0.25">
      <c r="A581" t="s">
        <v>567</v>
      </c>
      <c r="B581" t="s">
        <v>1413</v>
      </c>
      <c r="C581" s="1">
        <v>732</v>
      </c>
      <c r="D581" s="1">
        <v>1325</v>
      </c>
      <c r="E581" s="1">
        <v>49</v>
      </c>
      <c r="F581" s="1">
        <v>519</v>
      </c>
      <c r="G581" s="1">
        <v>697</v>
      </c>
      <c r="H581" s="1">
        <v>681</v>
      </c>
      <c r="I581" s="1">
        <v>804</v>
      </c>
      <c r="J581" s="1">
        <v>650</v>
      </c>
      <c r="K581" s="1">
        <v>411</v>
      </c>
      <c r="L581" s="1">
        <v>22</v>
      </c>
      <c r="M581" s="1">
        <v>119</v>
      </c>
      <c r="N581" s="1">
        <v>31</v>
      </c>
      <c r="O581" s="1">
        <v>340</v>
      </c>
      <c r="P581" s="1">
        <v>916</v>
      </c>
      <c r="Q581" s="1">
        <v>478</v>
      </c>
      <c r="R581" s="1">
        <v>580</v>
      </c>
      <c r="S581" s="1">
        <v>15940</v>
      </c>
      <c r="T581" s="1">
        <v>15859</v>
      </c>
      <c r="U581" s="1">
        <v>16408</v>
      </c>
      <c r="V581" s="1">
        <v>17380</v>
      </c>
      <c r="W581" s="3">
        <v>6.0651108622550964E-2</v>
      </c>
      <c r="X581" s="3">
        <v>6.3854791224002838E-2</v>
      </c>
      <c r="Y581" s="3">
        <v>0.10253972560167313</v>
      </c>
      <c r="Z581" s="3">
        <v>7.5406178832054138E-2</v>
      </c>
      <c r="AA581" s="3">
        <v>6.2381274998188019E-2</v>
      </c>
      <c r="AB581" s="3">
        <v>6.0341477394104004E-2</v>
      </c>
      <c r="AC581" s="3">
        <v>9.6723370254039764E-2</v>
      </c>
      <c r="AD581" s="3">
        <v>6.9460727274417877E-2</v>
      </c>
      <c r="AE581" s="3">
        <v>5.0764191895723343E-2</v>
      </c>
      <c r="AF581" s="3">
        <v>4.8557925969362259E-2</v>
      </c>
      <c r="AG581" s="3">
        <v>0.12711469829082489</v>
      </c>
      <c r="AH581" s="3">
        <v>0.15429536998271942</v>
      </c>
      <c r="AI581" s="3">
        <v>6.1768263578414917E-2</v>
      </c>
      <c r="AJ581" s="3">
        <v>5.3820375353097916E-2</v>
      </c>
      <c r="AK581" s="3">
        <v>9.7243629395961761E-2</v>
      </c>
      <c r="AL581" s="3">
        <v>9.4259880483150482E-2</v>
      </c>
      <c r="AM581" s="5">
        <v>31318</v>
      </c>
      <c r="AN581" s="5">
        <v>46332</v>
      </c>
      <c r="AO581" s="5">
        <v>49495</v>
      </c>
      <c r="AP581" s="5">
        <v>56648</v>
      </c>
      <c r="AQ581" s="5">
        <v>38066.6953125</v>
      </c>
      <c r="AR581" s="5">
        <v>53206.38671875</v>
      </c>
      <c r="AS581" s="5">
        <v>67027.21875</v>
      </c>
      <c r="AT581" s="5">
        <v>73229.8984375</v>
      </c>
      <c r="AU581" s="3">
        <v>0.61857450008392334</v>
      </c>
      <c r="AV581" s="3">
        <v>0.46277526021003723</v>
      </c>
      <c r="AW581" s="3">
        <v>0.39910158514976501</v>
      </c>
      <c r="AX581" s="3">
        <v>0.51772522926330566</v>
      </c>
      <c r="AY581" s="3">
        <v>0.36227497458457947</v>
      </c>
      <c r="AZ581" s="3">
        <v>0.31665423512458801</v>
      </c>
      <c r="BA581" s="3">
        <v>0.53446698188781738</v>
      </c>
      <c r="BB581" s="3">
        <v>0.41715234518051147</v>
      </c>
      <c r="BC581" s="3">
        <v>1.2095200829207897E-2</v>
      </c>
      <c r="BD581" s="3">
        <v>1.1511895572766662E-3</v>
      </c>
      <c r="BE581" s="3">
        <v>6.6640535369515419E-3</v>
      </c>
      <c r="BF581" s="3">
        <v>2.1118013188242912E-2</v>
      </c>
      <c r="BG581" s="3">
        <v>1.2029118835926056E-2</v>
      </c>
      <c r="BH581" s="3">
        <v>1.382363960146904E-2</v>
      </c>
      <c r="BI581" s="3">
        <v>2.4621162563562393E-2</v>
      </c>
      <c r="BJ581" s="3">
        <v>2.5855720043182373E-2</v>
      </c>
      <c r="BK581" s="3">
        <v>2.1383646875619888E-2</v>
      </c>
      <c r="BL581" s="3">
        <v>8.3765452727675438E-3</v>
      </c>
      <c r="BM581" s="3">
        <v>1.2584407813847065E-2</v>
      </c>
      <c r="BN581" s="3">
        <v>1.203332282602787E-2</v>
      </c>
      <c r="BO581" s="3">
        <v>0.10759070515632629</v>
      </c>
      <c r="BP581" s="3">
        <v>9.4508200883865356E-2</v>
      </c>
      <c r="BQ581" s="3">
        <v>5.2006546407938004E-2</v>
      </c>
      <c r="BR581" s="3">
        <v>3.758755698800087E-2</v>
      </c>
      <c r="BS581" s="3">
        <v>8.9021332561969757E-2</v>
      </c>
      <c r="BT581" s="3">
        <v>0.12352607399225235</v>
      </c>
      <c r="BU581" s="3">
        <v>0.14420689642429352</v>
      </c>
      <c r="BV581" s="3">
        <v>0.16685846447944641</v>
      </c>
      <c r="BW581" s="3">
        <v>0.22346952557563782</v>
      </c>
      <c r="BX581" s="3">
        <v>0.30614304542541504</v>
      </c>
      <c r="BY581" s="3">
        <v>0.37694853544235229</v>
      </c>
      <c r="BZ581" s="3">
        <v>0.40312188863754272</v>
      </c>
      <c r="CA581" s="3">
        <v>7.0064425468444824E-2</v>
      </c>
      <c r="CB581" s="3">
        <v>0.167337566614151</v>
      </c>
      <c r="CC581" s="3">
        <v>0.21291521191596985</v>
      </c>
      <c r="CD581" s="3">
        <v>0.27277052402496338</v>
      </c>
      <c r="CE581" s="3">
        <v>0.18767599761486053</v>
      </c>
      <c r="CF581" s="3">
        <v>0.21031446754932404</v>
      </c>
      <c r="CG581" s="3">
        <v>0.2148440033197403</v>
      </c>
      <c r="CH581" s="3">
        <v>0.21731120347976685</v>
      </c>
      <c r="CI581" s="3">
        <v>-0.11684492230415344</v>
      </c>
      <c r="CJ581" s="3">
        <v>9.1646403074264526E-2</v>
      </c>
      <c r="CK581" s="3">
        <v>-6.2099665403366089E-2</v>
      </c>
      <c r="CL581" s="3">
        <v>3.989112377166748E-2</v>
      </c>
      <c r="CM581" s="3">
        <v>7.8955598175525665E-2</v>
      </c>
      <c r="CN581" s="3">
        <v>0.11019901931285858</v>
      </c>
      <c r="CO581" s="3">
        <v>0.11687302589416504</v>
      </c>
      <c r="CP581" s="3">
        <v>0.10058633983135223</v>
      </c>
      <c r="CQ581" s="3">
        <v>3.9181113243103027E-3</v>
      </c>
      <c r="CR581" s="3">
        <v>0.16778868436813354</v>
      </c>
      <c r="CS581" s="3">
        <v>-7.286226749420166E-2</v>
      </c>
      <c r="CT581" s="3">
        <v>-5.1160573959350586E-2</v>
      </c>
      <c r="CU581" s="3">
        <v>0.12872350215911865</v>
      </c>
      <c r="CV581" s="3">
        <v>0.15181970596313477</v>
      </c>
      <c r="CW581" s="3">
        <v>0.13532157242298126</v>
      </c>
      <c r="CX581" s="3">
        <v>0.1219363808631897</v>
      </c>
      <c r="CY581" s="1"/>
    </row>
    <row r="582" spans="1:103" x14ac:dyDescent="0.25">
      <c r="A582" t="s">
        <v>568</v>
      </c>
      <c r="B582" t="s">
        <v>1414</v>
      </c>
      <c r="C582" s="1">
        <v>177</v>
      </c>
      <c r="D582" s="1">
        <v>657</v>
      </c>
      <c r="E582" s="1">
        <v>1058</v>
      </c>
      <c r="F582" s="1">
        <v>837</v>
      </c>
      <c r="G582" s="1">
        <v>344</v>
      </c>
      <c r="H582" s="1">
        <v>838</v>
      </c>
      <c r="I582" s="1">
        <v>1073</v>
      </c>
      <c r="J582" s="1">
        <v>946</v>
      </c>
      <c r="K582" s="1">
        <v>117</v>
      </c>
      <c r="L582" s="1">
        <v>1226</v>
      </c>
      <c r="M582" s="1">
        <v>540</v>
      </c>
      <c r="N582" s="1">
        <v>829</v>
      </c>
      <c r="O582" s="1">
        <v>155</v>
      </c>
      <c r="P582" s="1">
        <v>497</v>
      </c>
      <c r="Q582" s="1">
        <v>830</v>
      </c>
      <c r="R582" s="1">
        <v>581</v>
      </c>
      <c r="S582" s="1">
        <v>23376</v>
      </c>
      <c r="T582" s="1">
        <v>23253</v>
      </c>
      <c r="U582" s="1">
        <v>22322</v>
      </c>
      <c r="V582" s="1">
        <v>22036</v>
      </c>
      <c r="W582" s="3">
        <v>0.11570737510919571</v>
      </c>
      <c r="X582" s="3">
        <v>6.6330276429653168E-2</v>
      </c>
      <c r="Y582" s="3">
        <v>0.15979918837547302</v>
      </c>
      <c r="Z582" s="3">
        <v>0.11764705926179886</v>
      </c>
      <c r="AA582" s="3">
        <v>6.2381274998188019E-2</v>
      </c>
      <c r="AB582" s="3">
        <v>6.0341477394104004E-2</v>
      </c>
      <c r="AC582" s="3">
        <v>9.6723370254039764E-2</v>
      </c>
      <c r="AD582" s="3">
        <v>6.9460727274417877E-2</v>
      </c>
      <c r="AE582" s="3">
        <v>6.8972699344158173E-2</v>
      </c>
      <c r="AF582" s="3">
        <v>8.2836590707302094E-2</v>
      </c>
      <c r="AG582" s="3">
        <v>0.13431800901889801</v>
      </c>
      <c r="AH582" s="3">
        <v>0.12621262669563293</v>
      </c>
      <c r="AI582" s="3">
        <v>6.1768263578414917E-2</v>
      </c>
      <c r="AJ582" s="3">
        <v>5.3820375353097916E-2</v>
      </c>
      <c r="AK582" s="3">
        <v>9.7243629395961761E-2</v>
      </c>
      <c r="AL582" s="3">
        <v>9.4259880483150482E-2</v>
      </c>
      <c r="AM582" s="5">
        <v>26172</v>
      </c>
      <c r="AN582" s="5">
        <v>37011</v>
      </c>
      <c r="AO582" s="5">
        <v>40126</v>
      </c>
      <c r="AP582" s="5">
        <v>44805</v>
      </c>
      <c r="AQ582" s="5">
        <v>38066.6953125</v>
      </c>
      <c r="AR582" s="5">
        <v>53206.38671875</v>
      </c>
      <c r="AS582" s="5">
        <v>67027.21875</v>
      </c>
      <c r="AT582" s="5">
        <v>73229.8984375</v>
      </c>
      <c r="AU582" s="3">
        <v>0.38006508350372314</v>
      </c>
      <c r="AV582" s="3">
        <v>0.31272950768470764</v>
      </c>
      <c r="AW582" s="3">
        <v>0.54834640026092529</v>
      </c>
      <c r="AX582" s="3">
        <v>0.41405269503593445</v>
      </c>
      <c r="AY582" s="3">
        <v>0.36227497458457947</v>
      </c>
      <c r="AZ582" s="3">
        <v>0.31665423512458801</v>
      </c>
      <c r="BA582" s="3">
        <v>0.53446698188781738</v>
      </c>
      <c r="BB582" s="3">
        <v>0.41715234518051147</v>
      </c>
      <c r="BC582" s="3">
        <v>1.2502111494541168E-2</v>
      </c>
      <c r="BD582" s="3">
        <v>2.0759403705596924E-2</v>
      </c>
      <c r="BE582" s="3">
        <v>4.201841726899147E-2</v>
      </c>
      <c r="BF582" s="3">
        <v>2.4724151939153671E-2</v>
      </c>
      <c r="BG582" s="3">
        <v>1.2029118835926056E-2</v>
      </c>
      <c r="BH582" s="3">
        <v>1.382363960146904E-2</v>
      </c>
      <c r="BI582" s="3">
        <v>2.4621162563562393E-2</v>
      </c>
      <c r="BJ582" s="3">
        <v>2.5855720043182373E-2</v>
      </c>
      <c r="BK582" s="3">
        <v>5.3975623100996017E-2</v>
      </c>
      <c r="BL582" s="3">
        <v>6.2011174857616425E-2</v>
      </c>
      <c r="BM582" s="3">
        <v>5.3668145090341568E-2</v>
      </c>
      <c r="BN582" s="3">
        <v>2.5075224693864584E-3</v>
      </c>
      <c r="BO582" s="3">
        <v>0.10759070515632629</v>
      </c>
      <c r="BP582" s="3">
        <v>9.4508200883865356E-2</v>
      </c>
      <c r="BQ582" s="3">
        <v>5.2006546407938004E-2</v>
      </c>
      <c r="BR582" s="3">
        <v>3.758755698800087E-2</v>
      </c>
      <c r="BS582" s="3">
        <v>0.13659308850765228</v>
      </c>
      <c r="BT582" s="3">
        <v>0.15150733292102814</v>
      </c>
      <c r="BU582" s="3">
        <v>0.15826694667339325</v>
      </c>
      <c r="BV582" s="3">
        <v>0.18497005105018616</v>
      </c>
      <c r="BW582" s="3">
        <v>0.22346952557563782</v>
      </c>
      <c r="BX582" s="3">
        <v>0.30614304542541504</v>
      </c>
      <c r="BY582" s="3">
        <v>0.37694853544235229</v>
      </c>
      <c r="BZ582" s="3">
        <v>0.40312188863754272</v>
      </c>
      <c r="CA582" s="3">
        <v>0.14718961715698242</v>
      </c>
      <c r="CB582" s="3">
        <v>0.15458574891090393</v>
      </c>
      <c r="CC582" s="3">
        <v>0.12190213799476624</v>
      </c>
      <c r="CD582" s="3">
        <v>0.26246142387390137</v>
      </c>
      <c r="CE582" s="3">
        <v>0.18767599761486053</v>
      </c>
      <c r="CF582" s="3">
        <v>0.21031446754932404</v>
      </c>
      <c r="CG582" s="3">
        <v>0.2148440033197403</v>
      </c>
      <c r="CH582" s="3">
        <v>0.21731120347976685</v>
      </c>
      <c r="CI582" s="3">
        <v>0.16305127739906311</v>
      </c>
      <c r="CJ582" s="3">
        <v>0.20097178220748901</v>
      </c>
      <c r="CK582" s="3">
        <v>0.15607170760631561</v>
      </c>
      <c r="CL582" s="3">
        <v>9.3126550316810608E-2</v>
      </c>
      <c r="CM582" s="3">
        <v>7.8955598175525665E-2</v>
      </c>
      <c r="CN582" s="3">
        <v>0.11019901931285858</v>
      </c>
      <c r="CO582" s="3">
        <v>0.11687302589416504</v>
      </c>
      <c r="CP582" s="3">
        <v>0.10058633983135223</v>
      </c>
      <c r="CQ582" s="3">
        <v>0.14461010694503784</v>
      </c>
      <c r="CR582" s="3">
        <v>0.14575415849685669</v>
      </c>
      <c r="CS582" s="3">
        <v>4.1795969009399414E-3</v>
      </c>
      <c r="CT582" s="3">
        <v>3.1142592430114746E-2</v>
      </c>
      <c r="CU582" s="3">
        <v>0.12872350215911865</v>
      </c>
      <c r="CV582" s="3">
        <v>0.15181970596313477</v>
      </c>
      <c r="CW582" s="3">
        <v>0.13532157242298126</v>
      </c>
      <c r="CX582" s="3">
        <v>0.1219363808631897</v>
      </c>
      <c r="CY582" s="1"/>
    </row>
    <row r="583" spans="1:103" x14ac:dyDescent="0.25">
      <c r="A583" t="s">
        <v>569</v>
      </c>
      <c r="B583" t="s">
        <v>1402</v>
      </c>
      <c r="C583" s="1">
        <v>1341</v>
      </c>
      <c r="D583" s="1">
        <v>126</v>
      </c>
      <c r="E583" s="1">
        <v>1122</v>
      </c>
      <c r="F583" s="1">
        <v>512</v>
      </c>
      <c r="G583" s="1">
        <v>1327</v>
      </c>
      <c r="H583" s="1">
        <v>482</v>
      </c>
      <c r="I583" s="1">
        <v>885</v>
      </c>
      <c r="J583" s="1">
        <v>581</v>
      </c>
      <c r="K583" s="1">
        <v>1304</v>
      </c>
      <c r="L583" s="1">
        <v>782</v>
      </c>
      <c r="M583" s="1">
        <v>906</v>
      </c>
      <c r="N583" s="1">
        <v>824</v>
      </c>
      <c r="O583" s="1">
        <v>1286</v>
      </c>
      <c r="P583" s="1">
        <v>494</v>
      </c>
      <c r="Q583" s="1">
        <v>834</v>
      </c>
      <c r="R583" s="1">
        <v>582</v>
      </c>
      <c r="S583" s="1">
        <v>74840</v>
      </c>
      <c r="T583" s="1">
        <v>91802</v>
      </c>
      <c r="U583" s="1">
        <v>99223</v>
      </c>
      <c r="V583" s="1">
        <v>111055</v>
      </c>
      <c r="W583" s="3">
        <v>3.886481374502182E-2</v>
      </c>
      <c r="X583" s="3">
        <v>3.1652119010686874E-2</v>
      </c>
      <c r="Y583" s="3">
        <v>6.9932341575622559E-2</v>
      </c>
      <c r="Z583" s="3">
        <v>4.986916109919548E-2</v>
      </c>
      <c r="AA583" s="3">
        <v>6.2381274998188019E-2</v>
      </c>
      <c r="AB583" s="3">
        <v>6.0341477394104004E-2</v>
      </c>
      <c r="AC583" s="3">
        <v>9.6723370254039764E-2</v>
      </c>
      <c r="AD583" s="3">
        <v>6.9460727274417877E-2</v>
      </c>
      <c r="AE583" s="3">
        <v>5.1576528698205948E-2</v>
      </c>
      <c r="AF583" s="3">
        <v>3.4464824944734573E-2</v>
      </c>
      <c r="AG583" s="3">
        <v>5.5251885205507278E-2</v>
      </c>
      <c r="AH583" s="3">
        <v>5.1439486443996429E-2</v>
      </c>
      <c r="AI583" s="3">
        <v>6.1768263578414917E-2</v>
      </c>
      <c r="AJ583" s="3">
        <v>5.3820375353097916E-2</v>
      </c>
      <c r="AK583" s="3">
        <v>9.7243629395961761E-2</v>
      </c>
      <c r="AL583" s="3">
        <v>9.4259880483150482E-2</v>
      </c>
      <c r="AM583" s="5">
        <v>55584</v>
      </c>
      <c r="AN583" s="5">
        <v>72876</v>
      </c>
      <c r="AO583" s="5">
        <v>85681</v>
      </c>
      <c r="AP583" s="5">
        <v>95651</v>
      </c>
      <c r="AQ583" s="5">
        <v>38066.6953125</v>
      </c>
      <c r="AR583" s="5">
        <v>53206.38671875</v>
      </c>
      <c r="AS583" s="5">
        <v>67027.21875</v>
      </c>
      <c r="AT583" s="5">
        <v>73229.8984375</v>
      </c>
      <c r="AU583" s="3">
        <v>0.27828055620193481</v>
      </c>
      <c r="AV583" s="3">
        <v>0.26137593388557434</v>
      </c>
      <c r="AW583" s="3">
        <v>0.59975403547286987</v>
      </c>
      <c r="AX583" s="3">
        <v>0.36902779340744019</v>
      </c>
      <c r="AY583" s="3">
        <v>0.36227497458457947</v>
      </c>
      <c r="AZ583" s="3">
        <v>0.31665423512458801</v>
      </c>
      <c r="BA583" s="3">
        <v>0.53446698188781738</v>
      </c>
      <c r="BB583" s="3">
        <v>0.41715234518051147</v>
      </c>
      <c r="BC583" s="3">
        <v>7.7740466222167015E-3</v>
      </c>
      <c r="BD583" s="3">
        <v>9.4943074509501457E-3</v>
      </c>
      <c r="BE583" s="3">
        <v>2.2006221115589142E-2</v>
      </c>
      <c r="BF583" s="3">
        <v>1.7815535888075829E-2</v>
      </c>
      <c r="BG583" s="3">
        <v>1.2029118835926056E-2</v>
      </c>
      <c r="BH583" s="3">
        <v>1.382363960146904E-2</v>
      </c>
      <c r="BI583" s="3">
        <v>2.4621162563562393E-2</v>
      </c>
      <c r="BJ583" s="3">
        <v>2.5855720043182373E-2</v>
      </c>
      <c r="BK583" s="3">
        <v>3.5636890679597855E-2</v>
      </c>
      <c r="BL583" s="3">
        <v>8.7896548211574554E-2</v>
      </c>
      <c r="BM583" s="3">
        <v>2.1106673404574394E-2</v>
      </c>
      <c r="BN583" s="3">
        <v>3.2129243016242981E-2</v>
      </c>
      <c r="BO583" s="3">
        <v>0.10759070515632629</v>
      </c>
      <c r="BP583" s="3">
        <v>9.4508200883865356E-2</v>
      </c>
      <c r="BQ583" s="3">
        <v>5.2006546407938004E-2</v>
      </c>
      <c r="BR583" s="3">
        <v>3.758755698800087E-2</v>
      </c>
      <c r="BS583" s="3">
        <v>0.15737573802471161</v>
      </c>
      <c r="BT583" s="3">
        <v>0.3044813871383667</v>
      </c>
      <c r="BU583" s="3">
        <v>0.41308453679084778</v>
      </c>
      <c r="BV583" s="3">
        <v>0.46460762619972229</v>
      </c>
      <c r="BW583" s="3">
        <v>0.22346952557563782</v>
      </c>
      <c r="BX583" s="3">
        <v>0.30614304542541504</v>
      </c>
      <c r="BY583" s="3">
        <v>0.37694853544235229</v>
      </c>
      <c r="BZ583" s="3">
        <v>0.40312188863754272</v>
      </c>
      <c r="CA583" s="3">
        <v>0.29946616291999817</v>
      </c>
      <c r="CB583" s="3">
        <v>0.28203216195106506</v>
      </c>
      <c r="CC583" s="3">
        <v>0.27918744087219238</v>
      </c>
      <c r="CD583" s="3">
        <v>0.28957316279411316</v>
      </c>
      <c r="CE583" s="3">
        <v>0.18767599761486053</v>
      </c>
      <c r="CF583" s="3">
        <v>0.21031446754932404</v>
      </c>
      <c r="CG583" s="3">
        <v>0.2148440033197403</v>
      </c>
      <c r="CH583" s="3">
        <v>0.21731120347976685</v>
      </c>
      <c r="CI583" s="3">
        <v>6.7776292562484741E-2</v>
      </c>
      <c r="CJ583" s="3">
        <v>8.1476926803588867E-2</v>
      </c>
      <c r="CK583" s="3">
        <v>6.8308092653751373E-2</v>
      </c>
      <c r="CL583" s="3">
        <v>8.7144866585731506E-2</v>
      </c>
      <c r="CM583" s="3">
        <v>7.8955598175525665E-2</v>
      </c>
      <c r="CN583" s="3">
        <v>0.11019901931285858</v>
      </c>
      <c r="CO583" s="3">
        <v>0.11687302589416504</v>
      </c>
      <c r="CP583" s="3">
        <v>0.10058633983135223</v>
      </c>
      <c r="CQ583" s="3">
        <v>0.11945527791976929</v>
      </c>
      <c r="CR583" s="3">
        <v>0.17185211181640625</v>
      </c>
      <c r="CS583" s="3">
        <v>0.19165253639221191</v>
      </c>
      <c r="CT583" s="3">
        <v>0.12242674827575684</v>
      </c>
      <c r="CU583" s="3">
        <v>0.12872350215911865</v>
      </c>
      <c r="CV583" s="3">
        <v>0.15181970596313477</v>
      </c>
      <c r="CW583" s="3">
        <v>0.13532157242298126</v>
      </c>
      <c r="CX583" s="3">
        <v>0.1219363808631897</v>
      </c>
      <c r="CY583" s="1"/>
    </row>
    <row r="584" spans="1:103" x14ac:dyDescent="0.25">
      <c r="A584" t="s">
        <v>570</v>
      </c>
      <c r="B584" t="s">
        <v>1414</v>
      </c>
      <c r="C584" s="1">
        <v>1345</v>
      </c>
      <c r="D584" s="1">
        <v>262</v>
      </c>
      <c r="E584" s="1">
        <v>728</v>
      </c>
      <c r="F584" s="1">
        <v>380</v>
      </c>
      <c r="G584" s="1">
        <v>1228</v>
      </c>
      <c r="H584" s="1">
        <v>91</v>
      </c>
      <c r="I584" s="1">
        <v>737</v>
      </c>
      <c r="J584" s="1">
        <v>298</v>
      </c>
      <c r="K584" s="1">
        <v>1052</v>
      </c>
      <c r="L584" s="1">
        <v>780</v>
      </c>
      <c r="M584" s="1">
        <v>393</v>
      </c>
      <c r="N584" s="1">
        <v>485</v>
      </c>
      <c r="O584" s="1">
        <v>1087</v>
      </c>
      <c r="P584" s="1">
        <v>572</v>
      </c>
      <c r="Q584" s="1">
        <v>747</v>
      </c>
      <c r="R584" s="1">
        <v>583</v>
      </c>
      <c r="S584" s="1">
        <v>34204</v>
      </c>
      <c r="T584" s="1">
        <v>34113</v>
      </c>
      <c r="U584" s="1">
        <v>32718</v>
      </c>
      <c r="V584" s="1">
        <v>32007</v>
      </c>
      <c r="W584" s="3">
        <v>3.5165194422006607E-2</v>
      </c>
      <c r="X584" s="3">
        <v>3.1482882797718048E-2</v>
      </c>
      <c r="Y584" s="3">
        <v>7.7757686376571655E-2</v>
      </c>
      <c r="Z584" s="3">
        <v>5.0262261182069778E-2</v>
      </c>
      <c r="AA584" s="3">
        <v>6.2381274998188019E-2</v>
      </c>
      <c r="AB584" s="3">
        <v>6.0341477394104004E-2</v>
      </c>
      <c r="AC584" s="3">
        <v>9.6723370254039764E-2</v>
      </c>
      <c r="AD584" s="3">
        <v>6.9460727274417877E-2</v>
      </c>
      <c r="AE584" s="3">
        <v>3.0578702688217163E-2</v>
      </c>
      <c r="AF584" s="3">
        <v>3.414183109998703E-2</v>
      </c>
      <c r="AG584" s="3">
        <v>8.4274604916572571E-2</v>
      </c>
      <c r="AH584" s="3">
        <v>6.0616876929998398E-2</v>
      </c>
      <c r="AI584" s="3">
        <v>6.1768263578414917E-2</v>
      </c>
      <c r="AJ584" s="3">
        <v>5.3820375353097916E-2</v>
      </c>
      <c r="AK584" s="3">
        <v>9.7243629395961761E-2</v>
      </c>
      <c r="AL584" s="3">
        <v>9.4259880483150482E-2</v>
      </c>
      <c r="AM584" s="5">
        <v>45861</v>
      </c>
      <c r="AN584" s="5">
        <v>62422</v>
      </c>
      <c r="AO584" s="5">
        <v>75709</v>
      </c>
      <c r="AP584" s="5">
        <v>76131</v>
      </c>
      <c r="AQ584" s="5">
        <v>38066.6953125</v>
      </c>
      <c r="AR584" s="5">
        <v>53206.38671875</v>
      </c>
      <c r="AS584" s="5">
        <v>67027.21875</v>
      </c>
      <c r="AT584" s="5">
        <v>73229.8984375</v>
      </c>
      <c r="AU584" s="3">
        <v>0.35649546980857849</v>
      </c>
      <c r="AV584" s="3">
        <v>0.2559296190738678</v>
      </c>
      <c r="AW584" s="3">
        <v>0.63679766654968262</v>
      </c>
      <c r="AX584" s="3">
        <v>0.36459273099899292</v>
      </c>
      <c r="AY584" s="3">
        <v>0.36227497458457947</v>
      </c>
      <c r="AZ584" s="3">
        <v>0.31665423512458801</v>
      </c>
      <c r="BA584" s="3">
        <v>0.53446698188781738</v>
      </c>
      <c r="BB584" s="3">
        <v>0.41715234518051147</v>
      </c>
      <c r="BC584" s="3">
        <v>3.3399437088519335E-3</v>
      </c>
      <c r="BD584" s="3">
        <v>1.4794463058933616E-3</v>
      </c>
      <c r="BE584" s="3">
        <v>9.5070423558354378E-3</v>
      </c>
      <c r="BF584" s="3">
        <v>4.5322487130761147E-3</v>
      </c>
      <c r="BG584" s="3">
        <v>1.2029118835926056E-2</v>
      </c>
      <c r="BH584" s="3">
        <v>1.382363960146904E-2</v>
      </c>
      <c r="BI584" s="3">
        <v>2.4621162563562393E-2</v>
      </c>
      <c r="BJ584" s="3">
        <v>2.5855720043182373E-2</v>
      </c>
      <c r="BK584" s="3">
        <v>3.7187978625297546E-2</v>
      </c>
      <c r="BL584" s="3">
        <v>3.3695653080940247E-2</v>
      </c>
      <c r="BM584" s="3">
        <v>2.9868578538298607E-2</v>
      </c>
      <c r="BN584" s="3">
        <v>6.4423762261867523E-2</v>
      </c>
      <c r="BO584" s="3">
        <v>0.10759070515632629</v>
      </c>
      <c r="BP584" s="3">
        <v>9.4508200883865356E-2</v>
      </c>
      <c r="BQ584" s="3">
        <v>5.2006546407938004E-2</v>
      </c>
      <c r="BR584" s="3">
        <v>3.758755698800087E-2</v>
      </c>
      <c r="BS584" s="3">
        <v>3.7276342511177063E-2</v>
      </c>
      <c r="BT584" s="3">
        <v>7.1732185781002045E-2</v>
      </c>
      <c r="BU584" s="3">
        <v>8.0094479024410248E-2</v>
      </c>
      <c r="BV584" s="3">
        <v>0.11572468280792236</v>
      </c>
      <c r="BW584" s="3">
        <v>0.22346952557563782</v>
      </c>
      <c r="BX584" s="3">
        <v>0.30614304542541504</v>
      </c>
      <c r="BY584" s="3">
        <v>0.37694853544235229</v>
      </c>
      <c r="BZ584" s="3">
        <v>0.40312188863754272</v>
      </c>
      <c r="CA584" s="3">
        <v>0.27256882190704346</v>
      </c>
      <c r="CB584" s="3">
        <v>0.26008176803588867</v>
      </c>
      <c r="CC584" s="3">
        <v>0.17101550102233887</v>
      </c>
      <c r="CD584" s="3">
        <v>0.27297648787498474</v>
      </c>
      <c r="CE584" s="3">
        <v>0.18767599761486053</v>
      </c>
      <c r="CF584" s="3">
        <v>0.21031446754932404</v>
      </c>
      <c r="CG584" s="3">
        <v>0.2148440033197403</v>
      </c>
      <c r="CH584" s="3">
        <v>0.21731120347976685</v>
      </c>
      <c r="CI584" s="3">
        <v>-9.294360876083374E-3</v>
      </c>
      <c r="CJ584" s="3">
        <v>7.4719518423080444E-2</v>
      </c>
      <c r="CK584" s="3">
        <v>-1.2499868869781494E-2</v>
      </c>
      <c r="CL584" s="3">
        <v>-6.2626823782920837E-3</v>
      </c>
      <c r="CM584" s="3">
        <v>7.8955598175525665E-2</v>
      </c>
      <c r="CN584" s="3">
        <v>0.11019901931285858</v>
      </c>
      <c r="CO584" s="3">
        <v>0.11687302589416504</v>
      </c>
      <c r="CP584" s="3">
        <v>0.10058633983135223</v>
      </c>
      <c r="CQ584" s="3">
        <v>1.3071298599243164E-3</v>
      </c>
      <c r="CR584" s="3">
        <v>2.155911922454834E-2</v>
      </c>
      <c r="CS584" s="3">
        <v>5.7018041610717773E-2</v>
      </c>
      <c r="CT584" s="3">
        <v>9.2531681060791016E-2</v>
      </c>
      <c r="CU584" s="3">
        <v>0.12872350215911865</v>
      </c>
      <c r="CV584" s="3">
        <v>0.15181970596313477</v>
      </c>
      <c r="CW584" s="3">
        <v>0.13532157242298126</v>
      </c>
      <c r="CX584" s="3">
        <v>0.1219363808631897</v>
      </c>
      <c r="CY584" s="1"/>
    </row>
    <row r="585" spans="1:103" x14ac:dyDescent="0.25">
      <c r="A585" t="s">
        <v>571</v>
      </c>
      <c r="B585" t="s">
        <v>1404</v>
      </c>
      <c r="C585" s="1">
        <v>1495</v>
      </c>
      <c r="D585" s="1">
        <v>64</v>
      </c>
      <c r="E585" s="1">
        <v>1075</v>
      </c>
      <c r="F585" s="1">
        <v>400</v>
      </c>
      <c r="G585" s="1">
        <v>1508</v>
      </c>
      <c r="H585" s="1">
        <v>401</v>
      </c>
      <c r="I585" s="1">
        <v>1023</v>
      </c>
      <c r="J585" s="1">
        <v>609</v>
      </c>
      <c r="K585" s="1">
        <v>1490</v>
      </c>
      <c r="L585" s="1">
        <v>126</v>
      </c>
      <c r="M585" s="1">
        <v>1294</v>
      </c>
      <c r="N585" s="1">
        <v>747</v>
      </c>
      <c r="O585" s="1">
        <v>1359</v>
      </c>
      <c r="P585" s="1">
        <v>402</v>
      </c>
      <c r="Q585" s="1">
        <v>913</v>
      </c>
      <c r="R585" s="1">
        <v>584</v>
      </c>
      <c r="S585" s="1">
        <v>23308</v>
      </c>
      <c r="T585" s="1">
        <v>24154</v>
      </c>
      <c r="U585" s="1">
        <v>27472</v>
      </c>
      <c r="V585" s="1">
        <v>28319</v>
      </c>
      <c r="W585" s="3">
        <v>4.3516378849744797E-2</v>
      </c>
      <c r="X585" s="3">
        <v>3.5004813224077225E-2</v>
      </c>
      <c r="Y585" s="3">
        <v>7.1357473731040955E-2</v>
      </c>
      <c r="Z585" s="3">
        <v>7.4823632836341858E-2</v>
      </c>
      <c r="AA585" s="3">
        <v>6.2381274998188019E-2</v>
      </c>
      <c r="AB585" s="3">
        <v>6.0341477394104004E-2</v>
      </c>
      <c r="AC585" s="3">
        <v>9.6723370254039764E-2</v>
      </c>
      <c r="AD585" s="3">
        <v>6.9460727274417877E-2</v>
      </c>
      <c r="AE585" s="3">
        <v>3.2815631479024887E-2</v>
      </c>
      <c r="AF585" s="3">
        <v>2.2350231185555458E-2</v>
      </c>
      <c r="AG585" s="3">
        <v>5.6001737713813782E-2</v>
      </c>
      <c r="AH585" s="3">
        <v>5.9092428535223007E-2</v>
      </c>
      <c r="AI585" s="3">
        <v>6.1768263578414917E-2</v>
      </c>
      <c r="AJ585" s="3">
        <v>5.3820375353097916E-2</v>
      </c>
      <c r="AK585" s="3">
        <v>9.7243629395961761E-2</v>
      </c>
      <c r="AL585" s="3">
        <v>9.4259880483150482E-2</v>
      </c>
      <c r="AM585" s="5">
        <v>65935</v>
      </c>
      <c r="AN585" s="5">
        <v>98167</v>
      </c>
      <c r="AO585" s="5">
        <v>126346</v>
      </c>
      <c r="AP585" s="5">
        <v>137727</v>
      </c>
      <c r="AQ585" s="5">
        <v>38066.6953125</v>
      </c>
      <c r="AR585" s="5">
        <v>53206.38671875</v>
      </c>
      <c r="AS585" s="5">
        <v>67027.21875</v>
      </c>
      <c r="AT585" s="5">
        <v>73229.8984375</v>
      </c>
      <c r="AU585" s="3">
        <v>0.26340997219085693</v>
      </c>
      <c r="AV585" s="3">
        <v>0.29223912954330444</v>
      </c>
      <c r="AW585" s="3">
        <v>0.52849411964416504</v>
      </c>
      <c r="AX585" s="3">
        <v>0.40998920798301697</v>
      </c>
      <c r="AY585" s="3">
        <v>0.36227497458457947</v>
      </c>
      <c r="AZ585" s="3">
        <v>0.31665423512458801</v>
      </c>
      <c r="BA585" s="3">
        <v>0.53446698188781738</v>
      </c>
      <c r="BB585" s="3">
        <v>0.41715234518051147</v>
      </c>
      <c r="BC585" s="3">
        <v>2.0833334419876337E-3</v>
      </c>
      <c r="BD585" s="3">
        <v>1.158362440764904E-2</v>
      </c>
      <c r="BE585" s="3">
        <v>1.4845605473965406E-3</v>
      </c>
      <c r="BF585" s="3">
        <v>1.7743980512022972E-2</v>
      </c>
      <c r="BG585" s="3">
        <v>1.2029118835926056E-2</v>
      </c>
      <c r="BH585" s="3">
        <v>1.382363960146904E-2</v>
      </c>
      <c r="BI585" s="3">
        <v>2.4621162563562393E-2</v>
      </c>
      <c r="BJ585" s="3">
        <v>2.5855720043182373E-2</v>
      </c>
      <c r="BK585" s="3">
        <v>5.0115209072828293E-2</v>
      </c>
      <c r="BL585" s="3">
        <v>3.05832140147686E-2</v>
      </c>
      <c r="BM585" s="3">
        <v>1.7241379246115685E-2</v>
      </c>
      <c r="BN585" s="3">
        <v>5.7224608026444912E-3</v>
      </c>
      <c r="BO585" s="3">
        <v>0.10759070515632629</v>
      </c>
      <c r="BP585" s="3">
        <v>9.4508200883865356E-2</v>
      </c>
      <c r="BQ585" s="3">
        <v>5.2006546407938004E-2</v>
      </c>
      <c r="BR585" s="3">
        <v>3.758755698800087E-2</v>
      </c>
      <c r="BS585" s="3">
        <v>0.10695898532867432</v>
      </c>
      <c r="BT585" s="3">
        <v>0.14780160784721375</v>
      </c>
      <c r="BU585" s="3">
        <v>0.26876574754714966</v>
      </c>
      <c r="BV585" s="3">
        <v>0.27486845850944519</v>
      </c>
      <c r="BW585" s="3">
        <v>0.22346952557563782</v>
      </c>
      <c r="BX585" s="3">
        <v>0.30614304542541504</v>
      </c>
      <c r="BY585" s="3">
        <v>0.37694853544235229</v>
      </c>
      <c r="BZ585" s="3">
        <v>0.40312188863754272</v>
      </c>
      <c r="CA585" s="3">
        <v>0.36819973587989807</v>
      </c>
      <c r="CB585" s="3">
        <v>0.37771672010421753</v>
      </c>
      <c r="CC585" s="3">
        <v>0.4651930034160614</v>
      </c>
      <c r="CD585" s="3">
        <v>0.33164539933204651</v>
      </c>
      <c r="CE585" s="3">
        <v>0.18767599761486053</v>
      </c>
      <c r="CF585" s="3">
        <v>0.21031446754932404</v>
      </c>
      <c r="CG585" s="3">
        <v>0.2148440033197403</v>
      </c>
      <c r="CH585" s="3">
        <v>0.21731120347976685</v>
      </c>
      <c r="CI585" s="3">
        <v>1.4722846448421478E-2</v>
      </c>
      <c r="CJ585" s="3">
        <v>8.6067147552967072E-2</v>
      </c>
      <c r="CK585" s="3">
        <v>9.6207261085510254E-2</v>
      </c>
      <c r="CL585" s="3">
        <v>5.5861085653305054E-2</v>
      </c>
      <c r="CM585" s="3">
        <v>7.8955598175525665E-2</v>
      </c>
      <c r="CN585" s="3">
        <v>0.11019901931285858</v>
      </c>
      <c r="CO585" s="3">
        <v>0.11687302589416504</v>
      </c>
      <c r="CP585" s="3">
        <v>0.10058633983135223</v>
      </c>
      <c r="CQ585" s="3">
        <v>4.9268484115600586E-2</v>
      </c>
      <c r="CR585" s="3">
        <v>2.195894718170166E-2</v>
      </c>
      <c r="CS585" s="3">
        <v>9.3866229057312012E-2</v>
      </c>
      <c r="CT585" s="3">
        <v>8.0516219139099121E-2</v>
      </c>
      <c r="CU585" s="3">
        <v>0.12872350215911865</v>
      </c>
      <c r="CV585" s="3">
        <v>0.15181970596313477</v>
      </c>
      <c r="CW585" s="3">
        <v>0.13532157242298126</v>
      </c>
      <c r="CX585" s="3">
        <v>0.1219363808631897</v>
      </c>
      <c r="CY585" s="1"/>
    </row>
    <row r="586" spans="1:103" x14ac:dyDescent="0.25">
      <c r="A586" t="s">
        <v>572</v>
      </c>
      <c r="B586" t="s">
        <v>1425</v>
      </c>
      <c r="C586" s="1">
        <v>1039</v>
      </c>
      <c r="D586" s="1">
        <v>380</v>
      </c>
      <c r="E586" s="1">
        <v>811</v>
      </c>
      <c r="F586" s="1">
        <v>522</v>
      </c>
      <c r="G586" s="1">
        <v>1234</v>
      </c>
      <c r="H586" s="1">
        <v>516</v>
      </c>
      <c r="I586" s="1">
        <v>1037</v>
      </c>
      <c r="J586" s="1">
        <v>683</v>
      </c>
      <c r="K586" s="1">
        <v>1167</v>
      </c>
      <c r="L586" s="1">
        <v>657</v>
      </c>
      <c r="M586" s="1">
        <v>1275</v>
      </c>
      <c r="N586" s="1">
        <v>1048</v>
      </c>
      <c r="O586" s="1">
        <v>1344</v>
      </c>
      <c r="P586" s="1">
        <v>281</v>
      </c>
      <c r="Q586" s="1">
        <v>1063</v>
      </c>
      <c r="R586" s="1">
        <v>585</v>
      </c>
      <c r="S586" s="1">
        <v>33685</v>
      </c>
      <c r="T586" s="1">
        <v>40340</v>
      </c>
      <c r="U586" s="1">
        <v>41737</v>
      </c>
      <c r="V586" s="1">
        <v>45848</v>
      </c>
      <c r="W586" s="3">
        <v>4.6188630163669586E-2</v>
      </c>
      <c r="X586" s="3">
        <v>2.8382720425724983E-2</v>
      </c>
      <c r="Y586" s="3">
        <v>7.6440662145614624E-2</v>
      </c>
      <c r="Z586" s="3">
        <v>4.3263945728540421E-2</v>
      </c>
      <c r="AA586" s="3">
        <v>6.2381274998188019E-2</v>
      </c>
      <c r="AB586" s="3">
        <v>6.0341477394104004E-2</v>
      </c>
      <c r="AC586" s="3">
        <v>9.6723370254039764E-2</v>
      </c>
      <c r="AD586" s="3">
        <v>6.9460727274417877E-2</v>
      </c>
      <c r="AE586" s="3">
        <v>5.7314928621053696E-2</v>
      </c>
      <c r="AF586" s="3">
        <v>3.9427116513252258E-2</v>
      </c>
      <c r="AG586" s="3">
        <v>6.1548642814159393E-2</v>
      </c>
      <c r="AH586" s="3">
        <v>4.3738823384046555E-2</v>
      </c>
      <c r="AI586" s="3">
        <v>6.1768263578414917E-2</v>
      </c>
      <c r="AJ586" s="3">
        <v>5.3820375353097916E-2</v>
      </c>
      <c r="AK586" s="3">
        <v>9.7243629395961761E-2</v>
      </c>
      <c r="AL586" s="3">
        <v>9.4259880483150482E-2</v>
      </c>
      <c r="AM586" s="5">
        <v>43656</v>
      </c>
      <c r="AN586" s="5">
        <v>64671</v>
      </c>
      <c r="AO586" s="5">
        <v>77092</v>
      </c>
      <c r="AP586" s="5">
        <v>95399</v>
      </c>
      <c r="AQ586" s="5">
        <v>38066.6953125</v>
      </c>
      <c r="AR586" s="5">
        <v>53206.38671875</v>
      </c>
      <c r="AS586" s="5">
        <v>67027.21875</v>
      </c>
      <c r="AT586" s="5">
        <v>73229.8984375</v>
      </c>
      <c r="AU586" s="3">
        <v>0.34304845333099365</v>
      </c>
      <c r="AV586" s="3">
        <v>0.31747269630432129</v>
      </c>
      <c r="AW586" s="3">
        <v>0.53498774766921997</v>
      </c>
      <c r="AX586" s="3">
        <v>0.39149165153503418</v>
      </c>
      <c r="AY586" s="3">
        <v>0.36227497458457947</v>
      </c>
      <c r="AZ586" s="3">
        <v>0.31665423512458801</v>
      </c>
      <c r="BA586" s="3">
        <v>0.53446698188781738</v>
      </c>
      <c r="BB586" s="3">
        <v>0.41715234518051147</v>
      </c>
      <c r="BC586" s="3">
        <v>3.9625754579901695E-3</v>
      </c>
      <c r="BD586" s="3">
        <v>4.124700091779232E-3</v>
      </c>
      <c r="BE586" s="3">
        <v>2.131357416510582E-2</v>
      </c>
      <c r="BF586" s="3">
        <v>6.2348460778594017E-3</v>
      </c>
      <c r="BG586" s="3">
        <v>1.2029118835926056E-2</v>
      </c>
      <c r="BH586" s="3">
        <v>1.382363960146904E-2</v>
      </c>
      <c r="BI586" s="3">
        <v>2.4621162563562393E-2</v>
      </c>
      <c r="BJ586" s="3">
        <v>2.5855720043182373E-2</v>
      </c>
      <c r="BK586" s="3">
        <v>7.3406308889389038E-2</v>
      </c>
      <c r="BL586" s="3">
        <v>7.7383697032928467E-2</v>
      </c>
      <c r="BM586" s="3">
        <v>4.1414611041545868E-2</v>
      </c>
      <c r="BN586" s="3">
        <v>1.6850974410772324E-2</v>
      </c>
      <c r="BO586" s="3">
        <v>0.10759070515632629</v>
      </c>
      <c r="BP586" s="3">
        <v>9.4508200883865356E-2</v>
      </c>
      <c r="BQ586" s="3">
        <v>5.2006546407938004E-2</v>
      </c>
      <c r="BR586" s="3">
        <v>3.758755698800087E-2</v>
      </c>
      <c r="BS586" s="3">
        <v>7.9798132181167603E-2</v>
      </c>
      <c r="BT586" s="3">
        <v>0.13212692737579346</v>
      </c>
      <c r="BU586" s="3">
        <v>0.18807469308376312</v>
      </c>
      <c r="BV586" s="3">
        <v>0.19359622895717621</v>
      </c>
      <c r="BW586" s="3">
        <v>0.22346952557563782</v>
      </c>
      <c r="BX586" s="3">
        <v>0.30614304542541504</v>
      </c>
      <c r="BY586" s="3">
        <v>0.37694853544235229</v>
      </c>
      <c r="BZ586" s="3">
        <v>0.40312188863754272</v>
      </c>
      <c r="CA586" s="3">
        <v>0.18764722347259521</v>
      </c>
      <c r="CB586" s="3">
        <v>0.23845085501670837</v>
      </c>
      <c r="CC586" s="3">
        <v>0.30429992079734802</v>
      </c>
      <c r="CD586" s="3">
        <v>0.28284519910812378</v>
      </c>
      <c r="CE586" s="3">
        <v>0.18767599761486053</v>
      </c>
      <c r="CF586" s="3">
        <v>0.21031446754932404</v>
      </c>
      <c r="CG586" s="3">
        <v>0.2148440033197403</v>
      </c>
      <c r="CH586" s="3">
        <v>0.21731120347976685</v>
      </c>
      <c r="CI586" s="3">
        <v>9.2417448759078979E-3</v>
      </c>
      <c r="CJ586" s="3">
        <v>8.1445418298244476E-2</v>
      </c>
      <c r="CK586" s="3">
        <v>0.11227376759052277</v>
      </c>
      <c r="CL586" s="3">
        <v>3.3847115933895111E-2</v>
      </c>
      <c r="CM586" s="3">
        <v>7.8955598175525665E-2</v>
      </c>
      <c r="CN586" s="3">
        <v>0.11019901931285858</v>
      </c>
      <c r="CO586" s="3">
        <v>0.11687302589416504</v>
      </c>
      <c r="CP586" s="3">
        <v>0.10058633983135223</v>
      </c>
      <c r="CQ586" s="3">
        <v>0.14671236276626587</v>
      </c>
      <c r="CR586" s="3">
        <v>0.20688718557357788</v>
      </c>
      <c r="CS586" s="3">
        <v>0.18261831998825073</v>
      </c>
      <c r="CT586" s="3">
        <v>0.16363984346389771</v>
      </c>
      <c r="CU586" s="3">
        <v>0.12872350215911865</v>
      </c>
      <c r="CV586" s="3">
        <v>0.15181970596313477</v>
      </c>
      <c r="CW586" s="3">
        <v>0.13532157242298126</v>
      </c>
      <c r="CX586" s="3">
        <v>0.1219363808631897</v>
      </c>
      <c r="CY586" s="1"/>
    </row>
    <row r="587" spans="1:103" x14ac:dyDescent="0.25">
      <c r="A587" t="s">
        <v>540</v>
      </c>
      <c r="B587" t="s">
        <v>1401</v>
      </c>
      <c r="C587" s="1">
        <v>546</v>
      </c>
      <c r="D587" s="1">
        <v>1169</v>
      </c>
      <c r="E587" s="1">
        <v>439</v>
      </c>
      <c r="F587" s="1">
        <v>800</v>
      </c>
      <c r="G587" s="1">
        <v>191</v>
      </c>
      <c r="H587" s="1">
        <v>1233</v>
      </c>
      <c r="I587" s="1">
        <v>383</v>
      </c>
      <c r="J587" s="1">
        <v>745</v>
      </c>
      <c r="K587" s="1">
        <v>501</v>
      </c>
      <c r="L587" s="1">
        <v>432</v>
      </c>
      <c r="M587" s="1">
        <v>421</v>
      </c>
      <c r="N587" s="1">
        <v>363</v>
      </c>
      <c r="O587" s="1">
        <v>494</v>
      </c>
      <c r="P587" s="1">
        <v>999</v>
      </c>
      <c r="Q587" s="1">
        <v>421</v>
      </c>
      <c r="R587" s="1">
        <v>586</v>
      </c>
      <c r="S587" s="1">
        <v>97291</v>
      </c>
      <c r="T587" s="1">
        <v>118718</v>
      </c>
      <c r="U587" s="1">
        <v>156633</v>
      </c>
      <c r="V587" s="1">
        <v>160113</v>
      </c>
      <c r="W587" s="3">
        <v>7.0146463811397552E-2</v>
      </c>
      <c r="X587" s="3">
        <v>0.11198403686285019</v>
      </c>
      <c r="Y587" s="3">
        <v>0.11995760351419449</v>
      </c>
      <c r="Z587" s="3">
        <v>7.9668387770652771E-2</v>
      </c>
      <c r="AA587" s="3">
        <v>6.2381274998188019E-2</v>
      </c>
      <c r="AB587" s="3">
        <v>6.0341477394104004E-2</v>
      </c>
      <c r="AC587" s="3">
        <v>9.6723370254039764E-2</v>
      </c>
      <c r="AD587" s="3">
        <v>6.9460727274417877E-2</v>
      </c>
      <c r="AE587" s="3">
        <v>8.9239858090877533E-2</v>
      </c>
      <c r="AF587" s="3">
        <v>8.1758297979831696E-2</v>
      </c>
      <c r="AG587" s="3">
        <v>9.5605835318565369E-2</v>
      </c>
      <c r="AH587" s="3">
        <v>9.7618602216243744E-2</v>
      </c>
      <c r="AI587" s="3">
        <v>6.1768263578414917E-2</v>
      </c>
      <c r="AJ587" s="3">
        <v>5.3820375353097916E-2</v>
      </c>
      <c r="AK587" s="3">
        <v>9.7243629395961761E-2</v>
      </c>
      <c r="AL587" s="3">
        <v>9.4259880483150482E-2</v>
      </c>
      <c r="AM587" s="5">
        <v>41339</v>
      </c>
      <c r="AN587" s="5">
        <v>44681</v>
      </c>
      <c r="AO587" s="5">
        <v>57181</v>
      </c>
      <c r="AP587" s="5">
        <v>54062</v>
      </c>
      <c r="AQ587" s="5">
        <v>38066.6953125</v>
      </c>
      <c r="AR587" s="5">
        <v>53206.38671875</v>
      </c>
      <c r="AS587" s="5">
        <v>67027.21875</v>
      </c>
      <c r="AT587" s="5">
        <v>73229.8984375</v>
      </c>
      <c r="AU587" s="3">
        <v>0.39697453379631042</v>
      </c>
      <c r="AV587" s="3">
        <v>0.3984474241733551</v>
      </c>
      <c r="AW587" s="3">
        <v>0.43001213669776917</v>
      </c>
      <c r="AX587" s="3">
        <v>0.50104397535324097</v>
      </c>
      <c r="AY587" s="3">
        <v>0.36227497458457947</v>
      </c>
      <c r="AZ587" s="3">
        <v>0.31665423512458801</v>
      </c>
      <c r="BA587" s="3">
        <v>0.53446698188781738</v>
      </c>
      <c r="BB587" s="3">
        <v>0.41715234518051147</v>
      </c>
      <c r="BC587" s="3">
        <v>6.1362241394817829E-3</v>
      </c>
      <c r="BD587" s="3">
        <v>1.5632824972271919E-2</v>
      </c>
      <c r="BE587" s="3">
        <v>3.0584221705794334E-2</v>
      </c>
      <c r="BF587" s="3">
        <v>2.7513828128576279E-2</v>
      </c>
      <c r="BG587" s="3">
        <v>1.2029118835926056E-2</v>
      </c>
      <c r="BH587" s="3">
        <v>1.382363960146904E-2</v>
      </c>
      <c r="BI587" s="3">
        <v>2.4621162563562393E-2</v>
      </c>
      <c r="BJ587" s="3">
        <v>2.5855720043182373E-2</v>
      </c>
      <c r="BK587" s="3">
        <v>0.19238358736038208</v>
      </c>
      <c r="BL587" s="3">
        <v>0.11698406189680099</v>
      </c>
      <c r="BM587" s="3">
        <v>5.0395902246236801E-2</v>
      </c>
      <c r="BN587" s="3">
        <v>1.8474610522389412E-2</v>
      </c>
      <c r="BO587" s="3">
        <v>0.10759070515632629</v>
      </c>
      <c r="BP587" s="3">
        <v>9.4508200883865356E-2</v>
      </c>
      <c r="BQ587" s="3">
        <v>5.2006546407938004E-2</v>
      </c>
      <c r="BR587" s="3">
        <v>3.758755698800087E-2</v>
      </c>
      <c r="BS587" s="3">
        <v>0.26802068948745728</v>
      </c>
      <c r="BT587" s="3">
        <v>0.47559762001037598</v>
      </c>
      <c r="BU587" s="3">
        <v>0.64909064769744873</v>
      </c>
      <c r="BV587" s="3">
        <v>0.67975115776062012</v>
      </c>
      <c r="BW587" s="3">
        <v>0.22346952557563782</v>
      </c>
      <c r="BX587" s="3">
        <v>0.30614304542541504</v>
      </c>
      <c r="BY587" s="3">
        <v>0.37694853544235229</v>
      </c>
      <c r="BZ587" s="3">
        <v>0.40312188863754272</v>
      </c>
      <c r="CA587" s="3">
        <v>0.11787724494934082</v>
      </c>
      <c r="CB587" s="3">
        <v>0.14104902744293213</v>
      </c>
      <c r="CC587" s="3">
        <v>0.16578084230422974</v>
      </c>
      <c r="CD587" s="3">
        <v>0.19000244140625</v>
      </c>
      <c r="CE587" s="3">
        <v>0.18767599761486053</v>
      </c>
      <c r="CF587" s="3">
        <v>0.21031446754932404</v>
      </c>
      <c r="CG587" s="3">
        <v>0.2148440033197403</v>
      </c>
      <c r="CH587" s="3">
        <v>0.21731120347976685</v>
      </c>
      <c r="CI587" s="3">
        <v>6.3145816326141357E-2</v>
      </c>
      <c r="CJ587" s="3">
        <v>0.10854927450418472</v>
      </c>
      <c r="CK587" s="3">
        <v>9.9465012550354004E-2</v>
      </c>
      <c r="CL587" s="3">
        <v>8.3784312009811401E-2</v>
      </c>
      <c r="CM587" s="3">
        <v>7.8955598175525665E-2</v>
      </c>
      <c r="CN587" s="3">
        <v>0.11019901931285858</v>
      </c>
      <c r="CO587" s="3">
        <v>0.11687302589416504</v>
      </c>
      <c r="CP587" s="3">
        <v>0.10058633983135223</v>
      </c>
      <c r="CQ587" s="3">
        <v>0.12107056379318237</v>
      </c>
      <c r="CR587" s="3">
        <v>0.15162622928619385</v>
      </c>
      <c r="CS587" s="3">
        <v>0.17813485860824585</v>
      </c>
      <c r="CT587" s="3">
        <v>0.13847059011459351</v>
      </c>
      <c r="CU587" s="3">
        <v>0.12872350215911865</v>
      </c>
      <c r="CV587" s="3">
        <v>0.15181970596313477</v>
      </c>
      <c r="CW587" s="3">
        <v>0.13532157242298126</v>
      </c>
      <c r="CX587" s="3">
        <v>0.1219363808631897</v>
      </c>
      <c r="CY587" s="1"/>
    </row>
    <row r="588" spans="1:103" x14ac:dyDescent="0.25">
      <c r="A588" t="s">
        <v>573</v>
      </c>
      <c r="B588" t="s">
        <v>1401</v>
      </c>
      <c r="C588" s="1">
        <v>13</v>
      </c>
      <c r="D588" s="1">
        <v>1397</v>
      </c>
      <c r="E588" s="1">
        <v>585</v>
      </c>
      <c r="F588" s="1">
        <v>1071</v>
      </c>
      <c r="G588" s="1">
        <v>2</v>
      </c>
      <c r="H588" s="1">
        <v>1399</v>
      </c>
      <c r="I588" s="1">
        <v>166</v>
      </c>
      <c r="J588" s="1">
        <v>707</v>
      </c>
      <c r="K588" s="1">
        <v>280</v>
      </c>
      <c r="L588" s="1">
        <v>1541</v>
      </c>
      <c r="M588" s="1">
        <v>261</v>
      </c>
      <c r="N588" s="1">
        <v>1159</v>
      </c>
      <c r="O588" s="1">
        <v>185</v>
      </c>
      <c r="P588" s="1">
        <v>1343</v>
      </c>
      <c r="Q588" s="1">
        <v>137</v>
      </c>
      <c r="R588" s="1">
        <v>587</v>
      </c>
      <c r="S588" s="1">
        <v>22762</v>
      </c>
      <c r="T588" s="1">
        <v>38824</v>
      </c>
      <c r="U588" s="1">
        <v>53041</v>
      </c>
      <c r="V588" s="1">
        <v>52709</v>
      </c>
      <c r="W588" s="3">
        <v>0.23866467177867889</v>
      </c>
      <c r="X588" s="3">
        <v>0.30252227187156677</v>
      </c>
      <c r="Y588" s="3">
        <v>0.15491807460784912</v>
      </c>
      <c r="Z588" s="3">
        <v>0.13781644403934479</v>
      </c>
      <c r="AA588" s="3">
        <v>6.2381274998188019E-2</v>
      </c>
      <c r="AB588" s="3">
        <v>6.0341477394104004E-2</v>
      </c>
      <c r="AC588" s="3">
        <v>9.6723370254039764E-2</v>
      </c>
      <c r="AD588" s="3">
        <v>6.9460727274417877E-2</v>
      </c>
      <c r="AE588" s="3">
        <v>3.5945694893598557E-2</v>
      </c>
      <c r="AF588" s="3">
        <v>4.2695358395576477E-2</v>
      </c>
      <c r="AG588" s="3">
        <v>6.2079623341560364E-2</v>
      </c>
      <c r="AH588" s="3">
        <v>6.3788928091526031E-2</v>
      </c>
      <c r="AI588" s="3">
        <v>6.1768263578414917E-2</v>
      </c>
      <c r="AJ588" s="3">
        <v>5.3820375353097916E-2</v>
      </c>
      <c r="AK588" s="3">
        <v>9.7243629395961761E-2</v>
      </c>
      <c r="AL588" s="3">
        <v>9.4259880483150482E-2</v>
      </c>
      <c r="AM588" s="5">
        <v>21787</v>
      </c>
      <c r="AN588" s="5">
        <v>29026</v>
      </c>
      <c r="AO588" s="5">
        <v>36166</v>
      </c>
      <c r="AP588" s="5">
        <v>39908</v>
      </c>
      <c r="AQ588" s="5">
        <v>38066.6953125</v>
      </c>
      <c r="AR588" s="5">
        <v>53206.38671875</v>
      </c>
      <c r="AS588" s="5">
        <v>67027.21875</v>
      </c>
      <c r="AT588" s="5">
        <v>73229.8984375</v>
      </c>
      <c r="AU588" s="3">
        <v>0.35549777746200562</v>
      </c>
      <c r="AV588" s="3">
        <v>0.39140057563781738</v>
      </c>
      <c r="AW588" s="3">
        <v>0.46713918447494507</v>
      </c>
      <c r="AX588" s="3">
        <v>0.4859108030796051</v>
      </c>
      <c r="AY588" s="3">
        <v>0.36227497458457947</v>
      </c>
      <c r="AZ588" s="3">
        <v>0.31665423512458801</v>
      </c>
      <c r="BA588" s="3">
        <v>0.53446698188781738</v>
      </c>
      <c r="BB588" s="3">
        <v>0.41715234518051147</v>
      </c>
      <c r="BC588" s="3">
        <v>2.421874925494194E-2</v>
      </c>
      <c r="BD588" s="3">
        <v>2.2915253415703773E-2</v>
      </c>
      <c r="BE588" s="3">
        <v>7.3326714336872101E-2</v>
      </c>
      <c r="BF588" s="3">
        <v>3.7822406738996506E-2</v>
      </c>
      <c r="BG588" s="3">
        <v>1.2029118835926056E-2</v>
      </c>
      <c r="BH588" s="3">
        <v>1.382363960146904E-2</v>
      </c>
      <c r="BI588" s="3">
        <v>2.4621162563562393E-2</v>
      </c>
      <c r="BJ588" s="3">
        <v>2.5855720043182373E-2</v>
      </c>
      <c r="BK588" s="3">
        <v>0.20000000298023224</v>
      </c>
      <c r="BL588" s="3">
        <v>0.14368481934070587</v>
      </c>
      <c r="BM588" s="3">
        <v>0.15210656821727753</v>
      </c>
      <c r="BN588" s="3">
        <v>6.2375955283641815E-2</v>
      </c>
      <c r="BO588" s="3">
        <v>0.10759070515632629</v>
      </c>
      <c r="BP588" s="3">
        <v>9.4508200883865356E-2</v>
      </c>
      <c r="BQ588" s="3">
        <v>5.2006546407938004E-2</v>
      </c>
      <c r="BR588" s="3">
        <v>3.758755698800087E-2</v>
      </c>
      <c r="BS588" s="3">
        <v>0.84443372488021851</v>
      </c>
      <c r="BT588" s="3">
        <v>0.90840715169906616</v>
      </c>
      <c r="BU588" s="3">
        <v>0.92565280199050903</v>
      </c>
      <c r="BV588" s="3">
        <v>0.94342523813247681</v>
      </c>
      <c r="BW588" s="3">
        <v>0.22346952557563782</v>
      </c>
      <c r="BX588" s="3">
        <v>0.30614304542541504</v>
      </c>
      <c r="BY588" s="3">
        <v>0.37694853544235229</v>
      </c>
      <c r="BZ588" s="3">
        <v>0.40312188863754272</v>
      </c>
      <c r="CA588" s="3">
        <v>0.19206258654594421</v>
      </c>
      <c r="CB588" s="3">
        <v>0.13759410381317139</v>
      </c>
      <c r="CC588" s="3">
        <v>0.13990390300750732</v>
      </c>
      <c r="CD588" s="3">
        <v>4.2053639888763428E-2</v>
      </c>
      <c r="CE588" s="3">
        <v>0.18767599761486053</v>
      </c>
      <c r="CF588" s="3">
        <v>0.21031446754932404</v>
      </c>
      <c r="CG588" s="3">
        <v>0.2148440033197403</v>
      </c>
      <c r="CH588" s="3">
        <v>0.21731120347976685</v>
      </c>
      <c r="CI588" s="3">
        <v>8.4035530686378479E-2</v>
      </c>
      <c r="CJ588" s="3">
        <v>0.12309817969799042</v>
      </c>
      <c r="CK588" s="3">
        <v>0.14843419194221497</v>
      </c>
      <c r="CL588" s="3">
        <v>7.0387020707130432E-2</v>
      </c>
      <c r="CM588" s="3">
        <v>7.8955598175525665E-2</v>
      </c>
      <c r="CN588" s="3">
        <v>0.11019901931285858</v>
      </c>
      <c r="CO588" s="3">
        <v>0.11687302589416504</v>
      </c>
      <c r="CP588" s="3">
        <v>0.10058633983135223</v>
      </c>
      <c r="CQ588" s="3">
        <v>0.39661175012588501</v>
      </c>
      <c r="CR588" s="3">
        <v>0.19710263609886169</v>
      </c>
      <c r="CS588" s="3">
        <v>0.17550092935562134</v>
      </c>
      <c r="CT588" s="3">
        <v>0.22635293006896973</v>
      </c>
      <c r="CU588" s="3">
        <v>0.12872350215911865</v>
      </c>
      <c r="CV588" s="3">
        <v>0.15181970596313477</v>
      </c>
      <c r="CW588" s="3">
        <v>0.13532157242298126</v>
      </c>
      <c r="CX588" s="3">
        <v>0.1219363808631897</v>
      </c>
      <c r="CY588" s="1"/>
    </row>
    <row r="589" spans="1:103" x14ac:dyDescent="0.25">
      <c r="A589" t="s">
        <v>574</v>
      </c>
      <c r="B589" t="s">
        <v>1401</v>
      </c>
      <c r="C589" s="1">
        <v>243</v>
      </c>
      <c r="D589" s="1">
        <v>1561</v>
      </c>
      <c r="E589" s="1">
        <v>438</v>
      </c>
      <c r="F589" s="1">
        <v>1488</v>
      </c>
      <c r="G589" s="1">
        <v>350</v>
      </c>
      <c r="H589" s="1">
        <v>1550</v>
      </c>
      <c r="I589" s="1">
        <v>306</v>
      </c>
      <c r="J589" s="1">
        <v>1357</v>
      </c>
      <c r="K589" s="1">
        <v>351</v>
      </c>
      <c r="L589" s="1">
        <v>1530</v>
      </c>
      <c r="M589" s="1">
        <v>579</v>
      </c>
      <c r="N589" s="1">
        <v>1320</v>
      </c>
      <c r="O589" s="1">
        <v>569</v>
      </c>
      <c r="P589" s="1">
        <v>1511</v>
      </c>
      <c r="Q589" s="1">
        <v>22</v>
      </c>
      <c r="R589" s="1">
        <v>588</v>
      </c>
      <c r="S589" s="1">
        <v>34365</v>
      </c>
      <c r="T589" s="1">
        <v>36664</v>
      </c>
      <c r="U589" s="1">
        <v>35477</v>
      </c>
      <c r="V589" s="1">
        <v>35942</v>
      </c>
      <c r="W589" s="3">
        <v>0.12366867810487747</v>
      </c>
      <c r="X589" s="3">
        <v>0.10825186967849731</v>
      </c>
      <c r="Y589" s="3">
        <v>0.14047057926654816</v>
      </c>
      <c r="Z589" s="3">
        <v>8.8176704943180084E-2</v>
      </c>
      <c r="AA589" s="3">
        <v>6.2381274998188019E-2</v>
      </c>
      <c r="AB589" s="3">
        <v>6.0341477394104004E-2</v>
      </c>
      <c r="AC589" s="3">
        <v>9.6723370254039764E-2</v>
      </c>
      <c r="AD589" s="3">
        <v>6.9460727274417877E-2</v>
      </c>
      <c r="AE589" s="3">
        <v>3.7655569612979889E-2</v>
      </c>
      <c r="AF589" s="3">
        <v>2.7563754469156265E-2</v>
      </c>
      <c r="AG589" s="3">
        <v>5.8580946177244186E-2</v>
      </c>
      <c r="AH589" s="3">
        <v>3.4105673432350159E-2</v>
      </c>
      <c r="AI589" s="3">
        <v>6.1768263578414917E-2</v>
      </c>
      <c r="AJ589" s="3">
        <v>5.3820375353097916E-2</v>
      </c>
      <c r="AK589" s="3">
        <v>9.7243629395961761E-2</v>
      </c>
      <c r="AL589" s="3">
        <v>9.4259880483150482E-2</v>
      </c>
      <c r="AM589" s="5">
        <v>23262</v>
      </c>
      <c r="AN589" s="5">
        <v>30504</v>
      </c>
      <c r="AO589" s="5">
        <v>36247</v>
      </c>
      <c r="AP589" s="5">
        <v>40770</v>
      </c>
      <c r="AQ589" s="5">
        <v>38066.6953125</v>
      </c>
      <c r="AR589" s="5">
        <v>53206.38671875</v>
      </c>
      <c r="AS589" s="5">
        <v>67027.21875</v>
      </c>
      <c r="AT589" s="5">
        <v>73229.8984375</v>
      </c>
      <c r="AU589" s="3">
        <v>0.50710248947143555</v>
      </c>
      <c r="AV589" s="3">
        <v>0.40483647584915161</v>
      </c>
      <c r="AW589" s="3">
        <v>0.46958675980567932</v>
      </c>
      <c r="AX589" s="3">
        <v>0.55307263135910034</v>
      </c>
      <c r="AY589" s="3">
        <v>0.36227497458457947</v>
      </c>
      <c r="AZ589" s="3">
        <v>0.31665423512458801</v>
      </c>
      <c r="BA589" s="3">
        <v>0.53446698188781738</v>
      </c>
      <c r="BB589" s="3">
        <v>0.41715234518051147</v>
      </c>
      <c r="BC589" s="3">
        <v>4.0423750877380371E-2</v>
      </c>
      <c r="BD589" s="3">
        <v>4.4347040355205536E-2</v>
      </c>
      <c r="BE589" s="3">
        <v>8.8004261255264282E-2</v>
      </c>
      <c r="BF589" s="3">
        <v>6.4600497484207153E-2</v>
      </c>
      <c r="BG589" s="3">
        <v>1.2029118835926056E-2</v>
      </c>
      <c r="BH589" s="3">
        <v>1.382363960146904E-2</v>
      </c>
      <c r="BI589" s="3">
        <v>2.4621162563562393E-2</v>
      </c>
      <c r="BJ589" s="3">
        <v>2.5855720043182373E-2</v>
      </c>
      <c r="BK589" s="3">
        <v>0.33921411633491516</v>
      </c>
      <c r="BL589" s="3">
        <v>0.1990254819393158</v>
      </c>
      <c r="BM589" s="3">
        <v>9.6738733351230621E-2</v>
      </c>
      <c r="BN589" s="3">
        <v>5.7998128235340118E-2</v>
      </c>
      <c r="BO589" s="3">
        <v>0.10759070515632629</v>
      </c>
      <c r="BP589" s="3">
        <v>9.4508200883865356E-2</v>
      </c>
      <c r="BQ589" s="3">
        <v>5.2006546407938004E-2</v>
      </c>
      <c r="BR589" s="3">
        <v>3.758755698800087E-2</v>
      </c>
      <c r="BS589" s="3">
        <v>0.88415539264678955</v>
      </c>
      <c r="BT589" s="3">
        <v>0.94185030460357666</v>
      </c>
      <c r="BU589" s="3">
        <v>0.93994778394699097</v>
      </c>
      <c r="BV589" s="3">
        <v>0.95384228229522705</v>
      </c>
      <c r="BW589" s="3">
        <v>0.22346952557563782</v>
      </c>
      <c r="BX589" s="3">
        <v>0.30614304542541504</v>
      </c>
      <c r="BY589" s="3">
        <v>0.37694853544235229</v>
      </c>
      <c r="BZ589" s="3">
        <v>0.40312188863754272</v>
      </c>
      <c r="CA589" s="3">
        <v>0.24240979552268982</v>
      </c>
      <c r="CB589" s="3">
        <v>0.23564207553863525</v>
      </c>
      <c r="CC589" s="3">
        <v>0.33841085433959961</v>
      </c>
      <c r="CD589" s="3">
        <v>0.1071951687335968</v>
      </c>
      <c r="CE589" s="3">
        <v>0.18767599761486053</v>
      </c>
      <c r="CF589" s="3">
        <v>0.21031446754932404</v>
      </c>
      <c r="CG589" s="3">
        <v>0.2148440033197403</v>
      </c>
      <c r="CH589" s="3">
        <v>0.21731120347976685</v>
      </c>
      <c r="CI589" s="3">
        <v>9.0418979525566101E-2</v>
      </c>
      <c r="CJ589" s="3">
        <v>4.9608126282691956E-2</v>
      </c>
      <c r="CK589" s="3">
        <v>2.3067355155944824E-2</v>
      </c>
      <c r="CL589" s="3">
        <v>-0.19459852576255798</v>
      </c>
      <c r="CM589" s="3">
        <v>7.8955598175525665E-2</v>
      </c>
      <c r="CN589" s="3">
        <v>0.11019901931285858</v>
      </c>
      <c r="CO589" s="3">
        <v>0.11687302589416504</v>
      </c>
      <c r="CP589" s="3">
        <v>0.10058633983135223</v>
      </c>
      <c r="CQ589" s="3">
        <v>0.29559400677680969</v>
      </c>
      <c r="CR589" s="3">
        <v>0.31739816069602966</v>
      </c>
      <c r="CS589" s="3">
        <v>0.30134782195091248</v>
      </c>
      <c r="CT589" s="3">
        <v>0.29438984394073486</v>
      </c>
      <c r="CU589" s="3">
        <v>0.12872350215911865</v>
      </c>
      <c r="CV589" s="3">
        <v>0.15181970596313477</v>
      </c>
      <c r="CW589" s="3">
        <v>0.13532157242298126</v>
      </c>
      <c r="CX589" s="3">
        <v>0.1219363808631897</v>
      </c>
      <c r="CY589" s="1"/>
    </row>
    <row r="590" spans="1:103" x14ac:dyDescent="0.25">
      <c r="A590" t="s">
        <v>575</v>
      </c>
      <c r="B590" t="s">
        <v>1423</v>
      </c>
      <c r="C590" s="1">
        <v>813</v>
      </c>
      <c r="D590" s="1">
        <v>1116</v>
      </c>
      <c r="E590" s="1">
        <v>718</v>
      </c>
      <c r="F590" s="1">
        <v>921</v>
      </c>
      <c r="G590" s="1">
        <v>916</v>
      </c>
      <c r="H590" s="1">
        <v>833</v>
      </c>
      <c r="I590" s="1">
        <v>534</v>
      </c>
      <c r="J590" s="1">
        <v>580</v>
      </c>
      <c r="K590" s="1">
        <v>1020</v>
      </c>
      <c r="L590" s="1">
        <v>160</v>
      </c>
      <c r="M590" s="1">
        <v>513</v>
      </c>
      <c r="N590" s="1">
        <v>303</v>
      </c>
      <c r="O590" s="1">
        <v>1049</v>
      </c>
      <c r="P590" s="1">
        <v>652</v>
      </c>
      <c r="Q590" s="1">
        <v>685</v>
      </c>
      <c r="R590" s="1">
        <v>589</v>
      </c>
      <c r="S590" s="1">
        <v>65608</v>
      </c>
      <c r="T590" s="1">
        <v>80098</v>
      </c>
      <c r="U590" s="1">
        <v>87643</v>
      </c>
      <c r="V590" s="1">
        <v>93954</v>
      </c>
      <c r="W590" s="3">
        <v>5.8049380779266357E-2</v>
      </c>
      <c r="X590" s="3">
        <v>5.1413170993328094E-2</v>
      </c>
      <c r="Y590" s="3">
        <v>7.7221691608428955E-2</v>
      </c>
      <c r="Z590" s="3">
        <v>4.3469555675983429E-2</v>
      </c>
      <c r="AA590" s="3">
        <v>6.2381274998188019E-2</v>
      </c>
      <c r="AB590" s="3">
        <v>6.0341477394104004E-2</v>
      </c>
      <c r="AC590" s="3">
        <v>9.6723370254039764E-2</v>
      </c>
      <c r="AD590" s="3">
        <v>6.9460727274417877E-2</v>
      </c>
      <c r="AE590" s="3">
        <v>5.2176263183355331E-2</v>
      </c>
      <c r="AF590" s="3">
        <v>4.0597051382064819E-2</v>
      </c>
      <c r="AG590" s="3">
        <v>7.1836449205875397E-2</v>
      </c>
      <c r="AH590" s="3">
        <v>8.9410938322544098E-2</v>
      </c>
      <c r="AI590" s="3">
        <v>6.1768263578414917E-2</v>
      </c>
      <c r="AJ590" s="3">
        <v>5.3820375353097916E-2</v>
      </c>
      <c r="AK590" s="3">
        <v>9.7243629395961761E-2</v>
      </c>
      <c r="AL590" s="3">
        <v>9.4259880483150482E-2</v>
      </c>
      <c r="AM590" s="5">
        <v>34996</v>
      </c>
      <c r="AN590" s="5">
        <v>51545</v>
      </c>
      <c r="AO590" s="5">
        <v>67500</v>
      </c>
      <c r="AP590" s="5">
        <v>77893</v>
      </c>
      <c r="AQ590" s="5">
        <v>38066.6953125</v>
      </c>
      <c r="AR590" s="5">
        <v>53206.38671875</v>
      </c>
      <c r="AS590" s="5">
        <v>67027.21875</v>
      </c>
      <c r="AT590" s="5">
        <v>73229.8984375</v>
      </c>
      <c r="AU590" s="3">
        <v>0.53522390127182007</v>
      </c>
      <c r="AV590" s="3">
        <v>0.4205109179019928</v>
      </c>
      <c r="AW590" s="3">
        <v>0.48210480809211731</v>
      </c>
      <c r="AX590" s="3">
        <v>0.4585953950881958</v>
      </c>
      <c r="AY590" s="3">
        <v>0.36227497458457947</v>
      </c>
      <c r="AZ590" s="3">
        <v>0.31665423512458801</v>
      </c>
      <c r="BA590" s="3">
        <v>0.53446698188781738</v>
      </c>
      <c r="BB590" s="3">
        <v>0.41715234518051147</v>
      </c>
      <c r="BC590" s="3">
        <v>1.4505119062960148E-2</v>
      </c>
      <c r="BD590" s="3">
        <v>9.5333671197295189E-3</v>
      </c>
      <c r="BE590" s="3">
        <v>1.8429674208164215E-2</v>
      </c>
      <c r="BF590" s="3">
        <v>2.0005635917186737E-2</v>
      </c>
      <c r="BG590" s="3">
        <v>1.2029118835926056E-2</v>
      </c>
      <c r="BH590" s="3">
        <v>1.382363960146904E-2</v>
      </c>
      <c r="BI590" s="3">
        <v>2.4621162563562393E-2</v>
      </c>
      <c r="BJ590" s="3">
        <v>2.5855720043182373E-2</v>
      </c>
      <c r="BK590" s="3">
        <v>1.8947063013911247E-2</v>
      </c>
      <c r="BL590" s="3">
        <v>3.1358454376459122E-2</v>
      </c>
      <c r="BM590" s="3">
        <v>1.3472873717546463E-2</v>
      </c>
      <c r="BN590" s="3">
        <v>1.1300136335194111E-2</v>
      </c>
      <c r="BO590" s="3">
        <v>0.10759070515632629</v>
      </c>
      <c r="BP590" s="3">
        <v>9.4508200883865356E-2</v>
      </c>
      <c r="BQ590" s="3">
        <v>5.2006546407938004E-2</v>
      </c>
      <c r="BR590" s="3">
        <v>3.758755698800087E-2</v>
      </c>
      <c r="BS590" s="3">
        <v>0.14438788592815399</v>
      </c>
      <c r="BT590" s="3">
        <v>0.17883093655109406</v>
      </c>
      <c r="BU590" s="3">
        <v>0.21738685667514801</v>
      </c>
      <c r="BV590" s="3">
        <v>0.23357175290584564</v>
      </c>
      <c r="BW590" s="3">
        <v>0.22346952557563782</v>
      </c>
      <c r="BX590" s="3">
        <v>0.30614304542541504</v>
      </c>
      <c r="BY590" s="3">
        <v>0.37694853544235229</v>
      </c>
      <c r="BZ590" s="3">
        <v>0.40312188863754272</v>
      </c>
      <c r="CA590" s="3">
        <v>0.21521827578544617</v>
      </c>
      <c r="CB590" s="3">
        <v>0.21446484327316284</v>
      </c>
      <c r="CC590" s="3">
        <v>0.22099071741104126</v>
      </c>
      <c r="CD590" s="3">
        <v>0.24330028891563416</v>
      </c>
      <c r="CE590" s="3">
        <v>0.18767599761486053</v>
      </c>
      <c r="CF590" s="3">
        <v>0.21031446754932404</v>
      </c>
      <c r="CG590" s="3">
        <v>0.2148440033197403</v>
      </c>
      <c r="CH590" s="3">
        <v>0.21731120347976685</v>
      </c>
      <c r="CI590" s="3">
        <v>5.6741222739219666E-2</v>
      </c>
      <c r="CJ590" s="3">
        <v>6.8530380725860596E-2</v>
      </c>
      <c r="CK590" s="3">
        <v>3.0727878212928772E-2</v>
      </c>
      <c r="CL590" s="3">
        <v>7.6893731951713562E-2</v>
      </c>
      <c r="CM590" s="3">
        <v>7.8955598175525665E-2</v>
      </c>
      <c r="CN590" s="3">
        <v>0.11019901931285858</v>
      </c>
      <c r="CO590" s="3">
        <v>0.11687302589416504</v>
      </c>
      <c r="CP590" s="3">
        <v>0.10058633983135223</v>
      </c>
      <c r="CQ590" s="3">
        <v>4.7636032104492188E-2</v>
      </c>
      <c r="CR590" s="3">
        <v>4.6102523803710938E-2</v>
      </c>
      <c r="CS590" s="3">
        <v>7.5540602207183838E-2</v>
      </c>
      <c r="CT590" s="3">
        <v>3.7636339664459229E-2</v>
      </c>
      <c r="CU590" s="3">
        <v>0.12872350215911865</v>
      </c>
      <c r="CV590" s="3">
        <v>0.15181970596313477</v>
      </c>
      <c r="CW590" s="3">
        <v>0.13532157242298126</v>
      </c>
      <c r="CX590" s="3">
        <v>0.1219363808631897</v>
      </c>
      <c r="CY590" s="1"/>
    </row>
    <row r="591" spans="1:103" x14ac:dyDescent="0.25">
      <c r="A591" t="s">
        <v>576</v>
      </c>
      <c r="B591" t="s">
        <v>1401</v>
      </c>
      <c r="C591" s="1">
        <v>1348</v>
      </c>
      <c r="D591" s="1">
        <v>454</v>
      </c>
      <c r="E591" s="1">
        <v>479</v>
      </c>
      <c r="F591" s="1">
        <v>362</v>
      </c>
      <c r="G591" s="1">
        <v>1347</v>
      </c>
      <c r="H591" s="1">
        <v>438</v>
      </c>
      <c r="I591" s="1">
        <v>754</v>
      </c>
      <c r="J591" s="1">
        <v>500</v>
      </c>
      <c r="K591" s="1">
        <v>1348</v>
      </c>
      <c r="L591" s="1">
        <v>338</v>
      </c>
      <c r="M591" s="1">
        <v>988</v>
      </c>
      <c r="N591" s="1">
        <v>676</v>
      </c>
      <c r="O591" s="1">
        <v>1367</v>
      </c>
      <c r="P591" s="1">
        <v>355</v>
      </c>
      <c r="Q591" s="1">
        <v>992</v>
      </c>
      <c r="R591" s="1">
        <v>590</v>
      </c>
      <c r="S591" s="1">
        <v>43184</v>
      </c>
      <c r="T591" s="1">
        <v>54548</v>
      </c>
      <c r="U591" s="1">
        <v>57941</v>
      </c>
      <c r="V591" s="1">
        <v>60210</v>
      </c>
      <c r="W591" s="3">
        <v>3.8777757436037064E-2</v>
      </c>
      <c r="X591" s="3">
        <v>4.2727489024400711E-2</v>
      </c>
      <c r="Y591" s="3">
        <v>7.1812666952610016E-2</v>
      </c>
      <c r="Z591" s="3">
        <v>4.994703084230423E-2</v>
      </c>
      <c r="AA591" s="3">
        <v>6.2381274998188019E-2</v>
      </c>
      <c r="AB591" s="3">
        <v>6.0341477394104004E-2</v>
      </c>
      <c r="AC591" s="3">
        <v>9.6723370254039764E-2</v>
      </c>
      <c r="AD591" s="3">
        <v>6.9460727274417877E-2</v>
      </c>
      <c r="AE591" s="3">
        <v>2.7740843594074249E-2</v>
      </c>
      <c r="AF591" s="3">
        <v>1.5809692442417145E-2</v>
      </c>
      <c r="AG591" s="3">
        <v>4.6432815492153168E-2</v>
      </c>
      <c r="AH591" s="3">
        <v>3.4023668617010117E-2</v>
      </c>
      <c r="AI591" s="3">
        <v>6.1768263578414917E-2</v>
      </c>
      <c r="AJ591" s="3">
        <v>5.3820375353097916E-2</v>
      </c>
      <c r="AK591" s="3">
        <v>9.7243629395961761E-2</v>
      </c>
      <c r="AL591" s="3">
        <v>9.4259880483150482E-2</v>
      </c>
      <c r="AM591" s="5">
        <v>46387</v>
      </c>
      <c r="AN591" s="5">
        <v>71158</v>
      </c>
      <c r="AO591" s="5">
        <v>89195</v>
      </c>
      <c r="AP591" s="5">
        <v>100377</v>
      </c>
      <c r="AQ591" s="5">
        <v>38066.6953125</v>
      </c>
      <c r="AR591" s="5">
        <v>53206.38671875</v>
      </c>
      <c r="AS591" s="5">
        <v>67027.21875</v>
      </c>
      <c r="AT591" s="5">
        <v>73229.8984375</v>
      </c>
      <c r="AU591" s="3">
        <v>0.34422162175178528</v>
      </c>
      <c r="AV591" s="3">
        <v>0.3148980438709259</v>
      </c>
      <c r="AW591" s="3">
        <v>0.5126953125</v>
      </c>
      <c r="AX591" s="3">
        <v>0.382894366979599</v>
      </c>
      <c r="AY591" s="3">
        <v>0.36227497458457947</v>
      </c>
      <c r="AZ591" s="3">
        <v>0.31665423512458801</v>
      </c>
      <c r="BA591" s="3">
        <v>0.53446698188781738</v>
      </c>
      <c r="BB591" s="3">
        <v>0.41715234518051147</v>
      </c>
      <c r="BC591" s="3">
        <v>3.9536110125482082E-3</v>
      </c>
      <c r="BD591" s="3">
        <v>3.5017507616430521E-3</v>
      </c>
      <c r="BE591" s="3">
        <v>1.3292716816067696E-2</v>
      </c>
      <c r="BF591" s="3">
        <v>1.4068617485463619E-2</v>
      </c>
      <c r="BG591" s="3">
        <v>1.2029118835926056E-2</v>
      </c>
      <c r="BH591" s="3">
        <v>1.382363960146904E-2</v>
      </c>
      <c r="BI591" s="3">
        <v>2.4621162563562393E-2</v>
      </c>
      <c r="BJ591" s="3">
        <v>2.5855720043182373E-2</v>
      </c>
      <c r="BK591" s="3">
        <v>8.717712014913559E-2</v>
      </c>
      <c r="BL591" s="3">
        <v>6.5009556710720062E-2</v>
      </c>
      <c r="BM591" s="3">
        <v>3.778337687253952E-2</v>
      </c>
      <c r="BN591" s="3">
        <v>1.4915019273757935E-2</v>
      </c>
      <c r="BO591" s="3">
        <v>0.10759070515632629</v>
      </c>
      <c r="BP591" s="3">
        <v>9.4508200883865356E-2</v>
      </c>
      <c r="BQ591" s="3">
        <v>5.2006546407938004E-2</v>
      </c>
      <c r="BR591" s="3">
        <v>3.758755698800087E-2</v>
      </c>
      <c r="BS591" s="3">
        <v>0.14125601947307587</v>
      </c>
      <c r="BT591" s="3">
        <v>0.23010925948619843</v>
      </c>
      <c r="BU591" s="3">
        <v>0.30920279026031494</v>
      </c>
      <c r="BV591" s="3">
        <v>0.30626142024993896</v>
      </c>
      <c r="BW591" s="3">
        <v>0.22346952557563782</v>
      </c>
      <c r="BX591" s="3">
        <v>0.30614304542541504</v>
      </c>
      <c r="BY591" s="3">
        <v>0.37694853544235229</v>
      </c>
      <c r="BZ591" s="3">
        <v>0.40312188863754272</v>
      </c>
      <c r="CA591" s="3">
        <v>8.1466197967529297E-2</v>
      </c>
      <c r="CB591" s="3">
        <v>0.16419798135757446</v>
      </c>
      <c r="CC591" s="3">
        <v>0.16061300039291382</v>
      </c>
      <c r="CD591" s="3">
        <v>0.14969003200531006</v>
      </c>
      <c r="CE591" s="3">
        <v>0.18767599761486053</v>
      </c>
      <c r="CF591" s="3">
        <v>0.21031446754932404</v>
      </c>
      <c r="CG591" s="3">
        <v>0.2148440033197403</v>
      </c>
      <c r="CH591" s="3">
        <v>0.21731120347976685</v>
      </c>
      <c r="CI591" s="3">
        <v>2.41243876516819E-2</v>
      </c>
      <c r="CJ591" s="3">
        <v>6.3075274229049683E-2</v>
      </c>
      <c r="CK591" s="3">
        <v>0.11228978633880615</v>
      </c>
      <c r="CL591" s="3">
        <v>7.3267541825771332E-2</v>
      </c>
      <c r="CM591" s="3">
        <v>7.8955598175525665E-2</v>
      </c>
      <c r="CN591" s="3">
        <v>0.11019901931285858</v>
      </c>
      <c r="CO591" s="3">
        <v>0.11687302589416504</v>
      </c>
      <c r="CP591" s="3">
        <v>0.10058633983135223</v>
      </c>
      <c r="CQ591" s="3">
        <v>0.15415346622467041</v>
      </c>
      <c r="CR591" s="3">
        <v>0.25412052869796753</v>
      </c>
      <c r="CS591" s="3">
        <v>0.23886549472808838</v>
      </c>
      <c r="CT591" s="3">
        <v>0.25573092699050903</v>
      </c>
      <c r="CU591" s="3">
        <v>0.12872350215911865</v>
      </c>
      <c r="CV591" s="3">
        <v>0.15181970596313477</v>
      </c>
      <c r="CW591" s="3">
        <v>0.13532157242298126</v>
      </c>
      <c r="CX591" s="3">
        <v>0.1219363808631897</v>
      </c>
      <c r="CY591" s="1"/>
    </row>
    <row r="592" spans="1:103" x14ac:dyDescent="0.25">
      <c r="A592" t="s">
        <v>577</v>
      </c>
      <c r="B592" t="s">
        <v>1427</v>
      </c>
      <c r="C592" s="1">
        <v>655</v>
      </c>
      <c r="D592" s="1">
        <v>706</v>
      </c>
      <c r="E592" s="1">
        <v>764</v>
      </c>
      <c r="F592" s="1">
        <v>662</v>
      </c>
      <c r="G592" s="1">
        <v>616</v>
      </c>
      <c r="H592" s="1">
        <v>837</v>
      </c>
      <c r="I592" s="1">
        <v>925</v>
      </c>
      <c r="J592" s="1">
        <v>848</v>
      </c>
      <c r="K592" s="1">
        <v>252</v>
      </c>
      <c r="L592" s="1">
        <v>1305</v>
      </c>
      <c r="M592" s="1">
        <v>948</v>
      </c>
      <c r="N592" s="1">
        <v>1163</v>
      </c>
      <c r="O592" s="1">
        <v>362</v>
      </c>
      <c r="P592" s="1">
        <v>615</v>
      </c>
      <c r="Q592" s="1">
        <v>712</v>
      </c>
      <c r="R592" s="1">
        <v>591</v>
      </c>
      <c r="S592" s="1">
        <v>29696</v>
      </c>
      <c r="T592" s="1">
        <v>36910</v>
      </c>
      <c r="U592" s="1">
        <v>42625</v>
      </c>
      <c r="V592" s="1">
        <v>46498</v>
      </c>
      <c r="W592" s="3">
        <v>5.8847513049840927E-2</v>
      </c>
      <c r="X592" s="3">
        <v>4.819081723690033E-2</v>
      </c>
      <c r="Y592" s="3">
        <v>0.13487881422042847</v>
      </c>
      <c r="Z592" s="3">
        <v>8.3450853824615479E-2</v>
      </c>
      <c r="AA592" s="3">
        <v>6.2381274998188019E-2</v>
      </c>
      <c r="AB592" s="3">
        <v>6.0341477394104004E-2</v>
      </c>
      <c r="AC592" s="3">
        <v>9.6723370254039764E-2</v>
      </c>
      <c r="AD592" s="3">
        <v>6.9460727274417877E-2</v>
      </c>
      <c r="AE592" s="3">
        <v>5.362899973988533E-2</v>
      </c>
      <c r="AF592" s="3">
        <v>6.925538182258606E-2</v>
      </c>
      <c r="AG592" s="3">
        <v>0.13392430543899536</v>
      </c>
      <c r="AH592" s="3">
        <v>0.12916125357151031</v>
      </c>
      <c r="AI592" s="3">
        <v>6.1768263578414917E-2</v>
      </c>
      <c r="AJ592" s="3">
        <v>5.3820375353097916E-2</v>
      </c>
      <c r="AK592" s="3">
        <v>9.7243629395961761E-2</v>
      </c>
      <c r="AL592" s="3">
        <v>9.4259880483150482E-2</v>
      </c>
      <c r="AM592" s="5">
        <v>28237</v>
      </c>
      <c r="AN592" s="5">
        <v>42445</v>
      </c>
      <c r="AO592" s="5">
        <v>50562</v>
      </c>
      <c r="AP592" s="5">
        <v>56085</v>
      </c>
      <c r="AQ592" s="5">
        <v>38066.6953125</v>
      </c>
      <c r="AR592" s="5">
        <v>53206.38671875</v>
      </c>
      <c r="AS592" s="5">
        <v>67027.21875</v>
      </c>
      <c r="AT592" s="5">
        <v>73229.8984375</v>
      </c>
      <c r="AU592" s="3">
        <v>0.28888890147209167</v>
      </c>
      <c r="AV592" s="3">
        <v>0.2442597895860672</v>
      </c>
      <c r="AW592" s="3">
        <v>0.51703798770904541</v>
      </c>
      <c r="AX592" s="3">
        <v>0.34542015194892883</v>
      </c>
      <c r="AY592" s="3">
        <v>0.36227497458457947</v>
      </c>
      <c r="AZ592" s="3">
        <v>0.31665423512458801</v>
      </c>
      <c r="BA592" s="3">
        <v>0.53446698188781738</v>
      </c>
      <c r="BB592" s="3">
        <v>0.41715234518051147</v>
      </c>
      <c r="BC592" s="3">
        <v>6.6874208860099316E-3</v>
      </c>
      <c r="BD592" s="3">
        <v>1.3257944956421852E-2</v>
      </c>
      <c r="BE592" s="3">
        <v>3.8533307611942291E-2</v>
      </c>
      <c r="BF592" s="3">
        <v>2.6398438960313797E-2</v>
      </c>
      <c r="BG592" s="3">
        <v>1.2029118835926056E-2</v>
      </c>
      <c r="BH592" s="3">
        <v>1.382363960146904E-2</v>
      </c>
      <c r="BI592" s="3">
        <v>2.4621162563562393E-2</v>
      </c>
      <c r="BJ592" s="3">
        <v>2.5855720043182373E-2</v>
      </c>
      <c r="BK592" s="3">
        <v>0.17446523904800415</v>
      </c>
      <c r="BL592" s="3">
        <v>0.16477580368518829</v>
      </c>
      <c r="BM592" s="3">
        <v>9.2658229172229767E-2</v>
      </c>
      <c r="BN592" s="3">
        <v>4.2259413748979568E-2</v>
      </c>
      <c r="BO592" s="3">
        <v>0.10759070515632629</v>
      </c>
      <c r="BP592" s="3">
        <v>9.4508200883865356E-2</v>
      </c>
      <c r="BQ592" s="3">
        <v>5.2006546407938004E-2</v>
      </c>
      <c r="BR592" s="3">
        <v>3.758755698800087E-2</v>
      </c>
      <c r="BS592" s="3">
        <v>0.18935209512710571</v>
      </c>
      <c r="BT592" s="3">
        <v>0.24822540581226349</v>
      </c>
      <c r="BU592" s="3">
        <v>0.35012254118919373</v>
      </c>
      <c r="BV592" s="3">
        <v>0.39393091201782227</v>
      </c>
      <c r="BW592" s="3">
        <v>0.22346952557563782</v>
      </c>
      <c r="BX592" s="3">
        <v>0.30614304542541504</v>
      </c>
      <c r="BY592" s="3">
        <v>0.37694853544235229</v>
      </c>
      <c r="BZ592" s="3">
        <v>0.40312188863754272</v>
      </c>
      <c r="CA592" s="3">
        <v>0.23739281296730042</v>
      </c>
      <c r="CB592" s="3">
        <v>0.29552620649337769</v>
      </c>
      <c r="CC592" s="3">
        <v>0.27699938416481018</v>
      </c>
      <c r="CD592" s="3">
        <v>0.26845541596412659</v>
      </c>
      <c r="CE592" s="3">
        <v>0.18767599761486053</v>
      </c>
      <c r="CF592" s="3">
        <v>0.21031446754932404</v>
      </c>
      <c r="CG592" s="3">
        <v>0.2148440033197403</v>
      </c>
      <c r="CH592" s="3">
        <v>0.21731120347976685</v>
      </c>
      <c r="CI592" s="3">
        <v>0.12605558335781097</v>
      </c>
      <c r="CJ592" s="3">
        <v>0.11329464614391327</v>
      </c>
      <c r="CK592" s="3">
        <v>0.13029861450195313</v>
      </c>
      <c r="CL592" s="3">
        <v>8.2498028874397278E-2</v>
      </c>
      <c r="CM592" s="3">
        <v>7.8955598175525665E-2</v>
      </c>
      <c r="CN592" s="3">
        <v>0.11019901931285858</v>
      </c>
      <c r="CO592" s="3">
        <v>0.11687302589416504</v>
      </c>
      <c r="CP592" s="3">
        <v>0.10058633983135223</v>
      </c>
      <c r="CQ592" s="3">
        <v>-2.2618114948272705E-2</v>
      </c>
      <c r="CR592" s="3">
        <v>9.7258865833282471E-2</v>
      </c>
      <c r="CS592" s="3">
        <v>0.10903084278106689</v>
      </c>
      <c r="CT592" s="3">
        <v>8.3369016647338867E-2</v>
      </c>
      <c r="CU592" s="3">
        <v>0.12872350215911865</v>
      </c>
      <c r="CV592" s="3">
        <v>0.15181970596313477</v>
      </c>
      <c r="CW592" s="3">
        <v>0.13532157242298126</v>
      </c>
      <c r="CX592" s="3">
        <v>0.1219363808631897</v>
      </c>
      <c r="CY592" s="1"/>
    </row>
    <row r="593" spans="1:103" x14ac:dyDescent="0.25">
      <c r="A593" t="s">
        <v>578</v>
      </c>
      <c r="B593" t="s">
        <v>1401</v>
      </c>
      <c r="C593" s="1">
        <v>1046</v>
      </c>
      <c r="D593" s="1">
        <v>1102</v>
      </c>
      <c r="E593" s="1">
        <v>608</v>
      </c>
      <c r="F593" s="1">
        <v>848</v>
      </c>
      <c r="G593" s="1">
        <v>1018</v>
      </c>
      <c r="H593" s="1">
        <v>763</v>
      </c>
      <c r="I593" s="1">
        <v>541</v>
      </c>
      <c r="J593" s="1">
        <v>555</v>
      </c>
      <c r="K593" s="1">
        <v>877</v>
      </c>
      <c r="L593" s="1">
        <v>168</v>
      </c>
      <c r="M593" s="1">
        <v>665</v>
      </c>
      <c r="N593" s="1">
        <v>386</v>
      </c>
      <c r="O593" s="1">
        <v>850</v>
      </c>
      <c r="P593" s="1">
        <v>744</v>
      </c>
      <c r="Q593" s="1">
        <v>621</v>
      </c>
      <c r="R593" s="1">
        <v>592</v>
      </c>
      <c r="S593" s="1">
        <v>52931</v>
      </c>
      <c r="T593" s="1">
        <v>54749</v>
      </c>
      <c r="U593" s="1">
        <v>57065</v>
      </c>
      <c r="V593" s="1">
        <v>59479</v>
      </c>
      <c r="W593" s="3">
        <v>5.0300326198339462E-2</v>
      </c>
      <c r="X593" s="3">
        <v>4.8996996134519577E-2</v>
      </c>
      <c r="Y593" s="3">
        <v>0.10116149485111237</v>
      </c>
      <c r="Z593" s="3">
        <v>7.7303111553192139E-2</v>
      </c>
      <c r="AA593" s="3">
        <v>6.2381274998188019E-2</v>
      </c>
      <c r="AB593" s="3">
        <v>6.0341477394104004E-2</v>
      </c>
      <c r="AC593" s="3">
        <v>9.6723370254039764E-2</v>
      </c>
      <c r="AD593" s="3">
        <v>6.9460727274417877E-2</v>
      </c>
      <c r="AE593" s="3">
        <v>3.7881925702095032E-2</v>
      </c>
      <c r="AF593" s="3">
        <v>2.7021609246730804E-2</v>
      </c>
      <c r="AG593" s="3">
        <v>7.0051915943622589E-2</v>
      </c>
      <c r="AH593" s="3">
        <v>6.0103833675384521E-2</v>
      </c>
      <c r="AI593" s="3">
        <v>6.1768263578414917E-2</v>
      </c>
      <c r="AJ593" s="3">
        <v>5.3820375353097916E-2</v>
      </c>
      <c r="AK593" s="3">
        <v>9.7243629395961761E-2</v>
      </c>
      <c r="AL593" s="3">
        <v>9.4259880483150482E-2</v>
      </c>
      <c r="AM593" s="5">
        <v>37943</v>
      </c>
      <c r="AN593" s="5">
        <v>50398</v>
      </c>
      <c r="AO593" s="5">
        <v>70098</v>
      </c>
      <c r="AP593" s="5">
        <v>75842</v>
      </c>
      <c r="AQ593" s="5">
        <v>38066.6953125</v>
      </c>
      <c r="AR593" s="5">
        <v>53206.38671875</v>
      </c>
      <c r="AS593" s="5">
        <v>67027.21875</v>
      </c>
      <c r="AT593" s="5">
        <v>73229.8984375</v>
      </c>
      <c r="AU593" s="3">
        <v>0.46962934732437134</v>
      </c>
      <c r="AV593" s="3">
        <v>0.36238116025924683</v>
      </c>
      <c r="AW593" s="3">
        <v>0.48004809021949768</v>
      </c>
      <c r="AX593" s="3">
        <v>0.43334847688674927</v>
      </c>
      <c r="AY593" s="3">
        <v>0.36227497458457947</v>
      </c>
      <c r="AZ593" s="3">
        <v>0.31665423512458801</v>
      </c>
      <c r="BA593" s="3">
        <v>0.53446698188781738</v>
      </c>
      <c r="BB593" s="3">
        <v>0.41715234518051147</v>
      </c>
      <c r="BC593" s="3">
        <v>8.2368655130267143E-3</v>
      </c>
      <c r="BD593" s="3">
        <v>1.2781676836311817E-2</v>
      </c>
      <c r="BE593" s="3">
        <v>8.1128217279911041E-3</v>
      </c>
      <c r="BF593" s="3">
        <v>2.1087842062115669E-2</v>
      </c>
      <c r="BG593" s="3">
        <v>1.2029118835926056E-2</v>
      </c>
      <c r="BH593" s="3">
        <v>1.382363960146904E-2</v>
      </c>
      <c r="BI593" s="3">
        <v>2.4621162563562393E-2</v>
      </c>
      <c r="BJ593" s="3">
        <v>2.5855720043182373E-2</v>
      </c>
      <c r="BK593" s="3">
        <v>0.10462287068367004</v>
      </c>
      <c r="BL593" s="3">
        <v>4.8454083502292633E-2</v>
      </c>
      <c r="BM593" s="3">
        <v>3.9480019360780716E-2</v>
      </c>
      <c r="BN593" s="3">
        <v>2.9135338962078094E-2</v>
      </c>
      <c r="BO593" s="3">
        <v>0.10759070515632629</v>
      </c>
      <c r="BP593" s="3">
        <v>9.4508200883865356E-2</v>
      </c>
      <c r="BQ593" s="3">
        <v>5.2006546407938004E-2</v>
      </c>
      <c r="BR593" s="3">
        <v>3.758755698800087E-2</v>
      </c>
      <c r="BS593" s="3">
        <v>0.16081313788890839</v>
      </c>
      <c r="BT593" s="3">
        <v>0.26261666417121887</v>
      </c>
      <c r="BU593" s="3">
        <v>0.40977931022644043</v>
      </c>
      <c r="BV593" s="3">
        <v>0.44175255298614502</v>
      </c>
      <c r="BW593" s="3">
        <v>0.22346952557563782</v>
      </c>
      <c r="BX593" s="3">
        <v>0.30614304542541504</v>
      </c>
      <c r="BY593" s="3">
        <v>0.37694853544235229</v>
      </c>
      <c r="BZ593" s="3">
        <v>0.40312188863754272</v>
      </c>
      <c r="CA593" s="3">
        <v>0.192472904920578</v>
      </c>
      <c r="CB593" s="3">
        <v>0.21987825632095337</v>
      </c>
      <c r="CC593" s="3">
        <v>0.28204235434532166</v>
      </c>
      <c r="CD593" s="3">
        <v>0.23859238624572754</v>
      </c>
      <c r="CE593" s="3">
        <v>0.18767599761486053</v>
      </c>
      <c r="CF593" s="3">
        <v>0.21031446754932404</v>
      </c>
      <c r="CG593" s="3">
        <v>0.2148440033197403</v>
      </c>
      <c r="CH593" s="3">
        <v>0.21731120347976685</v>
      </c>
      <c r="CI593" s="3">
        <v>4.6460419893264771E-2</v>
      </c>
      <c r="CJ593" s="3">
        <v>6.951151043176651E-2</v>
      </c>
      <c r="CK593" s="3">
        <v>8.3714134991168976E-2</v>
      </c>
      <c r="CL593" s="3">
        <v>7.3614016175270081E-2</v>
      </c>
      <c r="CM593" s="3">
        <v>7.8955598175525665E-2</v>
      </c>
      <c r="CN593" s="3">
        <v>0.11019901931285858</v>
      </c>
      <c r="CO593" s="3">
        <v>0.11687302589416504</v>
      </c>
      <c r="CP593" s="3">
        <v>0.10058633983135223</v>
      </c>
      <c r="CQ593" s="3">
        <v>5.2996993064880371E-2</v>
      </c>
      <c r="CR593" s="3">
        <v>8.3681404590606689E-2</v>
      </c>
      <c r="CS593" s="3">
        <v>9.1764867305755615E-2</v>
      </c>
      <c r="CT593" s="3">
        <v>0.10035687685012817</v>
      </c>
      <c r="CU593" s="3">
        <v>0.12872350215911865</v>
      </c>
      <c r="CV593" s="3">
        <v>0.15181970596313477</v>
      </c>
      <c r="CW593" s="3">
        <v>0.13532157242298126</v>
      </c>
      <c r="CX593" s="3">
        <v>0.1219363808631897</v>
      </c>
      <c r="CY593" s="1"/>
    </row>
    <row r="594" spans="1:103" x14ac:dyDescent="0.25">
      <c r="A594" t="s">
        <v>579</v>
      </c>
      <c r="B594" t="s">
        <v>1402</v>
      </c>
      <c r="C594" s="1">
        <v>741</v>
      </c>
      <c r="D594" s="1">
        <v>790</v>
      </c>
      <c r="E594" s="1">
        <v>333</v>
      </c>
      <c r="F594" s="1">
        <v>502</v>
      </c>
      <c r="G594" s="1">
        <v>1026</v>
      </c>
      <c r="H594" s="1">
        <v>643</v>
      </c>
      <c r="I594" s="1">
        <v>195</v>
      </c>
      <c r="J594" s="1">
        <v>283</v>
      </c>
      <c r="K594" s="1">
        <v>884</v>
      </c>
      <c r="L594" s="1">
        <v>1326</v>
      </c>
      <c r="M594" s="1">
        <v>351</v>
      </c>
      <c r="N594" s="1">
        <v>743</v>
      </c>
      <c r="O594" s="1">
        <v>772</v>
      </c>
      <c r="P594" s="1">
        <v>1090</v>
      </c>
      <c r="Q594" s="1">
        <v>354</v>
      </c>
      <c r="R594" s="1">
        <v>593</v>
      </c>
      <c r="S594" s="1">
        <v>101484</v>
      </c>
      <c r="T594" s="1">
        <v>124523</v>
      </c>
      <c r="U594" s="1">
        <v>139824</v>
      </c>
      <c r="V594" s="1">
        <v>144118</v>
      </c>
      <c r="W594" s="3">
        <v>4.7500655055046082E-2</v>
      </c>
      <c r="X594" s="3">
        <v>3.7078466266393661E-2</v>
      </c>
      <c r="Y594" s="3">
        <v>7.4247181415557861E-2</v>
      </c>
      <c r="Z594" s="3">
        <v>6.3774168491363525E-2</v>
      </c>
      <c r="AA594" s="3">
        <v>6.2381274998188019E-2</v>
      </c>
      <c r="AB594" s="3">
        <v>6.0341477394104004E-2</v>
      </c>
      <c r="AC594" s="3">
        <v>9.6723370254039764E-2</v>
      </c>
      <c r="AD594" s="3">
        <v>6.9460727274417877E-2</v>
      </c>
      <c r="AE594" s="3">
        <v>8.5730299353599548E-2</v>
      </c>
      <c r="AF594" s="3">
        <v>4.8178181052207947E-2</v>
      </c>
      <c r="AG594" s="3">
        <v>8.5909456014633179E-2</v>
      </c>
      <c r="AH594" s="3">
        <v>6.923733651638031E-2</v>
      </c>
      <c r="AI594" s="3">
        <v>6.1768263578414917E-2</v>
      </c>
      <c r="AJ594" s="3">
        <v>5.3820375353097916E-2</v>
      </c>
      <c r="AK594" s="3">
        <v>9.7243629395961761E-2</v>
      </c>
      <c r="AL594" s="3">
        <v>9.4259880483150482E-2</v>
      </c>
      <c r="AM594" s="5">
        <v>40198</v>
      </c>
      <c r="AN594" s="5">
        <v>56357</v>
      </c>
      <c r="AO594" s="5">
        <v>58399</v>
      </c>
      <c r="AP594" s="5">
        <v>59524</v>
      </c>
      <c r="AQ594" s="5">
        <v>38066.6953125</v>
      </c>
      <c r="AR594" s="5">
        <v>53206.38671875</v>
      </c>
      <c r="AS594" s="5">
        <v>67027.21875</v>
      </c>
      <c r="AT594" s="5">
        <v>73229.8984375</v>
      </c>
      <c r="AU594" s="3">
        <v>0.33107593655586243</v>
      </c>
      <c r="AV594" s="3">
        <v>0.25730475783348083</v>
      </c>
      <c r="AW594" s="3">
        <v>0.54270017147064209</v>
      </c>
      <c r="AX594" s="3">
        <v>0.44946572184562683</v>
      </c>
      <c r="AY594" s="3">
        <v>0.36227497458457947</v>
      </c>
      <c r="AZ594" s="3">
        <v>0.31665423512458801</v>
      </c>
      <c r="BA594" s="3">
        <v>0.53446698188781738</v>
      </c>
      <c r="BB594" s="3">
        <v>0.41715234518051147</v>
      </c>
      <c r="BC594" s="3">
        <v>1.0193094611167908E-2</v>
      </c>
      <c r="BD594" s="3">
        <v>1.3437272049486637E-2</v>
      </c>
      <c r="BE594" s="3">
        <v>5.2096568048000336E-2</v>
      </c>
      <c r="BF594" s="3">
        <v>3.4354254603385925E-2</v>
      </c>
      <c r="BG594" s="3">
        <v>1.2029118835926056E-2</v>
      </c>
      <c r="BH594" s="3">
        <v>1.382363960146904E-2</v>
      </c>
      <c r="BI594" s="3">
        <v>2.4621162563562393E-2</v>
      </c>
      <c r="BJ594" s="3">
        <v>2.5855720043182373E-2</v>
      </c>
      <c r="BK594" s="3">
        <v>0.14041745662689209</v>
      </c>
      <c r="BL594" s="3">
        <v>0.1050080806016922</v>
      </c>
      <c r="BM594" s="3">
        <v>5.4181776940822601E-2</v>
      </c>
      <c r="BN594" s="3">
        <v>3.9229102432727814E-2</v>
      </c>
      <c r="BO594" s="3">
        <v>0.10759070515632629</v>
      </c>
      <c r="BP594" s="3">
        <v>9.4508200883865356E-2</v>
      </c>
      <c r="BQ594" s="3">
        <v>5.2006546407938004E-2</v>
      </c>
      <c r="BR594" s="3">
        <v>3.758755698800087E-2</v>
      </c>
      <c r="BS594" s="3">
        <v>0.17618541419506073</v>
      </c>
      <c r="BT594" s="3">
        <v>0.3464018702507019</v>
      </c>
      <c r="BU594" s="3">
        <v>0.5933459997177124</v>
      </c>
      <c r="BV594" s="3">
        <v>0.68544524908065796</v>
      </c>
      <c r="BW594" s="3">
        <v>0.22346952557563782</v>
      </c>
      <c r="BX594" s="3">
        <v>0.30614304542541504</v>
      </c>
      <c r="BY594" s="3">
        <v>0.37694853544235229</v>
      </c>
      <c r="BZ594" s="3">
        <v>0.40312188863754272</v>
      </c>
      <c r="CA594" s="3">
        <v>0.12827438116073608</v>
      </c>
      <c r="CB594" s="3">
        <v>0.12330090999603271</v>
      </c>
      <c r="CC594" s="3">
        <v>0.15391653776168823</v>
      </c>
      <c r="CD594" s="3">
        <v>0.15627050399780273</v>
      </c>
      <c r="CE594" s="3">
        <v>0.18767599761486053</v>
      </c>
      <c r="CF594" s="3">
        <v>0.21031446754932404</v>
      </c>
      <c r="CG594" s="3">
        <v>0.2148440033197403</v>
      </c>
      <c r="CH594" s="3">
        <v>0.21731120347976685</v>
      </c>
      <c r="CI594" s="3">
        <v>4.4839777052402496E-2</v>
      </c>
      <c r="CJ594" s="3">
        <v>4.3539758771657944E-2</v>
      </c>
      <c r="CK594" s="3">
        <v>8.9856937527656555E-2</v>
      </c>
      <c r="CL594" s="3">
        <v>6.7394845187664032E-2</v>
      </c>
      <c r="CM594" s="3">
        <v>7.8955598175525665E-2</v>
      </c>
      <c r="CN594" s="3">
        <v>0.11019901931285858</v>
      </c>
      <c r="CO594" s="3">
        <v>0.11687302589416504</v>
      </c>
      <c r="CP594" s="3">
        <v>0.10058633983135223</v>
      </c>
      <c r="CQ594" s="3">
        <v>2.9733180999755859E-2</v>
      </c>
      <c r="CR594" s="3">
        <v>8.1924736499786377E-2</v>
      </c>
      <c r="CS594" s="3">
        <v>0.13924181461334229</v>
      </c>
      <c r="CT594" s="3">
        <v>0.1611747145652771</v>
      </c>
      <c r="CU594" s="3">
        <v>0.12872350215911865</v>
      </c>
      <c r="CV594" s="3">
        <v>0.15181970596313477</v>
      </c>
      <c r="CW594" s="3">
        <v>0.13532157242298126</v>
      </c>
      <c r="CX594" s="3">
        <v>0.1219363808631897</v>
      </c>
      <c r="CY594" s="1"/>
    </row>
    <row r="595" spans="1:103" x14ac:dyDescent="0.25">
      <c r="A595" t="s">
        <v>580</v>
      </c>
      <c r="B595" t="s">
        <v>1401</v>
      </c>
      <c r="C595" s="1">
        <v>1478</v>
      </c>
      <c r="D595" s="1">
        <v>59</v>
      </c>
      <c r="E595" s="1">
        <v>1131</v>
      </c>
      <c r="F595" s="1">
        <v>419</v>
      </c>
      <c r="G595" s="1">
        <v>1478</v>
      </c>
      <c r="H595" s="1">
        <v>365</v>
      </c>
      <c r="I595" s="1">
        <v>721</v>
      </c>
      <c r="J595" s="1">
        <v>456</v>
      </c>
      <c r="K595" s="1">
        <v>1321</v>
      </c>
      <c r="L595" s="1">
        <v>204</v>
      </c>
      <c r="M595" s="1">
        <v>287</v>
      </c>
      <c r="N595" s="1">
        <v>178</v>
      </c>
      <c r="O595" s="1">
        <v>1069</v>
      </c>
      <c r="P595" s="1">
        <v>830</v>
      </c>
      <c r="Q595" s="1">
        <v>576</v>
      </c>
      <c r="R595" s="1">
        <v>594</v>
      </c>
      <c r="S595" s="1">
        <v>23170</v>
      </c>
      <c r="T595" s="1">
        <v>23727</v>
      </c>
      <c r="U595" s="1">
        <v>22723</v>
      </c>
      <c r="V595" s="1">
        <v>23224</v>
      </c>
      <c r="W595" s="3">
        <v>1.8459705635905266E-2</v>
      </c>
      <c r="X595" s="3">
        <v>3.6498889327049255E-2</v>
      </c>
      <c r="Y595" s="3">
        <v>6.3393272459506989E-2</v>
      </c>
      <c r="Z595" s="3">
        <v>6.5541133284568787E-2</v>
      </c>
      <c r="AA595" s="3">
        <v>6.2381274998188019E-2</v>
      </c>
      <c r="AB595" s="3">
        <v>6.0341477394104004E-2</v>
      </c>
      <c r="AC595" s="3">
        <v>9.6723370254039764E-2</v>
      </c>
      <c r="AD595" s="3">
        <v>6.9460727274417877E-2</v>
      </c>
      <c r="AE595" s="3">
        <v>7.6677568256855011E-2</v>
      </c>
      <c r="AF595" s="3">
        <v>4.0956422686576843E-2</v>
      </c>
      <c r="AG595" s="3">
        <v>0.1584240198135376</v>
      </c>
      <c r="AH595" s="3">
        <v>0.20447647571563721</v>
      </c>
      <c r="AI595" s="3">
        <v>6.1768263578414917E-2</v>
      </c>
      <c r="AJ595" s="3">
        <v>5.3820375353097916E-2</v>
      </c>
      <c r="AK595" s="3">
        <v>9.7243629395961761E-2</v>
      </c>
      <c r="AL595" s="3">
        <v>9.4259880483150482E-2</v>
      </c>
      <c r="AM595" s="5">
        <v>70219</v>
      </c>
      <c r="AN595" s="5">
        <v>100778</v>
      </c>
      <c r="AO595" s="5">
        <v>131113</v>
      </c>
      <c r="AP595" s="5">
        <v>163871</v>
      </c>
      <c r="AQ595" s="5">
        <v>38066.6953125</v>
      </c>
      <c r="AR595" s="5">
        <v>53206.38671875</v>
      </c>
      <c r="AS595" s="5">
        <v>67027.21875</v>
      </c>
      <c r="AT595" s="5">
        <v>73229.8984375</v>
      </c>
      <c r="AU595" s="3">
        <v>0.29068824648857117</v>
      </c>
      <c r="AV595" s="3">
        <v>0.31184303760528564</v>
      </c>
      <c r="AW595" s="3">
        <v>0.54718279838562012</v>
      </c>
      <c r="AX595" s="3">
        <v>0.42385515570640564</v>
      </c>
      <c r="AY595" s="3">
        <v>0.36227497458457947</v>
      </c>
      <c r="AZ595" s="3">
        <v>0.31665423512458801</v>
      </c>
      <c r="BA595" s="3">
        <v>0.53446698188781738</v>
      </c>
      <c r="BB595" s="3">
        <v>0.41715234518051147</v>
      </c>
      <c r="BC595" s="3">
        <v>1.3976240297779441E-3</v>
      </c>
      <c r="BD595" s="3">
        <v>8.2516763359308243E-3</v>
      </c>
      <c r="BE595" s="3">
        <v>7.0169433020055294E-3</v>
      </c>
      <c r="BF595" s="3">
        <v>4.5195850543677807E-3</v>
      </c>
      <c r="BG595" s="3">
        <v>1.2029118835926056E-2</v>
      </c>
      <c r="BH595" s="3">
        <v>1.382363960146904E-2</v>
      </c>
      <c r="BI595" s="3">
        <v>2.4621162563562393E-2</v>
      </c>
      <c r="BJ595" s="3">
        <v>2.5855720043182373E-2</v>
      </c>
      <c r="BK595" s="3">
        <v>2.2576361894607544E-2</v>
      </c>
      <c r="BL595" s="3">
        <v>2.3217247799038887E-2</v>
      </c>
      <c r="BM595" s="3">
        <v>1.38004245236516E-2</v>
      </c>
      <c r="BN595" s="3">
        <v>6.8616420030593872E-2</v>
      </c>
      <c r="BO595" s="3">
        <v>0.10759070515632629</v>
      </c>
      <c r="BP595" s="3">
        <v>9.4508200883865356E-2</v>
      </c>
      <c r="BQ595" s="3">
        <v>5.2006546407938004E-2</v>
      </c>
      <c r="BR595" s="3">
        <v>3.758755698800087E-2</v>
      </c>
      <c r="BS595" s="3">
        <v>9.4346135854721069E-2</v>
      </c>
      <c r="BT595" s="3">
        <v>0.11826189607381821</v>
      </c>
      <c r="BU595" s="3">
        <v>0.12123464047908783</v>
      </c>
      <c r="BV595" s="3">
        <v>0.17865139245986938</v>
      </c>
      <c r="BW595" s="3">
        <v>0.22346952557563782</v>
      </c>
      <c r="BX595" s="3">
        <v>0.30614304542541504</v>
      </c>
      <c r="BY595" s="3">
        <v>0.37694853544235229</v>
      </c>
      <c r="BZ595" s="3">
        <v>0.40312188863754272</v>
      </c>
      <c r="CA595" s="3">
        <v>0.18884965777397156</v>
      </c>
      <c r="CB595" s="3">
        <v>0.2051982581615448</v>
      </c>
      <c r="CC595" s="3">
        <v>7.6779007911682129E-2</v>
      </c>
      <c r="CD595" s="3">
        <v>0.22146439552307129</v>
      </c>
      <c r="CE595" s="3">
        <v>0.18767599761486053</v>
      </c>
      <c r="CF595" s="3">
        <v>0.21031446754932404</v>
      </c>
      <c r="CG595" s="3">
        <v>0.2148440033197403</v>
      </c>
      <c r="CH595" s="3">
        <v>0.21731120347976685</v>
      </c>
      <c r="CI595" s="3">
        <v>0.13121089339256287</v>
      </c>
      <c r="CJ595" s="3">
        <v>8.3405360579490662E-2</v>
      </c>
      <c r="CK595" s="3">
        <v>4.3167717754840851E-2</v>
      </c>
      <c r="CL595" s="3">
        <v>1.5517823398113251E-2</v>
      </c>
      <c r="CM595" s="3">
        <v>7.8955598175525665E-2</v>
      </c>
      <c r="CN595" s="3">
        <v>0.11019901931285858</v>
      </c>
      <c r="CO595" s="3">
        <v>0.11687302589416504</v>
      </c>
      <c r="CP595" s="3">
        <v>0.10058633983135223</v>
      </c>
      <c r="CQ595" s="3">
        <v>0.14351999759674072</v>
      </c>
      <c r="CR595" s="3">
        <v>9.645998477935791E-2</v>
      </c>
      <c r="CS595" s="3">
        <v>3.6905646324157715E-2</v>
      </c>
      <c r="CT595" s="3">
        <v>6.2630653381347656E-2</v>
      </c>
      <c r="CU595" s="3">
        <v>0.12872350215911865</v>
      </c>
      <c r="CV595" s="3">
        <v>0.15181970596313477</v>
      </c>
      <c r="CW595" s="3">
        <v>0.13532157242298126</v>
      </c>
      <c r="CX595" s="3">
        <v>0.1219363808631897</v>
      </c>
      <c r="CY595" s="1"/>
    </row>
    <row r="596" spans="1:103" x14ac:dyDescent="0.25">
      <c r="A596" t="s">
        <v>581</v>
      </c>
      <c r="B596" t="s">
        <v>1402</v>
      </c>
      <c r="C596" s="1">
        <v>15</v>
      </c>
      <c r="D596" s="1">
        <v>1530</v>
      </c>
      <c r="E596" s="1">
        <v>816</v>
      </c>
      <c r="F596" s="1">
        <v>1420</v>
      </c>
      <c r="G596" s="1">
        <v>34</v>
      </c>
      <c r="H596" s="1">
        <v>1439</v>
      </c>
      <c r="I596" s="1">
        <v>250</v>
      </c>
      <c r="J596" s="1">
        <v>859</v>
      </c>
      <c r="K596" s="1">
        <v>532</v>
      </c>
      <c r="L596" s="1">
        <v>1074</v>
      </c>
      <c r="M596" s="1">
        <v>121</v>
      </c>
      <c r="N596" s="1">
        <v>331</v>
      </c>
      <c r="O596" s="1">
        <v>315</v>
      </c>
      <c r="P596" s="1">
        <v>1356</v>
      </c>
      <c r="Q596" s="1">
        <v>129</v>
      </c>
      <c r="R596" s="1">
        <v>595</v>
      </c>
      <c r="S596" s="1">
        <v>20651</v>
      </c>
      <c r="T596" s="1">
        <v>22413</v>
      </c>
      <c r="U596" s="1">
        <v>26248</v>
      </c>
      <c r="V596" s="1">
        <v>28469</v>
      </c>
      <c r="W596" s="3">
        <v>0.19057078659534454</v>
      </c>
      <c r="X596" s="3">
        <v>0.14570015668869019</v>
      </c>
      <c r="Y596" s="3">
        <v>8.3624973893165588E-2</v>
      </c>
      <c r="Z596" s="3">
        <v>9.673115611076355E-2</v>
      </c>
      <c r="AA596" s="3">
        <v>6.2381274998188019E-2</v>
      </c>
      <c r="AB596" s="3">
        <v>6.0341477394104004E-2</v>
      </c>
      <c r="AC596" s="3">
        <v>9.6723370254039764E-2</v>
      </c>
      <c r="AD596" s="3">
        <v>6.9460727274417877E-2</v>
      </c>
      <c r="AE596" s="3">
        <v>6.7474044859409332E-2</v>
      </c>
      <c r="AF596" s="3">
        <v>7.9469330608844757E-2</v>
      </c>
      <c r="AG596" s="3">
        <v>0.10183475911617279</v>
      </c>
      <c r="AH596" s="3">
        <v>0.10437710583209991</v>
      </c>
      <c r="AI596" s="3">
        <v>6.1768263578414917E-2</v>
      </c>
      <c r="AJ596" s="3">
        <v>5.3820375353097916E-2</v>
      </c>
      <c r="AK596" s="3">
        <v>9.7243629395961761E-2</v>
      </c>
      <c r="AL596" s="3">
        <v>9.4259880483150482E-2</v>
      </c>
      <c r="AM596" s="5">
        <v>14397</v>
      </c>
      <c r="AN596" s="5">
        <v>27140</v>
      </c>
      <c r="AO596" s="5">
        <v>36135</v>
      </c>
      <c r="AP596" s="5">
        <v>47474</v>
      </c>
      <c r="AQ596" s="5">
        <v>38066.6953125</v>
      </c>
      <c r="AR596" s="5">
        <v>53206.38671875</v>
      </c>
      <c r="AS596" s="5">
        <v>67027.21875</v>
      </c>
      <c r="AT596" s="5">
        <v>73229.8984375</v>
      </c>
      <c r="AU596" s="3">
        <v>0.37861403822898865</v>
      </c>
      <c r="AV596" s="3">
        <v>0.36651751399040222</v>
      </c>
      <c r="AW596" s="3">
        <v>0.54308992624282837</v>
      </c>
      <c r="AX596" s="3">
        <v>0.26816502213478088</v>
      </c>
      <c r="AY596" s="3">
        <v>0.36227497458457947</v>
      </c>
      <c r="AZ596" s="3">
        <v>0.31665423512458801</v>
      </c>
      <c r="BA596" s="3">
        <v>0.53446698188781738</v>
      </c>
      <c r="BB596" s="3">
        <v>0.41715234518051147</v>
      </c>
      <c r="BC596" s="3">
        <v>5.1018308848142624E-2</v>
      </c>
      <c r="BD596" s="3">
        <v>3.5475939512252808E-2</v>
      </c>
      <c r="BE596" s="3">
        <v>5.1438137888908386E-2</v>
      </c>
      <c r="BF596" s="3">
        <v>5.6463379412889481E-2</v>
      </c>
      <c r="BG596" s="3">
        <v>1.2029118835926056E-2</v>
      </c>
      <c r="BH596" s="3">
        <v>1.382363960146904E-2</v>
      </c>
      <c r="BI596" s="3">
        <v>2.4621162563562393E-2</v>
      </c>
      <c r="BJ596" s="3">
        <v>2.5855720043182373E-2</v>
      </c>
      <c r="BK596" s="3">
        <v>0.16808252036571503</v>
      </c>
      <c r="BL596" s="3">
        <v>0.11419355124235153</v>
      </c>
      <c r="BM596" s="3">
        <v>1.4196479693055153E-2</v>
      </c>
      <c r="BN596" s="3">
        <v>0.12252964079380035</v>
      </c>
      <c r="BO596" s="3">
        <v>0.10759070515632629</v>
      </c>
      <c r="BP596" s="3">
        <v>9.4508200883865356E-2</v>
      </c>
      <c r="BQ596" s="3">
        <v>5.2006546407938004E-2</v>
      </c>
      <c r="BR596" s="3">
        <v>3.758755698800087E-2</v>
      </c>
      <c r="BS596" s="3">
        <v>0.95927560329437256</v>
      </c>
      <c r="BT596" s="3">
        <v>0.96055859327316284</v>
      </c>
      <c r="BU596" s="3">
        <v>0.96501535177230835</v>
      </c>
      <c r="BV596" s="3">
        <v>0.96687626838684082</v>
      </c>
      <c r="BW596" s="3">
        <v>0.22346952557563782</v>
      </c>
      <c r="BX596" s="3">
        <v>0.30614304542541504</v>
      </c>
      <c r="BY596" s="3">
        <v>0.37694853544235229</v>
      </c>
      <c r="BZ596" s="3">
        <v>0.40312188863754272</v>
      </c>
      <c r="CA596" s="3">
        <v>-2.1625161170959473E-3</v>
      </c>
      <c r="CB596" s="3">
        <v>-2.9594898223876953E-3</v>
      </c>
      <c r="CC596" s="3">
        <v>-0.11461275815963745</v>
      </c>
      <c r="CD596" s="3">
        <v>-0.10339963436126709</v>
      </c>
      <c r="CE596" s="3">
        <v>0.18767599761486053</v>
      </c>
      <c r="CF596" s="3">
        <v>0.21031446754932404</v>
      </c>
      <c r="CG596" s="3">
        <v>0.2148440033197403</v>
      </c>
      <c r="CH596" s="3">
        <v>0.21731120347976685</v>
      </c>
      <c r="CI596" s="3">
        <v>0.36671954393386841</v>
      </c>
      <c r="CJ596" s="3">
        <v>0.18515558540821075</v>
      </c>
      <c r="CK596" s="3">
        <v>0.1464466005563736</v>
      </c>
      <c r="CL596" s="3">
        <v>0.22142218053340912</v>
      </c>
      <c r="CM596" s="3">
        <v>7.8955598175525665E-2</v>
      </c>
      <c r="CN596" s="3">
        <v>0.11019901931285858</v>
      </c>
      <c r="CO596" s="3">
        <v>0.11687302589416504</v>
      </c>
      <c r="CP596" s="3">
        <v>0.10058633983135223</v>
      </c>
      <c r="CQ596" s="3">
        <v>0.4487660825252533</v>
      </c>
      <c r="CR596" s="3">
        <v>0.37161850929260254</v>
      </c>
      <c r="CS596" s="3">
        <v>0.32746237516403198</v>
      </c>
      <c r="CT596" s="3">
        <v>0.17768031358718872</v>
      </c>
      <c r="CU596" s="3">
        <v>0.12872350215911865</v>
      </c>
      <c r="CV596" s="3">
        <v>0.15181970596313477</v>
      </c>
      <c r="CW596" s="3">
        <v>0.13532157242298126</v>
      </c>
      <c r="CX596" s="3">
        <v>0.1219363808631897</v>
      </c>
      <c r="CY596" s="1"/>
    </row>
    <row r="597" spans="1:103" x14ac:dyDescent="0.25">
      <c r="A597" t="s">
        <v>582</v>
      </c>
      <c r="B597" t="s">
        <v>1440</v>
      </c>
      <c r="C597" s="1">
        <v>180</v>
      </c>
      <c r="D597" s="1">
        <v>341</v>
      </c>
      <c r="E597" s="1">
        <v>1079</v>
      </c>
      <c r="F597" s="1">
        <v>631</v>
      </c>
      <c r="G597" s="1">
        <v>691</v>
      </c>
      <c r="H597" s="1">
        <v>569</v>
      </c>
      <c r="I597" s="1">
        <v>1115</v>
      </c>
      <c r="J597" s="1">
        <v>772</v>
      </c>
      <c r="K597" s="1">
        <v>1108</v>
      </c>
      <c r="L597" s="1">
        <v>992</v>
      </c>
      <c r="M597" s="1">
        <v>792</v>
      </c>
      <c r="N597" s="1">
        <v>849</v>
      </c>
      <c r="O597" s="1">
        <v>1024</v>
      </c>
      <c r="P597" s="1">
        <v>405</v>
      </c>
      <c r="Q597" s="1">
        <v>935</v>
      </c>
      <c r="R597" s="1">
        <v>596</v>
      </c>
      <c r="S597" s="1">
        <v>46742</v>
      </c>
      <c r="T597" s="1">
        <v>49644</v>
      </c>
      <c r="U597" s="1">
        <v>55316</v>
      </c>
      <c r="V597" s="1">
        <v>59171</v>
      </c>
      <c r="W597" s="3">
        <v>6.0906454920768738E-2</v>
      </c>
      <c r="X597" s="3">
        <v>4.9351736903190613E-2</v>
      </c>
      <c r="Y597" s="3">
        <v>5.0620667636394501E-2</v>
      </c>
      <c r="Z597" s="3">
        <v>4.7443561255931854E-2</v>
      </c>
      <c r="AA597" s="3">
        <v>6.2381274998188019E-2</v>
      </c>
      <c r="AB597" s="3">
        <v>6.0341477394104004E-2</v>
      </c>
      <c r="AC597" s="3">
        <v>9.6723370254039764E-2</v>
      </c>
      <c r="AD597" s="3">
        <v>6.9460727274417877E-2</v>
      </c>
      <c r="AE597" s="3">
        <v>0.14437788724899292</v>
      </c>
      <c r="AF597" s="3">
        <v>6.4557425677776337E-2</v>
      </c>
      <c r="AG597" s="3">
        <v>9.2439316213130951E-2</v>
      </c>
      <c r="AH597" s="3">
        <v>7.8512080013751984E-2</v>
      </c>
      <c r="AI597" s="3">
        <v>6.1768263578414917E-2</v>
      </c>
      <c r="AJ597" s="3">
        <v>5.3820375353097916E-2</v>
      </c>
      <c r="AK597" s="3">
        <v>9.7243629395961761E-2</v>
      </c>
      <c r="AL597" s="3">
        <v>9.4259880483150482E-2</v>
      </c>
      <c r="AM597" s="5">
        <v>33366</v>
      </c>
      <c r="AN597" s="5">
        <v>46267</v>
      </c>
      <c r="AO597" s="5">
        <v>67048</v>
      </c>
      <c r="AP597" s="5">
        <v>73409</v>
      </c>
      <c r="AQ597" s="5">
        <v>38066.6953125</v>
      </c>
      <c r="AR597" s="5">
        <v>53206.38671875</v>
      </c>
      <c r="AS597" s="5">
        <v>67027.21875</v>
      </c>
      <c r="AT597" s="5">
        <v>73229.8984375</v>
      </c>
      <c r="AU597" s="3">
        <v>0.28370186686515808</v>
      </c>
      <c r="AV597" s="3">
        <v>0.24461808800697327</v>
      </c>
      <c r="AW597" s="3">
        <v>0.63049930334091187</v>
      </c>
      <c r="AX597" s="3">
        <v>0.29484900832176208</v>
      </c>
      <c r="AY597" s="3">
        <v>0.36227497458457947</v>
      </c>
      <c r="AZ597" s="3">
        <v>0.31665423512458801</v>
      </c>
      <c r="BA597" s="3">
        <v>0.53446698188781738</v>
      </c>
      <c r="BB597" s="3">
        <v>0.41715234518051147</v>
      </c>
      <c r="BC597" s="3">
        <v>1.1951564811170101E-2</v>
      </c>
      <c r="BD597" s="3">
        <v>1.6694365069270134E-2</v>
      </c>
      <c r="BE597" s="3">
        <v>1.3549952767789364E-2</v>
      </c>
      <c r="BF597" s="3">
        <v>1.3702384196221828E-2</v>
      </c>
      <c r="BG597" s="3">
        <v>1.2029118835926056E-2</v>
      </c>
      <c r="BH597" s="3">
        <v>1.382363960146904E-2</v>
      </c>
      <c r="BI597" s="3">
        <v>2.4621162563562393E-2</v>
      </c>
      <c r="BJ597" s="3">
        <v>2.5855720043182373E-2</v>
      </c>
      <c r="BK597" s="3">
        <v>6.8173401057720184E-2</v>
      </c>
      <c r="BL597" s="3">
        <v>7.9217448830604553E-2</v>
      </c>
      <c r="BM597" s="3">
        <v>4.5080617070198059E-2</v>
      </c>
      <c r="BN597" s="3">
        <v>5.9416260570287704E-2</v>
      </c>
      <c r="BO597" s="3">
        <v>0.10759070515632629</v>
      </c>
      <c r="BP597" s="3">
        <v>9.4508200883865356E-2</v>
      </c>
      <c r="BQ597" s="3">
        <v>5.2006546407938004E-2</v>
      </c>
      <c r="BR597" s="3">
        <v>3.758755698800087E-2</v>
      </c>
      <c r="BS597" s="3">
        <v>5.8619655668735504E-2</v>
      </c>
      <c r="BT597" s="3">
        <v>8.6818143725395203E-2</v>
      </c>
      <c r="BU597" s="3">
        <v>0.12311363965272903</v>
      </c>
      <c r="BV597" s="3">
        <v>0.14103192090988159</v>
      </c>
      <c r="BW597" s="3">
        <v>0.22346952557563782</v>
      </c>
      <c r="BX597" s="3">
        <v>0.30614304542541504</v>
      </c>
      <c r="BY597" s="3">
        <v>0.37694853544235229</v>
      </c>
      <c r="BZ597" s="3">
        <v>0.40312188863754272</v>
      </c>
      <c r="CA597" s="3">
        <v>0.14358729124069214</v>
      </c>
      <c r="CB597" s="3">
        <v>0.2114579975605011</v>
      </c>
      <c r="CC597" s="3">
        <v>0.22454571723937988</v>
      </c>
      <c r="CD597" s="3">
        <v>0.178314208984375</v>
      </c>
      <c r="CE597" s="3">
        <v>0.18767599761486053</v>
      </c>
      <c r="CF597" s="3">
        <v>0.21031446754932404</v>
      </c>
      <c r="CG597" s="3">
        <v>0.2148440033197403</v>
      </c>
      <c r="CH597" s="3">
        <v>0.21731120347976685</v>
      </c>
      <c r="CI597" s="3">
        <v>0.10743673145771027</v>
      </c>
      <c r="CJ597" s="3">
        <v>0.14659316837787628</v>
      </c>
      <c r="CK597" s="3">
        <v>4.1828453540802002E-2</v>
      </c>
      <c r="CL597" s="3">
        <v>9.2620834708213806E-2</v>
      </c>
      <c r="CM597" s="3">
        <v>7.8955598175525665E-2</v>
      </c>
      <c r="CN597" s="3">
        <v>0.11019901931285858</v>
      </c>
      <c r="CO597" s="3">
        <v>0.11687302589416504</v>
      </c>
      <c r="CP597" s="3">
        <v>0.10058633983135223</v>
      </c>
      <c r="CQ597" s="3">
        <v>0.1782907247543335</v>
      </c>
      <c r="CR597" s="3">
        <v>0.15048158168792725</v>
      </c>
      <c r="CS597" s="3">
        <v>0.11622786521911621</v>
      </c>
      <c r="CT597" s="3">
        <v>0.12557607889175415</v>
      </c>
      <c r="CU597" s="3">
        <v>0.12872350215911865</v>
      </c>
      <c r="CV597" s="3">
        <v>0.15181970596313477</v>
      </c>
      <c r="CW597" s="3">
        <v>0.13532157242298126</v>
      </c>
      <c r="CX597" s="3">
        <v>0.1219363808631897</v>
      </c>
      <c r="CY597" s="1"/>
    </row>
    <row r="598" spans="1:103" x14ac:dyDescent="0.25">
      <c r="A598" t="s">
        <v>583</v>
      </c>
      <c r="B598" t="s">
        <v>1416</v>
      </c>
      <c r="C598" s="1">
        <v>1094</v>
      </c>
      <c r="D598" s="1">
        <v>423</v>
      </c>
      <c r="E598" s="1"/>
      <c r="F598" s="1"/>
      <c r="G598" s="1">
        <v>1397</v>
      </c>
      <c r="H598" s="1">
        <v>21</v>
      </c>
      <c r="I598" s="1"/>
      <c r="J598" s="1"/>
      <c r="K598" s="1">
        <v>1438</v>
      </c>
      <c r="L598" s="1">
        <v>316</v>
      </c>
      <c r="M598" s="1">
        <v>370</v>
      </c>
      <c r="N598" s="1">
        <v>287</v>
      </c>
      <c r="O598" s="1">
        <v>1320</v>
      </c>
      <c r="P598" s="1">
        <v>109</v>
      </c>
      <c r="Q598" s="1">
        <v>1270</v>
      </c>
      <c r="R598" s="1">
        <v>597</v>
      </c>
      <c r="S598" s="1">
        <v>16317</v>
      </c>
      <c r="T598" s="1">
        <v>17189</v>
      </c>
      <c r="U598" s="1">
        <v>17416</v>
      </c>
      <c r="V598" s="1">
        <v>17890</v>
      </c>
      <c r="W598" s="3">
        <v>6.041402742266655E-2</v>
      </c>
      <c r="X598" s="3">
        <v>2.9109055176377296E-2</v>
      </c>
      <c r="Y598" s="3">
        <v>6.3891969621181488E-2</v>
      </c>
      <c r="Z598" s="3">
        <v>6.1469711363315582E-2</v>
      </c>
      <c r="AA598" s="3">
        <v>6.2381274998188019E-2</v>
      </c>
      <c r="AB598" s="3">
        <v>6.0341477394104004E-2</v>
      </c>
      <c r="AC598" s="3">
        <v>9.6723370254039764E-2</v>
      </c>
      <c r="AD598" s="3">
        <v>6.9460727274417877E-2</v>
      </c>
      <c r="AE598" s="3">
        <v>5.7567566633224487E-2</v>
      </c>
      <c r="AF598" s="3">
        <v>2.5072813034057617E-2</v>
      </c>
      <c r="AG598" s="3">
        <v>8.2211889326572418E-2</v>
      </c>
      <c r="AH598" s="3">
        <v>7.7922075986862183E-2</v>
      </c>
      <c r="AI598" s="3">
        <v>6.1768263578414917E-2</v>
      </c>
      <c r="AJ598" s="3">
        <v>5.3820375353097916E-2</v>
      </c>
      <c r="AK598" s="3">
        <v>9.7243629395961761E-2</v>
      </c>
      <c r="AL598" s="3">
        <v>9.4259880483150482E-2</v>
      </c>
      <c r="AM598" s="5">
        <v>53012</v>
      </c>
      <c r="AN598" s="5">
        <v>73306</v>
      </c>
      <c r="AO598" s="5">
        <v>118902</v>
      </c>
      <c r="AP598" s="5">
        <v>127371</v>
      </c>
      <c r="AQ598" s="5">
        <v>38066.6953125</v>
      </c>
      <c r="AR598" s="5">
        <v>53206.38671875</v>
      </c>
      <c r="AS598" s="5">
        <v>67027.21875</v>
      </c>
      <c r="AT598" s="5">
        <v>73229.8984375</v>
      </c>
      <c r="AU598" s="3">
        <v>0.37440961599349976</v>
      </c>
      <c r="AV598" s="3">
        <v>0.22018349170684814</v>
      </c>
      <c r="AW598" s="3">
        <v>0.64120697975158691</v>
      </c>
      <c r="AX598" s="3">
        <v>0.35537633299827576</v>
      </c>
      <c r="AY598" s="3">
        <v>0.36227497458457947</v>
      </c>
      <c r="AZ598" s="3">
        <v>0.31665423512458801</v>
      </c>
      <c r="BA598" s="3">
        <v>0.53446698188781738</v>
      </c>
      <c r="BB598" s="3">
        <v>0.41715234518051147</v>
      </c>
      <c r="BC598" s="3">
        <v>1.4627011260017753E-3</v>
      </c>
      <c r="BD598" s="3">
        <v>0</v>
      </c>
      <c r="BE598" s="3">
        <v>0</v>
      </c>
      <c r="BF598" s="3">
        <v>0</v>
      </c>
      <c r="BG598" s="3">
        <v>1.2029118835926056E-2</v>
      </c>
      <c r="BH598" s="3">
        <v>1.382363960146904E-2</v>
      </c>
      <c r="BI598" s="3">
        <v>2.4621162563562393E-2</v>
      </c>
      <c r="BJ598" s="3">
        <v>2.5855720043182373E-2</v>
      </c>
      <c r="BK598" s="3">
        <v>6.9852940738201141E-2</v>
      </c>
      <c r="BL598" s="3">
        <v>3.4059945493936539E-2</v>
      </c>
      <c r="BM598" s="3">
        <v>0</v>
      </c>
      <c r="BN598" s="3">
        <v>1.4018691144883633E-2</v>
      </c>
      <c r="BO598" s="3">
        <v>0.10759070515632629</v>
      </c>
      <c r="BP598" s="3">
        <v>9.4508200883865356E-2</v>
      </c>
      <c r="BQ598" s="3">
        <v>5.2006546407938004E-2</v>
      </c>
      <c r="BR598" s="3">
        <v>3.758755698800087E-2</v>
      </c>
      <c r="BS598" s="3">
        <v>1.4340871945023537E-2</v>
      </c>
      <c r="BT598" s="3">
        <v>2.5365058332681656E-2</v>
      </c>
      <c r="BU598" s="3">
        <v>6.8442150950431824E-2</v>
      </c>
      <c r="BV598" s="3">
        <v>7.2219118475914001E-2</v>
      </c>
      <c r="BW598" s="3">
        <v>0.22346952557563782</v>
      </c>
      <c r="BX598" s="3">
        <v>0.30614304542541504</v>
      </c>
      <c r="BY598" s="3">
        <v>0.37694853544235229</v>
      </c>
      <c r="BZ598" s="3">
        <v>0.40312188863754272</v>
      </c>
      <c r="CA598" s="3">
        <v>7.2565138339996338E-2</v>
      </c>
      <c r="CB598" s="3">
        <v>7.0624470710754395E-2</v>
      </c>
      <c r="CC598" s="3">
        <v>9.2803478240966797E-2</v>
      </c>
      <c r="CD598" s="3">
        <v>0.41229668259620667</v>
      </c>
      <c r="CE598" s="3">
        <v>0.18767599761486053</v>
      </c>
      <c r="CF598" s="3">
        <v>0.21031446754932404</v>
      </c>
      <c r="CG598" s="3">
        <v>0.2148440033197403</v>
      </c>
      <c r="CH598" s="3">
        <v>0.21731120347976685</v>
      </c>
      <c r="CI598" s="3">
        <v>-4.838130995631218E-2</v>
      </c>
      <c r="CJ598" s="3">
        <v>0.15891128778457642</v>
      </c>
      <c r="CK598" s="3">
        <v>6.4711123704910278E-2</v>
      </c>
      <c r="CL598" s="3">
        <v>0.13178032636642456</v>
      </c>
      <c r="CM598" s="3">
        <v>7.8955598175525665E-2</v>
      </c>
      <c r="CN598" s="3">
        <v>0.11019901931285858</v>
      </c>
      <c r="CO598" s="3">
        <v>0.11687302589416504</v>
      </c>
      <c r="CP598" s="3">
        <v>0.10058633983135223</v>
      </c>
      <c r="CQ598" s="3"/>
      <c r="CR598" s="3"/>
      <c r="CS598" s="3">
        <v>1.7014205455780029E-2</v>
      </c>
      <c r="CT598" s="3">
        <v>-2.3422479629516602E-2</v>
      </c>
      <c r="CU598" s="3">
        <v>0.12872350215911865</v>
      </c>
      <c r="CV598" s="3">
        <v>0.15181970596313477</v>
      </c>
      <c r="CW598" s="3">
        <v>0.13532157242298126</v>
      </c>
      <c r="CX598" s="3">
        <v>0.1219363808631897</v>
      </c>
      <c r="CY598" s="1"/>
    </row>
    <row r="599" spans="1:103" x14ac:dyDescent="0.25">
      <c r="A599" t="s">
        <v>584</v>
      </c>
      <c r="B599" t="s">
        <v>1421</v>
      </c>
      <c r="C599" s="1">
        <v>79</v>
      </c>
      <c r="D599" s="1">
        <v>1312</v>
      </c>
      <c r="E599" s="1">
        <v>1333</v>
      </c>
      <c r="F599" s="1">
        <v>1379</v>
      </c>
      <c r="G599" s="1">
        <v>254</v>
      </c>
      <c r="H599" s="1">
        <v>1143</v>
      </c>
      <c r="I599" s="1">
        <v>801</v>
      </c>
      <c r="J599" s="1">
        <v>979</v>
      </c>
      <c r="K599" s="1">
        <v>548</v>
      </c>
      <c r="L599" s="1">
        <v>1489</v>
      </c>
      <c r="M599" s="1">
        <v>836</v>
      </c>
      <c r="N599" s="1">
        <v>1336</v>
      </c>
      <c r="O599" s="1">
        <v>444</v>
      </c>
      <c r="P599" s="1">
        <v>589</v>
      </c>
      <c r="Q599" s="1">
        <v>741</v>
      </c>
      <c r="R599" s="1">
        <v>598</v>
      </c>
      <c r="S599" s="1">
        <v>15414</v>
      </c>
      <c r="T599" s="1">
        <v>16212</v>
      </c>
      <c r="U599" s="1">
        <v>16749</v>
      </c>
      <c r="V599" s="1">
        <v>18378</v>
      </c>
      <c r="W599" s="3">
        <v>7.8509122133255005E-2</v>
      </c>
      <c r="X599" s="3">
        <v>5.5922437459230423E-2</v>
      </c>
      <c r="Y599" s="3">
        <v>7.8650176525115967E-2</v>
      </c>
      <c r="Z599" s="3">
        <v>7.1973197162151337E-2</v>
      </c>
      <c r="AA599" s="3">
        <v>6.2381274998188019E-2</v>
      </c>
      <c r="AB599" s="3">
        <v>6.0341477394104004E-2</v>
      </c>
      <c r="AC599" s="3">
        <v>9.6723370254039764E-2</v>
      </c>
      <c r="AD599" s="3">
        <v>6.9460727274417877E-2</v>
      </c>
      <c r="AE599" s="3">
        <v>0.14281134307384491</v>
      </c>
      <c r="AF599" s="3">
        <v>0.11243059486150742</v>
      </c>
      <c r="AG599" s="3">
        <v>0.14023858308792114</v>
      </c>
      <c r="AH599" s="3">
        <v>0.1396094411611557</v>
      </c>
      <c r="AI599" s="3">
        <v>6.1768263578414917E-2</v>
      </c>
      <c r="AJ599" s="3">
        <v>5.3820375353097916E-2</v>
      </c>
      <c r="AK599" s="3">
        <v>9.7243629395961761E-2</v>
      </c>
      <c r="AL599" s="3">
        <v>9.4259880483150482E-2</v>
      </c>
      <c r="AM599" s="5">
        <v>27605</v>
      </c>
      <c r="AN599" s="5">
        <v>39106</v>
      </c>
      <c r="AO599" s="5">
        <v>52493</v>
      </c>
      <c r="AP599" s="5">
        <v>60286</v>
      </c>
      <c r="AQ599" s="5">
        <v>38066.6953125</v>
      </c>
      <c r="AR599" s="5">
        <v>53206.38671875</v>
      </c>
      <c r="AS599" s="5">
        <v>67027.21875</v>
      </c>
      <c r="AT599" s="5">
        <v>73229.8984375</v>
      </c>
      <c r="AU599" s="3">
        <v>0.43723848462104797</v>
      </c>
      <c r="AV599" s="3">
        <v>0.32840722799301147</v>
      </c>
      <c r="AW599" s="3">
        <v>0.52987265586853027</v>
      </c>
      <c r="AX599" s="3">
        <v>0.3349328339099884</v>
      </c>
      <c r="AY599" s="3">
        <v>0.36227497458457947</v>
      </c>
      <c r="AZ599" s="3">
        <v>0.31665423512458801</v>
      </c>
      <c r="BA599" s="3">
        <v>0.53446698188781738</v>
      </c>
      <c r="BB599" s="3">
        <v>0.41715234518051147</v>
      </c>
      <c r="BC599" s="3">
        <v>2.2560335695743561E-2</v>
      </c>
      <c r="BD599" s="3">
        <v>2.005208283662796E-2</v>
      </c>
      <c r="BE599" s="3">
        <v>2.9310800135135651E-2</v>
      </c>
      <c r="BF599" s="3">
        <v>3.650210052728653E-2</v>
      </c>
      <c r="BG599" s="3">
        <v>1.2029118835926056E-2</v>
      </c>
      <c r="BH599" s="3">
        <v>1.382363960146904E-2</v>
      </c>
      <c r="BI599" s="3">
        <v>2.4621162563562393E-2</v>
      </c>
      <c r="BJ599" s="3">
        <v>2.5855720043182373E-2</v>
      </c>
      <c r="BK599" s="3">
        <v>0.10520230978727341</v>
      </c>
      <c r="BL599" s="3">
        <v>0.12538540363311768</v>
      </c>
      <c r="BM599" s="3">
        <v>0.16598191857337952</v>
      </c>
      <c r="BN599" s="3">
        <v>2.6104418560862541E-2</v>
      </c>
      <c r="BO599" s="3">
        <v>0.10759070515632629</v>
      </c>
      <c r="BP599" s="3">
        <v>9.4508200883865356E-2</v>
      </c>
      <c r="BQ599" s="3">
        <v>5.2006546407938004E-2</v>
      </c>
      <c r="BR599" s="3">
        <v>3.758755698800087E-2</v>
      </c>
      <c r="BS599" s="3">
        <v>0.21448034048080444</v>
      </c>
      <c r="BT599" s="3">
        <v>0.27652356028556824</v>
      </c>
      <c r="BU599" s="3">
        <v>0.31677970290184021</v>
      </c>
      <c r="BV599" s="3">
        <v>0.37969312071800232</v>
      </c>
      <c r="BW599" s="3">
        <v>0.22346952557563782</v>
      </c>
      <c r="BX599" s="3">
        <v>0.30614304542541504</v>
      </c>
      <c r="BY599" s="3">
        <v>0.37694853544235229</v>
      </c>
      <c r="BZ599" s="3">
        <v>0.40312188863754272</v>
      </c>
      <c r="CA599" s="3">
        <v>0.28813847899436951</v>
      </c>
      <c r="CB599" s="3">
        <v>0.25737142562866211</v>
      </c>
      <c r="CC599" s="3">
        <v>0.18998163938522339</v>
      </c>
      <c r="CD599" s="3">
        <v>0.20749667286872864</v>
      </c>
      <c r="CE599" s="3">
        <v>0.18767599761486053</v>
      </c>
      <c r="CF599" s="3">
        <v>0.21031446754932404</v>
      </c>
      <c r="CG599" s="3">
        <v>0.2148440033197403</v>
      </c>
      <c r="CH599" s="3">
        <v>0.21731120347976685</v>
      </c>
      <c r="CI599" s="3">
        <v>0.27336835861206055</v>
      </c>
      <c r="CJ599" s="3">
        <v>0.13737897574901581</v>
      </c>
      <c r="CK599" s="3">
        <v>6.3555330038070679E-2</v>
      </c>
      <c r="CL599" s="3">
        <v>0.12518459558486938</v>
      </c>
      <c r="CM599" s="3">
        <v>7.8955598175525665E-2</v>
      </c>
      <c r="CN599" s="3">
        <v>0.11019901931285858</v>
      </c>
      <c r="CO599" s="3">
        <v>0.11687302589416504</v>
      </c>
      <c r="CP599" s="3">
        <v>0.10058633983135223</v>
      </c>
      <c r="CQ599" s="3">
        <v>5.9221148490905762E-2</v>
      </c>
      <c r="CR599" s="3">
        <v>5.5741369724273682E-2</v>
      </c>
      <c r="CS599" s="3">
        <v>0.21744096279144287</v>
      </c>
      <c r="CT599" s="3">
        <v>9.3152642250061035E-2</v>
      </c>
      <c r="CU599" s="3">
        <v>0.12872350215911865</v>
      </c>
      <c r="CV599" s="3">
        <v>0.15181970596313477</v>
      </c>
      <c r="CW599" s="3">
        <v>0.13532157242298126</v>
      </c>
      <c r="CX599" s="3">
        <v>0.1219363808631897</v>
      </c>
      <c r="CY599" s="1"/>
    </row>
    <row r="600" spans="1:103" x14ac:dyDescent="0.25">
      <c r="A600" t="s">
        <v>585</v>
      </c>
      <c r="B600" t="s">
        <v>1420</v>
      </c>
      <c r="C600" s="1">
        <v>778</v>
      </c>
      <c r="D600" s="1">
        <v>618</v>
      </c>
      <c r="E600" s="1">
        <v>901</v>
      </c>
      <c r="F600" s="1">
        <v>717</v>
      </c>
      <c r="G600" s="1">
        <v>1146</v>
      </c>
      <c r="H600" s="1">
        <v>634</v>
      </c>
      <c r="I600" s="1">
        <v>934</v>
      </c>
      <c r="J600" s="1">
        <v>708</v>
      </c>
      <c r="K600" s="1">
        <v>825</v>
      </c>
      <c r="L600" s="1">
        <v>505</v>
      </c>
      <c r="M600" s="1">
        <v>933</v>
      </c>
      <c r="N600" s="1">
        <v>706</v>
      </c>
      <c r="O600" s="1">
        <v>867</v>
      </c>
      <c r="P600" s="1">
        <v>319</v>
      </c>
      <c r="Q600" s="1">
        <v>1053</v>
      </c>
      <c r="R600" s="1">
        <v>599</v>
      </c>
      <c r="S600" s="1">
        <v>130069</v>
      </c>
      <c r="T600" s="1">
        <v>202705</v>
      </c>
      <c r="U600" s="1">
        <v>217385</v>
      </c>
      <c r="V600" s="1">
        <v>239283</v>
      </c>
      <c r="W600" s="3">
        <v>4.4017031788825989E-2</v>
      </c>
      <c r="X600" s="3">
        <v>3.5028226673603058E-2</v>
      </c>
      <c r="Y600" s="3">
        <v>6.1092212796211243E-2</v>
      </c>
      <c r="Z600" s="3">
        <v>4.0628664195537567E-2</v>
      </c>
      <c r="AA600" s="3">
        <v>6.2381274998188019E-2</v>
      </c>
      <c r="AB600" s="3">
        <v>6.0341477394104004E-2</v>
      </c>
      <c r="AC600" s="3">
        <v>9.6723370254039764E-2</v>
      </c>
      <c r="AD600" s="3">
        <v>6.9460727274417877E-2</v>
      </c>
      <c r="AE600" s="3">
        <v>0.10536304116249084</v>
      </c>
      <c r="AF600" s="3">
        <v>6.0624536126852036E-2</v>
      </c>
      <c r="AG600" s="3">
        <v>0.19785286486148834</v>
      </c>
      <c r="AH600" s="3">
        <v>0.18719245493412018</v>
      </c>
      <c r="AI600" s="3">
        <v>6.1768263578414917E-2</v>
      </c>
      <c r="AJ600" s="3">
        <v>5.3820375353097916E-2</v>
      </c>
      <c r="AK600" s="3">
        <v>9.7243629395961761E-2</v>
      </c>
      <c r="AL600" s="3">
        <v>9.4259880483150482E-2</v>
      </c>
      <c r="AM600" s="5">
        <v>48202</v>
      </c>
      <c r="AN600" s="5">
        <v>73846</v>
      </c>
      <c r="AO600" s="5">
        <v>95257</v>
      </c>
      <c r="AP600" s="5">
        <v>106716</v>
      </c>
      <c r="AQ600" s="5">
        <v>38066.6953125</v>
      </c>
      <c r="AR600" s="5">
        <v>53206.38671875</v>
      </c>
      <c r="AS600" s="5">
        <v>67027.21875</v>
      </c>
      <c r="AT600" s="5">
        <v>73229.8984375</v>
      </c>
      <c r="AU600" s="3">
        <v>0.38500159978866577</v>
      </c>
      <c r="AV600" s="3">
        <v>0.33198490738868713</v>
      </c>
      <c r="AW600" s="3">
        <v>0.56835025548934937</v>
      </c>
      <c r="AX600" s="3">
        <v>0.32944557070732117</v>
      </c>
      <c r="AY600" s="3">
        <v>0.36227497458457947</v>
      </c>
      <c r="AZ600" s="3">
        <v>0.31665423512458801</v>
      </c>
      <c r="BA600" s="3">
        <v>0.53446698188781738</v>
      </c>
      <c r="BB600" s="3">
        <v>0.41715234518051147</v>
      </c>
      <c r="BC600" s="3">
        <v>5.2091944962739944E-3</v>
      </c>
      <c r="BD600" s="3">
        <v>5.2014891989529133E-3</v>
      </c>
      <c r="BE600" s="3">
        <v>1.0232782922685146E-2</v>
      </c>
      <c r="BF600" s="3">
        <v>1.4199578203260899E-2</v>
      </c>
      <c r="BG600" s="3">
        <v>1.2029118835926056E-2</v>
      </c>
      <c r="BH600" s="3">
        <v>1.382363960146904E-2</v>
      </c>
      <c r="BI600" s="3">
        <v>2.4621162563562393E-2</v>
      </c>
      <c r="BJ600" s="3">
        <v>2.5855720043182373E-2</v>
      </c>
      <c r="BK600" s="3">
        <v>8.5083849728107452E-2</v>
      </c>
      <c r="BL600" s="3">
        <v>8.5165195167064667E-2</v>
      </c>
      <c r="BM600" s="3">
        <v>3.3414401113986969E-2</v>
      </c>
      <c r="BN600" s="3">
        <v>3.218131884932518E-2</v>
      </c>
      <c r="BO600" s="3">
        <v>0.10759070515632629</v>
      </c>
      <c r="BP600" s="3">
        <v>9.4508200883865356E-2</v>
      </c>
      <c r="BQ600" s="3">
        <v>5.2006546407938004E-2</v>
      </c>
      <c r="BR600" s="3">
        <v>3.758755698800087E-2</v>
      </c>
      <c r="BS600" s="3">
        <v>7.255379855632782E-2</v>
      </c>
      <c r="BT600" s="3">
        <v>0.11959744244813919</v>
      </c>
      <c r="BU600" s="3">
        <v>0.16997548937797546</v>
      </c>
      <c r="BV600" s="3">
        <v>0.18962483108043671</v>
      </c>
      <c r="BW600" s="3">
        <v>0.22346952557563782</v>
      </c>
      <c r="BX600" s="3">
        <v>0.30614304542541504</v>
      </c>
      <c r="BY600" s="3">
        <v>0.37694853544235229</v>
      </c>
      <c r="BZ600" s="3">
        <v>0.40312188863754272</v>
      </c>
      <c r="CA600" s="3">
        <v>0.17709100246429443</v>
      </c>
      <c r="CB600" s="3">
        <v>0.23848003149032593</v>
      </c>
      <c r="CC600" s="3">
        <v>0.25433441996574402</v>
      </c>
      <c r="CD600" s="3">
        <v>0.24934566020965576</v>
      </c>
      <c r="CE600" s="3">
        <v>0.18767599761486053</v>
      </c>
      <c r="CF600" s="3">
        <v>0.21031446754932404</v>
      </c>
      <c r="CG600" s="3">
        <v>0.2148440033197403</v>
      </c>
      <c r="CH600" s="3">
        <v>0.21731120347976685</v>
      </c>
      <c r="CI600" s="3">
        <v>4.9626227468252182E-2</v>
      </c>
      <c r="CJ600" s="3">
        <v>8.2688204944133759E-2</v>
      </c>
      <c r="CK600" s="3">
        <v>8.1316962838172913E-2</v>
      </c>
      <c r="CL600" s="3">
        <v>0.10787563771009445</v>
      </c>
      <c r="CM600" s="3">
        <v>7.8955598175525665E-2</v>
      </c>
      <c r="CN600" s="3">
        <v>0.11019901931285858</v>
      </c>
      <c r="CO600" s="3">
        <v>0.11687302589416504</v>
      </c>
      <c r="CP600" s="3">
        <v>0.10058633983135223</v>
      </c>
      <c r="CQ600" s="3">
        <v>0.1445084810256958</v>
      </c>
      <c r="CR600" s="3">
        <v>0.15642446279525757</v>
      </c>
      <c r="CS600" s="3">
        <v>0.10960352420806885</v>
      </c>
      <c r="CT600" s="3">
        <v>0.10074317455291748</v>
      </c>
      <c r="CU600" s="3">
        <v>0.12872350215911865</v>
      </c>
      <c r="CV600" s="3">
        <v>0.15181970596313477</v>
      </c>
      <c r="CW600" s="3">
        <v>0.13532157242298126</v>
      </c>
      <c r="CX600" s="3">
        <v>0.1219363808631897</v>
      </c>
      <c r="CY600" s="1"/>
    </row>
    <row r="601" spans="1:103" x14ac:dyDescent="0.25">
      <c r="A601" t="s">
        <v>586</v>
      </c>
      <c r="B601" t="s">
        <v>1407</v>
      </c>
      <c r="C601" s="1">
        <v>631</v>
      </c>
      <c r="D601" s="1">
        <v>888</v>
      </c>
      <c r="E601" s="1">
        <v>594</v>
      </c>
      <c r="F601" s="1">
        <v>686</v>
      </c>
      <c r="G601" s="1">
        <v>522</v>
      </c>
      <c r="H601" s="1">
        <v>847</v>
      </c>
      <c r="I601" s="1">
        <v>658</v>
      </c>
      <c r="J601" s="1">
        <v>664</v>
      </c>
      <c r="K601" s="1">
        <v>776</v>
      </c>
      <c r="L601" s="1">
        <v>1197</v>
      </c>
      <c r="M601" s="1">
        <v>638</v>
      </c>
      <c r="N601" s="1">
        <v>874</v>
      </c>
      <c r="O601" s="1">
        <v>732</v>
      </c>
      <c r="P601" s="1">
        <v>754</v>
      </c>
      <c r="Q601" s="1">
        <v>618</v>
      </c>
      <c r="R601" s="1">
        <v>600</v>
      </c>
      <c r="S601" s="1">
        <v>69961</v>
      </c>
      <c r="T601" s="1">
        <v>91488</v>
      </c>
      <c r="U601" s="1">
        <v>103019</v>
      </c>
      <c r="V601" s="1">
        <v>107560</v>
      </c>
      <c r="W601" s="3">
        <v>6.3966497778892517E-2</v>
      </c>
      <c r="X601" s="3">
        <v>8.1358440220355988E-2</v>
      </c>
      <c r="Y601" s="3">
        <v>0.10402697324752808</v>
      </c>
      <c r="Z601" s="3">
        <v>7.1632981300354004E-2</v>
      </c>
      <c r="AA601" s="3">
        <v>6.2381274998188019E-2</v>
      </c>
      <c r="AB601" s="3">
        <v>6.0341477394104004E-2</v>
      </c>
      <c r="AC601" s="3">
        <v>9.6723370254039764E-2</v>
      </c>
      <c r="AD601" s="3">
        <v>6.9460727274417877E-2</v>
      </c>
      <c r="AE601" s="3">
        <v>6.5400227904319763E-2</v>
      </c>
      <c r="AF601" s="3">
        <v>5.4840050637722015E-2</v>
      </c>
      <c r="AG601" s="3">
        <v>5.8943968266248703E-2</v>
      </c>
      <c r="AH601" s="3">
        <v>7.3346659541130066E-2</v>
      </c>
      <c r="AI601" s="3">
        <v>6.1768263578414917E-2</v>
      </c>
      <c r="AJ601" s="3">
        <v>5.3820375353097916E-2</v>
      </c>
      <c r="AK601" s="3">
        <v>9.7243629395961761E-2</v>
      </c>
      <c r="AL601" s="3">
        <v>9.4259880483150482E-2</v>
      </c>
      <c r="AM601" s="5">
        <v>33493</v>
      </c>
      <c r="AN601" s="5">
        <v>46743</v>
      </c>
      <c r="AO601" s="5">
        <v>57170</v>
      </c>
      <c r="AP601" s="5">
        <v>64931</v>
      </c>
      <c r="AQ601" s="5">
        <v>38066.6953125</v>
      </c>
      <c r="AR601" s="5">
        <v>53206.38671875</v>
      </c>
      <c r="AS601" s="5">
        <v>67027.21875</v>
      </c>
      <c r="AT601" s="5">
        <v>73229.8984375</v>
      </c>
      <c r="AU601" s="3">
        <v>0.37288618087768555</v>
      </c>
      <c r="AV601" s="3">
        <v>0.30997955799102783</v>
      </c>
      <c r="AW601" s="3">
        <v>0.57139116525650024</v>
      </c>
      <c r="AX601" s="3">
        <v>0.42886248230934143</v>
      </c>
      <c r="AY601" s="3">
        <v>0.36227497458457947</v>
      </c>
      <c r="AZ601" s="3">
        <v>0.31665423512458801</v>
      </c>
      <c r="BA601" s="3">
        <v>0.53446698188781738</v>
      </c>
      <c r="BB601" s="3">
        <v>0.41715234518051147</v>
      </c>
      <c r="BC601" s="3">
        <v>5.6065241806209087E-3</v>
      </c>
      <c r="BD601" s="3">
        <v>1.1077175848186016E-2</v>
      </c>
      <c r="BE601" s="3">
        <v>1.6808928921818733E-2</v>
      </c>
      <c r="BF601" s="3">
        <v>1.6945580020546913E-2</v>
      </c>
      <c r="BG601" s="3">
        <v>1.2029118835926056E-2</v>
      </c>
      <c r="BH601" s="3">
        <v>1.382363960146904E-2</v>
      </c>
      <c r="BI601" s="3">
        <v>2.4621162563562393E-2</v>
      </c>
      <c r="BJ601" s="3">
        <v>2.5855720043182373E-2</v>
      </c>
      <c r="BK601" s="3">
        <v>0.15068903565406799</v>
      </c>
      <c r="BL601" s="3">
        <v>0.12263599038124084</v>
      </c>
      <c r="BM601" s="3">
        <v>9.3211539089679718E-2</v>
      </c>
      <c r="BN601" s="3">
        <v>3.905467689037323E-2</v>
      </c>
      <c r="BO601" s="3">
        <v>0.10759070515632629</v>
      </c>
      <c r="BP601" s="3">
        <v>9.4508200883865356E-2</v>
      </c>
      <c r="BQ601" s="3">
        <v>5.2006546407938004E-2</v>
      </c>
      <c r="BR601" s="3">
        <v>3.758755698800087E-2</v>
      </c>
      <c r="BS601" s="3">
        <v>9.9098071455955505E-2</v>
      </c>
      <c r="BT601" s="3">
        <v>0.22092515230178833</v>
      </c>
      <c r="BU601" s="3">
        <v>0.3464779257774353</v>
      </c>
      <c r="BV601" s="3">
        <v>0.34764781594276428</v>
      </c>
      <c r="BW601" s="3">
        <v>0.22346952557563782</v>
      </c>
      <c r="BX601" s="3">
        <v>0.30614304542541504</v>
      </c>
      <c r="BY601" s="3">
        <v>0.37694853544235229</v>
      </c>
      <c r="BZ601" s="3">
        <v>0.40312188863754272</v>
      </c>
      <c r="CA601" s="3">
        <v>0.19336357712745667</v>
      </c>
      <c r="CB601" s="3">
        <v>0.19644370675086975</v>
      </c>
      <c r="CC601" s="3">
        <v>0.17716309428215027</v>
      </c>
      <c r="CD601" s="3">
        <v>0.17900168895721436</v>
      </c>
      <c r="CE601" s="3">
        <v>0.18767599761486053</v>
      </c>
      <c r="CF601" s="3">
        <v>0.21031446754932404</v>
      </c>
      <c r="CG601" s="3">
        <v>0.2148440033197403</v>
      </c>
      <c r="CH601" s="3">
        <v>0.21731120347976685</v>
      </c>
      <c r="CI601" s="3">
        <v>2.4902738630771637E-2</v>
      </c>
      <c r="CJ601" s="3">
        <v>8.4589406847953796E-2</v>
      </c>
      <c r="CK601" s="3">
        <v>8.4377184510231018E-2</v>
      </c>
      <c r="CL601" s="3">
        <v>5.081234872341156E-2</v>
      </c>
      <c r="CM601" s="3">
        <v>7.8955598175525665E-2</v>
      </c>
      <c r="CN601" s="3">
        <v>0.11019901931285858</v>
      </c>
      <c r="CO601" s="3">
        <v>0.11687302589416504</v>
      </c>
      <c r="CP601" s="3">
        <v>0.10058633983135223</v>
      </c>
      <c r="CQ601" s="3">
        <v>3.7064135074615479E-2</v>
      </c>
      <c r="CR601" s="3">
        <v>0.12668865919113159</v>
      </c>
      <c r="CS601" s="3">
        <v>0.15319281816482544</v>
      </c>
      <c r="CT601" s="3">
        <v>0.14197725057601929</v>
      </c>
      <c r="CU601" s="3">
        <v>0.12872350215911865</v>
      </c>
      <c r="CV601" s="3">
        <v>0.15181970596313477</v>
      </c>
      <c r="CW601" s="3">
        <v>0.13532157242298126</v>
      </c>
      <c r="CX601" s="3">
        <v>0.1219363808631897</v>
      </c>
      <c r="CY601" s="1"/>
    </row>
    <row r="602" spans="1:103" x14ac:dyDescent="0.25">
      <c r="A602" t="s">
        <v>587</v>
      </c>
      <c r="B602" t="s">
        <v>1409</v>
      </c>
      <c r="C602" s="1">
        <v>516</v>
      </c>
      <c r="D602" s="1">
        <v>1354</v>
      </c>
      <c r="E602" s="1">
        <v>928</v>
      </c>
      <c r="F602" s="1">
        <v>1199</v>
      </c>
      <c r="G602" s="1">
        <v>676</v>
      </c>
      <c r="H602" s="1">
        <v>1112</v>
      </c>
      <c r="I602" s="1">
        <v>505</v>
      </c>
      <c r="J602" s="1">
        <v>734</v>
      </c>
      <c r="K602" s="1">
        <v>130</v>
      </c>
      <c r="L602" s="1">
        <v>184</v>
      </c>
      <c r="M602" s="1">
        <v>364</v>
      </c>
      <c r="N602" s="1">
        <v>213</v>
      </c>
      <c r="O602" s="1">
        <v>241</v>
      </c>
      <c r="P602" s="1">
        <v>1104</v>
      </c>
      <c r="Q602" s="1">
        <v>349</v>
      </c>
      <c r="R602" s="1">
        <v>601</v>
      </c>
      <c r="S602" s="1">
        <v>121697</v>
      </c>
      <c r="T602" s="1">
        <v>139357</v>
      </c>
      <c r="U602" s="1">
        <v>140768</v>
      </c>
      <c r="V602" s="1">
        <v>149750</v>
      </c>
      <c r="W602" s="3">
        <v>6.07171431183815E-2</v>
      </c>
      <c r="X602" s="3">
        <v>5.6187242269515991E-2</v>
      </c>
      <c r="Y602" s="3">
        <v>0.12918050587177277</v>
      </c>
      <c r="Z602" s="3">
        <v>7.6334163546562195E-2</v>
      </c>
      <c r="AA602" s="3">
        <v>6.2381274998188019E-2</v>
      </c>
      <c r="AB602" s="3">
        <v>6.0341477394104004E-2</v>
      </c>
      <c r="AC602" s="3">
        <v>9.6723370254039764E-2</v>
      </c>
      <c r="AD602" s="3">
        <v>6.9460727274417877E-2</v>
      </c>
      <c r="AE602" s="3">
        <v>8.4940679371356964E-2</v>
      </c>
      <c r="AF602" s="3">
        <v>5.6309007108211517E-2</v>
      </c>
      <c r="AG602" s="3">
        <v>0.21156622469425201</v>
      </c>
      <c r="AH602" s="3">
        <v>0.1971069723367691</v>
      </c>
      <c r="AI602" s="3">
        <v>6.1768263578414917E-2</v>
      </c>
      <c r="AJ602" s="3">
        <v>5.3820375353097916E-2</v>
      </c>
      <c r="AK602" s="3">
        <v>9.7243629395961761E-2</v>
      </c>
      <c r="AL602" s="3">
        <v>9.4259880483150482E-2</v>
      </c>
      <c r="AM602" s="5">
        <v>33995</v>
      </c>
      <c r="AN602" s="5">
        <v>44849</v>
      </c>
      <c r="AO602" s="5">
        <v>56614</v>
      </c>
      <c r="AP602" s="5">
        <v>59827</v>
      </c>
      <c r="AQ602" s="5">
        <v>38066.6953125</v>
      </c>
      <c r="AR602" s="5">
        <v>53206.38671875</v>
      </c>
      <c r="AS602" s="5">
        <v>67027.21875</v>
      </c>
      <c r="AT602" s="5">
        <v>73229.8984375</v>
      </c>
      <c r="AU602" s="3">
        <v>0.48589488863945007</v>
      </c>
      <c r="AV602" s="3">
        <v>0.38584932684898376</v>
      </c>
      <c r="AW602" s="3">
        <v>0.43768897652626038</v>
      </c>
      <c r="AX602" s="3">
        <v>0.49408963322639465</v>
      </c>
      <c r="AY602" s="3">
        <v>0.36227497458457947</v>
      </c>
      <c r="AZ602" s="3">
        <v>0.31665423512458801</v>
      </c>
      <c r="BA602" s="3">
        <v>0.53446698188781738</v>
      </c>
      <c r="BB602" s="3">
        <v>0.41715234518051147</v>
      </c>
      <c r="BC602" s="3">
        <v>1.091682817786932E-2</v>
      </c>
      <c r="BD602" s="3">
        <v>1.3687134720385075E-2</v>
      </c>
      <c r="BE602" s="3">
        <v>1.8548926338553429E-2</v>
      </c>
      <c r="BF602" s="3">
        <v>2.5756010785698891E-2</v>
      </c>
      <c r="BG602" s="3">
        <v>1.2029118835926056E-2</v>
      </c>
      <c r="BH602" s="3">
        <v>1.382363960146904E-2</v>
      </c>
      <c r="BI602" s="3">
        <v>2.4621162563562393E-2</v>
      </c>
      <c r="BJ602" s="3">
        <v>2.5855720043182373E-2</v>
      </c>
      <c r="BK602" s="3">
        <v>0.14930351078510284</v>
      </c>
      <c r="BL602" s="3">
        <v>0.10159225016832352</v>
      </c>
      <c r="BM602" s="3">
        <v>3.9942529052495956E-2</v>
      </c>
      <c r="BN602" s="3">
        <v>3.7398375570774078E-2</v>
      </c>
      <c r="BO602" s="3">
        <v>0.10759070515632629</v>
      </c>
      <c r="BP602" s="3">
        <v>9.4508200883865356E-2</v>
      </c>
      <c r="BQ602" s="3">
        <v>5.2006546407938004E-2</v>
      </c>
      <c r="BR602" s="3">
        <v>3.758755698800087E-2</v>
      </c>
      <c r="BS602" s="3">
        <v>0.21473002433776855</v>
      </c>
      <c r="BT602" s="3">
        <v>0.38425770401954651</v>
      </c>
      <c r="BU602" s="3">
        <v>0.51825988292694092</v>
      </c>
      <c r="BV602" s="3">
        <v>0.5708848237991333</v>
      </c>
      <c r="BW602" s="3">
        <v>0.22346952557563782</v>
      </c>
      <c r="BX602" s="3">
        <v>0.30614304542541504</v>
      </c>
      <c r="BY602" s="3">
        <v>0.37694853544235229</v>
      </c>
      <c r="BZ602" s="3">
        <v>0.40312188863754272</v>
      </c>
      <c r="CA602" s="3">
        <v>0.19482535123825073</v>
      </c>
      <c r="CB602" s="3">
        <v>0.20036768913269043</v>
      </c>
      <c r="CC602" s="3">
        <v>0.19789242744445801</v>
      </c>
      <c r="CD602" s="3">
        <v>0.24609395861625671</v>
      </c>
      <c r="CE602" s="3">
        <v>0.18767599761486053</v>
      </c>
      <c r="CF602" s="3">
        <v>0.21031446754932404</v>
      </c>
      <c r="CG602" s="3">
        <v>0.2148440033197403</v>
      </c>
      <c r="CH602" s="3">
        <v>0.21731120347976685</v>
      </c>
      <c r="CI602" s="3">
        <v>0.10208973288536072</v>
      </c>
      <c r="CJ602" s="3">
        <v>9.1479718685150146E-2</v>
      </c>
      <c r="CK602" s="3">
        <v>6.9602183997631073E-2</v>
      </c>
      <c r="CL602" s="3">
        <v>3.9939671754837036E-2</v>
      </c>
      <c r="CM602" s="3">
        <v>7.8955598175525665E-2</v>
      </c>
      <c r="CN602" s="3">
        <v>0.11019901931285858</v>
      </c>
      <c r="CO602" s="3">
        <v>0.11687302589416504</v>
      </c>
      <c r="CP602" s="3">
        <v>0.10058633983135223</v>
      </c>
      <c r="CQ602" s="3">
        <v>0.15071785449981689</v>
      </c>
      <c r="CR602" s="3">
        <v>0.12103050947189331</v>
      </c>
      <c r="CS602" s="3">
        <v>9.7398161888122559E-2</v>
      </c>
      <c r="CT602" s="3">
        <v>6.9906234741210938E-2</v>
      </c>
      <c r="CU602" s="3">
        <v>0.12872350215911865</v>
      </c>
      <c r="CV602" s="3">
        <v>0.15181970596313477</v>
      </c>
      <c r="CW602" s="3">
        <v>0.13532157242298126</v>
      </c>
      <c r="CX602" s="3">
        <v>0.1219363808631897</v>
      </c>
      <c r="CY602" s="1"/>
    </row>
    <row r="603" spans="1:103" x14ac:dyDescent="0.25">
      <c r="A603" t="s">
        <v>588</v>
      </c>
      <c r="B603" t="s">
        <v>1401</v>
      </c>
      <c r="C603" s="1">
        <v>945</v>
      </c>
      <c r="D603" s="1">
        <v>1051</v>
      </c>
      <c r="E603" s="1">
        <v>35</v>
      </c>
      <c r="F603" s="1">
        <v>257</v>
      </c>
      <c r="G603" s="1">
        <v>854</v>
      </c>
      <c r="H603" s="1">
        <v>1018</v>
      </c>
      <c r="I603" s="1">
        <v>130</v>
      </c>
      <c r="J603" s="1">
        <v>372</v>
      </c>
      <c r="K603" s="1">
        <v>870</v>
      </c>
      <c r="L603" s="1">
        <v>373</v>
      </c>
      <c r="M603" s="1">
        <v>112</v>
      </c>
      <c r="N603" s="1">
        <v>121</v>
      </c>
      <c r="O603" s="1">
        <v>776</v>
      </c>
      <c r="P603" s="1">
        <v>1398</v>
      </c>
      <c r="Q603" s="1">
        <v>94</v>
      </c>
      <c r="R603" s="1">
        <v>602</v>
      </c>
      <c r="S603" s="1">
        <v>60738</v>
      </c>
      <c r="T603" s="1">
        <v>60051</v>
      </c>
      <c r="U603" s="1">
        <v>60269</v>
      </c>
      <c r="V603" s="1">
        <v>61056</v>
      </c>
      <c r="W603" s="3">
        <v>6.1552897095680237E-2</v>
      </c>
      <c r="X603" s="3">
        <v>5.8097567409276962E-2</v>
      </c>
      <c r="Y603" s="3">
        <v>9.8930850625038147E-2</v>
      </c>
      <c r="Z603" s="3">
        <v>6.1630353331565857E-2</v>
      </c>
      <c r="AA603" s="3">
        <v>6.2381274998188019E-2</v>
      </c>
      <c r="AB603" s="3">
        <v>6.0341477394104004E-2</v>
      </c>
      <c r="AC603" s="3">
        <v>9.6723370254039764E-2</v>
      </c>
      <c r="AD603" s="3">
        <v>6.9460727274417877E-2</v>
      </c>
      <c r="AE603" s="3">
        <v>3.7639174610376358E-2</v>
      </c>
      <c r="AF603" s="3">
        <v>2.8749566525220871E-2</v>
      </c>
      <c r="AG603" s="3">
        <v>6.1231646686792374E-2</v>
      </c>
      <c r="AH603" s="3">
        <v>7.53655806183815E-2</v>
      </c>
      <c r="AI603" s="3">
        <v>6.1768263578414917E-2</v>
      </c>
      <c r="AJ603" s="3">
        <v>5.3820375353097916E-2</v>
      </c>
      <c r="AK603" s="3">
        <v>9.7243629395961761E-2</v>
      </c>
      <c r="AL603" s="3">
        <v>9.4259880483150482E-2</v>
      </c>
      <c r="AM603" s="5">
        <v>36808</v>
      </c>
      <c r="AN603" s="5">
        <v>43507</v>
      </c>
      <c r="AO603" s="5">
        <v>63462</v>
      </c>
      <c r="AP603" s="5">
        <v>60878</v>
      </c>
      <c r="AQ603" s="5">
        <v>38066.6953125</v>
      </c>
      <c r="AR603" s="5">
        <v>53206.38671875</v>
      </c>
      <c r="AS603" s="5">
        <v>67027.21875</v>
      </c>
      <c r="AT603" s="5">
        <v>73229.8984375</v>
      </c>
      <c r="AU603" s="3">
        <v>0.43857476115226746</v>
      </c>
      <c r="AV603" s="3">
        <v>0.38707342743873596</v>
      </c>
      <c r="AW603" s="3">
        <v>0.45621806383132935</v>
      </c>
      <c r="AX603" s="3">
        <v>0.56479716300964355</v>
      </c>
      <c r="AY603" s="3">
        <v>0.36227497458457947</v>
      </c>
      <c r="AZ603" s="3">
        <v>0.31665423512458801</v>
      </c>
      <c r="BA603" s="3">
        <v>0.53446698188781738</v>
      </c>
      <c r="BB603" s="3">
        <v>0.41715234518051147</v>
      </c>
      <c r="BC603" s="3">
        <v>1.0439631529152393E-2</v>
      </c>
      <c r="BD603" s="3">
        <v>1.5281571075320244E-2</v>
      </c>
      <c r="BE603" s="3">
        <v>3.163432702422142E-2</v>
      </c>
      <c r="BF603" s="3">
        <v>3.1501296907663345E-2</v>
      </c>
      <c r="BG603" s="3">
        <v>1.2029118835926056E-2</v>
      </c>
      <c r="BH603" s="3">
        <v>1.382363960146904E-2</v>
      </c>
      <c r="BI603" s="3">
        <v>2.4621162563562393E-2</v>
      </c>
      <c r="BJ603" s="3">
        <v>2.5855720043182373E-2</v>
      </c>
      <c r="BK603" s="3">
        <v>0.10450880974531174</v>
      </c>
      <c r="BL603" s="3">
        <v>7.0764832198619843E-2</v>
      </c>
      <c r="BM603" s="3">
        <v>2.9680365696549416E-2</v>
      </c>
      <c r="BN603" s="3">
        <v>5.6921675801277161E-2</v>
      </c>
      <c r="BO603" s="3">
        <v>0.10759070515632629</v>
      </c>
      <c r="BP603" s="3">
        <v>9.4508200883865356E-2</v>
      </c>
      <c r="BQ603" s="3">
        <v>5.2006546407938004E-2</v>
      </c>
      <c r="BR603" s="3">
        <v>3.758755698800087E-2</v>
      </c>
      <c r="BS603" s="3">
        <v>0.88262701034545898</v>
      </c>
      <c r="BT603" s="3">
        <v>0.92736172676086426</v>
      </c>
      <c r="BU603" s="3">
        <v>0.95577478408813477</v>
      </c>
      <c r="BV603" s="3">
        <v>0.96077370643615723</v>
      </c>
      <c r="BW603" s="3">
        <v>0.22346952557563782</v>
      </c>
      <c r="BX603" s="3">
        <v>0.30614304542541504</v>
      </c>
      <c r="BY603" s="3">
        <v>0.37694853544235229</v>
      </c>
      <c r="BZ603" s="3">
        <v>0.40312188863754272</v>
      </c>
      <c r="CA603" s="3">
        <v>0.16687941551208496</v>
      </c>
      <c r="CB603" s="3">
        <v>0.21510165929794312</v>
      </c>
      <c r="CC603" s="3">
        <v>0.14837300777435303</v>
      </c>
      <c r="CD603" s="3">
        <v>0.1974063515663147</v>
      </c>
      <c r="CE603" s="3">
        <v>0.18767599761486053</v>
      </c>
      <c r="CF603" s="3">
        <v>0.21031446754932404</v>
      </c>
      <c r="CG603" s="3">
        <v>0.2148440033197403</v>
      </c>
      <c r="CH603" s="3">
        <v>0.21731120347976685</v>
      </c>
      <c r="CI603" s="3">
        <v>6.2399290502071381E-2</v>
      </c>
      <c r="CJ603" s="3">
        <v>6.7695930600166321E-2</v>
      </c>
      <c r="CK603" s="3">
        <v>5.5069252848625183E-2</v>
      </c>
      <c r="CL603" s="3">
        <v>2.1333023905754089E-2</v>
      </c>
      <c r="CM603" s="3">
        <v>7.8955598175525665E-2</v>
      </c>
      <c r="CN603" s="3">
        <v>0.11019901931285858</v>
      </c>
      <c r="CO603" s="3">
        <v>0.11687302589416504</v>
      </c>
      <c r="CP603" s="3">
        <v>0.10058633983135223</v>
      </c>
      <c r="CQ603" s="3">
        <v>8.0465912818908691E-2</v>
      </c>
      <c r="CR603" s="3">
        <v>0.14875692129135132</v>
      </c>
      <c r="CS603" s="3">
        <v>0.17844432592391968</v>
      </c>
      <c r="CT603" s="3">
        <v>0.11777561902999878</v>
      </c>
      <c r="CU603" s="3">
        <v>0.12872350215911865</v>
      </c>
      <c r="CV603" s="3">
        <v>0.15181970596313477</v>
      </c>
      <c r="CW603" s="3">
        <v>0.13532157242298126</v>
      </c>
      <c r="CX603" s="3">
        <v>0.1219363808631897</v>
      </c>
      <c r="CY603" s="1"/>
    </row>
    <row r="604" spans="1:103" x14ac:dyDescent="0.25">
      <c r="A604" t="s">
        <v>589</v>
      </c>
      <c r="B604" t="s">
        <v>1405</v>
      </c>
      <c r="C604" s="1">
        <v>1360</v>
      </c>
      <c r="D604" s="1">
        <v>382</v>
      </c>
      <c r="E604" s="1">
        <v>634</v>
      </c>
      <c r="F604" s="1">
        <v>422</v>
      </c>
      <c r="G604" s="1">
        <v>1147</v>
      </c>
      <c r="H604" s="1">
        <v>414</v>
      </c>
      <c r="I604" s="1">
        <v>519</v>
      </c>
      <c r="J604" s="1">
        <v>368</v>
      </c>
      <c r="K604" s="1">
        <v>1274</v>
      </c>
      <c r="L604" s="1">
        <v>143</v>
      </c>
      <c r="M604" s="1">
        <v>787</v>
      </c>
      <c r="N604" s="1">
        <v>413</v>
      </c>
      <c r="O604" s="1">
        <v>1210</v>
      </c>
      <c r="P604" s="1">
        <v>477</v>
      </c>
      <c r="Q604" s="1">
        <v>882</v>
      </c>
      <c r="R604" s="1">
        <v>603</v>
      </c>
      <c r="S604" s="1">
        <v>73233</v>
      </c>
      <c r="T604" s="1">
        <v>74239</v>
      </c>
      <c r="U604" s="1">
        <v>74486</v>
      </c>
      <c r="V604" s="1">
        <v>75557</v>
      </c>
      <c r="W604" s="3">
        <v>4.2844962328672409E-2</v>
      </c>
      <c r="X604" s="3">
        <v>6.9597601890563965E-2</v>
      </c>
      <c r="Y604" s="3">
        <v>7.7486306428909302E-2</v>
      </c>
      <c r="Z604" s="3">
        <v>5.0474006682634354E-2</v>
      </c>
      <c r="AA604" s="3">
        <v>6.2381274998188019E-2</v>
      </c>
      <c r="AB604" s="3">
        <v>6.0341477394104004E-2</v>
      </c>
      <c r="AC604" s="3">
        <v>9.6723370254039764E-2</v>
      </c>
      <c r="AD604" s="3">
        <v>6.9460727274417877E-2</v>
      </c>
      <c r="AE604" s="3">
        <v>3.9843641221523285E-2</v>
      </c>
      <c r="AF604" s="3">
        <v>3.3423110842704773E-2</v>
      </c>
      <c r="AG604" s="3">
        <v>9.4582214951515198E-2</v>
      </c>
      <c r="AH604" s="3">
        <v>0.10143885016441345</v>
      </c>
      <c r="AI604" s="3">
        <v>6.1768263578414917E-2</v>
      </c>
      <c r="AJ604" s="3">
        <v>5.3820375353097916E-2</v>
      </c>
      <c r="AK604" s="3">
        <v>9.7243629395961761E-2</v>
      </c>
      <c r="AL604" s="3">
        <v>9.4259880483150482E-2</v>
      </c>
      <c r="AM604" s="5">
        <v>53625</v>
      </c>
      <c r="AN604" s="5">
        <v>78886</v>
      </c>
      <c r="AO604" s="5">
        <v>105264</v>
      </c>
      <c r="AP604" s="5">
        <v>112742</v>
      </c>
      <c r="AQ604" s="5">
        <v>38066.6953125</v>
      </c>
      <c r="AR604" s="5">
        <v>53206.38671875</v>
      </c>
      <c r="AS604" s="5">
        <v>67027.21875</v>
      </c>
      <c r="AT604" s="5">
        <v>73229.8984375</v>
      </c>
      <c r="AU604" s="3">
        <v>0.40092954039573669</v>
      </c>
      <c r="AV604" s="3">
        <v>0.35840871930122375</v>
      </c>
      <c r="AW604" s="3">
        <v>0.49409684538841248</v>
      </c>
      <c r="AX604" s="3">
        <v>0.48181357979774475</v>
      </c>
      <c r="AY604" s="3">
        <v>0.36227497458457947</v>
      </c>
      <c r="AZ604" s="3">
        <v>0.31665423512458801</v>
      </c>
      <c r="BA604" s="3">
        <v>0.53446698188781738</v>
      </c>
      <c r="BB604" s="3">
        <v>0.41715234518051147</v>
      </c>
      <c r="BC604" s="3">
        <v>4.8076924867928028E-3</v>
      </c>
      <c r="BD604" s="3">
        <v>4.1085658594965935E-3</v>
      </c>
      <c r="BE604" s="3">
        <v>1.7476962879300117E-2</v>
      </c>
      <c r="BF604" s="3">
        <v>4.5097279362380505E-3</v>
      </c>
      <c r="BG604" s="3">
        <v>1.2029118835926056E-2</v>
      </c>
      <c r="BH604" s="3">
        <v>1.382363960146904E-2</v>
      </c>
      <c r="BI604" s="3">
        <v>2.4621162563562393E-2</v>
      </c>
      <c r="BJ604" s="3">
        <v>2.5855720043182373E-2</v>
      </c>
      <c r="BK604" s="3">
        <v>2.1503465250134468E-2</v>
      </c>
      <c r="BL604" s="3">
        <v>1.9484808668494225E-2</v>
      </c>
      <c r="BM604" s="3">
        <v>3.9796242490410805E-3</v>
      </c>
      <c r="BN604" s="3">
        <v>5.6638349778950214E-3</v>
      </c>
      <c r="BO604" s="3">
        <v>0.10759070515632629</v>
      </c>
      <c r="BP604" s="3">
        <v>9.4508200883865356E-2</v>
      </c>
      <c r="BQ604" s="3">
        <v>5.2006546407938004E-2</v>
      </c>
      <c r="BR604" s="3">
        <v>3.758755698800087E-2</v>
      </c>
      <c r="BS604" s="3">
        <v>0.31123948097229004</v>
      </c>
      <c r="BT604" s="3">
        <v>0.37439888715744019</v>
      </c>
      <c r="BU604" s="3">
        <v>0.39524784684181213</v>
      </c>
      <c r="BV604" s="3">
        <v>0.4142964780330658</v>
      </c>
      <c r="BW604" s="3">
        <v>0.22346952557563782</v>
      </c>
      <c r="BX604" s="3">
        <v>0.30614304542541504</v>
      </c>
      <c r="BY604" s="3">
        <v>0.37694853544235229</v>
      </c>
      <c r="BZ604" s="3">
        <v>0.40312188863754272</v>
      </c>
      <c r="CA604" s="3">
        <v>0.12743845582008362</v>
      </c>
      <c r="CB604" s="3">
        <v>0.19252839684486389</v>
      </c>
      <c r="CC604" s="3">
        <v>0.25056281685829163</v>
      </c>
      <c r="CD604" s="3">
        <v>0.24796727299690247</v>
      </c>
      <c r="CE604" s="3">
        <v>0.18767599761486053</v>
      </c>
      <c r="CF604" s="3">
        <v>0.21031446754932404</v>
      </c>
      <c r="CG604" s="3">
        <v>0.2148440033197403</v>
      </c>
      <c r="CH604" s="3">
        <v>0.21731120347976685</v>
      </c>
      <c r="CI604" s="3">
        <v>7.2047777473926544E-2</v>
      </c>
      <c r="CJ604" s="3">
        <v>6.4987711608409882E-2</v>
      </c>
      <c r="CK604" s="3">
        <v>9.9669739603996277E-2</v>
      </c>
      <c r="CL604" s="3">
        <v>0.10524918138980865</v>
      </c>
      <c r="CM604" s="3">
        <v>7.8955598175525665E-2</v>
      </c>
      <c r="CN604" s="3">
        <v>0.11019901931285858</v>
      </c>
      <c r="CO604" s="3">
        <v>0.11687302589416504</v>
      </c>
      <c r="CP604" s="3">
        <v>0.10058633983135223</v>
      </c>
      <c r="CQ604" s="3">
        <v>0.19865649938583374</v>
      </c>
      <c r="CR604" s="3">
        <v>0.17472970485687256</v>
      </c>
      <c r="CS604" s="3">
        <v>0.13507229089736938</v>
      </c>
      <c r="CT604" s="3">
        <v>0.13744074106216431</v>
      </c>
      <c r="CU604" s="3">
        <v>0.12872350215911865</v>
      </c>
      <c r="CV604" s="3">
        <v>0.15181970596313477</v>
      </c>
      <c r="CW604" s="3">
        <v>0.13532157242298126</v>
      </c>
      <c r="CX604" s="3">
        <v>0.1219363808631897</v>
      </c>
      <c r="CY604" s="1"/>
    </row>
    <row r="605" spans="1:103" x14ac:dyDescent="0.25">
      <c r="A605" t="s">
        <v>590</v>
      </c>
      <c r="B605" t="s">
        <v>1435</v>
      </c>
      <c r="C605" s="1">
        <v>84</v>
      </c>
      <c r="D605" s="1">
        <v>1396</v>
      </c>
      <c r="E605" s="1">
        <v>1026</v>
      </c>
      <c r="F605" s="1">
        <v>1286</v>
      </c>
      <c r="G605" s="1">
        <v>91</v>
      </c>
      <c r="H605" s="1">
        <v>1354</v>
      </c>
      <c r="I605" s="1">
        <v>514</v>
      </c>
      <c r="J605" s="1">
        <v>998</v>
      </c>
      <c r="K605" s="1">
        <v>66</v>
      </c>
      <c r="L605" s="1">
        <v>962</v>
      </c>
      <c r="M605" s="1">
        <v>469</v>
      </c>
      <c r="N605" s="1">
        <v>625</v>
      </c>
      <c r="O605" s="1">
        <v>53</v>
      </c>
      <c r="P605" s="1">
        <v>1064</v>
      </c>
      <c r="Q605" s="1">
        <v>380</v>
      </c>
      <c r="R605" s="1">
        <v>604</v>
      </c>
      <c r="S605" s="1">
        <v>57140</v>
      </c>
      <c r="T605" s="1">
        <v>55085</v>
      </c>
      <c r="U605" s="1">
        <v>49083</v>
      </c>
      <c r="V605" s="1">
        <v>44509</v>
      </c>
      <c r="W605" s="3">
        <v>0.11098811030387878</v>
      </c>
      <c r="X605" s="3">
        <v>0.10054542124271393</v>
      </c>
      <c r="Y605" s="3">
        <v>0.16703560948371887</v>
      </c>
      <c r="Z605" s="3">
        <v>0.13169950246810913</v>
      </c>
      <c r="AA605" s="3">
        <v>6.2381274998188019E-2</v>
      </c>
      <c r="AB605" s="3">
        <v>6.0341477394104004E-2</v>
      </c>
      <c r="AC605" s="3">
        <v>9.6723370254039764E-2</v>
      </c>
      <c r="AD605" s="3">
        <v>6.9460727274417877E-2</v>
      </c>
      <c r="AE605" s="3">
        <v>9.7848117351531982E-2</v>
      </c>
      <c r="AF605" s="3">
        <v>0.10892190039157867</v>
      </c>
      <c r="AG605" s="3">
        <v>0.16030462086200714</v>
      </c>
      <c r="AH605" s="3">
        <v>0.1860487312078476</v>
      </c>
      <c r="AI605" s="3">
        <v>6.1768263578414917E-2</v>
      </c>
      <c r="AJ605" s="3">
        <v>5.3820375353097916E-2</v>
      </c>
      <c r="AK605" s="3">
        <v>9.7243629395961761E-2</v>
      </c>
      <c r="AL605" s="3">
        <v>9.4259880483150482E-2</v>
      </c>
      <c r="AM605" s="5">
        <v>24442</v>
      </c>
      <c r="AN605" s="5">
        <v>34362</v>
      </c>
      <c r="AO605" s="5">
        <v>39135</v>
      </c>
      <c r="AP605" s="5">
        <v>41389</v>
      </c>
      <c r="AQ605" s="5">
        <v>38066.6953125</v>
      </c>
      <c r="AR605" s="5">
        <v>53206.38671875</v>
      </c>
      <c r="AS605" s="5">
        <v>67027.21875</v>
      </c>
      <c r="AT605" s="5">
        <v>73229.8984375</v>
      </c>
      <c r="AU605" s="3">
        <v>0.44306570291519165</v>
      </c>
      <c r="AV605" s="3">
        <v>0.37577003240585327</v>
      </c>
      <c r="AW605" s="3">
        <v>0.41566190123558044</v>
      </c>
      <c r="AX605" s="3">
        <v>0.4249432384967804</v>
      </c>
      <c r="AY605" s="3">
        <v>0.36227497458457947</v>
      </c>
      <c r="AZ605" s="3">
        <v>0.31665423512458801</v>
      </c>
      <c r="BA605" s="3">
        <v>0.53446698188781738</v>
      </c>
      <c r="BB605" s="3">
        <v>0.41715234518051147</v>
      </c>
      <c r="BC605" s="3">
        <v>2.6746725663542747E-2</v>
      </c>
      <c r="BD605" s="3">
        <v>2.8618767857551575E-2</v>
      </c>
      <c r="BE605" s="3">
        <v>6.0089435428380966E-2</v>
      </c>
      <c r="BF605" s="3">
        <v>4.6141527593135834E-2</v>
      </c>
      <c r="BG605" s="3">
        <v>1.2029118835926056E-2</v>
      </c>
      <c r="BH605" s="3">
        <v>1.382363960146904E-2</v>
      </c>
      <c r="BI605" s="3">
        <v>2.4621162563562393E-2</v>
      </c>
      <c r="BJ605" s="3">
        <v>2.5855720043182373E-2</v>
      </c>
      <c r="BK605" s="3">
        <v>0.11227024346590042</v>
      </c>
      <c r="BL605" s="3">
        <v>0.10669782012701035</v>
      </c>
      <c r="BM605" s="3">
        <v>4.8062480986118317E-2</v>
      </c>
      <c r="BN605" s="3">
        <v>2.6657059788703918E-2</v>
      </c>
      <c r="BO605" s="3">
        <v>0.10759070515632629</v>
      </c>
      <c r="BP605" s="3">
        <v>9.4508200883865356E-2</v>
      </c>
      <c r="BQ605" s="3">
        <v>5.2006546407938004E-2</v>
      </c>
      <c r="BR605" s="3">
        <v>3.758755698800087E-2</v>
      </c>
      <c r="BS605" s="3">
        <v>0.54490727186203003</v>
      </c>
      <c r="BT605" s="3">
        <v>0.68033039569854736</v>
      </c>
      <c r="BU605" s="3">
        <v>0.79067426919937134</v>
      </c>
      <c r="BV605" s="3">
        <v>0.80839830636978149</v>
      </c>
      <c r="BW605" s="3">
        <v>0.22346952557563782</v>
      </c>
      <c r="BX605" s="3">
        <v>0.30614304542541504</v>
      </c>
      <c r="BY605" s="3">
        <v>0.37694853544235229</v>
      </c>
      <c r="BZ605" s="3">
        <v>0.40312188863754272</v>
      </c>
      <c r="CA605" s="3">
        <v>0.19355404376983643</v>
      </c>
      <c r="CB605" s="3">
        <v>0.23220199346542358</v>
      </c>
      <c r="CC605" s="3">
        <v>0.25833573937416077</v>
      </c>
      <c r="CD605" s="3">
        <v>0.28850424289703369</v>
      </c>
      <c r="CE605" s="3">
        <v>0.18767599761486053</v>
      </c>
      <c r="CF605" s="3">
        <v>0.21031446754932404</v>
      </c>
      <c r="CG605" s="3">
        <v>0.2148440033197403</v>
      </c>
      <c r="CH605" s="3">
        <v>0.21731120347976685</v>
      </c>
      <c r="CI605" s="3">
        <v>0.29078406095504761</v>
      </c>
      <c r="CJ605" s="3">
        <v>0.19760236144065857</v>
      </c>
      <c r="CK605" s="3">
        <v>0.20064240694046021</v>
      </c>
      <c r="CL605" s="3">
        <v>0.12518040835857391</v>
      </c>
      <c r="CM605" s="3">
        <v>7.8955598175525665E-2</v>
      </c>
      <c r="CN605" s="3">
        <v>0.11019901931285858</v>
      </c>
      <c r="CO605" s="3">
        <v>0.11687302589416504</v>
      </c>
      <c r="CP605" s="3">
        <v>0.10058633983135223</v>
      </c>
      <c r="CQ605" s="3">
        <v>0.16197937726974487</v>
      </c>
      <c r="CR605" s="3">
        <v>6.6356837749481201E-2</v>
      </c>
      <c r="CS605" s="3">
        <v>5.1761806011199951E-2</v>
      </c>
      <c r="CT605" s="3">
        <v>3.6298692226409912E-2</v>
      </c>
      <c r="CU605" s="3">
        <v>0.12872350215911865</v>
      </c>
      <c r="CV605" s="3">
        <v>0.15181970596313477</v>
      </c>
      <c r="CW605" s="3">
        <v>0.13532157242298126</v>
      </c>
      <c r="CX605" s="3">
        <v>0.1219363808631897</v>
      </c>
      <c r="CY605" s="1"/>
    </row>
    <row r="606" spans="1:103" x14ac:dyDescent="0.25">
      <c r="A606" t="s">
        <v>591</v>
      </c>
      <c r="B606" t="s">
        <v>1411</v>
      </c>
      <c r="C606" s="1">
        <v>1314</v>
      </c>
      <c r="D606" s="1">
        <v>153</v>
      </c>
      <c r="E606" s="1">
        <v>867</v>
      </c>
      <c r="F606" s="1">
        <v>389</v>
      </c>
      <c r="G606" s="1">
        <v>1413</v>
      </c>
      <c r="H606" s="1">
        <v>117</v>
      </c>
      <c r="I606" s="1">
        <v>662</v>
      </c>
      <c r="J606" s="1">
        <v>290</v>
      </c>
      <c r="K606" s="1">
        <v>1457</v>
      </c>
      <c r="L606" s="1">
        <v>602</v>
      </c>
      <c r="M606" s="1">
        <v>557</v>
      </c>
      <c r="N606" s="1">
        <v>530</v>
      </c>
      <c r="O606" s="1">
        <v>1475</v>
      </c>
      <c r="P606" s="1">
        <v>945</v>
      </c>
      <c r="Q606" s="1">
        <v>492</v>
      </c>
      <c r="R606" s="1">
        <v>605</v>
      </c>
      <c r="S606" s="1">
        <v>21855</v>
      </c>
      <c r="T606" s="1">
        <v>29494</v>
      </c>
      <c r="U606" s="1">
        <v>35451</v>
      </c>
      <c r="V606" s="1">
        <v>36295</v>
      </c>
      <c r="W606" s="3">
        <v>3.5648226737976074E-2</v>
      </c>
      <c r="X606" s="3">
        <v>2.65803262591362E-2</v>
      </c>
      <c r="Y606" s="3">
        <v>5.0676587969064713E-2</v>
      </c>
      <c r="Z606" s="3">
        <v>3.2306622713804245E-2</v>
      </c>
      <c r="AA606" s="3">
        <v>6.2381274998188019E-2</v>
      </c>
      <c r="AB606" s="3">
        <v>6.0341477394104004E-2</v>
      </c>
      <c r="AC606" s="3">
        <v>9.6723370254039764E-2</v>
      </c>
      <c r="AD606" s="3">
        <v>6.9460727274417877E-2</v>
      </c>
      <c r="AE606" s="3">
        <v>3.9339609444141388E-2</v>
      </c>
      <c r="AF606" s="3">
        <v>2.825530432164669E-2</v>
      </c>
      <c r="AG606" s="3">
        <v>4.5355562120676041E-2</v>
      </c>
      <c r="AH606" s="3">
        <v>2.1647194400429726E-2</v>
      </c>
      <c r="AI606" s="3">
        <v>6.1768263578414917E-2</v>
      </c>
      <c r="AJ606" s="3">
        <v>5.3820375353097916E-2</v>
      </c>
      <c r="AK606" s="3">
        <v>9.7243629395961761E-2</v>
      </c>
      <c r="AL606" s="3">
        <v>9.4259880483150482E-2</v>
      </c>
      <c r="AM606" s="5">
        <v>47891</v>
      </c>
      <c r="AN606" s="5">
        <v>75532</v>
      </c>
      <c r="AO606" s="5">
        <v>96296</v>
      </c>
      <c r="AP606" s="5">
        <v>102206</v>
      </c>
      <c r="AQ606" s="5">
        <v>38066.6953125</v>
      </c>
      <c r="AR606" s="5">
        <v>53206.38671875</v>
      </c>
      <c r="AS606" s="5">
        <v>67027.21875</v>
      </c>
      <c r="AT606" s="5">
        <v>73229.8984375</v>
      </c>
      <c r="AU606" s="3">
        <v>0.26606684923171997</v>
      </c>
      <c r="AV606" s="3">
        <v>0.23014441132545471</v>
      </c>
      <c r="AW606" s="3">
        <v>0.59950947761535645</v>
      </c>
      <c r="AX606" s="3">
        <v>0.41259258985519409</v>
      </c>
      <c r="AY606" s="3">
        <v>0.36227497458457947</v>
      </c>
      <c r="AZ606" s="3">
        <v>0.31665423512458801</v>
      </c>
      <c r="BA606" s="3">
        <v>0.53446698188781738</v>
      </c>
      <c r="BB606" s="3">
        <v>0.41715234518051147</v>
      </c>
      <c r="BC606" s="3">
        <v>0</v>
      </c>
      <c r="BD606" s="3">
        <v>1.8034265376627445E-3</v>
      </c>
      <c r="BE606" s="3">
        <v>6.7834933288395405E-3</v>
      </c>
      <c r="BF606" s="3">
        <v>5.3423461504280567E-3</v>
      </c>
      <c r="BG606" s="3">
        <v>1.2029118835926056E-2</v>
      </c>
      <c r="BH606" s="3">
        <v>1.382363960146904E-2</v>
      </c>
      <c r="BI606" s="3">
        <v>2.4621162563562393E-2</v>
      </c>
      <c r="BJ606" s="3">
        <v>2.5855720043182373E-2</v>
      </c>
      <c r="BK606" s="3">
        <v>0.10072595626115799</v>
      </c>
      <c r="BL606" s="3">
        <v>6.5864473581314087E-2</v>
      </c>
      <c r="BM606" s="3">
        <v>3.6067482084035873E-2</v>
      </c>
      <c r="BN606" s="3">
        <v>8.4490738809108734E-2</v>
      </c>
      <c r="BO606" s="3">
        <v>0.10759070515632629</v>
      </c>
      <c r="BP606" s="3">
        <v>9.4508200883865356E-2</v>
      </c>
      <c r="BQ606" s="3">
        <v>5.2006546407938004E-2</v>
      </c>
      <c r="BR606" s="3">
        <v>3.758755698800087E-2</v>
      </c>
      <c r="BS606" s="3">
        <v>6.5293982625007629E-2</v>
      </c>
      <c r="BT606" s="3">
        <v>0.10873398184776306</v>
      </c>
      <c r="BU606" s="3">
        <v>0.20155522227287292</v>
      </c>
      <c r="BV606" s="3">
        <v>0.1934150755405426</v>
      </c>
      <c r="BW606" s="3">
        <v>0.22346952557563782</v>
      </c>
      <c r="BX606" s="3">
        <v>0.30614304542541504</v>
      </c>
      <c r="BY606" s="3">
        <v>0.37694853544235229</v>
      </c>
      <c r="BZ606" s="3">
        <v>0.40312188863754272</v>
      </c>
      <c r="CA606" s="3">
        <v>0.1338425874710083</v>
      </c>
      <c r="CB606" s="3">
        <v>0.11996912956237793</v>
      </c>
      <c r="CC606" s="3">
        <v>0.15608781576156616</v>
      </c>
      <c r="CD606" s="3">
        <v>0.11503100395202637</v>
      </c>
      <c r="CE606" s="3">
        <v>0.18767599761486053</v>
      </c>
      <c r="CF606" s="3">
        <v>0.21031446754932404</v>
      </c>
      <c r="CG606" s="3">
        <v>0.2148440033197403</v>
      </c>
      <c r="CH606" s="3">
        <v>0.21731120347976685</v>
      </c>
      <c r="CI606" s="3">
        <v>-1.5373425558209419E-2</v>
      </c>
      <c r="CJ606" s="3">
        <v>8.7655428797006607E-3</v>
      </c>
      <c r="CK606" s="3">
        <v>2.0994164049625397E-2</v>
      </c>
      <c r="CL606" s="3">
        <v>8.5297562181949615E-3</v>
      </c>
      <c r="CM606" s="3">
        <v>7.8955598175525665E-2</v>
      </c>
      <c r="CN606" s="3">
        <v>0.11019901931285858</v>
      </c>
      <c r="CO606" s="3">
        <v>0.11687302589416504</v>
      </c>
      <c r="CP606" s="3">
        <v>0.10058633983135223</v>
      </c>
      <c r="CQ606" s="3">
        <v>0.25858485698699951</v>
      </c>
      <c r="CR606" s="3">
        <v>0.29349857568740845</v>
      </c>
      <c r="CS606" s="3">
        <v>0.15688842535018921</v>
      </c>
      <c r="CT606" s="3">
        <v>0.13518053293228149</v>
      </c>
      <c r="CU606" s="3">
        <v>0.12872350215911865</v>
      </c>
      <c r="CV606" s="3">
        <v>0.15181970596313477</v>
      </c>
      <c r="CW606" s="3">
        <v>0.13532157242298126</v>
      </c>
      <c r="CX606" s="3">
        <v>0.1219363808631897</v>
      </c>
      <c r="CY606" s="1"/>
    </row>
    <row r="607" spans="1:103" x14ac:dyDescent="0.25">
      <c r="A607" t="s">
        <v>592</v>
      </c>
      <c r="B607" t="s">
        <v>1401</v>
      </c>
      <c r="C607" s="1">
        <v>1193</v>
      </c>
      <c r="D607" s="1">
        <v>282</v>
      </c>
      <c r="E607" s="1">
        <v>220</v>
      </c>
      <c r="F607" s="1">
        <v>159</v>
      </c>
      <c r="G607" s="1">
        <v>1160</v>
      </c>
      <c r="H607" s="1">
        <v>357</v>
      </c>
      <c r="I607" s="1">
        <v>415</v>
      </c>
      <c r="J607" s="1">
        <v>292</v>
      </c>
      <c r="K607" s="1">
        <v>1075</v>
      </c>
      <c r="L607" s="1">
        <v>367</v>
      </c>
      <c r="M607" s="1">
        <v>395</v>
      </c>
      <c r="N607" s="1">
        <v>324</v>
      </c>
      <c r="O607" s="1">
        <v>1119</v>
      </c>
      <c r="P607" s="1">
        <v>599</v>
      </c>
      <c r="Q607" s="1">
        <v>738</v>
      </c>
      <c r="R607" s="1">
        <v>606</v>
      </c>
      <c r="S607" s="1">
        <v>31954</v>
      </c>
      <c r="T607" s="1">
        <v>29674</v>
      </c>
      <c r="U607" s="1">
        <v>27810</v>
      </c>
      <c r="V607" s="1">
        <v>28671</v>
      </c>
      <c r="W607" s="3">
        <v>2.9962804168462753E-2</v>
      </c>
      <c r="X607" s="3">
        <v>3.7909127771854401E-2</v>
      </c>
      <c r="Y607" s="3">
        <v>6.8483740091323853E-2</v>
      </c>
      <c r="Z607" s="3">
        <v>3.8426965475082397E-2</v>
      </c>
      <c r="AA607" s="3">
        <v>6.2381274998188019E-2</v>
      </c>
      <c r="AB607" s="3">
        <v>6.0341477394104004E-2</v>
      </c>
      <c r="AC607" s="3">
        <v>9.6723370254039764E-2</v>
      </c>
      <c r="AD607" s="3">
        <v>6.9460727274417877E-2</v>
      </c>
      <c r="AE607" s="3">
        <v>4.764021560549736E-2</v>
      </c>
      <c r="AF607" s="3">
        <v>3.1235989183187485E-2</v>
      </c>
      <c r="AG607" s="3">
        <v>9.7783856093883514E-2</v>
      </c>
      <c r="AH607" s="3">
        <v>0.12302744388580322</v>
      </c>
      <c r="AI607" s="3">
        <v>6.1768263578414917E-2</v>
      </c>
      <c r="AJ607" s="3">
        <v>5.3820375353097916E-2</v>
      </c>
      <c r="AK607" s="3">
        <v>9.7243629395961761E-2</v>
      </c>
      <c r="AL607" s="3">
        <v>9.4259880483150482E-2</v>
      </c>
      <c r="AM607" s="5">
        <v>41126</v>
      </c>
      <c r="AN607" s="5">
        <v>58757</v>
      </c>
      <c r="AO607" s="5">
        <v>77922</v>
      </c>
      <c r="AP607" s="5">
        <v>101073</v>
      </c>
      <c r="AQ607" s="5">
        <v>38066.6953125</v>
      </c>
      <c r="AR607" s="5">
        <v>53206.38671875</v>
      </c>
      <c r="AS607" s="5">
        <v>67027.21875</v>
      </c>
      <c r="AT607" s="5">
        <v>73229.8984375</v>
      </c>
      <c r="AU607" s="3">
        <v>0.34425762295722961</v>
      </c>
      <c r="AV607" s="3">
        <v>0.32653346657752991</v>
      </c>
      <c r="AW607" s="3">
        <v>0.58735519647598267</v>
      </c>
      <c r="AX607" s="3">
        <v>0.45825189352035522</v>
      </c>
      <c r="AY607" s="3">
        <v>0.36227497458457947</v>
      </c>
      <c r="AZ607" s="3">
        <v>0.31665423512458801</v>
      </c>
      <c r="BA607" s="3">
        <v>0.53446698188781738</v>
      </c>
      <c r="BB607" s="3">
        <v>0.41715234518051147</v>
      </c>
      <c r="BC607" s="3">
        <v>7.3389508761465549E-3</v>
      </c>
      <c r="BD607" s="3">
        <v>5.6724883615970612E-3</v>
      </c>
      <c r="BE607" s="3">
        <v>1.1327377520501614E-2</v>
      </c>
      <c r="BF607" s="3">
        <v>1.0651517659425735E-3</v>
      </c>
      <c r="BG607" s="3">
        <v>1.2029118835926056E-2</v>
      </c>
      <c r="BH607" s="3">
        <v>1.382363960146904E-2</v>
      </c>
      <c r="BI607" s="3">
        <v>2.4621162563562393E-2</v>
      </c>
      <c r="BJ607" s="3">
        <v>2.5855720043182373E-2</v>
      </c>
      <c r="BK607" s="3">
        <v>3.0548926442861557E-2</v>
      </c>
      <c r="BL607" s="3">
        <v>2.3579850792884827E-2</v>
      </c>
      <c r="BM607" s="3">
        <v>7.7738515101373196E-3</v>
      </c>
      <c r="BN607" s="3">
        <v>3.7062458693981171E-2</v>
      </c>
      <c r="BO607" s="3">
        <v>0.10759070515632629</v>
      </c>
      <c r="BP607" s="3">
        <v>9.4508200883865356E-2</v>
      </c>
      <c r="BQ607" s="3">
        <v>5.2006546407938004E-2</v>
      </c>
      <c r="BR607" s="3">
        <v>3.758755698800087E-2</v>
      </c>
      <c r="BS607" s="3">
        <v>0.18160480260848999</v>
      </c>
      <c r="BT607" s="3">
        <v>0.25032013654708862</v>
      </c>
      <c r="BU607" s="3">
        <v>0.31411531567573547</v>
      </c>
      <c r="BV607" s="3">
        <v>0.34334343671798706</v>
      </c>
      <c r="BW607" s="3">
        <v>0.22346952557563782</v>
      </c>
      <c r="BX607" s="3">
        <v>0.30614304542541504</v>
      </c>
      <c r="BY607" s="3">
        <v>0.37694853544235229</v>
      </c>
      <c r="BZ607" s="3">
        <v>0.40312188863754272</v>
      </c>
      <c r="CA607" s="3">
        <v>5.7825624942779541E-2</v>
      </c>
      <c r="CB607" s="3">
        <v>0.13692530989646912</v>
      </c>
      <c r="CC607" s="3">
        <v>0.16651670634746552</v>
      </c>
      <c r="CD607" s="3">
        <v>0.18937811255455017</v>
      </c>
      <c r="CE607" s="3">
        <v>0.18767599761486053</v>
      </c>
      <c r="CF607" s="3">
        <v>0.21031446754932404</v>
      </c>
      <c r="CG607" s="3">
        <v>0.2148440033197403</v>
      </c>
      <c r="CH607" s="3">
        <v>0.21731120347976685</v>
      </c>
      <c r="CI607" s="3">
        <v>1.8698912113904953E-2</v>
      </c>
      <c r="CJ607" s="3">
        <v>7.6081439852714539E-2</v>
      </c>
      <c r="CK607" s="3">
        <v>4.1255109012126923E-2</v>
      </c>
      <c r="CL607" s="3">
        <v>8.3337880671024323E-2</v>
      </c>
      <c r="CM607" s="3">
        <v>7.8955598175525665E-2</v>
      </c>
      <c r="CN607" s="3">
        <v>0.11019901931285858</v>
      </c>
      <c r="CO607" s="3">
        <v>0.11687302589416504</v>
      </c>
      <c r="CP607" s="3">
        <v>0.10058633983135223</v>
      </c>
      <c r="CQ607" s="3">
        <v>8.3811044692993164E-2</v>
      </c>
      <c r="CR607" s="3">
        <v>0.10912078619003296</v>
      </c>
      <c r="CS607" s="3">
        <v>9.5413863658905029E-2</v>
      </c>
      <c r="CT607" s="3">
        <v>0.14298641681671143</v>
      </c>
      <c r="CU607" s="3">
        <v>0.12872350215911865</v>
      </c>
      <c r="CV607" s="3">
        <v>0.15181970596313477</v>
      </c>
      <c r="CW607" s="3">
        <v>0.13532157242298126</v>
      </c>
      <c r="CX607" s="3">
        <v>0.1219363808631897</v>
      </c>
      <c r="CY607" s="1"/>
    </row>
    <row r="608" spans="1:103" x14ac:dyDescent="0.25">
      <c r="A608" t="s">
        <v>593</v>
      </c>
      <c r="B608" t="s">
        <v>1437</v>
      </c>
      <c r="C608" s="1">
        <v>1327</v>
      </c>
      <c r="D608" s="1">
        <v>523</v>
      </c>
      <c r="E608" s="1">
        <v>363</v>
      </c>
      <c r="F608" s="1">
        <v>332</v>
      </c>
      <c r="G608" s="1">
        <v>1350</v>
      </c>
      <c r="H608" s="1">
        <v>313</v>
      </c>
      <c r="I608" s="1">
        <v>599</v>
      </c>
      <c r="J608" s="1">
        <v>360</v>
      </c>
      <c r="K608" s="1">
        <v>1383</v>
      </c>
      <c r="L608" s="1">
        <v>646</v>
      </c>
      <c r="M608" s="1">
        <v>507</v>
      </c>
      <c r="N608" s="1">
        <v>519</v>
      </c>
      <c r="O608" s="1">
        <v>1426</v>
      </c>
      <c r="P608" s="1">
        <v>451</v>
      </c>
      <c r="Q608" s="1">
        <v>912</v>
      </c>
      <c r="R608" s="1">
        <v>607</v>
      </c>
      <c r="S608" s="1">
        <v>75058</v>
      </c>
      <c r="T608" s="1">
        <v>88418</v>
      </c>
      <c r="U608" s="1">
        <v>87461</v>
      </c>
      <c r="V608" s="1">
        <v>94556</v>
      </c>
      <c r="W608" s="3">
        <v>3.5744905471801758E-2</v>
      </c>
      <c r="X608" s="3">
        <v>2.9246369376778603E-2</v>
      </c>
      <c r="Y608" s="3">
        <v>6.1869390308856964E-2</v>
      </c>
      <c r="Z608" s="3">
        <v>3.4299835562705994E-2</v>
      </c>
      <c r="AA608" s="3">
        <v>6.2381274998188019E-2</v>
      </c>
      <c r="AB608" s="3">
        <v>6.0341477394104004E-2</v>
      </c>
      <c r="AC608" s="3">
        <v>9.6723370254039764E-2</v>
      </c>
      <c r="AD608" s="3">
        <v>6.9460727274417877E-2</v>
      </c>
      <c r="AE608" s="3">
        <v>3.1775236129760742E-2</v>
      </c>
      <c r="AF608" s="3">
        <v>2.8518754988908768E-2</v>
      </c>
      <c r="AG608" s="3">
        <v>3.9811454713344574E-2</v>
      </c>
      <c r="AH608" s="3">
        <v>3.7539202719926834E-2</v>
      </c>
      <c r="AI608" s="3">
        <v>6.1768263578414917E-2</v>
      </c>
      <c r="AJ608" s="3">
        <v>5.3820375353097916E-2</v>
      </c>
      <c r="AK608" s="3">
        <v>9.7243629395961761E-2</v>
      </c>
      <c r="AL608" s="3">
        <v>9.4259880483150482E-2</v>
      </c>
      <c r="AM608" s="5">
        <v>45611</v>
      </c>
      <c r="AN608" s="5">
        <v>70801</v>
      </c>
      <c r="AO608" s="5">
        <v>85317</v>
      </c>
      <c r="AP608" s="5">
        <v>97459</v>
      </c>
      <c r="AQ608" s="5">
        <v>38066.6953125</v>
      </c>
      <c r="AR608" s="5">
        <v>53206.38671875</v>
      </c>
      <c r="AS608" s="5">
        <v>67027.21875</v>
      </c>
      <c r="AT608" s="5">
        <v>73229.8984375</v>
      </c>
      <c r="AU608" s="3">
        <v>0.33745989203453064</v>
      </c>
      <c r="AV608" s="3">
        <v>0.25901895761489868</v>
      </c>
      <c r="AW608" s="3">
        <v>0.5844840407371521</v>
      </c>
      <c r="AX608" s="3">
        <v>0.34329697489738464</v>
      </c>
      <c r="AY608" s="3">
        <v>0.36227497458457947</v>
      </c>
      <c r="AZ608" s="3">
        <v>0.31665423512458801</v>
      </c>
      <c r="BA608" s="3">
        <v>0.53446698188781738</v>
      </c>
      <c r="BB608" s="3">
        <v>0.41715234518051147</v>
      </c>
      <c r="BC608" s="3">
        <v>1.11352214589715E-2</v>
      </c>
      <c r="BD608" s="3">
        <v>7.3122801259160042E-3</v>
      </c>
      <c r="BE608" s="3">
        <v>1.1240412481129169E-2</v>
      </c>
      <c r="BF608" s="3">
        <v>1.3794540427625179E-2</v>
      </c>
      <c r="BG608" s="3">
        <v>1.2029118835926056E-2</v>
      </c>
      <c r="BH608" s="3">
        <v>1.382363960146904E-2</v>
      </c>
      <c r="BI608" s="3">
        <v>2.4621162563562393E-2</v>
      </c>
      <c r="BJ608" s="3">
        <v>2.5855720043182373E-2</v>
      </c>
      <c r="BK608" s="3">
        <v>6.6666670143604279E-2</v>
      </c>
      <c r="BL608" s="3">
        <v>6.34441077709198E-2</v>
      </c>
      <c r="BM608" s="3">
        <v>3.7580739706754684E-2</v>
      </c>
      <c r="BN608" s="3">
        <v>4.3523751199245453E-2</v>
      </c>
      <c r="BO608" s="3">
        <v>0.10759070515632629</v>
      </c>
      <c r="BP608" s="3">
        <v>9.4508200883865356E-2</v>
      </c>
      <c r="BQ608" s="3">
        <v>5.2006546407938004E-2</v>
      </c>
      <c r="BR608" s="3">
        <v>3.758755698800087E-2</v>
      </c>
      <c r="BS608" s="3">
        <v>4.6777158975601196E-2</v>
      </c>
      <c r="BT608" s="3">
        <v>8.9291773736476898E-2</v>
      </c>
      <c r="BU608" s="3">
        <v>0.13011643290519714</v>
      </c>
      <c r="BV608" s="3">
        <v>0.1543423980474472</v>
      </c>
      <c r="BW608" s="3">
        <v>0.22346952557563782</v>
      </c>
      <c r="BX608" s="3">
        <v>0.30614304542541504</v>
      </c>
      <c r="BY608" s="3">
        <v>0.37694853544235229</v>
      </c>
      <c r="BZ608" s="3">
        <v>0.40312188863754272</v>
      </c>
      <c r="CA608" s="3">
        <v>6.0770809650421143E-2</v>
      </c>
      <c r="CB608" s="3">
        <v>0.13192278146743774</v>
      </c>
      <c r="CC608" s="3">
        <v>0.11744564771652222</v>
      </c>
      <c r="CD608" s="3">
        <v>0.19825446605682373</v>
      </c>
      <c r="CE608" s="3">
        <v>0.18767599761486053</v>
      </c>
      <c r="CF608" s="3">
        <v>0.21031446754932404</v>
      </c>
      <c r="CG608" s="3">
        <v>0.2148440033197403</v>
      </c>
      <c r="CH608" s="3">
        <v>0.21731120347976685</v>
      </c>
      <c r="CI608" s="3">
        <v>7.5201466679573059E-3</v>
      </c>
      <c r="CJ608" s="3">
        <v>4.6732868999242783E-2</v>
      </c>
      <c r="CK608" s="3">
        <v>7.8843966126441956E-2</v>
      </c>
      <c r="CL608" s="3">
        <v>8.2616701722145081E-2</v>
      </c>
      <c r="CM608" s="3">
        <v>7.8955598175525665E-2</v>
      </c>
      <c r="CN608" s="3">
        <v>0.11019901931285858</v>
      </c>
      <c r="CO608" s="3">
        <v>0.11687302589416504</v>
      </c>
      <c r="CP608" s="3">
        <v>0.10058633983135223</v>
      </c>
      <c r="CQ608" s="3">
        <v>9.5731854438781738E-2</v>
      </c>
      <c r="CR608" s="3">
        <v>0.17245656251907349</v>
      </c>
      <c r="CS608" s="3">
        <v>7.5786292552947998E-2</v>
      </c>
      <c r="CT608" s="3">
        <v>0.1178048849105835</v>
      </c>
      <c r="CU608" s="3">
        <v>0.12872350215911865</v>
      </c>
      <c r="CV608" s="3">
        <v>0.15181970596313477</v>
      </c>
      <c r="CW608" s="3">
        <v>0.13532157242298126</v>
      </c>
      <c r="CX608" s="3">
        <v>0.1219363808631897</v>
      </c>
      <c r="CY608" s="1"/>
    </row>
    <row r="609" spans="1:103" x14ac:dyDescent="0.25">
      <c r="A609" t="s">
        <v>594</v>
      </c>
      <c r="B609" t="s">
        <v>1419</v>
      </c>
      <c r="C609" s="1">
        <v>81</v>
      </c>
      <c r="D609" s="1">
        <v>1087</v>
      </c>
      <c r="E609" s="1">
        <v>74</v>
      </c>
      <c r="F609" s="1">
        <v>416</v>
      </c>
      <c r="G609" s="1">
        <v>50</v>
      </c>
      <c r="H609" s="1">
        <v>985</v>
      </c>
      <c r="I609" s="1">
        <v>151</v>
      </c>
      <c r="J609" s="1">
        <v>374</v>
      </c>
      <c r="K609" s="1">
        <v>122</v>
      </c>
      <c r="L609" s="1">
        <v>360</v>
      </c>
      <c r="M609" s="1">
        <v>248</v>
      </c>
      <c r="N609" s="1">
        <v>220</v>
      </c>
      <c r="O609" s="1">
        <v>52</v>
      </c>
      <c r="P609" s="1">
        <v>857</v>
      </c>
      <c r="Q609" s="1">
        <v>562</v>
      </c>
      <c r="R609" s="1">
        <v>608</v>
      </c>
      <c r="S609" s="1">
        <v>21080</v>
      </c>
      <c r="T609" s="1">
        <v>19196</v>
      </c>
      <c r="U609" s="1">
        <v>15930</v>
      </c>
      <c r="V609" s="1">
        <v>15748</v>
      </c>
      <c r="W609" s="3">
        <v>8.8210582733154297E-2</v>
      </c>
      <c r="X609" s="3">
        <v>8.356756716966629E-2</v>
      </c>
      <c r="Y609" s="3">
        <v>0.10041032731533051</v>
      </c>
      <c r="Z609" s="3">
        <v>0.13062956929206848</v>
      </c>
      <c r="AA609" s="3">
        <v>6.2381274998188019E-2</v>
      </c>
      <c r="AB609" s="3">
        <v>6.0341477394104004E-2</v>
      </c>
      <c r="AC609" s="3">
        <v>9.6723370254039764E-2</v>
      </c>
      <c r="AD609" s="3">
        <v>6.9460727274417877E-2</v>
      </c>
      <c r="AE609" s="3">
        <v>0.13308085501194</v>
      </c>
      <c r="AF609" s="3">
        <v>0.14388556778430939</v>
      </c>
      <c r="AG609" s="3">
        <v>0.22532734274864197</v>
      </c>
      <c r="AH609" s="3">
        <v>0.19903987646102905</v>
      </c>
      <c r="AI609" s="3">
        <v>6.1768263578414917E-2</v>
      </c>
      <c r="AJ609" s="3">
        <v>5.3820375353097916E-2</v>
      </c>
      <c r="AK609" s="3">
        <v>9.7243629395961761E-2</v>
      </c>
      <c r="AL609" s="3">
        <v>9.4259880483150482E-2</v>
      </c>
      <c r="AM609" s="5">
        <v>28158</v>
      </c>
      <c r="AN609" s="5">
        <v>33412</v>
      </c>
      <c r="AO609" s="5">
        <v>40684</v>
      </c>
      <c r="AP609" s="5">
        <v>46034</v>
      </c>
      <c r="AQ609" s="5">
        <v>38066.6953125</v>
      </c>
      <c r="AR609" s="5">
        <v>53206.38671875</v>
      </c>
      <c r="AS609" s="5">
        <v>67027.21875</v>
      </c>
      <c r="AT609" s="5">
        <v>73229.8984375</v>
      </c>
      <c r="AU609" s="3">
        <v>0.39947190880775452</v>
      </c>
      <c r="AV609" s="3">
        <v>0.33988213539123535</v>
      </c>
      <c r="AW609" s="3">
        <v>0.58117789030075073</v>
      </c>
      <c r="AX609" s="3">
        <v>0.42500981688499451</v>
      </c>
      <c r="AY609" s="3">
        <v>0.36227497458457947</v>
      </c>
      <c r="AZ609" s="3">
        <v>0.31665423512458801</v>
      </c>
      <c r="BA609" s="3">
        <v>0.53446698188781738</v>
      </c>
      <c r="BB609" s="3">
        <v>0.41715234518051147</v>
      </c>
      <c r="BC609" s="3">
        <v>1.3296289369463921E-2</v>
      </c>
      <c r="BD609" s="3">
        <v>1.901392824947834E-2</v>
      </c>
      <c r="BE609" s="3">
        <v>1.2223515659570694E-2</v>
      </c>
      <c r="BF609" s="3">
        <v>3.7901759147644043E-2</v>
      </c>
      <c r="BG609" s="3">
        <v>1.2029118835926056E-2</v>
      </c>
      <c r="BH609" s="3">
        <v>1.382363960146904E-2</v>
      </c>
      <c r="BI609" s="3">
        <v>2.4621162563562393E-2</v>
      </c>
      <c r="BJ609" s="3">
        <v>2.5855720043182373E-2</v>
      </c>
      <c r="BK609" s="3">
        <v>0.13014461100101471</v>
      </c>
      <c r="BL609" s="3">
        <v>7.9470202326774597E-2</v>
      </c>
      <c r="BM609" s="3">
        <v>8.4388181567192078E-3</v>
      </c>
      <c r="BN609" s="3">
        <v>1.5317286364734173E-2</v>
      </c>
      <c r="BO609" s="3">
        <v>0.10759070515632629</v>
      </c>
      <c r="BP609" s="3">
        <v>9.4508200883865356E-2</v>
      </c>
      <c r="BQ609" s="3">
        <v>5.2006546407938004E-2</v>
      </c>
      <c r="BR609" s="3">
        <v>3.758755698800087E-2</v>
      </c>
      <c r="BS609" s="3">
        <v>0.53956359624862671</v>
      </c>
      <c r="BT609" s="3">
        <v>0.71046048402786255</v>
      </c>
      <c r="BU609" s="3">
        <v>0.70647698640823364</v>
      </c>
      <c r="BV609" s="3">
        <v>0.68802386522293091</v>
      </c>
      <c r="BW609" s="3">
        <v>0.22346952557563782</v>
      </c>
      <c r="BX609" s="3">
        <v>0.30614304542541504</v>
      </c>
      <c r="BY609" s="3">
        <v>0.37694853544235229</v>
      </c>
      <c r="BZ609" s="3">
        <v>0.40312188863754272</v>
      </c>
      <c r="CA609" s="3">
        <v>5.5161237716674805E-2</v>
      </c>
      <c r="CB609" s="3">
        <v>0.13747847080230713</v>
      </c>
      <c r="CC609" s="3">
        <v>0.16454803943634033</v>
      </c>
      <c r="CD609" s="3">
        <v>0.23578968644142151</v>
      </c>
      <c r="CE609" s="3">
        <v>0.18767599761486053</v>
      </c>
      <c r="CF609" s="3">
        <v>0.21031446754932404</v>
      </c>
      <c r="CG609" s="3">
        <v>0.2148440033197403</v>
      </c>
      <c r="CH609" s="3">
        <v>0.21731120347976685</v>
      </c>
      <c r="CI609" s="3">
        <v>0.12864747643470764</v>
      </c>
      <c r="CJ609" s="3">
        <v>0.14080609381198883</v>
      </c>
      <c r="CK609" s="3">
        <v>0.12949979305267334</v>
      </c>
      <c r="CL609" s="3">
        <v>0.17403189837932587</v>
      </c>
      <c r="CM609" s="3">
        <v>7.8955598175525665E-2</v>
      </c>
      <c r="CN609" s="3">
        <v>0.11019901931285858</v>
      </c>
      <c r="CO609" s="3">
        <v>0.11687302589416504</v>
      </c>
      <c r="CP609" s="3">
        <v>0.10058633983135223</v>
      </c>
      <c r="CQ609" s="3">
        <v>3.2975673675537109E-2</v>
      </c>
      <c r="CR609" s="3">
        <v>4.3603897094726563E-2</v>
      </c>
      <c r="CS609" s="3">
        <v>7.4100971221923828E-2</v>
      </c>
      <c r="CT609" s="3">
        <v>5.1708519458770752E-2</v>
      </c>
      <c r="CU609" s="3">
        <v>0.12872350215911865</v>
      </c>
      <c r="CV609" s="3">
        <v>0.15181970596313477</v>
      </c>
      <c r="CW609" s="3">
        <v>0.13532157242298126</v>
      </c>
      <c r="CX609" s="3">
        <v>0.1219363808631897</v>
      </c>
      <c r="CY609" s="1"/>
    </row>
    <row r="610" spans="1:103" x14ac:dyDescent="0.25">
      <c r="A610" t="s">
        <v>595</v>
      </c>
      <c r="B610" t="s">
        <v>1401</v>
      </c>
      <c r="C610" s="1">
        <v>1275</v>
      </c>
      <c r="D610" s="1">
        <v>1070</v>
      </c>
      <c r="E610" s="1">
        <v>1074</v>
      </c>
      <c r="F610" s="1">
        <v>1079</v>
      </c>
      <c r="G610" s="1">
        <v>1398</v>
      </c>
      <c r="H610" s="1">
        <v>889</v>
      </c>
      <c r="I610" s="1">
        <v>641</v>
      </c>
      <c r="J610" s="1">
        <v>674</v>
      </c>
      <c r="K610" s="1">
        <v>1341</v>
      </c>
      <c r="L610" s="1">
        <v>435</v>
      </c>
      <c r="M610" s="1">
        <v>748</v>
      </c>
      <c r="N610" s="1">
        <v>575</v>
      </c>
      <c r="O610" s="1">
        <v>1503</v>
      </c>
      <c r="P610" s="1">
        <v>634</v>
      </c>
      <c r="Q610" s="1">
        <v>718</v>
      </c>
      <c r="R610" s="1">
        <v>609</v>
      </c>
      <c r="S610" s="1">
        <v>66072</v>
      </c>
      <c r="T610" s="1">
        <v>75402</v>
      </c>
      <c r="U610" s="1">
        <v>76815</v>
      </c>
      <c r="V610" s="1">
        <v>84368</v>
      </c>
      <c r="W610" s="3">
        <v>3.8288228213787079E-2</v>
      </c>
      <c r="X610" s="3">
        <v>3.3035930246114731E-2</v>
      </c>
      <c r="Y610" s="3">
        <v>7.5728565454483032E-2</v>
      </c>
      <c r="Z610" s="3">
        <v>3.6150116473436356E-2</v>
      </c>
      <c r="AA610" s="3">
        <v>6.2381274998188019E-2</v>
      </c>
      <c r="AB610" s="3">
        <v>6.0341477394104004E-2</v>
      </c>
      <c r="AC610" s="3">
        <v>9.6723370254039764E-2</v>
      </c>
      <c r="AD610" s="3">
        <v>6.9460727274417877E-2</v>
      </c>
      <c r="AE610" s="3">
        <v>4.7156106680631638E-2</v>
      </c>
      <c r="AF610" s="3">
        <v>2.1818056702613831E-2</v>
      </c>
      <c r="AG610" s="3">
        <v>4.5744717121124268E-2</v>
      </c>
      <c r="AH610" s="3">
        <v>2.6215288788080215E-2</v>
      </c>
      <c r="AI610" s="3">
        <v>6.1768263578414917E-2</v>
      </c>
      <c r="AJ610" s="3">
        <v>5.3820375353097916E-2</v>
      </c>
      <c r="AK610" s="3">
        <v>9.7243629395961761E-2</v>
      </c>
      <c r="AL610" s="3">
        <v>9.4259880483150482E-2</v>
      </c>
      <c r="AM610" s="5">
        <v>49851</v>
      </c>
      <c r="AN610" s="5">
        <v>73798</v>
      </c>
      <c r="AO610" s="5">
        <v>90556</v>
      </c>
      <c r="AP610" s="5">
        <v>120035</v>
      </c>
      <c r="AQ610" s="5">
        <v>38066.6953125</v>
      </c>
      <c r="AR610" s="5">
        <v>53206.38671875</v>
      </c>
      <c r="AS610" s="5">
        <v>67027.21875</v>
      </c>
      <c r="AT610" s="5">
        <v>73229.8984375</v>
      </c>
      <c r="AU610" s="3">
        <v>0.35787120461463928</v>
      </c>
      <c r="AV610" s="3">
        <v>0.32142019271850586</v>
      </c>
      <c r="AW610" s="3">
        <v>0.52778613567352295</v>
      </c>
      <c r="AX610" s="3">
        <v>0.43853774666786194</v>
      </c>
      <c r="AY610" s="3">
        <v>0.36227497458457947</v>
      </c>
      <c r="AZ610" s="3">
        <v>0.31665423512458801</v>
      </c>
      <c r="BA610" s="3">
        <v>0.53446698188781738</v>
      </c>
      <c r="BB610" s="3">
        <v>0.41715234518051147</v>
      </c>
      <c r="BC610" s="3">
        <v>1.0402806103229523E-2</v>
      </c>
      <c r="BD610" s="3">
        <v>6.5114228054881096E-3</v>
      </c>
      <c r="BE610" s="3">
        <v>1.6435235738754272E-2</v>
      </c>
      <c r="BF610" s="3">
        <v>2.0769072696566582E-2</v>
      </c>
      <c r="BG610" s="3">
        <v>1.2029118835926056E-2</v>
      </c>
      <c r="BH610" s="3">
        <v>1.382363960146904E-2</v>
      </c>
      <c r="BI610" s="3">
        <v>2.4621162563562393E-2</v>
      </c>
      <c r="BJ610" s="3">
        <v>2.5855720043182373E-2</v>
      </c>
      <c r="BK610" s="3">
        <v>0.17729800939559937</v>
      </c>
      <c r="BL610" s="3">
        <v>0.14763779938220978</v>
      </c>
      <c r="BM610" s="3">
        <v>3.2811559736728668E-2</v>
      </c>
      <c r="BN610" s="3">
        <v>1.574307307600975E-2</v>
      </c>
      <c r="BO610" s="3">
        <v>0.10759070515632629</v>
      </c>
      <c r="BP610" s="3">
        <v>9.4508200883865356E-2</v>
      </c>
      <c r="BQ610" s="3">
        <v>5.2006546407938004E-2</v>
      </c>
      <c r="BR610" s="3">
        <v>3.758755698800087E-2</v>
      </c>
      <c r="BS610" s="3">
        <v>0.3415667712688446</v>
      </c>
      <c r="BT610" s="3">
        <v>0.46081006526947021</v>
      </c>
      <c r="BU610" s="3">
        <v>0.55440312623977661</v>
      </c>
      <c r="BV610" s="3">
        <v>0.56877017021179199</v>
      </c>
      <c r="BW610" s="3">
        <v>0.22346952557563782</v>
      </c>
      <c r="BX610" s="3">
        <v>0.30614304542541504</v>
      </c>
      <c r="BY610" s="3">
        <v>0.37694853544235229</v>
      </c>
      <c r="BZ610" s="3">
        <v>0.40312188863754272</v>
      </c>
      <c r="CA610" s="3">
        <v>0.2337164580821991</v>
      </c>
      <c r="CB610" s="3">
        <v>0.23098564147949219</v>
      </c>
      <c r="CC610" s="3">
        <v>0.23511072993278503</v>
      </c>
      <c r="CD610" s="3">
        <v>0.20790660381317139</v>
      </c>
      <c r="CE610" s="3">
        <v>0.18767599761486053</v>
      </c>
      <c r="CF610" s="3">
        <v>0.21031446754932404</v>
      </c>
      <c r="CG610" s="3">
        <v>0.2148440033197403</v>
      </c>
      <c r="CH610" s="3">
        <v>0.21731120347976685</v>
      </c>
      <c r="CI610" s="3">
        <v>0.10023081302642822</v>
      </c>
      <c r="CJ610" s="3">
        <v>5.2118338644504547E-2</v>
      </c>
      <c r="CK610" s="3">
        <v>7.6613470911979675E-2</v>
      </c>
      <c r="CL610" s="3">
        <v>7.9566977918148041E-2</v>
      </c>
      <c r="CM610" s="3">
        <v>7.8955598175525665E-2</v>
      </c>
      <c r="CN610" s="3">
        <v>0.11019901931285858</v>
      </c>
      <c r="CO610" s="3">
        <v>0.11687302589416504</v>
      </c>
      <c r="CP610" s="3">
        <v>0.10058633983135223</v>
      </c>
      <c r="CQ610" s="3">
        <v>0.24236750602722168</v>
      </c>
      <c r="CR610" s="3">
        <v>0.24975508451461792</v>
      </c>
      <c r="CS610" s="3">
        <v>0.23128944635391235</v>
      </c>
      <c r="CT610" s="3">
        <v>0.20675528049468994</v>
      </c>
      <c r="CU610" s="3">
        <v>0.12872350215911865</v>
      </c>
      <c r="CV610" s="3">
        <v>0.15181970596313477</v>
      </c>
      <c r="CW610" s="3">
        <v>0.13532157242298126</v>
      </c>
      <c r="CX610" s="3">
        <v>0.1219363808631897</v>
      </c>
      <c r="CY610" s="1"/>
    </row>
    <row r="611" spans="1:103" x14ac:dyDescent="0.25">
      <c r="A611" t="s">
        <v>596</v>
      </c>
      <c r="B611" t="s">
        <v>1412</v>
      </c>
      <c r="C611" s="1">
        <v>162</v>
      </c>
      <c r="D611" s="1">
        <v>1198</v>
      </c>
      <c r="E611" s="1">
        <v>1218</v>
      </c>
      <c r="F611" s="1">
        <v>1252</v>
      </c>
      <c r="G611" s="1">
        <v>121</v>
      </c>
      <c r="H611" s="1">
        <v>848</v>
      </c>
      <c r="I611" s="1">
        <v>902</v>
      </c>
      <c r="J611" s="1">
        <v>839</v>
      </c>
      <c r="K611" s="1">
        <v>227</v>
      </c>
      <c r="L611" s="1">
        <v>1503</v>
      </c>
      <c r="M611" s="1">
        <v>721</v>
      </c>
      <c r="N611" s="1">
        <v>1316</v>
      </c>
      <c r="O611" s="1">
        <v>255</v>
      </c>
      <c r="P611" s="1">
        <v>658</v>
      </c>
      <c r="Q611" s="1">
        <v>697</v>
      </c>
      <c r="R611" s="1">
        <v>610</v>
      </c>
      <c r="S611" s="1">
        <v>25312</v>
      </c>
      <c r="T611" s="1">
        <v>28265</v>
      </c>
      <c r="U611" s="1">
        <v>32822</v>
      </c>
      <c r="V611" s="1">
        <v>36870</v>
      </c>
      <c r="W611" s="3">
        <v>8.9766763150691986E-2</v>
      </c>
      <c r="X611" s="3">
        <v>6.5219186246395111E-2</v>
      </c>
      <c r="Y611" s="3">
        <v>0.11705105751752853</v>
      </c>
      <c r="Z611" s="3">
        <v>8.6016453802585602E-2</v>
      </c>
      <c r="AA611" s="3">
        <v>6.2381274998188019E-2</v>
      </c>
      <c r="AB611" s="3">
        <v>6.0341477394104004E-2</v>
      </c>
      <c r="AC611" s="3">
        <v>9.6723370254039764E-2</v>
      </c>
      <c r="AD611" s="3">
        <v>6.9460727274417877E-2</v>
      </c>
      <c r="AE611" s="3">
        <v>9.5810599625110626E-2</v>
      </c>
      <c r="AF611" s="3">
        <v>0.12890565395355225</v>
      </c>
      <c r="AG611" s="3">
        <v>0.15135842561721802</v>
      </c>
      <c r="AH611" s="3">
        <v>0.14634573459625244</v>
      </c>
      <c r="AI611" s="3">
        <v>6.1768263578414917E-2</v>
      </c>
      <c r="AJ611" s="3">
        <v>5.3820375353097916E-2</v>
      </c>
      <c r="AK611" s="3">
        <v>9.7243629395961761E-2</v>
      </c>
      <c r="AL611" s="3">
        <v>9.4259880483150482E-2</v>
      </c>
      <c r="AM611" s="5">
        <v>24575</v>
      </c>
      <c r="AN611" s="5">
        <v>33740</v>
      </c>
      <c r="AO611" s="5">
        <v>40936</v>
      </c>
      <c r="AP611" s="5">
        <v>46329</v>
      </c>
      <c r="AQ611" s="5">
        <v>38066.6953125</v>
      </c>
      <c r="AR611" s="5">
        <v>53206.38671875</v>
      </c>
      <c r="AS611" s="5">
        <v>67027.21875</v>
      </c>
      <c r="AT611" s="5">
        <v>73229.8984375</v>
      </c>
      <c r="AU611" s="3">
        <v>0.37199580669403076</v>
      </c>
      <c r="AV611" s="3">
        <v>0.28522953391075134</v>
      </c>
      <c r="AW611" s="3">
        <v>0.56682103872299194</v>
      </c>
      <c r="AX611" s="3">
        <v>0.36460202932357788</v>
      </c>
      <c r="AY611" s="3">
        <v>0.36227497458457947</v>
      </c>
      <c r="AZ611" s="3">
        <v>0.31665423512458801</v>
      </c>
      <c r="BA611" s="3">
        <v>0.53446698188781738</v>
      </c>
      <c r="BB611" s="3">
        <v>0.41715234518051147</v>
      </c>
      <c r="BC611" s="3">
        <v>1.877455972135067E-2</v>
      </c>
      <c r="BD611" s="3">
        <v>2.0569620653986931E-2</v>
      </c>
      <c r="BE611" s="3">
        <v>4.1733745485544205E-2</v>
      </c>
      <c r="BF611" s="3">
        <v>3.3325929194688797E-2</v>
      </c>
      <c r="BG611" s="3">
        <v>1.2029118835926056E-2</v>
      </c>
      <c r="BH611" s="3">
        <v>1.382363960146904E-2</v>
      </c>
      <c r="BI611" s="3">
        <v>2.4621162563562393E-2</v>
      </c>
      <c r="BJ611" s="3">
        <v>2.5855720043182373E-2</v>
      </c>
      <c r="BK611" s="3">
        <v>0.14757160842418671</v>
      </c>
      <c r="BL611" s="3">
        <v>8.9589908719062805E-2</v>
      </c>
      <c r="BM611" s="3">
        <v>0.12847554683685303</v>
      </c>
      <c r="BN611" s="3">
        <v>2.7807487174868584E-2</v>
      </c>
      <c r="BO611" s="3">
        <v>0.10759070515632629</v>
      </c>
      <c r="BP611" s="3">
        <v>9.4508200883865356E-2</v>
      </c>
      <c r="BQ611" s="3">
        <v>5.2006546407938004E-2</v>
      </c>
      <c r="BR611" s="3">
        <v>3.758755698800087E-2</v>
      </c>
      <c r="BS611" s="3">
        <v>0.40952908992767334</v>
      </c>
      <c r="BT611" s="3">
        <v>0.47680878639221191</v>
      </c>
      <c r="BU611" s="3">
        <v>0.53416776657104492</v>
      </c>
      <c r="BV611" s="3">
        <v>0.53742879629135132</v>
      </c>
      <c r="BW611" s="3">
        <v>0.22346952557563782</v>
      </c>
      <c r="BX611" s="3">
        <v>0.30614304542541504</v>
      </c>
      <c r="BY611" s="3">
        <v>0.37694853544235229</v>
      </c>
      <c r="BZ611" s="3">
        <v>0.40312188863754272</v>
      </c>
      <c r="CA611" s="3">
        <v>0.24866050481796265</v>
      </c>
      <c r="CB611" s="3">
        <v>0.27276530861854553</v>
      </c>
      <c r="CC611" s="3">
        <v>0.23968988656997681</v>
      </c>
      <c r="CD611" s="3">
        <v>0.17045971751213074</v>
      </c>
      <c r="CE611" s="3">
        <v>0.18767599761486053</v>
      </c>
      <c r="CF611" s="3">
        <v>0.21031446754932404</v>
      </c>
      <c r="CG611" s="3">
        <v>0.2148440033197403</v>
      </c>
      <c r="CH611" s="3">
        <v>0.21731120347976685</v>
      </c>
      <c r="CI611" s="3">
        <v>0.22174936532974243</v>
      </c>
      <c r="CJ611" s="3">
        <v>0.19287979602813721</v>
      </c>
      <c r="CK611" s="3">
        <v>0.18584305047988892</v>
      </c>
      <c r="CL611" s="3">
        <v>0.17074725031852722</v>
      </c>
      <c r="CM611" s="3">
        <v>7.8955598175525665E-2</v>
      </c>
      <c r="CN611" s="3">
        <v>0.11019901931285858</v>
      </c>
      <c r="CO611" s="3">
        <v>0.11687302589416504</v>
      </c>
      <c r="CP611" s="3">
        <v>0.10058633983135223</v>
      </c>
      <c r="CQ611" s="3">
        <v>0.19640123844146729</v>
      </c>
      <c r="CR611" s="3">
        <v>0.10555142164230347</v>
      </c>
      <c r="CS611" s="3">
        <v>8.0447614192962646E-2</v>
      </c>
      <c r="CT611" s="3">
        <v>0.11068457365036011</v>
      </c>
      <c r="CU611" s="3">
        <v>0.12872350215911865</v>
      </c>
      <c r="CV611" s="3">
        <v>0.15181970596313477</v>
      </c>
      <c r="CW611" s="3">
        <v>0.13532157242298126</v>
      </c>
      <c r="CX611" s="3">
        <v>0.1219363808631897</v>
      </c>
      <c r="CY611" s="1"/>
    </row>
    <row r="612" spans="1:103" x14ac:dyDescent="0.25">
      <c r="A612" t="s">
        <v>597</v>
      </c>
      <c r="B612" t="s">
        <v>1414</v>
      </c>
      <c r="C612" s="1">
        <v>811</v>
      </c>
      <c r="D612" s="1">
        <v>862</v>
      </c>
      <c r="E612" s="1">
        <v>1142</v>
      </c>
      <c r="F612" s="1">
        <v>1013</v>
      </c>
      <c r="G612" s="1">
        <v>714</v>
      </c>
      <c r="H612" s="1">
        <v>355</v>
      </c>
      <c r="I612" s="1">
        <v>922</v>
      </c>
      <c r="J612" s="1">
        <v>546</v>
      </c>
      <c r="K612" s="1">
        <v>338</v>
      </c>
      <c r="L612" s="1">
        <v>853</v>
      </c>
      <c r="M612" s="1">
        <v>941</v>
      </c>
      <c r="N612" s="1">
        <v>883</v>
      </c>
      <c r="O612" s="1">
        <v>655</v>
      </c>
      <c r="P612" s="1">
        <v>806</v>
      </c>
      <c r="Q612" s="1">
        <v>600</v>
      </c>
      <c r="R612" s="1">
        <v>611</v>
      </c>
      <c r="S612" s="1">
        <v>16768</v>
      </c>
      <c r="T612" s="1">
        <v>16465</v>
      </c>
      <c r="U612" s="1">
        <v>16494</v>
      </c>
      <c r="V612" s="1">
        <v>16848</v>
      </c>
      <c r="W612" s="3">
        <v>6.9593019783496857E-2</v>
      </c>
      <c r="X612" s="3">
        <v>5.1489561796188354E-2</v>
      </c>
      <c r="Y612" s="3">
        <v>0.13379941880702972</v>
      </c>
      <c r="Z612" s="3">
        <v>5.878838524222374E-2</v>
      </c>
      <c r="AA612" s="3">
        <v>6.2381274998188019E-2</v>
      </c>
      <c r="AB612" s="3">
        <v>6.0341477394104004E-2</v>
      </c>
      <c r="AC612" s="3">
        <v>9.6723370254039764E-2</v>
      </c>
      <c r="AD612" s="3">
        <v>6.9460727274417877E-2</v>
      </c>
      <c r="AE612" s="3">
        <v>4.0926642715930939E-2</v>
      </c>
      <c r="AF612" s="3">
        <v>6.5288200974464417E-2</v>
      </c>
      <c r="AG612" s="3">
        <v>0.10665973275899887</v>
      </c>
      <c r="AH612" s="3">
        <v>0.11062795668840408</v>
      </c>
      <c r="AI612" s="3">
        <v>6.1768263578414917E-2</v>
      </c>
      <c r="AJ612" s="3">
        <v>5.3820375353097916E-2</v>
      </c>
      <c r="AK612" s="3">
        <v>9.7243629395961761E-2</v>
      </c>
      <c r="AL612" s="3">
        <v>9.4259880483150482E-2</v>
      </c>
      <c r="AM612" s="5">
        <v>35345</v>
      </c>
      <c r="AN612" s="5">
        <v>49599</v>
      </c>
      <c r="AO612" s="5">
        <v>52385</v>
      </c>
      <c r="AP612" s="5">
        <v>60525</v>
      </c>
      <c r="AQ612" s="5">
        <v>38066.6953125</v>
      </c>
      <c r="AR612" s="5">
        <v>53206.38671875</v>
      </c>
      <c r="AS612" s="5">
        <v>67027.21875</v>
      </c>
      <c r="AT612" s="5">
        <v>73229.8984375</v>
      </c>
      <c r="AU612" s="3">
        <v>0.35184028744697571</v>
      </c>
      <c r="AV612" s="3">
        <v>0.24189114570617676</v>
      </c>
      <c r="AW612" s="3">
        <v>0.52179324626922607</v>
      </c>
      <c r="AX612" s="3">
        <v>0.379148930311203</v>
      </c>
      <c r="AY612" s="3">
        <v>0.36227497458457947</v>
      </c>
      <c r="AZ612" s="3">
        <v>0.31665423512458801</v>
      </c>
      <c r="BA612" s="3">
        <v>0.53446698188781738</v>
      </c>
      <c r="BB612" s="3">
        <v>0.41715234518051147</v>
      </c>
      <c r="BC612" s="3">
        <v>1.6519574448466301E-2</v>
      </c>
      <c r="BD612" s="3">
        <v>7.1280752308666706E-3</v>
      </c>
      <c r="BE612" s="3">
        <v>3.9242219179868698E-2</v>
      </c>
      <c r="BF612" s="3">
        <v>2.5885557755827904E-2</v>
      </c>
      <c r="BG612" s="3">
        <v>1.2029118835926056E-2</v>
      </c>
      <c r="BH612" s="3">
        <v>1.382363960146904E-2</v>
      </c>
      <c r="BI612" s="3">
        <v>2.4621162563562393E-2</v>
      </c>
      <c r="BJ612" s="3">
        <v>2.5855720043182373E-2</v>
      </c>
      <c r="BK612" s="3">
        <v>9.8298676311969757E-2</v>
      </c>
      <c r="BL612" s="3">
        <v>8.8479265570640564E-2</v>
      </c>
      <c r="BM612" s="3">
        <v>3.1185030937194824E-2</v>
      </c>
      <c r="BN612" s="3">
        <v>4.8715677112340927E-2</v>
      </c>
      <c r="BO612" s="3">
        <v>0.10759070515632629</v>
      </c>
      <c r="BP612" s="3">
        <v>9.4508200883865356E-2</v>
      </c>
      <c r="BQ612" s="3">
        <v>5.2006546407938004E-2</v>
      </c>
      <c r="BR612" s="3">
        <v>3.758755698800087E-2</v>
      </c>
      <c r="BS612" s="3">
        <v>0.14861641824245453</v>
      </c>
      <c r="BT612" s="3">
        <v>0.17661707103252411</v>
      </c>
      <c r="BU612" s="3">
        <v>0.2005617618560791</v>
      </c>
      <c r="BV612" s="3">
        <v>0.20815527439117432</v>
      </c>
      <c r="BW612" s="3">
        <v>0.22346952557563782</v>
      </c>
      <c r="BX612" s="3">
        <v>0.30614304542541504</v>
      </c>
      <c r="BY612" s="3">
        <v>0.37694853544235229</v>
      </c>
      <c r="BZ612" s="3">
        <v>0.40312188863754272</v>
      </c>
      <c r="CA612" s="3">
        <v>0.22994273900985718</v>
      </c>
      <c r="CB612" s="3">
        <v>0.23119610548019409</v>
      </c>
      <c r="CC612" s="3">
        <v>9.7009062767028809E-2</v>
      </c>
      <c r="CD612" s="3">
        <v>0.12810635566711426</v>
      </c>
      <c r="CE612" s="3">
        <v>0.18767599761486053</v>
      </c>
      <c r="CF612" s="3">
        <v>0.21031446754932404</v>
      </c>
      <c r="CG612" s="3">
        <v>0.2148440033197403</v>
      </c>
      <c r="CH612" s="3">
        <v>0.21731120347976685</v>
      </c>
      <c r="CI612" s="3">
        <v>8.3638183772563934E-2</v>
      </c>
      <c r="CJ612" s="3">
        <v>9.1574788093566895E-2</v>
      </c>
      <c r="CK612" s="3">
        <v>0.14482241868972778</v>
      </c>
      <c r="CL612" s="3">
        <v>4.1427627205848694E-2</v>
      </c>
      <c r="CM612" s="3">
        <v>7.8955598175525665E-2</v>
      </c>
      <c r="CN612" s="3">
        <v>0.11019901931285858</v>
      </c>
      <c r="CO612" s="3">
        <v>0.11687302589416504</v>
      </c>
      <c r="CP612" s="3">
        <v>0.10058633983135223</v>
      </c>
      <c r="CQ612" s="3">
        <v>0.19356834888458252</v>
      </c>
      <c r="CR612" s="3">
        <v>0.1778520941734314</v>
      </c>
      <c r="CS612" s="3">
        <v>0.1955033540725708</v>
      </c>
      <c r="CT612" s="3">
        <v>0.13446289300918579</v>
      </c>
      <c r="CU612" s="3">
        <v>0.12872350215911865</v>
      </c>
      <c r="CV612" s="3">
        <v>0.15181970596313477</v>
      </c>
      <c r="CW612" s="3">
        <v>0.13532157242298126</v>
      </c>
      <c r="CX612" s="3">
        <v>0.1219363808631897</v>
      </c>
      <c r="CY612" s="1"/>
    </row>
    <row r="613" spans="1:103" x14ac:dyDescent="0.25">
      <c r="A613" t="s">
        <v>598</v>
      </c>
      <c r="B613" t="s">
        <v>1414</v>
      </c>
      <c r="C613" s="1">
        <v>1472</v>
      </c>
      <c r="D613" s="1">
        <v>109</v>
      </c>
      <c r="E613" s="1"/>
      <c r="F613" s="1"/>
      <c r="G613" s="1">
        <v>1405</v>
      </c>
      <c r="H613" s="1">
        <v>51</v>
      </c>
      <c r="I613" s="1"/>
      <c r="J613" s="1"/>
      <c r="K613" s="1">
        <v>1445</v>
      </c>
      <c r="L613" s="1">
        <v>395</v>
      </c>
      <c r="M613" s="1">
        <v>1070</v>
      </c>
      <c r="N613" s="1">
        <v>764</v>
      </c>
      <c r="O613" s="1">
        <v>1448</v>
      </c>
      <c r="P613" s="1">
        <v>597</v>
      </c>
      <c r="Q613" s="1">
        <v>745</v>
      </c>
      <c r="R613" s="1">
        <v>612</v>
      </c>
      <c r="S613" s="1">
        <v>15066</v>
      </c>
      <c r="T613" s="1">
        <v>18145</v>
      </c>
      <c r="U613" s="1">
        <v>22581</v>
      </c>
      <c r="V613" s="1">
        <v>23489</v>
      </c>
      <c r="W613" s="3">
        <v>2.7315123006701469E-2</v>
      </c>
      <c r="X613" s="3">
        <v>2.9620978981256485E-2</v>
      </c>
      <c r="Y613" s="3">
        <v>4.9991168081760406E-2</v>
      </c>
      <c r="Z613" s="3">
        <v>2.2610040381550789E-2</v>
      </c>
      <c r="AA613" s="3">
        <v>6.2381274998188019E-2</v>
      </c>
      <c r="AB613" s="3">
        <v>6.0341477394104004E-2</v>
      </c>
      <c r="AC613" s="3">
        <v>9.6723370254039764E-2</v>
      </c>
      <c r="AD613" s="3">
        <v>6.9460727274417877E-2</v>
      </c>
      <c r="AE613" s="3">
        <v>2.2727273404598236E-2</v>
      </c>
      <c r="AF613" s="3">
        <v>2.8266513720154762E-2</v>
      </c>
      <c r="AG613" s="3">
        <v>5.9892255812883377E-2</v>
      </c>
      <c r="AH613" s="3">
        <v>6.6720254719257355E-2</v>
      </c>
      <c r="AI613" s="3">
        <v>6.1768263578414917E-2</v>
      </c>
      <c r="AJ613" s="3">
        <v>5.3820375353097916E-2</v>
      </c>
      <c r="AK613" s="3">
        <v>9.7243629395961761E-2</v>
      </c>
      <c r="AL613" s="3">
        <v>9.4259880483150482E-2</v>
      </c>
      <c r="AM613" s="5">
        <v>51380</v>
      </c>
      <c r="AN613" s="5">
        <v>76603</v>
      </c>
      <c r="AO613" s="5">
        <v>100531</v>
      </c>
      <c r="AP613" s="5">
        <v>105133</v>
      </c>
      <c r="AQ613" s="5">
        <v>38066.6953125</v>
      </c>
      <c r="AR613" s="5">
        <v>53206.38671875</v>
      </c>
      <c r="AS613" s="5">
        <v>67027.21875</v>
      </c>
      <c r="AT613" s="5">
        <v>73229.8984375</v>
      </c>
      <c r="AU613" s="3">
        <v>0.25531914830207825</v>
      </c>
      <c r="AV613" s="3">
        <v>0.24689826369285583</v>
      </c>
      <c r="AW613" s="3">
        <v>0.62179487943649292</v>
      </c>
      <c r="AX613" s="3">
        <v>0.42557021975517273</v>
      </c>
      <c r="AY613" s="3">
        <v>0.36227497458457947</v>
      </c>
      <c r="AZ613" s="3">
        <v>0.31665423512458801</v>
      </c>
      <c r="BA613" s="3">
        <v>0.53446698188781738</v>
      </c>
      <c r="BB613" s="3">
        <v>0.41715234518051147</v>
      </c>
      <c r="BC613" s="3">
        <v>4.2553190141916275E-3</v>
      </c>
      <c r="BD613" s="3">
        <v>1.923076924867928E-3</v>
      </c>
      <c r="BE613" s="3">
        <v>7.9987449571490288E-3</v>
      </c>
      <c r="BF613" s="3">
        <v>3.2100274693220854E-3</v>
      </c>
      <c r="BG613" s="3">
        <v>1.2029118835926056E-2</v>
      </c>
      <c r="BH613" s="3">
        <v>1.382363960146904E-2</v>
      </c>
      <c r="BI613" s="3">
        <v>2.4621162563562393E-2</v>
      </c>
      <c r="BJ613" s="3">
        <v>2.5855720043182373E-2</v>
      </c>
      <c r="BK613" s="3">
        <v>6.7650675773620605E-2</v>
      </c>
      <c r="BL613" s="3">
        <v>2.4336284026503563E-2</v>
      </c>
      <c r="BM613" s="3">
        <v>9.259259095415473E-4</v>
      </c>
      <c r="BN613" s="3">
        <v>4.6654928475618362E-2</v>
      </c>
      <c r="BO613" s="3">
        <v>0.10759070515632629</v>
      </c>
      <c r="BP613" s="3">
        <v>9.4508200883865356E-2</v>
      </c>
      <c r="BQ613" s="3">
        <v>5.2006546407938004E-2</v>
      </c>
      <c r="BR613" s="3">
        <v>3.758755698800087E-2</v>
      </c>
      <c r="BS613" s="3">
        <v>2.0841630175709724E-2</v>
      </c>
      <c r="BT613" s="3">
        <v>3.6428768187761307E-2</v>
      </c>
      <c r="BU613" s="3">
        <v>5.7028647512197495E-2</v>
      </c>
      <c r="BV613" s="3">
        <v>6.7776404321193695E-2</v>
      </c>
      <c r="BW613" s="3">
        <v>0.22346952557563782</v>
      </c>
      <c r="BX613" s="3">
        <v>0.30614304542541504</v>
      </c>
      <c r="BY613" s="3">
        <v>0.37694853544235229</v>
      </c>
      <c r="BZ613" s="3">
        <v>0.40312188863754272</v>
      </c>
      <c r="CA613" s="3">
        <v>0.11656725406646729</v>
      </c>
      <c r="CB613" s="3">
        <v>8.3649754524230957E-2</v>
      </c>
      <c r="CC613" s="3">
        <v>0.14720600843429565</v>
      </c>
      <c r="CD613" s="3">
        <v>0.25579392910003662</v>
      </c>
      <c r="CE613" s="3">
        <v>0.18767599761486053</v>
      </c>
      <c r="CF613" s="3">
        <v>0.21031446754932404</v>
      </c>
      <c r="CG613" s="3">
        <v>0.2148440033197403</v>
      </c>
      <c r="CH613" s="3">
        <v>0.21731120347976685</v>
      </c>
      <c r="CI613" s="3">
        <v>-2.2700797766447067E-2</v>
      </c>
      <c r="CJ613" s="3">
        <v>1.7145166173577309E-2</v>
      </c>
      <c r="CK613" s="3">
        <v>0.12029837071895599</v>
      </c>
      <c r="CL613" s="3">
        <v>6.6002950072288513E-2</v>
      </c>
      <c r="CM613" s="3">
        <v>7.8955598175525665E-2</v>
      </c>
      <c r="CN613" s="3">
        <v>0.11019901931285858</v>
      </c>
      <c r="CO613" s="3">
        <v>0.11687302589416504</v>
      </c>
      <c r="CP613" s="3">
        <v>0.10058633983135223</v>
      </c>
      <c r="CQ613" s="3"/>
      <c r="CR613" s="3"/>
      <c r="CS613" s="3">
        <v>0.1718258261680603</v>
      </c>
      <c r="CT613" s="3">
        <v>3.6723017692565918E-3</v>
      </c>
      <c r="CU613" s="3">
        <v>0.12872350215911865</v>
      </c>
      <c r="CV613" s="3">
        <v>0.15181970596313477</v>
      </c>
      <c r="CW613" s="3">
        <v>0.13532157242298126</v>
      </c>
      <c r="CX613" s="3">
        <v>0.1219363808631897</v>
      </c>
      <c r="CY613" s="1"/>
    </row>
    <row r="614" spans="1:103" x14ac:dyDescent="0.25">
      <c r="A614" t="s">
        <v>599</v>
      </c>
      <c r="B614" t="s">
        <v>1402</v>
      </c>
      <c r="C614" s="1">
        <v>1130</v>
      </c>
      <c r="D614" s="1">
        <v>446</v>
      </c>
      <c r="E614" s="1">
        <v>986</v>
      </c>
      <c r="F614" s="1">
        <v>644</v>
      </c>
      <c r="G614" s="1">
        <v>1326</v>
      </c>
      <c r="H614" s="1">
        <v>404</v>
      </c>
      <c r="I614" s="1">
        <v>682</v>
      </c>
      <c r="J614" s="1">
        <v>458</v>
      </c>
      <c r="K614" s="1">
        <v>1293</v>
      </c>
      <c r="L614" s="1">
        <v>1313</v>
      </c>
      <c r="M614" s="1">
        <v>747</v>
      </c>
      <c r="N614" s="1">
        <v>1040</v>
      </c>
      <c r="O614" s="1">
        <v>1339</v>
      </c>
      <c r="P614" s="1">
        <v>574</v>
      </c>
      <c r="Q614" s="1">
        <v>797</v>
      </c>
      <c r="R614" s="1">
        <v>613</v>
      </c>
      <c r="S614" s="1">
        <v>82169</v>
      </c>
      <c r="T614" s="1">
        <v>109576</v>
      </c>
      <c r="U614" s="1">
        <v>119097</v>
      </c>
      <c r="V614" s="1">
        <v>131240</v>
      </c>
      <c r="W614" s="3">
        <v>3.8489628583192825E-2</v>
      </c>
      <c r="X614" s="3">
        <v>3.0297772958874702E-2</v>
      </c>
      <c r="Y614" s="3">
        <v>6.3148416578769684E-2</v>
      </c>
      <c r="Z614" s="3">
        <v>3.8411501795053482E-2</v>
      </c>
      <c r="AA614" s="3">
        <v>6.2381274998188019E-2</v>
      </c>
      <c r="AB614" s="3">
        <v>6.0341477394104004E-2</v>
      </c>
      <c r="AC614" s="3">
        <v>9.6723370254039764E-2</v>
      </c>
      <c r="AD614" s="3">
        <v>6.9460727274417877E-2</v>
      </c>
      <c r="AE614" s="3">
        <v>7.2290249168872833E-2</v>
      </c>
      <c r="AF614" s="3">
        <v>2.8943596407771111E-2</v>
      </c>
      <c r="AG614" s="3">
        <v>5.1702201366424561E-2</v>
      </c>
      <c r="AH614" s="3">
        <v>3.0900143086910248E-2</v>
      </c>
      <c r="AI614" s="3">
        <v>6.1768263578414917E-2</v>
      </c>
      <c r="AJ614" s="3">
        <v>5.3820375353097916E-2</v>
      </c>
      <c r="AK614" s="3">
        <v>9.7243629395961761E-2</v>
      </c>
      <c r="AL614" s="3">
        <v>9.4259880483150482E-2</v>
      </c>
      <c r="AM614" s="5">
        <v>51198</v>
      </c>
      <c r="AN614" s="5">
        <v>68672</v>
      </c>
      <c r="AO614" s="5">
        <v>77750</v>
      </c>
      <c r="AP614" s="5">
        <v>82794</v>
      </c>
      <c r="AQ614" s="5">
        <v>38066.6953125</v>
      </c>
      <c r="AR614" s="5">
        <v>53206.38671875</v>
      </c>
      <c r="AS614" s="5">
        <v>67027.21875</v>
      </c>
      <c r="AT614" s="5">
        <v>73229.8984375</v>
      </c>
      <c r="AU614" s="3">
        <v>0.27759814262390137</v>
      </c>
      <c r="AV614" s="3">
        <v>0.22101007401943207</v>
      </c>
      <c r="AW614" s="3">
        <v>0.66587144136428833</v>
      </c>
      <c r="AX614" s="3">
        <v>0.34250268340110779</v>
      </c>
      <c r="AY614" s="3">
        <v>0.36227497458457947</v>
      </c>
      <c r="AZ614" s="3">
        <v>0.31665423512458801</v>
      </c>
      <c r="BA614" s="3">
        <v>0.53446698188781738</v>
      </c>
      <c r="BB614" s="3">
        <v>0.41715234518051147</v>
      </c>
      <c r="BC614" s="3">
        <v>9.7172372043132782E-3</v>
      </c>
      <c r="BD614" s="3">
        <v>9.3098357319831848E-3</v>
      </c>
      <c r="BE614" s="3">
        <v>2.3435061797499657E-2</v>
      </c>
      <c r="BF614" s="3">
        <v>3.3044371753931046E-2</v>
      </c>
      <c r="BG614" s="3">
        <v>1.2029118835926056E-2</v>
      </c>
      <c r="BH614" s="3">
        <v>1.382363960146904E-2</v>
      </c>
      <c r="BI614" s="3">
        <v>2.4621162563562393E-2</v>
      </c>
      <c r="BJ614" s="3">
        <v>2.5855720043182373E-2</v>
      </c>
      <c r="BK614" s="3">
        <v>0.10716112703084946</v>
      </c>
      <c r="BL614" s="3">
        <v>0.10609037429094315</v>
      </c>
      <c r="BM614" s="3">
        <v>5.3185097873210907E-2</v>
      </c>
      <c r="BN614" s="3">
        <v>2.5816023349761963E-2</v>
      </c>
      <c r="BO614" s="3">
        <v>0.10759070515632629</v>
      </c>
      <c r="BP614" s="3">
        <v>9.4508200883865356E-2</v>
      </c>
      <c r="BQ614" s="3">
        <v>5.2006546407938004E-2</v>
      </c>
      <c r="BR614" s="3">
        <v>3.758755698800087E-2</v>
      </c>
      <c r="BS614" s="3">
        <v>0.22140952944755554</v>
      </c>
      <c r="BT614" s="3">
        <v>0.3878403902053833</v>
      </c>
      <c r="BU614" s="3">
        <v>0.53821432590484619</v>
      </c>
      <c r="BV614" s="3">
        <v>0.59042215347290039</v>
      </c>
      <c r="BW614" s="3">
        <v>0.22346952557563782</v>
      </c>
      <c r="BX614" s="3">
        <v>0.30614304542541504</v>
      </c>
      <c r="BY614" s="3">
        <v>0.37694853544235229</v>
      </c>
      <c r="BZ614" s="3">
        <v>0.40312188863754272</v>
      </c>
      <c r="CA614" s="3">
        <v>0.21916341781616211</v>
      </c>
      <c r="CB614" s="3">
        <v>0.1932682991027832</v>
      </c>
      <c r="CC614" s="3">
        <v>0.20333534479141235</v>
      </c>
      <c r="CD614" s="3">
        <v>0.20627057552337646</v>
      </c>
      <c r="CE614" s="3">
        <v>0.18767599761486053</v>
      </c>
      <c r="CF614" s="3">
        <v>0.21031446754932404</v>
      </c>
      <c r="CG614" s="3">
        <v>0.2148440033197403</v>
      </c>
      <c r="CH614" s="3">
        <v>0.21731120347976685</v>
      </c>
      <c r="CI614" s="3">
        <v>6.3262879848480225E-2</v>
      </c>
      <c r="CJ614" s="3">
        <v>7.0747308433055878E-2</v>
      </c>
      <c r="CK614" s="3">
        <v>8.9577183127403259E-2</v>
      </c>
      <c r="CL614" s="3">
        <v>0.10068462789058685</v>
      </c>
      <c r="CM614" s="3">
        <v>7.8955598175525665E-2</v>
      </c>
      <c r="CN614" s="3">
        <v>0.11019901931285858</v>
      </c>
      <c r="CO614" s="3">
        <v>0.11687302589416504</v>
      </c>
      <c r="CP614" s="3">
        <v>0.10058633983135223</v>
      </c>
      <c r="CQ614" s="3">
        <v>0.20439499616622925</v>
      </c>
      <c r="CR614" s="3">
        <v>0.25403237342834473</v>
      </c>
      <c r="CS614" s="3">
        <v>0.2382361888885498</v>
      </c>
      <c r="CT614" s="3">
        <v>0.21676754951477051</v>
      </c>
      <c r="CU614" s="3">
        <v>0.12872350215911865</v>
      </c>
      <c r="CV614" s="3">
        <v>0.15181970596313477</v>
      </c>
      <c r="CW614" s="3">
        <v>0.13532157242298126</v>
      </c>
      <c r="CX614" s="3">
        <v>0.1219363808631897</v>
      </c>
      <c r="CY614" s="1"/>
    </row>
    <row r="615" spans="1:103" x14ac:dyDescent="0.25">
      <c r="A615" t="s">
        <v>600</v>
      </c>
      <c r="B615" t="s">
        <v>1405</v>
      </c>
      <c r="C615" s="1">
        <v>531</v>
      </c>
      <c r="D615" s="1">
        <v>680</v>
      </c>
      <c r="E615" s="1">
        <v>386</v>
      </c>
      <c r="F615" s="1">
        <v>458</v>
      </c>
      <c r="G615" s="1">
        <v>566</v>
      </c>
      <c r="H615" s="1">
        <v>612</v>
      </c>
      <c r="I615" s="1">
        <v>158</v>
      </c>
      <c r="J615" s="1">
        <v>229</v>
      </c>
      <c r="K615" s="1">
        <v>103</v>
      </c>
      <c r="L615" s="1">
        <v>860</v>
      </c>
      <c r="M615" s="1">
        <v>134</v>
      </c>
      <c r="N615" s="1">
        <v>284</v>
      </c>
      <c r="O615" s="1">
        <v>36</v>
      </c>
      <c r="P615" s="1">
        <v>1233</v>
      </c>
      <c r="Q615" s="1">
        <v>228</v>
      </c>
      <c r="R615" s="1">
        <v>614</v>
      </c>
      <c r="S615" s="1">
        <v>37840</v>
      </c>
      <c r="T615" s="1">
        <v>39071</v>
      </c>
      <c r="U615" s="1">
        <v>37042</v>
      </c>
      <c r="V615" s="1">
        <v>37091</v>
      </c>
      <c r="W615" s="3">
        <v>7.7357009053230286E-2</v>
      </c>
      <c r="X615" s="3">
        <v>8.0268643796443939E-2</v>
      </c>
      <c r="Y615" s="3">
        <v>0.19404026865959167</v>
      </c>
      <c r="Z615" s="3">
        <v>0.17607106268405914</v>
      </c>
      <c r="AA615" s="3">
        <v>6.2381274998188019E-2</v>
      </c>
      <c r="AB615" s="3">
        <v>6.0341477394104004E-2</v>
      </c>
      <c r="AC615" s="3">
        <v>9.6723370254039764E-2</v>
      </c>
      <c r="AD615" s="3">
        <v>6.9460727274417877E-2</v>
      </c>
      <c r="AE615" s="3">
        <v>6.9029964506626129E-2</v>
      </c>
      <c r="AF615" s="3">
        <v>5.0040759146213531E-2</v>
      </c>
      <c r="AG615" s="3">
        <v>0.10889987647533417</v>
      </c>
      <c r="AH615" s="3">
        <v>0.15078119933605194</v>
      </c>
      <c r="AI615" s="3">
        <v>6.1768263578414917E-2</v>
      </c>
      <c r="AJ615" s="3">
        <v>5.3820375353097916E-2</v>
      </c>
      <c r="AK615" s="3">
        <v>9.7243629395961761E-2</v>
      </c>
      <c r="AL615" s="3">
        <v>9.4259880483150482E-2</v>
      </c>
      <c r="AM615" s="5">
        <v>35427</v>
      </c>
      <c r="AN615" s="5">
        <v>45998</v>
      </c>
      <c r="AO615" s="5">
        <v>49362</v>
      </c>
      <c r="AP615" s="5">
        <v>49149</v>
      </c>
      <c r="AQ615" s="5">
        <v>38066.6953125</v>
      </c>
      <c r="AR615" s="5">
        <v>53206.38671875</v>
      </c>
      <c r="AS615" s="5">
        <v>67027.21875</v>
      </c>
      <c r="AT615" s="5">
        <v>73229.8984375</v>
      </c>
      <c r="AU615" s="3">
        <v>0.39335393905639648</v>
      </c>
      <c r="AV615" s="3">
        <v>0.29108873009681702</v>
      </c>
      <c r="AW615" s="3">
        <v>0.49541595578193665</v>
      </c>
      <c r="AX615" s="3">
        <v>0.46110820770263672</v>
      </c>
      <c r="AY615" s="3">
        <v>0.36227497458457947</v>
      </c>
      <c r="AZ615" s="3">
        <v>0.31665423512458801</v>
      </c>
      <c r="BA615" s="3">
        <v>0.53446698188781738</v>
      </c>
      <c r="BB615" s="3">
        <v>0.41715234518051147</v>
      </c>
      <c r="BC615" s="3">
        <v>4.6216058544814587E-3</v>
      </c>
      <c r="BD615" s="3">
        <v>1.2768883258104324E-2</v>
      </c>
      <c r="BE615" s="3">
        <v>3.3852323889732361E-2</v>
      </c>
      <c r="BF615" s="3">
        <v>3.8064662367105484E-2</v>
      </c>
      <c r="BG615" s="3">
        <v>1.2029118835926056E-2</v>
      </c>
      <c r="BH615" s="3">
        <v>1.382363960146904E-2</v>
      </c>
      <c r="BI615" s="3">
        <v>2.4621162563562393E-2</v>
      </c>
      <c r="BJ615" s="3">
        <v>2.5855720043182373E-2</v>
      </c>
      <c r="BK615" s="3">
        <v>9.3993328511714935E-2</v>
      </c>
      <c r="BL615" s="3">
        <v>7.1538068354129791E-2</v>
      </c>
      <c r="BM615" s="3">
        <v>5.6723523885011673E-2</v>
      </c>
      <c r="BN615" s="3">
        <v>5.1307350397109985E-2</v>
      </c>
      <c r="BO615" s="3">
        <v>0.10759070515632629</v>
      </c>
      <c r="BP615" s="3">
        <v>9.4508200883865356E-2</v>
      </c>
      <c r="BQ615" s="3">
        <v>5.2006546407938004E-2</v>
      </c>
      <c r="BR615" s="3">
        <v>3.758755698800087E-2</v>
      </c>
      <c r="BS615" s="3">
        <v>0.3063424825668335</v>
      </c>
      <c r="BT615" s="3">
        <v>0.65649712085723877</v>
      </c>
      <c r="BU615" s="3">
        <v>0.86277312040328979</v>
      </c>
      <c r="BV615" s="3">
        <v>0.90242916345596313</v>
      </c>
      <c r="BW615" s="3">
        <v>0.22346952557563782</v>
      </c>
      <c r="BX615" s="3">
        <v>0.30614304542541504</v>
      </c>
      <c r="BY615" s="3">
        <v>0.37694853544235229</v>
      </c>
      <c r="BZ615" s="3">
        <v>0.40312188863754272</v>
      </c>
      <c r="CA615" s="3">
        <v>0.33512821793556213</v>
      </c>
      <c r="CB615" s="3">
        <v>0.28149288892745972</v>
      </c>
      <c r="CC615" s="3">
        <v>0.29556965827941895</v>
      </c>
      <c r="CD615" s="3">
        <v>0.30489557981491089</v>
      </c>
      <c r="CE615" s="3">
        <v>0.18767599761486053</v>
      </c>
      <c r="CF615" s="3">
        <v>0.21031446754932404</v>
      </c>
      <c r="CG615" s="3">
        <v>0.2148440033197403</v>
      </c>
      <c r="CH615" s="3">
        <v>0.21731120347976685</v>
      </c>
      <c r="CI615" s="3">
        <v>3.252197802066803E-2</v>
      </c>
      <c r="CJ615" s="3">
        <v>6.261783093214035E-2</v>
      </c>
      <c r="CK615" s="3">
        <v>6.6779717803001404E-2</v>
      </c>
      <c r="CL615" s="3">
        <v>0.11220281571149826</v>
      </c>
      <c r="CM615" s="3">
        <v>7.8955598175525665E-2</v>
      </c>
      <c r="CN615" s="3">
        <v>0.11019901931285858</v>
      </c>
      <c r="CO615" s="3">
        <v>0.11687302589416504</v>
      </c>
      <c r="CP615" s="3">
        <v>0.10058633983135223</v>
      </c>
      <c r="CQ615" s="3">
        <v>-0.10625261068344116</v>
      </c>
      <c r="CR615" s="3">
        <v>-3.5474896430969238E-2</v>
      </c>
      <c r="CS615" s="3">
        <v>6.9692134857177734E-3</v>
      </c>
      <c r="CT615" s="3">
        <v>4.932105541229248E-3</v>
      </c>
      <c r="CU615" s="3">
        <v>0.12872350215911865</v>
      </c>
      <c r="CV615" s="3">
        <v>0.15181970596313477</v>
      </c>
      <c r="CW615" s="3">
        <v>0.13532157242298126</v>
      </c>
      <c r="CX615" s="3">
        <v>0.1219363808631897</v>
      </c>
      <c r="CY615" s="1"/>
    </row>
    <row r="616" spans="1:103" x14ac:dyDescent="0.25">
      <c r="A616" t="s">
        <v>601</v>
      </c>
      <c r="B616" t="s">
        <v>1432</v>
      </c>
      <c r="C616" s="1">
        <v>104</v>
      </c>
      <c r="D616" s="1">
        <v>720</v>
      </c>
      <c r="E616" s="1">
        <v>593</v>
      </c>
      <c r="F616" s="1">
        <v>585</v>
      </c>
      <c r="G616" s="1">
        <v>115</v>
      </c>
      <c r="H616" s="1">
        <v>1146</v>
      </c>
      <c r="I616" s="1">
        <v>409</v>
      </c>
      <c r="J616" s="1">
        <v>696</v>
      </c>
      <c r="K616" s="1">
        <v>413</v>
      </c>
      <c r="L616" s="1">
        <v>973</v>
      </c>
      <c r="M616" s="1">
        <v>389</v>
      </c>
      <c r="N616" s="1">
        <v>563</v>
      </c>
      <c r="O616" s="1">
        <v>336</v>
      </c>
      <c r="P616" s="1">
        <v>1036</v>
      </c>
      <c r="Q616" s="1">
        <v>422</v>
      </c>
      <c r="R616" s="1">
        <v>615</v>
      </c>
      <c r="S616" s="1">
        <v>27596</v>
      </c>
      <c r="T616" s="1">
        <v>35582</v>
      </c>
      <c r="U616" s="1">
        <v>30403</v>
      </c>
      <c r="V616" s="1">
        <v>30963</v>
      </c>
      <c r="W616" s="3">
        <v>8.8617600500583649E-2</v>
      </c>
      <c r="X616" s="3">
        <v>7.0740267634391785E-2</v>
      </c>
      <c r="Y616" s="3">
        <v>0.10718607902526855</v>
      </c>
      <c r="Z616" s="3">
        <v>7.6493851840496063E-2</v>
      </c>
      <c r="AA616" s="3">
        <v>6.2381274998188019E-2</v>
      </c>
      <c r="AB616" s="3">
        <v>6.0341477394104004E-2</v>
      </c>
      <c r="AC616" s="3">
        <v>9.6723370254039764E-2</v>
      </c>
      <c r="AD616" s="3">
        <v>6.9460727274417877E-2</v>
      </c>
      <c r="AE616" s="3">
        <v>0.12101219594478607</v>
      </c>
      <c r="AF616" s="3">
        <v>0.12795226275920868</v>
      </c>
      <c r="AG616" s="3">
        <v>0.11989355832338333</v>
      </c>
      <c r="AH616" s="3">
        <v>0.15276476740837097</v>
      </c>
      <c r="AI616" s="3">
        <v>6.1768263578414917E-2</v>
      </c>
      <c r="AJ616" s="3">
        <v>5.3820375353097916E-2</v>
      </c>
      <c r="AK616" s="3">
        <v>9.7243629395961761E-2</v>
      </c>
      <c r="AL616" s="3">
        <v>9.4259880483150482E-2</v>
      </c>
      <c r="AM616" s="5">
        <v>27875</v>
      </c>
      <c r="AN616" s="5">
        <v>35673</v>
      </c>
      <c r="AO616" s="5">
        <v>49872</v>
      </c>
      <c r="AP616" s="5">
        <v>56393</v>
      </c>
      <c r="AQ616" s="5">
        <v>38066.6953125</v>
      </c>
      <c r="AR616" s="5">
        <v>53206.38671875</v>
      </c>
      <c r="AS616" s="5">
        <v>67027.21875</v>
      </c>
      <c r="AT616" s="5">
        <v>73229.8984375</v>
      </c>
      <c r="AU616" s="3">
        <v>0.3167666494846344</v>
      </c>
      <c r="AV616" s="3">
        <v>0.32690498232841492</v>
      </c>
      <c r="AW616" s="3">
        <v>0.61132562160491943</v>
      </c>
      <c r="AX616" s="3">
        <v>0.35237902402877808</v>
      </c>
      <c r="AY616" s="3">
        <v>0.36227497458457947</v>
      </c>
      <c r="AZ616" s="3">
        <v>0.31665423512458801</v>
      </c>
      <c r="BA616" s="3">
        <v>0.53446698188781738</v>
      </c>
      <c r="BB616" s="3">
        <v>0.41715234518051147</v>
      </c>
      <c r="BC616" s="3">
        <v>1.5364751219749451E-2</v>
      </c>
      <c r="BD616" s="3">
        <v>2.5303540751338005E-2</v>
      </c>
      <c r="BE616" s="3">
        <v>3.1847134232521057E-2</v>
      </c>
      <c r="BF616" s="3">
        <v>4.8994116485118866E-2</v>
      </c>
      <c r="BG616" s="3">
        <v>1.2029118835926056E-2</v>
      </c>
      <c r="BH616" s="3">
        <v>1.382363960146904E-2</v>
      </c>
      <c r="BI616" s="3">
        <v>2.4621162563562393E-2</v>
      </c>
      <c r="BJ616" s="3">
        <v>2.5855720043182373E-2</v>
      </c>
      <c r="BK616" s="3">
        <v>0.10369881242513657</v>
      </c>
      <c r="BL616" s="3">
        <v>9.7131356596946716E-2</v>
      </c>
      <c r="BM616" s="3">
        <v>1.3189448043704033E-2</v>
      </c>
      <c r="BN616" s="3">
        <v>4.6938776969909668E-2</v>
      </c>
      <c r="BO616" s="3">
        <v>0.10759070515632629</v>
      </c>
      <c r="BP616" s="3">
        <v>9.4508200883865356E-2</v>
      </c>
      <c r="BQ616" s="3">
        <v>5.2006546407938004E-2</v>
      </c>
      <c r="BR616" s="3">
        <v>3.758755698800087E-2</v>
      </c>
      <c r="BS616" s="3">
        <v>0.33367154002189636</v>
      </c>
      <c r="BT616" s="3">
        <v>0.42189872264862061</v>
      </c>
      <c r="BU616" s="3">
        <v>0.43304741382598877</v>
      </c>
      <c r="BV616" s="3">
        <v>0.44666215777397156</v>
      </c>
      <c r="BW616" s="3">
        <v>0.22346952557563782</v>
      </c>
      <c r="BX616" s="3">
        <v>0.30614304542541504</v>
      </c>
      <c r="BY616" s="3">
        <v>0.37694853544235229</v>
      </c>
      <c r="BZ616" s="3">
        <v>0.40312188863754272</v>
      </c>
      <c r="CA616" s="3">
        <v>7.9676270484924316E-2</v>
      </c>
      <c r="CB616" s="3">
        <v>2.4307370185852051E-2</v>
      </c>
      <c r="CC616" s="3">
        <v>6.7583441734313965E-2</v>
      </c>
      <c r="CD616" s="3">
        <v>7.0146262645721436E-2</v>
      </c>
      <c r="CE616" s="3">
        <v>0.18767599761486053</v>
      </c>
      <c r="CF616" s="3">
        <v>0.21031446754932404</v>
      </c>
      <c r="CG616" s="3">
        <v>0.2148440033197403</v>
      </c>
      <c r="CH616" s="3">
        <v>0.21731120347976685</v>
      </c>
      <c r="CI616" s="3">
        <v>0.13571725785732269</v>
      </c>
      <c r="CJ616" s="3">
        <v>0.15488743782043457</v>
      </c>
      <c r="CK616" s="3">
        <v>0.16127100586891174</v>
      </c>
      <c r="CL616" s="3">
        <v>0.1210339143872261</v>
      </c>
      <c r="CM616" s="3">
        <v>7.8955598175525665E-2</v>
      </c>
      <c r="CN616" s="3">
        <v>0.11019901931285858</v>
      </c>
      <c r="CO616" s="3">
        <v>0.11687302589416504</v>
      </c>
      <c r="CP616" s="3">
        <v>0.10058633983135223</v>
      </c>
      <c r="CQ616" s="3">
        <v>0.1738663911819458</v>
      </c>
      <c r="CR616" s="3">
        <v>0.21384155750274658</v>
      </c>
      <c r="CS616" s="3">
        <v>8.9171767234802246E-2</v>
      </c>
      <c r="CT616" s="3">
        <v>0.10949259996414185</v>
      </c>
      <c r="CU616" s="3">
        <v>0.12872350215911865</v>
      </c>
      <c r="CV616" s="3">
        <v>0.15181970596313477</v>
      </c>
      <c r="CW616" s="3">
        <v>0.13532157242298126</v>
      </c>
      <c r="CX616" s="3">
        <v>0.1219363808631897</v>
      </c>
      <c r="CY616" s="1"/>
    </row>
    <row r="617" spans="1:103" x14ac:dyDescent="0.25">
      <c r="A617" t="s">
        <v>160</v>
      </c>
      <c r="B617" t="s">
        <v>1405</v>
      </c>
      <c r="C617" s="1">
        <v>1271</v>
      </c>
      <c r="D617" s="1">
        <v>856</v>
      </c>
      <c r="E617" s="1">
        <v>150</v>
      </c>
      <c r="F617" s="1">
        <v>365</v>
      </c>
      <c r="G617" s="1">
        <v>1086</v>
      </c>
      <c r="H617" s="1">
        <v>774</v>
      </c>
      <c r="I617" s="1">
        <v>189</v>
      </c>
      <c r="J617" s="1">
        <v>333</v>
      </c>
      <c r="K617" s="1">
        <v>791</v>
      </c>
      <c r="L617" s="1">
        <v>755</v>
      </c>
      <c r="M617" s="1">
        <v>230</v>
      </c>
      <c r="N617" s="1">
        <v>330</v>
      </c>
      <c r="O617" s="1">
        <v>763</v>
      </c>
      <c r="P617" s="1">
        <v>1230</v>
      </c>
      <c r="Q617" s="1">
        <v>232</v>
      </c>
      <c r="R617" s="1">
        <v>616</v>
      </c>
      <c r="S617" s="1">
        <v>27600</v>
      </c>
      <c r="T617" s="1">
        <v>27902</v>
      </c>
      <c r="U617" s="1">
        <v>28925</v>
      </c>
      <c r="V617" s="1">
        <v>29081</v>
      </c>
      <c r="W617" s="3">
        <v>5.1417823880910873E-2</v>
      </c>
      <c r="X617" s="3">
        <v>5.4778967052698135E-2</v>
      </c>
      <c r="Y617" s="3">
        <v>0.10478468984365463</v>
      </c>
      <c r="Z617" s="3">
        <v>8.5852980613708496E-2</v>
      </c>
      <c r="AA617" s="3">
        <v>6.2381274998188019E-2</v>
      </c>
      <c r="AB617" s="3">
        <v>6.0341477394104004E-2</v>
      </c>
      <c r="AC617" s="3">
        <v>9.6723370254039764E-2</v>
      </c>
      <c r="AD617" s="3">
        <v>6.9460727274417877E-2</v>
      </c>
      <c r="AE617" s="3">
        <v>1.2906000949442387E-2</v>
      </c>
      <c r="AF617" s="3">
        <v>2.0382434129714966E-2</v>
      </c>
      <c r="AG617" s="3">
        <v>6.9331668317317963E-2</v>
      </c>
      <c r="AH617" s="3">
        <v>4.2939633131027222E-2</v>
      </c>
      <c r="AI617" s="3">
        <v>6.1768263578414917E-2</v>
      </c>
      <c r="AJ617" s="3">
        <v>5.3820375353097916E-2</v>
      </c>
      <c r="AK617" s="3">
        <v>9.7243629395961761E-2</v>
      </c>
      <c r="AL617" s="3">
        <v>9.4259880483150482E-2</v>
      </c>
      <c r="AM617" s="5">
        <v>41602</v>
      </c>
      <c r="AN617" s="5">
        <v>56279</v>
      </c>
      <c r="AO617" s="5">
        <v>63775</v>
      </c>
      <c r="AP617" s="5">
        <v>67074</v>
      </c>
      <c r="AQ617" s="5">
        <v>38066.6953125</v>
      </c>
      <c r="AR617" s="5">
        <v>53206.38671875</v>
      </c>
      <c r="AS617" s="5">
        <v>67027.21875</v>
      </c>
      <c r="AT617" s="5">
        <v>73229.8984375</v>
      </c>
      <c r="AU617" s="3">
        <v>0.47857663035392761</v>
      </c>
      <c r="AV617" s="3">
        <v>0.36417323350906372</v>
      </c>
      <c r="AW617" s="3">
        <v>0.52410316467285156</v>
      </c>
      <c r="AX617" s="3">
        <v>0.50442475080490112</v>
      </c>
      <c r="AY617" s="3">
        <v>0.36227497458457947</v>
      </c>
      <c r="AZ617" s="3">
        <v>0.31665423512458801</v>
      </c>
      <c r="BA617" s="3">
        <v>0.53446698188781738</v>
      </c>
      <c r="BB617" s="3">
        <v>0.41715234518051147</v>
      </c>
      <c r="BC617" s="3">
        <v>3.3921303693205118E-3</v>
      </c>
      <c r="BD617" s="3">
        <v>8.9519349858164787E-3</v>
      </c>
      <c r="BE617" s="3">
        <v>2.6963656768202782E-2</v>
      </c>
      <c r="BF617" s="3">
        <v>2.1732788532972336E-2</v>
      </c>
      <c r="BG617" s="3">
        <v>1.2029118835926056E-2</v>
      </c>
      <c r="BH617" s="3">
        <v>1.382363960146904E-2</v>
      </c>
      <c r="BI617" s="3">
        <v>2.4621162563562393E-2</v>
      </c>
      <c r="BJ617" s="3">
        <v>2.5855720043182373E-2</v>
      </c>
      <c r="BK617" s="3">
        <v>6.9050557911396027E-2</v>
      </c>
      <c r="BL617" s="3">
        <v>7.0913463830947876E-2</v>
      </c>
      <c r="BM617" s="3">
        <v>4.5064378529787064E-2</v>
      </c>
      <c r="BN617" s="3">
        <v>6.080000102519989E-2</v>
      </c>
      <c r="BO617" s="3">
        <v>0.10759070515632629</v>
      </c>
      <c r="BP617" s="3">
        <v>9.4508200883865356E-2</v>
      </c>
      <c r="BQ617" s="3">
        <v>5.2006546407938004E-2</v>
      </c>
      <c r="BR617" s="3">
        <v>3.758755698800087E-2</v>
      </c>
      <c r="BS617" s="3">
        <v>6.1159420758485794E-2</v>
      </c>
      <c r="BT617" s="3">
        <v>0.15722887217998505</v>
      </c>
      <c r="BU617" s="3">
        <v>0.31558698415756226</v>
      </c>
      <c r="BV617" s="3">
        <v>0.34991919994354248</v>
      </c>
      <c r="BW617" s="3">
        <v>0.22346952557563782</v>
      </c>
      <c r="BX617" s="3">
        <v>0.30614304542541504</v>
      </c>
      <c r="BY617" s="3">
        <v>0.37694853544235229</v>
      </c>
      <c r="BZ617" s="3">
        <v>0.40312188863754272</v>
      </c>
      <c r="CA617" s="3">
        <v>-3.494638204574585E-2</v>
      </c>
      <c r="CB617" s="3">
        <v>6.6590309143066406E-2</v>
      </c>
      <c r="CC617" s="3">
        <v>6.1940848827362061E-2</v>
      </c>
      <c r="CD617" s="3">
        <v>0.14931857585906982</v>
      </c>
      <c r="CE617" s="3">
        <v>0.18767599761486053</v>
      </c>
      <c r="CF617" s="3">
        <v>0.21031446754932404</v>
      </c>
      <c r="CG617" s="3">
        <v>0.2148440033197403</v>
      </c>
      <c r="CH617" s="3">
        <v>0.21731120347976685</v>
      </c>
      <c r="CI617" s="3">
        <v>-1.6607945784926414E-2</v>
      </c>
      <c r="CJ617" s="3">
        <v>4.9828886985778809E-3</v>
      </c>
      <c r="CK617" s="3">
        <v>1.1561401188373566E-2</v>
      </c>
      <c r="CL617" s="3">
        <v>5.8386921882629395E-3</v>
      </c>
      <c r="CM617" s="3">
        <v>7.8955598175525665E-2</v>
      </c>
      <c r="CN617" s="3">
        <v>0.11019901931285858</v>
      </c>
      <c r="CO617" s="3">
        <v>0.11687302589416504</v>
      </c>
      <c r="CP617" s="3">
        <v>0.10058633983135223</v>
      </c>
      <c r="CQ617" s="3">
        <v>0.12138324975967407</v>
      </c>
      <c r="CR617" s="3">
        <v>0.11354690790176392</v>
      </c>
      <c r="CS617" s="3">
        <v>0.13404405117034912</v>
      </c>
      <c r="CT617" s="3">
        <v>5.6214034557342529E-2</v>
      </c>
      <c r="CU617" s="3">
        <v>0.12872350215911865</v>
      </c>
      <c r="CV617" s="3">
        <v>0.15181970596313477</v>
      </c>
      <c r="CW617" s="3">
        <v>0.13532157242298126</v>
      </c>
      <c r="CX617" s="3">
        <v>0.1219363808631897</v>
      </c>
      <c r="CY617" s="1"/>
    </row>
    <row r="618" spans="1:103" x14ac:dyDescent="0.25">
      <c r="A618" t="s">
        <v>602</v>
      </c>
      <c r="B618" t="s">
        <v>1414</v>
      </c>
      <c r="C618" s="1">
        <v>825</v>
      </c>
      <c r="D618" s="1">
        <v>518</v>
      </c>
      <c r="E618" s="1">
        <v>1166</v>
      </c>
      <c r="F618" s="1">
        <v>829</v>
      </c>
      <c r="G618" s="1">
        <v>843</v>
      </c>
      <c r="H618" s="1">
        <v>472</v>
      </c>
      <c r="I618" s="1">
        <v>997</v>
      </c>
      <c r="J618" s="1">
        <v>635</v>
      </c>
      <c r="K618" s="1">
        <v>615</v>
      </c>
      <c r="L618" s="1">
        <v>469</v>
      </c>
      <c r="M618" s="1">
        <v>1017</v>
      </c>
      <c r="N618" s="1">
        <v>753</v>
      </c>
      <c r="O618" s="1">
        <v>944</v>
      </c>
      <c r="P618" s="1">
        <v>182</v>
      </c>
      <c r="Q618" s="1">
        <v>1196</v>
      </c>
      <c r="R618" s="1">
        <v>617</v>
      </c>
      <c r="S618" s="1">
        <v>35703</v>
      </c>
      <c r="T618" s="1">
        <v>38967</v>
      </c>
      <c r="U618" s="1">
        <v>41202</v>
      </c>
      <c r="V618" s="1">
        <v>41237</v>
      </c>
      <c r="W618" s="3">
        <v>5.8738019317388535E-2</v>
      </c>
      <c r="X618" s="3">
        <v>3.2340098172426224E-2</v>
      </c>
      <c r="Y618" s="3">
        <v>0.1022065207362175</v>
      </c>
      <c r="Z618" s="3">
        <v>5.4995879530906677E-2</v>
      </c>
      <c r="AA618" s="3">
        <v>6.2381274998188019E-2</v>
      </c>
      <c r="AB618" s="3">
        <v>6.0341477394104004E-2</v>
      </c>
      <c r="AC618" s="3">
        <v>9.6723370254039764E-2</v>
      </c>
      <c r="AD618" s="3">
        <v>6.9460727274417877E-2</v>
      </c>
      <c r="AE618" s="3">
        <v>5.5188961327075958E-2</v>
      </c>
      <c r="AF618" s="3">
        <v>6.7455686628818512E-2</v>
      </c>
      <c r="AG618" s="3">
        <v>9.5061987638473511E-2</v>
      </c>
      <c r="AH618" s="3">
        <v>5.9159819036722183E-2</v>
      </c>
      <c r="AI618" s="3">
        <v>6.1768263578414917E-2</v>
      </c>
      <c r="AJ618" s="3">
        <v>5.3820375353097916E-2</v>
      </c>
      <c r="AK618" s="3">
        <v>9.7243629395961761E-2</v>
      </c>
      <c r="AL618" s="3">
        <v>9.4259880483150482E-2</v>
      </c>
      <c r="AM618" s="5">
        <v>37205</v>
      </c>
      <c r="AN618" s="5">
        <v>49986</v>
      </c>
      <c r="AO618" s="5">
        <v>56619</v>
      </c>
      <c r="AP618" s="5">
        <v>63250</v>
      </c>
      <c r="AQ618" s="5">
        <v>38066.6953125</v>
      </c>
      <c r="AR618" s="5">
        <v>53206.38671875</v>
      </c>
      <c r="AS618" s="5">
        <v>67027.21875</v>
      </c>
      <c r="AT618" s="5">
        <v>73229.8984375</v>
      </c>
      <c r="AU618" s="3">
        <v>0.321473628282547</v>
      </c>
      <c r="AV618" s="3">
        <v>0.26839002966880798</v>
      </c>
      <c r="AW618" s="3">
        <v>0.54899698495864868</v>
      </c>
      <c r="AX618" s="3">
        <v>0.34333527088165283</v>
      </c>
      <c r="AY618" s="3">
        <v>0.36227497458457947</v>
      </c>
      <c r="AZ618" s="3">
        <v>0.31665423512458801</v>
      </c>
      <c r="BA618" s="3">
        <v>0.53446698188781738</v>
      </c>
      <c r="BB618" s="3">
        <v>0.41715234518051147</v>
      </c>
      <c r="BC618" s="3">
        <v>7.2098053060472012E-3</v>
      </c>
      <c r="BD618" s="3">
        <v>1.0827837511897087E-2</v>
      </c>
      <c r="BE618" s="3">
        <v>1.9185774028301239E-2</v>
      </c>
      <c r="BF618" s="3">
        <v>1.3781479559838772E-2</v>
      </c>
      <c r="BG618" s="3">
        <v>1.2029118835926056E-2</v>
      </c>
      <c r="BH618" s="3">
        <v>1.382363960146904E-2</v>
      </c>
      <c r="BI618" s="3">
        <v>2.4621162563562393E-2</v>
      </c>
      <c r="BJ618" s="3">
        <v>2.5855720043182373E-2</v>
      </c>
      <c r="BK618" s="3">
        <v>0.10184746235609055</v>
      </c>
      <c r="BL618" s="3">
        <v>7.0453546941280365E-2</v>
      </c>
      <c r="BM618" s="3">
        <v>2.0228024572134018E-2</v>
      </c>
      <c r="BN618" s="3">
        <v>8.8906064629554749E-3</v>
      </c>
      <c r="BO618" s="3">
        <v>0.10759070515632629</v>
      </c>
      <c r="BP618" s="3">
        <v>9.4508200883865356E-2</v>
      </c>
      <c r="BQ618" s="3">
        <v>5.2006546407938004E-2</v>
      </c>
      <c r="BR618" s="3">
        <v>3.758755698800087E-2</v>
      </c>
      <c r="BS618" s="3">
        <v>5.6017700582742691E-2</v>
      </c>
      <c r="BT618" s="3">
        <v>8.2223422825336456E-2</v>
      </c>
      <c r="BU618" s="3">
        <v>0.12513014674186707</v>
      </c>
      <c r="BV618" s="3">
        <v>0.14988966286182404</v>
      </c>
      <c r="BW618" s="3">
        <v>0.22346952557563782</v>
      </c>
      <c r="BX618" s="3">
        <v>0.30614304542541504</v>
      </c>
      <c r="BY618" s="3">
        <v>0.37694853544235229</v>
      </c>
      <c r="BZ618" s="3">
        <v>0.40312188863754272</v>
      </c>
      <c r="CA618" s="3">
        <v>0.18410086631774902</v>
      </c>
      <c r="CB618" s="3">
        <v>0.28032302856445313</v>
      </c>
      <c r="CC618" s="3">
        <v>0.13992214202880859</v>
      </c>
      <c r="CD618" s="3">
        <v>0.31683856248855591</v>
      </c>
      <c r="CE618" s="3">
        <v>0.18767599761486053</v>
      </c>
      <c r="CF618" s="3">
        <v>0.21031446754932404</v>
      </c>
      <c r="CG618" s="3">
        <v>0.2148440033197403</v>
      </c>
      <c r="CH618" s="3">
        <v>0.21731120347976685</v>
      </c>
      <c r="CI618" s="3">
        <v>5.1859259605407715E-2</v>
      </c>
      <c r="CJ618" s="3">
        <v>9.8316721618175507E-2</v>
      </c>
      <c r="CK618" s="3">
        <v>0.1755051463842392</v>
      </c>
      <c r="CL618" s="3">
        <v>8.5741594433784485E-2</v>
      </c>
      <c r="CM618" s="3">
        <v>7.8955598175525665E-2</v>
      </c>
      <c r="CN618" s="3">
        <v>0.11019901931285858</v>
      </c>
      <c r="CO618" s="3">
        <v>0.11687302589416504</v>
      </c>
      <c r="CP618" s="3">
        <v>0.10058633983135223</v>
      </c>
      <c r="CQ618" s="3">
        <v>0.24588191509246826</v>
      </c>
      <c r="CR618" s="3">
        <v>8.4217607975006104E-2</v>
      </c>
      <c r="CS618" s="3">
        <v>0.11442083120346069</v>
      </c>
      <c r="CT618" s="3">
        <v>0.11204850673675537</v>
      </c>
      <c r="CU618" s="3">
        <v>0.12872350215911865</v>
      </c>
      <c r="CV618" s="3">
        <v>0.15181970596313477</v>
      </c>
      <c r="CW618" s="3">
        <v>0.13532157242298126</v>
      </c>
      <c r="CX618" s="3">
        <v>0.1219363808631897</v>
      </c>
      <c r="CY618" s="1"/>
    </row>
    <row r="619" spans="1:103" x14ac:dyDescent="0.25">
      <c r="A619" t="s">
        <v>603</v>
      </c>
      <c r="B619" t="s">
        <v>1417</v>
      </c>
      <c r="C619" s="1">
        <v>819</v>
      </c>
      <c r="D619" s="1">
        <v>833</v>
      </c>
      <c r="E619" s="1">
        <v>1148</v>
      </c>
      <c r="F619" s="1">
        <v>1004</v>
      </c>
      <c r="G619" s="1">
        <v>659</v>
      </c>
      <c r="H619" s="1">
        <v>732</v>
      </c>
      <c r="I619" s="1">
        <v>996</v>
      </c>
      <c r="J619" s="1">
        <v>821</v>
      </c>
      <c r="K619" s="1">
        <v>1087</v>
      </c>
      <c r="L619" s="1">
        <v>182</v>
      </c>
      <c r="M619" s="1">
        <v>943</v>
      </c>
      <c r="N619" s="1">
        <v>543</v>
      </c>
      <c r="O619" s="1">
        <v>1066</v>
      </c>
      <c r="P619" s="1">
        <v>689</v>
      </c>
      <c r="Q619" s="1">
        <v>687</v>
      </c>
      <c r="R619" s="1">
        <v>618</v>
      </c>
      <c r="S619" s="1">
        <v>69101</v>
      </c>
      <c r="T619" s="1">
        <v>84531</v>
      </c>
      <c r="U619" s="1">
        <v>108500</v>
      </c>
      <c r="V619" s="1">
        <v>118620</v>
      </c>
      <c r="W619" s="3">
        <v>4.9250300973653793E-2</v>
      </c>
      <c r="X619" s="3">
        <v>6.8033739924430847E-2</v>
      </c>
      <c r="Y619" s="3">
        <v>6.3706032931804657E-2</v>
      </c>
      <c r="Z619" s="3">
        <v>4.2528409510850906E-2</v>
      </c>
      <c r="AA619" s="3">
        <v>6.2381274998188019E-2</v>
      </c>
      <c r="AB619" s="3">
        <v>6.0341477394104004E-2</v>
      </c>
      <c r="AC619" s="3">
        <v>9.6723370254039764E-2</v>
      </c>
      <c r="AD619" s="3">
        <v>6.9460727274417877E-2</v>
      </c>
      <c r="AE619" s="3">
        <v>5.9562265872955322E-2</v>
      </c>
      <c r="AF619" s="3">
        <v>5.8525446802377701E-2</v>
      </c>
      <c r="AG619" s="3">
        <v>8.3197005093097687E-2</v>
      </c>
      <c r="AH619" s="3">
        <v>8.332032710313797E-2</v>
      </c>
      <c r="AI619" s="3">
        <v>6.1768263578414917E-2</v>
      </c>
      <c r="AJ619" s="3">
        <v>5.3820375353097916E-2</v>
      </c>
      <c r="AK619" s="3">
        <v>9.7243629395961761E-2</v>
      </c>
      <c r="AL619" s="3">
        <v>9.4259880483150482E-2</v>
      </c>
      <c r="AM619" s="5">
        <v>34598</v>
      </c>
      <c r="AN619" s="5">
        <v>52288</v>
      </c>
      <c r="AO619" s="5">
        <v>69254</v>
      </c>
      <c r="AP619" s="5">
        <v>76704</v>
      </c>
      <c r="AQ619" s="5">
        <v>38066.6953125</v>
      </c>
      <c r="AR619" s="5">
        <v>53206.38671875</v>
      </c>
      <c r="AS619" s="5">
        <v>67027.21875</v>
      </c>
      <c r="AT619" s="5">
        <v>73229.8984375</v>
      </c>
      <c r="AU619" s="3">
        <v>0.4327123761177063</v>
      </c>
      <c r="AV619" s="3">
        <v>0.39777591824531555</v>
      </c>
      <c r="AW619" s="3">
        <v>0.4978872537612915</v>
      </c>
      <c r="AX619" s="3">
        <v>0.48078417778015137</v>
      </c>
      <c r="AY619" s="3">
        <v>0.36227497458457947</v>
      </c>
      <c r="AZ619" s="3">
        <v>0.31665423512458801</v>
      </c>
      <c r="BA619" s="3">
        <v>0.53446698188781738</v>
      </c>
      <c r="BB619" s="3">
        <v>0.41715234518051147</v>
      </c>
      <c r="BC619" s="3">
        <v>1.4169451780617237E-2</v>
      </c>
      <c r="BD619" s="3">
        <v>7.1676434017717838E-3</v>
      </c>
      <c r="BE619" s="3">
        <v>1.639191061258316E-2</v>
      </c>
      <c r="BF619" s="3">
        <v>2.2524947300553322E-2</v>
      </c>
      <c r="BG619" s="3">
        <v>1.2029118835926056E-2</v>
      </c>
      <c r="BH619" s="3">
        <v>1.382363960146904E-2</v>
      </c>
      <c r="BI619" s="3">
        <v>2.4621162563562393E-2</v>
      </c>
      <c r="BJ619" s="3">
        <v>2.5855720043182373E-2</v>
      </c>
      <c r="BK619" s="3">
        <v>4.1212756186723709E-2</v>
      </c>
      <c r="BL619" s="3">
        <v>4.3087970465421677E-2</v>
      </c>
      <c r="BM619" s="3">
        <v>1.4422176405787468E-2</v>
      </c>
      <c r="BN619" s="3">
        <v>1.6722407890483737E-3</v>
      </c>
      <c r="BO619" s="3">
        <v>0.10759070515632629</v>
      </c>
      <c r="BP619" s="3">
        <v>9.4508200883865356E-2</v>
      </c>
      <c r="BQ619" s="3">
        <v>5.2006546407938004E-2</v>
      </c>
      <c r="BR619" s="3">
        <v>3.758755698800087E-2</v>
      </c>
      <c r="BS619" s="3">
        <v>0.15662580728530884</v>
      </c>
      <c r="BT619" s="3">
        <v>0.19575066864490509</v>
      </c>
      <c r="BU619" s="3">
        <v>0.23745046555995941</v>
      </c>
      <c r="BV619" s="3">
        <v>0.24508515000343323</v>
      </c>
      <c r="BW619" s="3">
        <v>0.22346952557563782</v>
      </c>
      <c r="BX619" s="3">
        <v>0.30614304542541504</v>
      </c>
      <c r="BY619" s="3">
        <v>0.37694853544235229</v>
      </c>
      <c r="BZ619" s="3">
        <v>0.40312188863754272</v>
      </c>
      <c r="CA619" s="3">
        <v>0.25245207548141479</v>
      </c>
      <c r="CB619" s="3">
        <v>0.25070708990097046</v>
      </c>
      <c r="CC619" s="3">
        <v>0.26913890242576599</v>
      </c>
      <c r="CD619" s="3">
        <v>0.22507473826408386</v>
      </c>
      <c r="CE619" s="3">
        <v>0.18767599761486053</v>
      </c>
      <c r="CF619" s="3">
        <v>0.21031446754932404</v>
      </c>
      <c r="CG619" s="3">
        <v>0.2148440033197403</v>
      </c>
      <c r="CH619" s="3">
        <v>0.21731120347976685</v>
      </c>
      <c r="CI619" s="3">
        <v>0.10746714472770691</v>
      </c>
      <c r="CJ619" s="3">
        <v>0.14651575684547424</v>
      </c>
      <c r="CK619" s="3">
        <v>0.1118382066488266</v>
      </c>
      <c r="CL619" s="3">
        <v>7.7330529689788818E-2</v>
      </c>
      <c r="CM619" s="3">
        <v>7.8955598175525665E-2</v>
      </c>
      <c r="CN619" s="3">
        <v>0.11019901931285858</v>
      </c>
      <c r="CO619" s="3">
        <v>0.11687302589416504</v>
      </c>
      <c r="CP619" s="3">
        <v>0.10058633983135223</v>
      </c>
      <c r="CQ619" s="3">
        <v>0.14345228672027588</v>
      </c>
      <c r="CR619" s="3">
        <v>0.10268652439117432</v>
      </c>
      <c r="CS619" s="3">
        <v>9.0668082237243652E-2</v>
      </c>
      <c r="CT619" s="3">
        <v>5.8366298675537109E-2</v>
      </c>
      <c r="CU619" s="3">
        <v>0.12872350215911865</v>
      </c>
      <c r="CV619" s="3">
        <v>0.15181970596313477</v>
      </c>
      <c r="CW619" s="3">
        <v>0.13532157242298126</v>
      </c>
      <c r="CX619" s="3">
        <v>0.1219363808631897</v>
      </c>
      <c r="CY619" s="1"/>
    </row>
    <row r="620" spans="1:103" x14ac:dyDescent="0.25">
      <c r="A620" t="s">
        <v>604</v>
      </c>
      <c r="B620" t="s">
        <v>1401</v>
      </c>
      <c r="C620" s="1">
        <v>7</v>
      </c>
      <c r="D620" s="1">
        <v>1230</v>
      </c>
      <c r="E620" s="1">
        <v>1121</v>
      </c>
      <c r="F620" s="1">
        <v>1196</v>
      </c>
      <c r="G620" s="1">
        <v>432</v>
      </c>
      <c r="H620" s="1">
        <v>1226</v>
      </c>
      <c r="I620" s="1">
        <v>1048</v>
      </c>
      <c r="J620" s="1">
        <v>1215</v>
      </c>
      <c r="K620" s="1">
        <v>5</v>
      </c>
      <c r="L620" s="1">
        <v>1019</v>
      </c>
      <c r="M620" s="1">
        <v>1399</v>
      </c>
      <c r="N620" s="1">
        <v>1340</v>
      </c>
      <c r="O620" s="1">
        <v>3</v>
      </c>
      <c r="P620" s="1">
        <v>351</v>
      </c>
      <c r="Q620" s="1">
        <v>1042</v>
      </c>
      <c r="R620" s="1">
        <v>619</v>
      </c>
      <c r="S620" s="1">
        <v>21586</v>
      </c>
      <c r="T620" s="1">
        <v>23609</v>
      </c>
      <c r="U620" s="1">
        <v>21403</v>
      </c>
      <c r="V620" s="1">
        <v>21680</v>
      </c>
      <c r="W620" s="3">
        <v>7.2907015681266785E-2</v>
      </c>
      <c r="X620" s="3">
        <v>7.4056856334209442E-2</v>
      </c>
      <c r="Y620" s="3">
        <v>0.11631420254707336</v>
      </c>
      <c r="Z620" s="3">
        <v>9.4825431704521179E-2</v>
      </c>
      <c r="AA620" s="3">
        <v>6.2381274998188019E-2</v>
      </c>
      <c r="AB620" s="3">
        <v>6.0341477394104004E-2</v>
      </c>
      <c r="AC620" s="3">
        <v>9.6723370254039764E-2</v>
      </c>
      <c r="AD620" s="3">
        <v>6.9460727274417877E-2</v>
      </c>
      <c r="AE620" s="3">
        <v>0.24043793976306915</v>
      </c>
      <c r="AF620" s="3">
        <v>6.5476618707180023E-2</v>
      </c>
      <c r="AG620" s="3">
        <v>0.45395541191101074</v>
      </c>
      <c r="AH620" s="3">
        <v>0.4985886812210083</v>
      </c>
      <c r="AI620" s="3">
        <v>6.1768263578414917E-2</v>
      </c>
      <c r="AJ620" s="3">
        <v>5.3820375353097916E-2</v>
      </c>
      <c r="AK620" s="3">
        <v>9.7243629395961761E-2</v>
      </c>
      <c r="AL620" s="3">
        <v>9.4259880483150482E-2</v>
      </c>
      <c r="AM620" s="5">
        <v>28727</v>
      </c>
      <c r="AN620" s="5">
        <v>40572</v>
      </c>
      <c r="AO620" s="5">
        <v>48906</v>
      </c>
      <c r="AP620" s="5">
        <v>63474</v>
      </c>
      <c r="AQ620" s="5">
        <v>38066.6953125</v>
      </c>
      <c r="AR620" s="5">
        <v>53206.38671875</v>
      </c>
      <c r="AS620" s="5">
        <v>67027.21875</v>
      </c>
      <c r="AT620" s="5">
        <v>73229.8984375</v>
      </c>
      <c r="AU620" s="3">
        <v>0.42197802662849426</v>
      </c>
      <c r="AV620" s="3">
        <v>0.32485547661781311</v>
      </c>
      <c r="AW620" s="3">
        <v>0.5187143087387085</v>
      </c>
      <c r="AX620" s="3">
        <v>0.43427947163581848</v>
      </c>
      <c r="AY620" s="3">
        <v>0.36227497458457947</v>
      </c>
      <c r="AZ620" s="3">
        <v>0.31665423512458801</v>
      </c>
      <c r="BA620" s="3">
        <v>0.53446698188781738</v>
      </c>
      <c r="BB620" s="3">
        <v>0.41715234518051147</v>
      </c>
      <c r="BC620" s="3">
        <v>1.342281885445118E-2</v>
      </c>
      <c r="BD620" s="3">
        <v>2.6952695101499557E-2</v>
      </c>
      <c r="BE620" s="3">
        <v>3.3059593290090561E-2</v>
      </c>
      <c r="BF620" s="3">
        <v>1.0208422318100929E-2</v>
      </c>
      <c r="BG620" s="3">
        <v>1.2029118835926056E-2</v>
      </c>
      <c r="BH620" s="3">
        <v>1.382363960146904E-2</v>
      </c>
      <c r="BI620" s="3">
        <v>2.4621162563562393E-2</v>
      </c>
      <c r="BJ620" s="3">
        <v>2.5855720043182373E-2</v>
      </c>
      <c r="BK620" s="3">
        <v>0.14450867474079132</v>
      </c>
      <c r="BL620" s="3">
        <v>0.11351755261421204</v>
      </c>
      <c r="BM620" s="3">
        <v>6.1815336346626282E-2</v>
      </c>
      <c r="BN620" s="3">
        <v>0</v>
      </c>
      <c r="BO620" s="3">
        <v>0.10759070515632629</v>
      </c>
      <c r="BP620" s="3">
        <v>9.4508200883865356E-2</v>
      </c>
      <c r="BQ620" s="3">
        <v>5.2006546407938004E-2</v>
      </c>
      <c r="BR620" s="3">
        <v>3.758755698800087E-2</v>
      </c>
      <c r="BS620" s="3">
        <v>0.26447698473930359</v>
      </c>
      <c r="BT620" s="3">
        <v>0.36397135257720947</v>
      </c>
      <c r="BU620" s="3">
        <v>0.43467789888381958</v>
      </c>
      <c r="BV620" s="3">
        <v>0.34690958261489868</v>
      </c>
      <c r="BW620" s="3">
        <v>0.22346952557563782</v>
      </c>
      <c r="BX620" s="3">
        <v>0.30614304542541504</v>
      </c>
      <c r="BY620" s="3">
        <v>0.37694853544235229</v>
      </c>
      <c r="BZ620" s="3">
        <v>0.40312188863754272</v>
      </c>
      <c r="CA620" s="3">
        <v>0.21729692816734314</v>
      </c>
      <c r="CB620" s="3">
        <v>0.19318664073944092</v>
      </c>
      <c r="CC620" s="3">
        <v>0.33526915311813354</v>
      </c>
      <c r="CD620" s="3">
        <v>0.21482279896736145</v>
      </c>
      <c r="CE620" s="3">
        <v>0.18767599761486053</v>
      </c>
      <c r="CF620" s="3">
        <v>0.21031446754932404</v>
      </c>
      <c r="CG620" s="3">
        <v>0.2148440033197403</v>
      </c>
      <c r="CH620" s="3">
        <v>0.21731120347976685</v>
      </c>
      <c r="CI620" s="3">
        <v>5.8424420654773712E-2</v>
      </c>
      <c r="CJ620" s="3">
        <v>6.1877630650997162E-2</v>
      </c>
      <c r="CK620" s="3">
        <v>0.10832801461219788</v>
      </c>
      <c r="CL620" s="3">
        <v>5.3419917821884155E-2</v>
      </c>
      <c r="CM620" s="3">
        <v>7.8955598175525665E-2</v>
      </c>
      <c r="CN620" s="3">
        <v>0.11019901931285858</v>
      </c>
      <c r="CO620" s="3">
        <v>0.11687302589416504</v>
      </c>
      <c r="CP620" s="3">
        <v>0.10058633983135223</v>
      </c>
      <c r="CQ620" s="3">
        <v>0.2899436354637146</v>
      </c>
      <c r="CR620" s="3">
        <v>0.4239993691444397</v>
      </c>
      <c r="CS620" s="3">
        <v>0.33279222249984741</v>
      </c>
      <c r="CT620" s="3">
        <v>0.25140243768692017</v>
      </c>
      <c r="CU620" s="3">
        <v>0.12872350215911865</v>
      </c>
      <c r="CV620" s="3">
        <v>0.15181970596313477</v>
      </c>
      <c r="CW620" s="3">
        <v>0.13532157242298126</v>
      </c>
      <c r="CX620" s="3">
        <v>0.1219363808631897</v>
      </c>
      <c r="CY620" s="1"/>
    </row>
    <row r="621" spans="1:103" x14ac:dyDescent="0.25">
      <c r="A621" t="s">
        <v>605</v>
      </c>
      <c r="B621" t="s">
        <v>1405</v>
      </c>
      <c r="C621" s="1">
        <v>814</v>
      </c>
      <c r="D621" s="1">
        <v>552</v>
      </c>
      <c r="E621" s="1">
        <v>1015</v>
      </c>
      <c r="F621" s="1">
        <v>754</v>
      </c>
      <c r="G621" s="1">
        <v>791</v>
      </c>
      <c r="H621" s="1">
        <v>449</v>
      </c>
      <c r="I621" s="1">
        <v>1213</v>
      </c>
      <c r="J621" s="1">
        <v>776</v>
      </c>
      <c r="K621" s="1">
        <v>917</v>
      </c>
      <c r="L621" s="1">
        <v>1195</v>
      </c>
      <c r="M621" s="1">
        <v>935</v>
      </c>
      <c r="N621" s="1">
        <v>1051</v>
      </c>
      <c r="O621" s="1">
        <v>705</v>
      </c>
      <c r="P621" s="1">
        <v>151</v>
      </c>
      <c r="Q621" s="1">
        <v>1232</v>
      </c>
      <c r="R621" s="1">
        <v>620</v>
      </c>
      <c r="S621" s="1">
        <v>43202</v>
      </c>
      <c r="T621" s="1">
        <v>43768</v>
      </c>
      <c r="U621" s="1">
        <v>43483</v>
      </c>
      <c r="V621" s="1">
        <v>42644</v>
      </c>
      <c r="W621" s="3">
        <v>6.0826212167739868E-2</v>
      </c>
      <c r="X621" s="3">
        <v>5.753064900636673E-2</v>
      </c>
      <c r="Y621" s="3">
        <v>7.4835143983364105E-2</v>
      </c>
      <c r="Z621" s="3">
        <v>6.590193510055542E-2</v>
      </c>
      <c r="AA621" s="3">
        <v>6.2381274998188019E-2</v>
      </c>
      <c r="AB621" s="3">
        <v>6.0341477394104004E-2</v>
      </c>
      <c r="AC621" s="3">
        <v>9.6723370254039764E-2</v>
      </c>
      <c r="AD621" s="3">
        <v>6.9460727274417877E-2</v>
      </c>
      <c r="AE621" s="3">
        <v>4.8609305173158646E-2</v>
      </c>
      <c r="AF621" s="3">
        <v>4.6800430864095688E-2</v>
      </c>
      <c r="AG621" s="3">
        <v>8.504398912191391E-2</v>
      </c>
      <c r="AH621" s="3">
        <v>8.9802056550979614E-2</v>
      </c>
      <c r="AI621" s="3">
        <v>6.1768263578414917E-2</v>
      </c>
      <c r="AJ621" s="3">
        <v>5.3820375353097916E-2</v>
      </c>
      <c r="AK621" s="3">
        <v>9.7243629395961761E-2</v>
      </c>
      <c r="AL621" s="3">
        <v>9.4259880483150482E-2</v>
      </c>
      <c r="AM621" s="5">
        <v>34847</v>
      </c>
      <c r="AN621" s="5">
        <v>48207</v>
      </c>
      <c r="AO621" s="5">
        <v>61588</v>
      </c>
      <c r="AP621" s="5">
        <v>64347</v>
      </c>
      <c r="AQ621" s="5">
        <v>38066.6953125</v>
      </c>
      <c r="AR621" s="5">
        <v>53206.38671875</v>
      </c>
      <c r="AS621" s="5">
        <v>67027.21875</v>
      </c>
      <c r="AT621" s="5">
        <v>73229.8984375</v>
      </c>
      <c r="AU621" s="3">
        <v>0.26980072259902954</v>
      </c>
      <c r="AV621" s="3">
        <v>0.22344130277633667</v>
      </c>
      <c r="AW621" s="3">
        <v>0.62276661396026611</v>
      </c>
      <c r="AX621" s="3">
        <v>0.29990053176879883</v>
      </c>
      <c r="AY621" s="3">
        <v>0.36227497458457947</v>
      </c>
      <c r="AZ621" s="3">
        <v>0.31665423512458801</v>
      </c>
      <c r="BA621" s="3">
        <v>0.53446698188781738</v>
      </c>
      <c r="BB621" s="3">
        <v>0.41715234518051147</v>
      </c>
      <c r="BC621" s="3">
        <v>1.3621929101645947E-2</v>
      </c>
      <c r="BD621" s="3">
        <v>9.9374623969197273E-3</v>
      </c>
      <c r="BE621" s="3">
        <v>1.618962362408638E-2</v>
      </c>
      <c r="BF621" s="3">
        <v>1.4049439691007137E-2</v>
      </c>
      <c r="BG621" s="3">
        <v>1.2029118835926056E-2</v>
      </c>
      <c r="BH621" s="3">
        <v>1.382363960146904E-2</v>
      </c>
      <c r="BI621" s="3">
        <v>2.4621162563562393E-2</v>
      </c>
      <c r="BJ621" s="3">
        <v>2.5855720043182373E-2</v>
      </c>
      <c r="BK621" s="3">
        <v>0.11461318284273148</v>
      </c>
      <c r="BL621" s="3">
        <v>0.11093688756227493</v>
      </c>
      <c r="BM621" s="3">
        <v>6.886715441942215E-2</v>
      </c>
      <c r="BN621" s="3">
        <v>2.2716287523508072E-2</v>
      </c>
      <c r="BO621" s="3">
        <v>0.10759070515632629</v>
      </c>
      <c r="BP621" s="3">
        <v>9.4508200883865356E-2</v>
      </c>
      <c r="BQ621" s="3">
        <v>5.2006546407938004E-2</v>
      </c>
      <c r="BR621" s="3">
        <v>3.758755698800087E-2</v>
      </c>
      <c r="BS621" s="3">
        <v>9.8351925611495972E-2</v>
      </c>
      <c r="BT621" s="3">
        <v>0.17679582536220551</v>
      </c>
      <c r="BU621" s="3">
        <v>0.26473841071128845</v>
      </c>
      <c r="BV621" s="3">
        <v>0.27199605107307434</v>
      </c>
      <c r="BW621" s="3">
        <v>0.22346952557563782</v>
      </c>
      <c r="BX621" s="3">
        <v>0.30614304542541504</v>
      </c>
      <c r="BY621" s="3">
        <v>0.37694853544235229</v>
      </c>
      <c r="BZ621" s="3">
        <v>0.40312188863754272</v>
      </c>
      <c r="CA621" s="3">
        <v>0.20089972019195557</v>
      </c>
      <c r="CB621" s="3">
        <v>0.25197318196296692</v>
      </c>
      <c r="CC621" s="3">
        <v>0.20489484071731567</v>
      </c>
      <c r="CD621" s="3">
        <v>0.25478535890579224</v>
      </c>
      <c r="CE621" s="3">
        <v>0.18767599761486053</v>
      </c>
      <c r="CF621" s="3">
        <v>0.21031446754932404</v>
      </c>
      <c r="CG621" s="3">
        <v>0.2148440033197403</v>
      </c>
      <c r="CH621" s="3">
        <v>0.21731120347976685</v>
      </c>
      <c r="CI621" s="3">
        <v>7.1212992072105408E-2</v>
      </c>
      <c r="CJ621" s="3">
        <v>0.13159865140914917</v>
      </c>
      <c r="CK621" s="3">
        <v>5.3854048252105713E-2</v>
      </c>
      <c r="CL621" s="3">
        <v>6.9985955953598022E-2</v>
      </c>
      <c r="CM621" s="3">
        <v>7.8955598175525665E-2</v>
      </c>
      <c r="CN621" s="3">
        <v>0.11019901931285858</v>
      </c>
      <c r="CO621" s="3">
        <v>0.11687302589416504</v>
      </c>
      <c r="CP621" s="3">
        <v>0.10058633983135223</v>
      </c>
      <c r="CQ621" s="3">
        <v>0.1589740514755249</v>
      </c>
      <c r="CR621" s="3">
        <v>0.22689521312713623</v>
      </c>
      <c r="CS621" s="3">
        <v>0.2286074161529541</v>
      </c>
      <c r="CT621" s="3">
        <v>0.2414630651473999</v>
      </c>
      <c r="CU621" s="3">
        <v>0.12872350215911865</v>
      </c>
      <c r="CV621" s="3">
        <v>0.15181970596313477</v>
      </c>
      <c r="CW621" s="3">
        <v>0.13532157242298126</v>
      </c>
      <c r="CX621" s="3">
        <v>0.1219363808631897</v>
      </c>
      <c r="CY621" s="1"/>
    </row>
    <row r="622" spans="1:103" x14ac:dyDescent="0.25">
      <c r="A622" t="s">
        <v>606</v>
      </c>
      <c r="B622" t="s">
        <v>1401</v>
      </c>
      <c r="C622" s="1">
        <v>860</v>
      </c>
      <c r="D622" s="1">
        <v>724</v>
      </c>
      <c r="E622" s="1">
        <v>614</v>
      </c>
      <c r="F622" s="1">
        <v>598</v>
      </c>
      <c r="G622" s="1">
        <v>242</v>
      </c>
      <c r="H622" s="1">
        <v>605</v>
      </c>
      <c r="I622" s="1">
        <v>635</v>
      </c>
      <c r="J622" s="1">
        <v>518</v>
      </c>
      <c r="K622" s="1">
        <v>773</v>
      </c>
      <c r="L622" s="1">
        <v>595</v>
      </c>
      <c r="M622" s="1">
        <v>505</v>
      </c>
      <c r="N622" s="1">
        <v>494</v>
      </c>
      <c r="O622" s="1">
        <v>518</v>
      </c>
      <c r="P622" s="1">
        <v>552</v>
      </c>
      <c r="Q622" s="1">
        <v>825</v>
      </c>
      <c r="R622" s="1">
        <v>621</v>
      </c>
      <c r="S622" s="1">
        <v>27725</v>
      </c>
      <c r="T622" s="1">
        <v>24927</v>
      </c>
      <c r="U622" s="1">
        <v>27616</v>
      </c>
      <c r="V622" s="1">
        <v>28728</v>
      </c>
      <c r="W622" s="3">
        <v>5.0948359072208405E-2</v>
      </c>
      <c r="X622" s="3">
        <v>6.8071596324443817E-2</v>
      </c>
      <c r="Y622" s="3">
        <v>8.4239333868026733E-2</v>
      </c>
      <c r="Z622" s="3">
        <v>8.6179353296756744E-2</v>
      </c>
      <c r="AA622" s="3">
        <v>6.2381274998188019E-2</v>
      </c>
      <c r="AB622" s="3">
        <v>6.0341477394104004E-2</v>
      </c>
      <c r="AC622" s="3">
        <v>9.6723370254039764E-2</v>
      </c>
      <c r="AD622" s="3">
        <v>6.9460727274417877E-2</v>
      </c>
      <c r="AE622" s="3">
        <v>7.6540134847164154E-2</v>
      </c>
      <c r="AF622" s="3">
        <v>0.12485630810260773</v>
      </c>
      <c r="AG622" s="3">
        <v>0.11449001729488373</v>
      </c>
      <c r="AH622" s="3">
        <v>0.11807882785797119</v>
      </c>
      <c r="AI622" s="3">
        <v>6.1768263578414917E-2</v>
      </c>
      <c r="AJ622" s="3">
        <v>5.3820375353097916E-2</v>
      </c>
      <c r="AK622" s="3">
        <v>9.7243629395961761E-2</v>
      </c>
      <c r="AL622" s="3">
        <v>9.4259880483150482E-2</v>
      </c>
      <c r="AM622" s="5">
        <v>44012</v>
      </c>
      <c r="AN622" s="5">
        <v>52725</v>
      </c>
      <c r="AO622" s="5">
        <v>68290</v>
      </c>
      <c r="AP622" s="5">
        <v>75893</v>
      </c>
      <c r="AQ622" s="5">
        <v>38066.6953125</v>
      </c>
      <c r="AR622" s="5">
        <v>53206.38671875</v>
      </c>
      <c r="AS622" s="5">
        <v>67027.21875</v>
      </c>
      <c r="AT622" s="5">
        <v>73229.8984375</v>
      </c>
      <c r="AU622" s="3">
        <v>0.31537336111068726</v>
      </c>
      <c r="AV622" s="3">
        <v>0.27750217914581299</v>
      </c>
      <c r="AW622" s="3">
        <v>0.6192927360534668</v>
      </c>
      <c r="AX622" s="3">
        <v>0.36537957191467285</v>
      </c>
      <c r="AY622" s="3">
        <v>0.36227497458457947</v>
      </c>
      <c r="AZ622" s="3">
        <v>0.31665423512458801</v>
      </c>
      <c r="BA622" s="3">
        <v>0.53446698188781738</v>
      </c>
      <c r="BB622" s="3">
        <v>0.41715234518051147</v>
      </c>
      <c r="BC622" s="3">
        <v>8.4303496405482292E-3</v>
      </c>
      <c r="BD622" s="3">
        <v>1.6174092888832092E-2</v>
      </c>
      <c r="BE622" s="3">
        <v>1.2660090811550617E-2</v>
      </c>
      <c r="BF622" s="3">
        <v>2.5848375633358955E-2</v>
      </c>
      <c r="BG622" s="3">
        <v>1.2029118835926056E-2</v>
      </c>
      <c r="BH622" s="3">
        <v>1.382363960146904E-2</v>
      </c>
      <c r="BI622" s="3">
        <v>2.4621162563562393E-2</v>
      </c>
      <c r="BJ622" s="3">
        <v>2.5855720043182373E-2</v>
      </c>
      <c r="BK622" s="3">
        <v>0.1468224972486496</v>
      </c>
      <c r="BL622" s="3">
        <v>6.2339331954717636E-2</v>
      </c>
      <c r="BM622" s="3">
        <v>1.2891344726085663E-2</v>
      </c>
      <c r="BN622" s="3">
        <v>2.7098480612039566E-2</v>
      </c>
      <c r="BO622" s="3">
        <v>0.10759070515632629</v>
      </c>
      <c r="BP622" s="3">
        <v>9.4508200883865356E-2</v>
      </c>
      <c r="BQ622" s="3">
        <v>5.2006546407938004E-2</v>
      </c>
      <c r="BR622" s="3">
        <v>3.758755698800087E-2</v>
      </c>
      <c r="BS622" s="3">
        <v>0.15848511457443237</v>
      </c>
      <c r="BT622" s="3">
        <v>0.23508645594120026</v>
      </c>
      <c r="BU622" s="3">
        <v>0.29359880089759827</v>
      </c>
      <c r="BV622" s="3">
        <v>0.35693401098251343</v>
      </c>
      <c r="BW622" s="3">
        <v>0.22346952557563782</v>
      </c>
      <c r="BX622" s="3">
        <v>0.30614304542541504</v>
      </c>
      <c r="BY622" s="3">
        <v>0.37694853544235229</v>
      </c>
      <c r="BZ622" s="3">
        <v>0.40312188863754272</v>
      </c>
      <c r="CA622" s="3">
        <v>0.19576478004455566</v>
      </c>
      <c r="CB622" s="3">
        <v>0.16420722007751465</v>
      </c>
      <c r="CC622" s="3">
        <v>0.14179521799087524</v>
      </c>
      <c r="CD622" s="3">
        <v>0.12618410587310791</v>
      </c>
      <c r="CE622" s="3">
        <v>0.18767599761486053</v>
      </c>
      <c r="CF622" s="3">
        <v>0.21031446754932404</v>
      </c>
      <c r="CG622" s="3">
        <v>0.2148440033197403</v>
      </c>
      <c r="CH622" s="3">
        <v>0.21731120347976685</v>
      </c>
      <c r="CI622" s="3">
        <v>2.1493732929229736E-3</v>
      </c>
      <c r="CJ622" s="3">
        <v>8.8625647127628326E-2</v>
      </c>
      <c r="CK622" s="3">
        <v>8.0984324216842651E-2</v>
      </c>
      <c r="CL622" s="3">
        <v>0.1022816002368927</v>
      </c>
      <c r="CM622" s="3">
        <v>7.8955598175525665E-2</v>
      </c>
      <c r="CN622" s="3">
        <v>0.11019901931285858</v>
      </c>
      <c r="CO622" s="3">
        <v>0.11687302589416504</v>
      </c>
      <c r="CP622" s="3">
        <v>0.10058633983135223</v>
      </c>
      <c r="CQ622" s="3">
        <v>0.10489195585250854</v>
      </c>
      <c r="CR622" s="3">
        <v>0.15708827972412109</v>
      </c>
      <c r="CS622" s="3">
        <v>0.11660343408584595</v>
      </c>
      <c r="CT622" s="3">
        <v>0.20271599292755127</v>
      </c>
      <c r="CU622" s="3">
        <v>0.12872350215911865</v>
      </c>
      <c r="CV622" s="3">
        <v>0.15181970596313477</v>
      </c>
      <c r="CW622" s="3">
        <v>0.13532157242298126</v>
      </c>
      <c r="CX622" s="3">
        <v>0.1219363808631897</v>
      </c>
      <c r="CY622" s="1"/>
    </row>
    <row r="623" spans="1:103" x14ac:dyDescent="0.25">
      <c r="A623" t="s">
        <v>607</v>
      </c>
      <c r="B623" t="s">
        <v>1402</v>
      </c>
      <c r="C623" s="1">
        <v>473</v>
      </c>
      <c r="D623" s="1">
        <v>1161</v>
      </c>
      <c r="E623" s="1">
        <v>1092</v>
      </c>
      <c r="F623" s="1">
        <v>1142</v>
      </c>
      <c r="G623" s="1">
        <v>929</v>
      </c>
      <c r="H623" s="1">
        <v>1005</v>
      </c>
      <c r="I623" s="1">
        <v>835</v>
      </c>
      <c r="J623" s="1">
        <v>902</v>
      </c>
      <c r="K623" s="1">
        <v>704</v>
      </c>
      <c r="L623" s="1">
        <v>1515</v>
      </c>
      <c r="M623" s="1">
        <v>606</v>
      </c>
      <c r="N623" s="1">
        <v>1293</v>
      </c>
      <c r="O623" s="1">
        <v>984</v>
      </c>
      <c r="P623" s="1">
        <v>968</v>
      </c>
      <c r="Q623" s="1">
        <v>480</v>
      </c>
      <c r="R623" s="1">
        <v>622</v>
      </c>
      <c r="S623" s="1">
        <v>155037</v>
      </c>
      <c r="T623" s="1">
        <v>191615</v>
      </c>
      <c r="U623" s="1">
        <v>216290</v>
      </c>
      <c r="V623" s="1">
        <v>235648</v>
      </c>
      <c r="W623" s="3">
        <v>5.2454259246587753E-2</v>
      </c>
      <c r="X623" s="3">
        <v>4.2985472828149796E-2</v>
      </c>
      <c r="Y623" s="3">
        <v>8.5515528917312622E-2</v>
      </c>
      <c r="Z623" s="3">
        <v>5.0207957625389099E-2</v>
      </c>
      <c r="AA623" s="3">
        <v>6.2381274998188019E-2</v>
      </c>
      <c r="AB623" s="3">
        <v>6.0341477394104004E-2</v>
      </c>
      <c r="AC623" s="3">
        <v>9.6723370254039764E-2</v>
      </c>
      <c r="AD623" s="3">
        <v>6.9460727274417877E-2</v>
      </c>
      <c r="AE623" s="3">
        <v>0.10637639462947845</v>
      </c>
      <c r="AF623" s="3">
        <v>4.4873151928186417E-2</v>
      </c>
      <c r="AG623" s="3">
        <v>9.9134311079978943E-2</v>
      </c>
      <c r="AH623" s="3">
        <v>6.2188833951950073E-2</v>
      </c>
      <c r="AI623" s="3">
        <v>6.1768263578414917E-2</v>
      </c>
      <c r="AJ623" s="3">
        <v>5.3820375353097916E-2</v>
      </c>
      <c r="AK623" s="3">
        <v>9.7243629395961761E-2</v>
      </c>
      <c r="AL623" s="3">
        <v>9.4259880483150482E-2</v>
      </c>
      <c r="AM623" s="5">
        <v>37072</v>
      </c>
      <c r="AN623" s="5">
        <v>50172</v>
      </c>
      <c r="AO623" s="5">
        <v>54755</v>
      </c>
      <c r="AP623" s="5">
        <v>63263</v>
      </c>
      <c r="AQ623" s="5">
        <v>38066.6953125</v>
      </c>
      <c r="AR623" s="5">
        <v>53206.38671875</v>
      </c>
      <c r="AS623" s="5">
        <v>67027.21875</v>
      </c>
      <c r="AT623" s="5">
        <v>73229.8984375</v>
      </c>
      <c r="AU623" s="3">
        <v>0.29326978325843811</v>
      </c>
      <c r="AV623" s="3">
        <v>0.22192177176475525</v>
      </c>
      <c r="AW623" s="3">
        <v>0.64637833833694458</v>
      </c>
      <c r="AX623" s="3">
        <v>0.30388456583023071</v>
      </c>
      <c r="AY623" s="3">
        <v>0.36227497458457947</v>
      </c>
      <c r="AZ623" s="3">
        <v>0.31665423512458801</v>
      </c>
      <c r="BA623" s="3">
        <v>0.53446698188781738</v>
      </c>
      <c r="BB623" s="3">
        <v>0.41715234518051147</v>
      </c>
      <c r="BC623" s="3">
        <v>1.8941517919301987E-2</v>
      </c>
      <c r="BD623" s="3">
        <v>1.7051670700311661E-2</v>
      </c>
      <c r="BE623" s="3">
        <v>4.810464009642601E-2</v>
      </c>
      <c r="BF623" s="3">
        <v>4.9071449786424637E-2</v>
      </c>
      <c r="BG623" s="3">
        <v>1.2029118835926056E-2</v>
      </c>
      <c r="BH623" s="3">
        <v>1.382363960146904E-2</v>
      </c>
      <c r="BI623" s="3">
        <v>2.4621162563562393E-2</v>
      </c>
      <c r="BJ623" s="3">
        <v>2.5855720043182373E-2</v>
      </c>
      <c r="BK623" s="3">
        <v>0.20203623175621033</v>
      </c>
      <c r="BL623" s="3">
        <v>0.20032069087028503</v>
      </c>
      <c r="BM623" s="3">
        <v>8.5541829466819763E-2</v>
      </c>
      <c r="BN623" s="3">
        <v>5.8283012360334396E-2</v>
      </c>
      <c r="BO623" s="3">
        <v>0.10759070515632629</v>
      </c>
      <c r="BP623" s="3">
        <v>9.4508200883865356E-2</v>
      </c>
      <c r="BQ623" s="3">
        <v>5.2006546407938004E-2</v>
      </c>
      <c r="BR623" s="3">
        <v>3.758755698800087E-2</v>
      </c>
      <c r="BS623" s="3">
        <v>0.28756362199783325</v>
      </c>
      <c r="BT623" s="3">
        <v>0.51754820346832275</v>
      </c>
      <c r="BU623" s="3">
        <v>0.69418627023696899</v>
      </c>
      <c r="BV623" s="3">
        <v>0.75859755277633667</v>
      </c>
      <c r="BW623" s="3">
        <v>0.22346952557563782</v>
      </c>
      <c r="BX623" s="3">
        <v>0.30614304542541504</v>
      </c>
      <c r="BY623" s="3">
        <v>0.37694853544235229</v>
      </c>
      <c r="BZ623" s="3">
        <v>0.40312188863754272</v>
      </c>
      <c r="CA623" s="3">
        <v>0.25781342387199402</v>
      </c>
      <c r="CB623" s="3">
        <v>0.26074802875518799</v>
      </c>
      <c r="CC623" s="3">
        <v>0.2458890974521637</v>
      </c>
      <c r="CD623" s="3">
        <v>0.2274298369884491</v>
      </c>
      <c r="CE623" s="3">
        <v>0.18767599761486053</v>
      </c>
      <c r="CF623" s="3">
        <v>0.21031446754932404</v>
      </c>
      <c r="CG623" s="3">
        <v>0.2148440033197403</v>
      </c>
      <c r="CH623" s="3">
        <v>0.21731120347976685</v>
      </c>
      <c r="CI623" s="3">
        <v>0.1010725125670433</v>
      </c>
      <c r="CJ623" s="3">
        <v>0.10534050315618515</v>
      </c>
      <c r="CK623" s="3">
        <v>9.0513899922370911E-2</v>
      </c>
      <c r="CL623" s="3">
        <v>5.6699194014072418E-2</v>
      </c>
      <c r="CM623" s="3">
        <v>7.8955598175525665E-2</v>
      </c>
      <c r="CN623" s="3">
        <v>0.11019901931285858</v>
      </c>
      <c r="CO623" s="3">
        <v>0.11687302589416504</v>
      </c>
      <c r="CP623" s="3">
        <v>0.10058633983135223</v>
      </c>
      <c r="CQ623" s="3">
        <v>0.18965667486190796</v>
      </c>
      <c r="CR623" s="3">
        <v>0.24665051698684692</v>
      </c>
      <c r="CS623" s="3">
        <v>0.21478551626205444</v>
      </c>
      <c r="CT623" s="3">
        <v>0.19334661960601807</v>
      </c>
      <c r="CU623" s="3">
        <v>0.12872350215911865</v>
      </c>
      <c r="CV623" s="3">
        <v>0.15181970596313477</v>
      </c>
      <c r="CW623" s="3">
        <v>0.13532157242298126</v>
      </c>
      <c r="CX623" s="3">
        <v>0.1219363808631897</v>
      </c>
      <c r="CY623" s="1"/>
    </row>
    <row r="624" spans="1:103" x14ac:dyDescent="0.25">
      <c r="A624" t="s">
        <v>608</v>
      </c>
      <c r="B624" t="s">
        <v>1446</v>
      </c>
      <c r="C624" s="1">
        <v>63</v>
      </c>
      <c r="D624" s="1">
        <v>951</v>
      </c>
      <c r="E624" s="1">
        <v>552</v>
      </c>
      <c r="F624" s="1">
        <v>706</v>
      </c>
      <c r="G624" s="1">
        <v>164</v>
      </c>
      <c r="H624" s="1">
        <v>958</v>
      </c>
      <c r="I624" s="1">
        <v>498</v>
      </c>
      <c r="J624" s="1">
        <v>618</v>
      </c>
      <c r="K624" s="1">
        <v>564</v>
      </c>
      <c r="L624" s="1">
        <v>561</v>
      </c>
      <c r="M624" s="1">
        <v>307</v>
      </c>
      <c r="N624" s="1">
        <v>326</v>
      </c>
      <c r="O624" s="1">
        <v>351</v>
      </c>
      <c r="P624" s="1">
        <v>1074</v>
      </c>
      <c r="Q624" s="1">
        <v>391</v>
      </c>
      <c r="R624" s="1">
        <v>623</v>
      </c>
      <c r="S624" s="1">
        <v>30843</v>
      </c>
      <c r="T624" s="1">
        <v>30224</v>
      </c>
      <c r="U624" s="1">
        <v>31535</v>
      </c>
      <c r="V624" s="1">
        <v>31853</v>
      </c>
      <c r="W624" s="3">
        <v>0.11578051000833511</v>
      </c>
      <c r="X624" s="3">
        <v>0.10880292952060699</v>
      </c>
      <c r="Y624" s="3">
        <v>8.6692832410335541E-2</v>
      </c>
      <c r="Z624" s="3">
        <v>9.4300590455532074E-2</v>
      </c>
      <c r="AA624" s="3">
        <v>6.2381274998188019E-2</v>
      </c>
      <c r="AB624" s="3">
        <v>6.0341477394104004E-2</v>
      </c>
      <c r="AC624" s="3">
        <v>9.6723370254039764E-2</v>
      </c>
      <c r="AD624" s="3">
        <v>6.9460727274417877E-2</v>
      </c>
      <c r="AE624" s="3">
        <v>0.12841987609863281</v>
      </c>
      <c r="AF624" s="3">
        <v>9.3631140887737274E-2</v>
      </c>
      <c r="AG624" s="3">
        <v>0.14228656888008118</v>
      </c>
      <c r="AH624" s="3">
        <v>0.14605101943016052</v>
      </c>
      <c r="AI624" s="3">
        <v>6.1768263578414917E-2</v>
      </c>
      <c r="AJ624" s="3">
        <v>5.3820375353097916E-2</v>
      </c>
      <c r="AK624" s="3">
        <v>9.7243629395961761E-2</v>
      </c>
      <c r="AL624" s="3">
        <v>9.4259880483150482E-2</v>
      </c>
      <c r="AM624" s="5">
        <v>33968</v>
      </c>
      <c r="AN624" s="5">
        <v>46785</v>
      </c>
      <c r="AO624" s="5">
        <v>60493</v>
      </c>
      <c r="AP624" s="5">
        <v>73938</v>
      </c>
      <c r="AQ624" s="5">
        <v>38066.6953125</v>
      </c>
      <c r="AR624" s="5">
        <v>53206.38671875</v>
      </c>
      <c r="AS624" s="5">
        <v>67027.21875</v>
      </c>
      <c r="AT624" s="5">
        <v>73229.8984375</v>
      </c>
      <c r="AU624" s="3">
        <v>0.33114808797836304</v>
      </c>
      <c r="AV624" s="3">
        <v>0.33239701390266418</v>
      </c>
      <c r="AW624" s="3">
        <v>0.53062331676483154</v>
      </c>
      <c r="AX624" s="3">
        <v>0.48889565467834473</v>
      </c>
      <c r="AY624" s="3">
        <v>0.36227497458457947</v>
      </c>
      <c r="AZ624" s="3">
        <v>0.31665423512458801</v>
      </c>
      <c r="BA624" s="3">
        <v>0.53446698188781738</v>
      </c>
      <c r="BB624" s="3">
        <v>0.41715234518051147</v>
      </c>
      <c r="BC624" s="3">
        <v>1.3993541710078716E-2</v>
      </c>
      <c r="BD624" s="3">
        <v>9.9159898236393929E-3</v>
      </c>
      <c r="BE624" s="3">
        <v>1.565217413008213E-2</v>
      </c>
      <c r="BF624" s="3">
        <v>1.858736015856266E-2</v>
      </c>
      <c r="BG624" s="3">
        <v>1.2029118835926056E-2</v>
      </c>
      <c r="BH624" s="3">
        <v>1.382363960146904E-2</v>
      </c>
      <c r="BI624" s="3">
        <v>2.4621162563562393E-2</v>
      </c>
      <c r="BJ624" s="3">
        <v>2.5855720043182373E-2</v>
      </c>
      <c r="BK624" s="3">
        <v>0.14905314147472382</v>
      </c>
      <c r="BL624" s="3">
        <v>0.13222667574882507</v>
      </c>
      <c r="BM624" s="3">
        <v>4.668838158249855E-2</v>
      </c>
      <c r="BN624" s="3">
        <v>4.7826085239648819E-2</v>
      </c>
      <c r="BO624" s="3">
        <v>0.10759070515632629</v>
      </c>
      <c r="BP624" s="3">
        <v>9.4508200883865356E-2</v>
      </c>
      <c r="BQ624" s="3">
        <v>5.2006546407938004E-2</v>
      </c>
      <c r="BR624" s="3">
        <v>3.758755698800087E-2</v>
      </c>
      <c r="BS624" s="3">
        <v>0.30168920755386353</v>
      </c>
      <c r="BT624" s="3">
        <v>0.35792747139930725</v>
      </c>
      <c r="BU624" s="3">
        <v>0.36953499913215637</v>
      </c>
      <c r="BV624" s="3">
        <v>0.42504629492759705</v>
      </c>
      <c r="BW624" s="3">
        <v>0.22346952557563782</v>
      </c>
      <c r="BX624" s="3">
        <v>0.30614304542541504</v>
      </c>
      <c r="BY624" s="3">
        <v>0.37694853544235229</v>
      </c>
      <c r="BZ624" s="3">
        <v>0.40312188863754272</v>
      </c>
      <c r="CA624" s="3">
        <v>0.18900199234485626</v>
      </c>
      <c r="CB624" s="3">
        <v>0.18819405138492584</v>
      </c>
      <c r="CC624" s="3">
        <v>0.1370147168636322</v>
      </c>
      <c r="CD624" s="3">
        <v>0.14486566185951233</v>
      </c>
      <c r="CE624" s="3">
        <v>0.18767599761486053</v>
      </c>
      <c r="CF624" s="3">
        <v>0.21031446754932404</v>
      </c>
      <c r="CG624" s="3">
        <v>0.2148440033197403</v>
      </c>
      <c r="CH624" s="3">
        <v>0.21731120347976685</v>
      </c>
      <c r="CI624" s="3">
        <v>5.6862130761146545E-2</v>
      </c>
      <c r="CJ624" s="3">
        <v>9.2036865651607513E-2</v>
      </c>
      <c r="CK624" s="3">
        <v>5.1937945187091827E-2</v>
      </c>
      <c r="CL624" s="3">
        <v>6.0424536466598511E-2</v>
      </c>
      <c r="CM624" s="3">
        <v>7.8955598175525665E-2</v>
      </c>
      <c r="CN624" s="3">
        <v>0.11019901931285858</v>
      </c>
      <c r="CO624" s="3">
        <v>0.11687302589416504</v>
      </c>
      <c r="CP624" s="3">
        <v>0.10058633983135223</v>
      </c>
      <c r="CQ624" s="3">
        <v>0.10614025592803955</v>
      </c>
      <c r="CR624" s="3">
        <v>0.11836189031600952</v>
      </c>
      <c r="CS624" s="3">
        <v>8.5148870944976807E-2</v>
      </c>
      <c r="CT624" s="3">
        <v>9.5963537693023682E-2</v>
      </c>
      <c r="CU624" s="3">
        <v>0.12872350215911865</v>
      </c>
      <c r="CV624" s="3">
        <v>0.15181970596313477</v>
      </c>
      <c r="CW624" s="3">
        <v>0.13532157242298126</v>
      </c>
      <c r="CX624" s="3">
        <v>0.1219363808631897</v>
      </c>
      <c r="CY624" s="1"/>
    </row>
    <row r="625" spans="1:103" x14ac:dyDescent="0.25">
      <c r="A625" t="s">
        <v>609</v>
      </c>
      <c r="B625" t="s">
        <v>1402</v>
      </c>
      <c r="C625" s="1">
        <v>202</v>
      </c>
      <c r="D625" s="1">
        <v>1341</v>
      </c>
      <c r="E625" s="1">
        <v>1028</v>
      </c>
      <c r="F625" s="1">
        <v>1241</v>
      </c>
      <c r="G625" s="1">
        <v>263</v>
      </c>
      <c r="H625" s="1">
        <v>1252</v>
      </c>
      <c r="I625" s="1">
        <v>772</v>
      </c>
      <c r="J625" s="1">
        <v>1074</v>
      </c>
      <c r="K625" s="1">
        <v>456</v>
      </c>
      <c r="L625" s="1">
        <v>1184</v>
      </c>
      <c r="M625" s="1">
        <v>632</v>
      </c>
      <c r="N625" s="1">
        <v>864</v>
      </c>
      <c r="O625" s="1">
        <v>549</v>
      </c>
      <c r="P625" s="1">
        <v>992</v>
      </c>
      <c r="Q625" s="1">
        <v>462</v>
      </c>
      <c r="R625" s="1">
        <v>624</v>
      </c>
      <c r="S625" s="1">
        <v>114323</v>
      </c>
      <c r="T625" s="1">
        <v>113866</v>
      </c>
      <c r="U625" s="1">
        <v>118296</v>
      </c>
      <c r="V625" s="1">
        <v>118424</v>
      </c>
      <c r="W625" s="3">
        <v>7.8602373600006104E-2</v>
      </c>
      <c r="X625" s="3">
        <v>8.1644438207149506E-2</v>
      </c>
      <c r="Y625" s="3">
        <v>0.10750571638345718</v>
      </c>
      <c r="Z625" s="3">
        <v>5.6014098227024078E-2</v>
      </c>
      <c r="AA625" s="3">
        <v>6.2381274998188019E-2</v>
      </c>
      <c r="AB625" s="3">
        <v>6.0341477394104004E-2</v>
      </c>
      <c r="AC625" s="3">
        <v>9.6723370254039764E-2</v>
      </c>
      <c r="AD625" s="3">
        <v>6.9460727274417877E-2</v>
      </c>
      <c r="AE625" s="3">
        <v>0.11433875560760498</v>
      </c>
      <c r="AF625" s="3">
        <v>8.7514080107212067E-2</v>
      </c>
      <c r="AG625" s="3">
        <v>0.10818489640951157</v>
      </c>
      <c r="AH625" s="3">
        <v>0.13010486960411072</v>
      </c>
      <c r="AI625" s="3">
        <v>6.1768263578414917E-2</v>
      </c>
      <c r="AJ625" s="3">
        <v>5.3820375353097916E-2</v>
      </c>
      <c r="AK625" s="3">
        <v>9.7243629395961761E-2</v>
      </c>
      <c r="AL625" s="3">
        <v>9.4259880483150482E-2</v>
      </c>
      <c r="AM625" s="5">
        <v>31147</v>
      </c>
      <c r="AN625" s="5">
        <v>40825</v>
      </c>
      <c r="AO625" s="5">
        <v>49550</v>
      </c>
      <c r="AP625" s="5">
        <v>55211</v>
      </c>
      <c r="AQ625" s="5">
        <v>38066.6953125</v>
      </c>
      <c r="AR625" s="5">
        <v>53206.38671875</v>
      </c>
      <c r="AS625" s="5">
        <v>67027.21875</v>
      </c>
      <c r="AT625" s="5">
        <v>73229.8984375</v>
      </c>
      <c r="AU625" s="3">
        <v>0.4024101197719574</v>
      </c>
      <c r="AV625" s="3">
        <v>0.33932957053184509</v>
      </c>
      <c r="AW625" s="3">
        <v>0.50458288192749023</v>
      </c>
      <c r="AX625" s="3">
        <v>0.41732627153396606</v>
      </c>
      <c r="AY625" s="3">
        <v>0.36227497458457947</v>
      </c>
      <c r="AZ625" s="3">
        <v>0.31665423512458801</v>
      </c>
      <c r="BA625" s="3">
        <v>0.53446698188781738</v>
      </c>
      <c r="BB625" s="3">
        <v>0.41715234518051147</v>
      </c>
      <c r="BC625" s="3">
        <v>2.6898469775915146E-2</v>
      </c>
      <c r="BD625" s="3">
        <v>2.6559246703982353E-2</v>
      </c>
      <c r="BE625" s="3">
        <v>4.4693324714899063E-2</v>
      </c>
      <c r="BF625" s="3">
        <v>4.3605059385299683E-2</v>
      </c>
      <c r="BG625" s="3">
        <v>1.2029118835926056E-2</v>
      </c>
      <c r="BH625" s="3">
        <v>1.382363960146904E-2</v>
      </c>
      <c r="BI625" s="3">
        <v>2.4621162563562393E-2</v>
      </c>
      <c r="BJ625" s="3">
        <v>2.5855720043182373E-2</v>
      </c>
      <c r="BK625" s="3">
        <v>0.11839485168457031</v>
      </c>
      <c r="BL625" s="3">
        <v>0.11268185824155807</v>
      </c>
      <c r="BM625" s="3">
        <v>6.3959658145904541E-2</v>
      </c>
      <c r="BN625" s="3">
        <v>2.4526873603463173E-2</v>
      </c>
      <c r="BO625" s="3">
        <v>0.10759070515632629</v>
      </c>
      <c r="BP625" s="3">
        <v>9.4508200883865356E-2</v>
      </c>
      <c r="BQ625" s="3">
        <v>5.2006546407938004E-2</v>
      </c>
      <c r="BR625" s="3">
        <v>3.758755698800087E-2</v>
      </c>
      <c r="BS625" s="3">
        <v>0.47124376893043518</v>
      </c>
      <c r="BT625" s="3">
        <v>0.5732264518737793</v>
      </c>
      <c r="BU625" s="3">
        <v>0.65072304010391235</v>
      </c>
      <c r="BV625" s="3">
        <v>0.66988110542297363</v>
      </c>
      <c r="BW625" s="3">
        <v>0.22346952557563782</v>
      </c>
      <c r="BX625" s="3">
        <v>0.30614304542541504</v>
      </c>
      <c r="BY625" s="3">
        <v>0.37694853544235229</v>
      </c>
      <c r="BZ625" s="3">
        <v>0.40312188863754272</v>
      </c>
      <c r="CA625" s="3">
        <v>0.15189063549041748</v>
      </c>
      <c r="CB625" s="3">
        <v>0.18142944574356079</v>
      </c>
      <c r="CC625" s="3">
        <v>0.17839336395263672</v>
      </c>
      <c r="CD625" s="3">
        <v>0.17868685722351074</v>
      </c>
      <c r="CE625" s="3">
        <v>0.18767599761486053</v>
      </c>
      <c r="CF625" s="3">
        <v>0.21031446754932404</v>
      </c>
      <c r="CG625" s="3">
        <v>0.2148440033197403</v>
      </c>
      <c r="CH625" s="3">
        <v>0.21731120347976685</v>
      </c>
      <c r="CI625" s="3">
        <v>0.2602570652961731</v>
      </c>
      <c r="CJ625" s="3">
        <v>0.20781660079956055</v>
      </c>
      <c r="CK625" s="3">
        <v>0.18497246503829956</v>
      </c>
      <c r="CL625" s="3">
        <v>0.14767059683799744</v>
      </c>
      <c r="CM625" s="3">
        <v>7.8955598175525665E-2</v>
      </c>
      <c r="CN625" s="3">
        <v>0.11019901931285858</v>
      </c>
      <c r="CO625" s="3">
        <v>0.11687302589416504</v>
      </c>
      <c r="CP625" s="3">
        <v>0.10058633983135223</v>
      </c>
      <c r="CQ625" s="3">
        <v>0.20747870206832886</v>
      </c>
      <c r="CR625" s="3">
        <v>0.18158185482025146</v>
      </c>
      <c r="CS625" s="3">
        <v>0.15624076128005981</v>
      </c>
      <c r="CT625" s="3">
        <v>8.6329996585845947E-2</v>
      </c>
      <c r="CU625" s="3">
        <v>0.12872350215911865</v>
      </c>
      <c r="CV625" s="3">
        <v>0.15181970596313477</v>
      </c>
      <c r="CW625" s="3">
        <v>0.13532157242298126</v>
      </c>
      <c r="CX625" s="3">
        <v>0.1219363808631897</v>
      </c>
      <c r="CY625" s="1"/>
    </row>
    <row r="626" spans="1:103" x14ac:dyDescent="0.25">
      <c r="A626" t="s">
        <v>610</v>
      </c>
      <c r="B626" t="s">
        <v>1410</v>
      </c>
      <c r="C626" s="1">
        <v>1346</v>
      </c>
      <c r="D626" s="1">
        <v>311</v>
      </c>
      <c r="E626" s="1">
        <v>563</v>
      </c>
      <c r="F626" s="1">
        <v>323</v>
      </c>
      <c r="G626" s="1">
        <v>1248</v>
      </c>
      <c r="H626" s="1">
        <v>374</v>
      </c>
      <c r="I626" s="1">
        <v>623</v>
      </c>
      <c r="J626" s="1">
        <v>390</v>
      </c>
      <c r="K626" s="1">
        <v>736</v>
      </c>
      <c r="L626" s="1">
        <v>97</v>
      </c>
      <c r="M626" s="1">
        <v>1527</v>
      </c>
      <c r="N626" s="1">
        <v>1148</v>
      </c>
      <c r="O626" s="1">
        <v>1318</v>
      </c>
      <c r="P626" s="1">
        <v>670</v>
      </c>
      <c r="Q626" s="1">
        <v>705</v>
      </c>
      <c r="R626" s="1">
        <v>625</v>
      </c>
      <c r="S626" s="1">
        <v>20586</v>
      </c>
      <c r="T626" s="1">
        <v>19584</v>
      </c>
      <c r="U626" s="1">
        <v>18853</v>
      </c>
      <c r="V626" s="1">
        <v>18392</v>
      </c>
      <c r="W626" s="3">
        <v>4.5419555157423019E-2</v>
      </c>
      <c r="X626" s="3">
        <v>4.070383682847023E-2</v>
      </c>
      <c r="Y626" s="3">
        <v>0.12037342041730881</v>
      </c>
      <c r="Z626" s="3">
        <v>3.687150776386261E-2</v>
      </c>
      <c r="AA626" s="3">
        <v>6.2381274998188019E-2</v>
      </c>
      <c r="AB626" s="3">
        <v>6.0341477394104004E-2</v>
      </c>
      <c r="AC626" s="3">
        <v>9.6723370254039764E-2</v>
      </c>
      <c r="AD626" s="3">
        <v>6.9460727274417877E-2</v>
      </c>
      <c r="AE626" s="3">
        <v>2.4384206160902977E-2</v>
      </c>
      <c r="AF626" s="3">
        <v>1.9652485847473145E-2</v>
      </c>
      <c r="AG626" s="3">
        <v>7.9376332461833954E-2</v>
      </c>
      <c r="AH626" s="3">
        <v>3.2094802707433701E-2</v>
      </c>
      <c r="AI626" s="3">
        <v>6.1768263578414917E-2</v>
      </c>
      <c r="AJ626" s="3">
        <v>5.3820375353097916E-2</v>
      </c>
      <c r="AK626" s="3">
        <v>9.7243629395961761E-2</v>
      </c>
      <c r="AL626" s="3">
        <v>9.4259880483150482E-2</v>
      </c>
      <c r="AM626" s="5">
        <v>47847</v>
      </c>
      <c r="AN626" s="5">
        <v>61891</v>
      </c>
      <c r="AO626" s="5">
        <v>74136</v>
      </c>
      <c r="AP626" s="5">
        <v>78100</v>
      </c>
      <c r="AQ626" s="5">
        <v>38066.6953125</v>
      </c>
      <c r="AR626" s="5">
        <v>53206.38671875</v>
      </c>
      <c r="AS626" s="5">
        <v>67027.21875</v>
      </c>
      <c r="AT626" s="5">
        <v>73229.8984375</v>
      </c>
      <c r="AU626" s="3">
        <v>0.33018311858177185</v>
      </c>
      <c r="AV626" s="3">
        <v>0.24561403691768646</v>
      </c>
      <c r="AW626" s="3">
        <v>0.53325122594833374</v>
      </c>
      <c r="AX626" s="3">
        <v>0.36945813894271851</v>
      </c>
      <c r="AY626" s="3">
        <v>0.36227497458457947</v>
      </c>
      <c r="AZ626" s="3">
        <v>0.31665423512458801</v>
      </c>
      <c r="BA626" s="3">
        <v>0.53446698188781738</v>
      </c>
      <c r="BB626" s="3">
        <v>0.41715234518051147</v>
      </c>
      <c r="BC626" s="3">
        <v>3.3766671549528837E-3</v>
      </c>
      <c r="BD626" s="3">
        <v>7.1479626931250095E-3</v>
      </c>
      <c r="BE626" s="3">
        <v>3.4246575087308884E-3</v>
      </c>
      <c r="BF626" s="3">
        <v>5.9426231309771538E-3</v>
      </c>
      <c r="BG626" s="3">
        <v>1.2029118835926056E-2</v>
      </c>
      <c r="BH626" s="3">
        <v>1.382363960146904E-2</v>
      </c>
      <c r="BI626" s="3">
        <v>2.4621162563562393E-2</v>
      </c>
      <c r="BJ626" s="3">
        <v>2.5855720043182373E-2</v>
      </c>
      <c r="BK626" s="3">
        <v>7.3542602360248566E-2</v>
      </c>
      <c r="BL626" s="3">
        <v>8.9343376457691193E-2</v>
      </c>
      <c r="BM626" s="3">
        <v>0</v>
      </c>
      <c r="BN626" s="3">
        <v>7.2855465114116669E-2</v>
      </c>
      <c r="BO626" s="3">
        <v>0.10759070515632629</v>
      </c>
      <c r="BP626" s="3">
        <v>9.4508200883865356E-2</v>
      </c>
      <c r="BQ626" s="3">
        <v>5.2006546407938004E-2</v>
      </c>
      <c r="BR626" s="3">
        <v>3.758755698800087E-2</v>
      </c>
      <c r="BS626" s="3">
        <v>2.9923249036073685E-2</v>
      </c>
      <c r="BT626" s="3">
        <v>4.5751634985208511E-2</v>
      </c>
      <c r="BU626" s="3">
        <v>9.6530437469482422E-2</v>
      </c>
      <c r="BV626" s="3">
        <v>7.1444109082221985E-2</v>
      </c>
      <c r="BW626" s="3">
        <v>0.22346952557563782</v>
      </c>
      <c r="BX626" s="3">
        <v>0.30614304542541504</v>
      </c>
      <c r="BY626" s="3">
        <v>0.37694853544235229</v>
      </c>
      <c r="BZ626" s="3">
        <v>0.40312188863754272</v>
      </c>
      <c r="CA626" s="3">
        <v>0.2367052435874939</v>
      </c>
      <c r="CB626" s="3">
        <v>0.13714975118637085</v>
      </c>
      <c r="CC626" s="3">
        <v>0.44425824284553528</v>
      </c>
      <c r="CD626" s="3">
        <v>0.17481911182403564</v>
      </c>
      <c r="CE626" s="3">
        <v>0.18767599761486053</v>
      </c>
      <c r="CF626" s="3">
        <v>0.21031446754932404</v>
      </c>
      <c r="CG626" s="3">
        <v>0.2148440033197403</v>
      </c>
      <c r="CH626" s="3">
        <v>0.21731120347976685</v>
      </c>
      <c r="CI626" s="3">
        <v>-3.3116325736045837E-2</v>
      </c>
      <c r="CJ626" s="3">
        <v>0.1324843168258667</v>
      </c>
      <c r="CK626" s="3">
        <v>0.25647714734077454</v>
      </c>
      <c r="CL626" s="3">
        <v>6.19392991065979E-2</v>
      </c>
      <c r="CM626" s="3">
        <v>7.8955598175525665E-2</v>
      </c>
      <c r="CN626" s="3">
        <v>0.11019901931285858</v>
      </c>
      <c r="CO626" s="3">
        <v>0.11687302589416504</v>
      </c>
      <c r="CP626" s="3">
        <v>0.10058633983135223</v>
      </c>
      <c r="CQ626" s="3">
        <v>5.5555105209350586E-3</v>
      </c>
      <c r="CR626" s="3">
        <v>1.2050330638885498E-2</v>
      </c>
      <c r="CS626" s="3">
        <v>8.7885439395904541E-2</v>
      </c>
      <c r="CT626" s="3">
        <v>6.2384247779846191E-2</v>
      </c>
      <c r="CU626" s="3">
        <v>0.12872350215911865</v>
      </c>
      <c r="CV626" s="3">
        <v>0.15181970596313477</v>
      </c>
      <c r="CW626" s="3">
        <v>0.13532157242298126</v>
      </c>
      <c r="CX626" s="3">
        <v>0.1219363808631897</v>
      </c>
      <c r="CY626" s="1"/>
    </row>
    <row r="627" spans="1:103" x14ac:dyDescent="0.25">
      <c r="A627" t="s">
        <v>611</v>
      </c>
      <c r="B627" t="s">
        <v>1411</v>
      </c>
      <c r="C627" s="1">
        <v>1383</v>
      </c>
      <c r="D627" s="1">
        <v>459</v>
      </c>
      <c r="E627" s="1">
        <v>534</v>
      </c>
      <c r="F627" s="1">
        <v>407</v>
      </c>
      <c r="G627" s="1">
        <v>1137</v>
      </c>
      <c r="H627" s="1">
        <v>55</v>
      </c>
      <c r="I627" s="1">
        <v>1473</v>
      </c>
      <c r="J627" s="1">
        <v>901</v>
      </c>
      <c r="K627" s="1">
        <v>1378</v>
      </c>
      <c r="L627" s="1">
        <v>1049</v>
      </c>
      <c r="M627" s="1">
        <v>1210</v>
      </c>
      <c r="N627" s="1">
        <v>1193</v>
      </c>
      <c r="O627" s="1">
        <v>1324</v>
      </c>
      <c r="P627" s="1">
        <v>204</v>
      </c>
      <c r="Q627" s="1">
        <v>1176</v>
      </c>
      <c r="R627" s="1">
        <v>626</v>
      </c>
      <c r="S627" s="1">
        <v>15333</v>
      </c>
      <c r="T627" s="1">
        <v>20369</v>
      </c>
      <c r="U627" s="1">
        <v>29364</v>
      </c>
      <c r="V627" s="1">
        <v>32112</v>
      </c>
      <c r="W627" s="3">
        <v>2.8016479685902596E-2</v>
      </c>
      <c r="X627" s="3">
        <v>3.9101354777812958E-2</v>
      </c>
      <c r="Y627" s="3">
        <v>4.5425940304994583E-2</v>
      </c>
      <c r="Z627" s="3">
        <v>3.3546678721904755E-2</v>
      </c>
      <c r="AA627" s="3">
        <v>6.2381274998188019E-2</v>
      </c>
      <c r="AB627" s="3">
        <v>6.0341477394104004E-2</v>
      </c>
      <c r="AC627" s="3">
        <v>9.6723370254039764E-2</v>
      </c>
      <c r="AD627" s="3">
        <v>6.9460727274417877E-2</v>
      </c>
      <c r="AE627" s="3">
        <v>1.8188178539276123E-2</v>
      </c>
      <c r="AF627" s="3">
        <v>3.7326175719499588E-2</v>
      </c>
      <c r="AG627" s="3">
        <v>5.4376982152462006E-2</v>
      </c>
      <c r="AH627" s="3">
        <v>4.5481480658054352E-2</v>
      </c>
      <c r="AI627" s="3">
        <v>6.1768263578414917E-2</v>
      </c>
      <c r="AJ627" s="3">
        <v>5.3820375353097916E-2</v>
      </c>
      <c r="AK627" s="3">
        <v>9.7243629395961761E-2</v>
      </c>
      <c r="AL627" s="3">
        <v>9.4259880483150482E-2</v>
      </c>
      <c r="AM627" s="5">
        <v>40271</v>
      </c>
      <c r="AN627" s="5">
        <v>61197</v>
      </c>
      <c r="AO627" s="5">
        <v>79128</v>
      </c>
      <c r="AP627" s="5">
        <v>82795</v>
      </c>
      <c r="AQ627" s="5">
        <v>38066.6953125</v>
      </c>
      <c r="AR627" s="5">
        <v>53206.38671875</v>
      </c>
      <c r="AS627" s="5">
        <v>67027.21875</v>
      </c>
      <c r="AT627" s="5">
        <v>73229.8984375</v>
      </c>
      <c r="AU627" s="3">
        <v>0.34817245602607727</v>
      </c>
      <c r="AV627" s="3">
        <v>0.20643430948257446</v>
      </c>
      <c r="AW627" s="3">
        <v>0.70431303977966309</v>
      </c>
      <c r="AX627" s="3">
        <v>0.35904449224472046</v>
      </c>
      <c r="AY627" s="3">
        <v>0.36227497458457947</v>
      </c>
      <c r="AZ627" s="3">
        <v>0.31665423512458801</v>
      </c>
      <c r="BA627" s="3">
        <v>0.53446698188781738</v>
      </c>
      <c r="BB627" s="3">
        <v>0.41715234518051147</v>
      </c>
      <c r="BC627" s="3">
        <v>1.2281994568184018E-3</v>
      </c>
      <c r="BD627" s="3">
        <v>5.0120661035180092E-3</v>
      </c>
      <c r="BE627" s="3">
        <v>1.2035583145916462E-2</v>
      </c>
      <c r="BF627" s="3">
        <v>1.2009409256279469E-2</v>
      </c>
      <c r="BG627" s="3">
        <v>1.2029118835926056E-2</v>
      </c>
      <c r="BH627" s="3">
        <v>1.382363960146904E-2</v>
      </c>
      <c r="BI627" s="3">
        <v>2.4621162563562393E-2</v>
      </c>
      <c r="BJ627" s="3">
        <v>2.5855720043182373E-2</v>
      </c>
      <c r="BK627" s="3">
        <v>0.10154241323471069</v>
      </c>
      <c r="BL627" s="3">
        <v>4.2589437216520309E-2</v>
      </c>
      <c r="BM627" s="3">
        <v>1.765105314552784E-2</v>
      </c>
      <c r="BN627" s="3">
        <v>9.7979176789522171E-3</v>
      </c>
      <c r="BO627" s="3">
        <v>0.10759070515632629</v>
      </c>
      <c r="BP627" s="3">
        <v>9.4508200883865356E-2</v>
      </c>
      <c r="BQ627" s="3">
        <v>5.2006546407938004E-2</v>
      </c>
      <c r="BR627" s="3">
        <v>3.758755698800087E-2</v>
      </c>
      <c r="BS627" s="3">
        <v>2.6152743026614189E-2</v>
      </c>
      <c r="BT627" s="3">
        <v>8.8271394371986389E-2</v>
      </c>
      <c r="BU627" s="3">
        <v>0.1551889032125473</v>
      </c>
      <c r="BV627" s="3">
        <v>0.20721225440502167</v>
      </c>
      <c r="BW627" s="3">
        <v>0.22346952557563782</v>
      </c>
      <c r="BX627" s="3">
        <v>0.30614304542541504</v>
      </c>
      <c r="BY627" s="3">
        <v>0.37694853544235229</v>
      </c>
      <c r="BZ627" s="3">
        <v>0.40312188863754272</v>
      </c>
      <c r="CA627" s="3">
        <v>0.18200883269309998</v>
      </c>
      <c r="CB627" s="3">
        <v>0.32170909643173218</v>
      </c>
      <c r="CC627" s="3">
        <v>0.34714892506599426</v>
      </c>
      <c r="CD627" s="3">
        <v>0.30401867628097534</v>
      </c>
      <c r="CE627" s="3">
        <v>0.18767599761486053</v>
      </c>
      <c r="CF627" s="3">
        <v>0.21031446754932404</v>
      </c>
      <c r="CG627" s="3">
        <v>0.2148440033197403</v>
      </c>
      <c r="CH627" s="3">
        <v>0.21731120347976685</v>
      </c>
      <c r="CI627" s="3">
        <v>2.6823539286851883E-2</v>
      </c>
      <c r="CJ627" s="3">
        <v>0.1381930410861969</v>
      </c>
      <c r="CK627" s="3">
        <v>9.0102478861808777E-2</v>
      </c>
      <c r="CL627" s="3">
        <v>0.14498917758464813</v>
      </c>
      <c r="CM627" s="3">
        <v>7.8955598175525665E-2</v>
      </c>
      <c r="CN627" s="3">
        <v>0.11019901931285858</v>
      </c>
      <c r="CO627" s="3">
        <v>0.11687302589416504</v>
      </c>
      <c r="CP627" s="3">
        <v>0.10058633983135223</v>
      </c>
      <c r="CQ627" s="3">
        <v>-1.8220305442810059E-2</v>
      </c>
      <c r="CR627" s="3">
        <v>0.38097232580184937</v>
      </c>
      <c r="CS627" s="3">
        <v>0.1256181001663208</v>
      </c>
      <c r="CT627" s="3">
        <v>6.6876709461212158E-2</v>
      </c>
      <c r="CU627" s="3">
        <v>0.12872350215911865</v>
      </c>
      <c r="CV627" s="3">
        <v>0.15181970596313477</v>
      </c>
      <c r="CW627" s="3">
        <v>0.13532157242298126</v>
      </c>
      <c r="CX627" s="3">
        <v>0.1219363808631897</v>
      </c>
      <c r="CY627" s="1"/>
    </row>
    <row r="628" spans="1:103" x14ac:dyDescent="0.25">
      <c r="A628" t="s">
        <v>612</v>
      </c>
      <c r="B628" t="s">
        <v>1443</v>
      </c>
      <c r="C628" s="1">
        <v>587</v>
      </c>
      <c r="D628" s="1">
        <v>1456</v>
      </c>
      <c r="E628" s="1">
        <v>1088</v>
      </c>
      <c r="F628" s="1">
        <v>1371</v>
      </c>
      <c r="G628" s="1">
        <v>478</v>
      </c>
      <c r="H628" s="1">
        <v>1402</v>
      </c>
      <c r="I628" s="1">
        <v>507</v>
      </c>
      <c r="J628" s="1">
        <v>1063</v>
      </c>
      <c r="K628" s="1">
        <v>270</v>
      </c>
      <c r="L628" s="1">
        <v>151</v>
      </c>
      <c r="M628" s="1">
        <v>329</v>
      </c>
      <c r="N628" s="1">
        <v>174</v>
      </c>
      <c r="O628" s="1">
        <v>213</v>
      </c>
      <c r="P628" s="1">
        <v>958</v>
      </c>
      <c r="Q628" s="1">
        <v>500</v>
      </c>
      <c r="R628" s="1">
        <v>627</v>
      </c>
      <c r="S628" s="1">
        <v>18458</v>
      </c>
      <c r="T628" s="1">
        <v>21869</v>
      </c>
      <c r="U628" s="1">
        <v>23888</v>
      </c>
      <c r="V628" s="1">
        <v>24954</v>
      </c>
      <c r="W628" s="3">
        <v>6.7081451416015625E-2</v>
      </c>
      <c r="X628" s="3">
        <v>6.3820347189903259E-2</v>
      </c>
      <c r="Y628" s="3">
        <v>0.1448422372341156</v>
      </c>
      <c r="Z628" s="3">
        <v>7.76933953166008E-2</v>
      </c>
      <c r="AA628" s="3">
        <v>6.2381274998188019E-2</v>
      </c>
      <c r="AB628" s="3">
        <v>6.0341477394104004E-2</v>
      </c>
      <c r="AC628" s="3">
        <v>9.6723370254039764E-2</v>
      </c>
      <c r="AD628" s="3">
        <v>6.9460727274417877E-2</v>
      </c>
      <c r="AE628" s="3">
        <v>5.4912552237510681E-2</v>
      </c>
      <c r="AF628" s="3">
        <v>6.623491644859314E-2</v>
      </c>
      <c r="AG628" s="3">
        <v>0.11011411994695663</v>
      </c>
      <c r="AH628" s="3">
        <v>0.20880270004272461</v>
      </c>
      <c r="AI628" s="3">
        <v>6.1768263578414917E-2</v>
      </c>
      <c r="AJ628" s="3">
        <v>5.3820375353097916E-2</v>
      </c>
      <c r="AK628" s="3">
        <v>9.7243629395961761E-2</v>
      </c>
      <c r="AL628" s="3">
        <v>9.4259880483150482E-2</v>
      </c>
      <c r="AM628" s="5">
        <v>28109</v>
      </c>
      <c r="AN628" s="5">
        <v>39557</v>
      </c>
      <c r="AO628" s="5">
        <v>49489</v>
      </c>
      <c r="AP628" s="5">
        <v>60258</v>
      </c>
      <c r="AQ628" s="5">
        <v>38066.6953125</v>
      </c>
      <c r="AR628" s="5">
        <v>53206.38671875</v>
      </c>
      <c r="AS628" s="5">
        <v>67027.21875</v>
      </c>
      <c r="AT628" s="5">
        <v>73229.8984375</v>
      </c>
      <c r="AU628" s="3">
        <v>0.53940689563751221</v>
      </c>
      <c r="AV628" s="3">
        <v>0.48728728294372559</v>
      </c>
      <c r="AW628" s="3">
        <v>0.39192727208137512</v>
      </c>
      <c r="AX628" s="3">
        <v>0.50995182991027832</v>
      </c>
      <c r="AY628" s="3">
        <v>0.36227497458457947</v>
      </c>
      <c r="AZ628" s="3">
        <v>0.31665423512458801</v>
      </c>
      <c r="BA628" s="3">
        <v>0.53446698188781738</v>
      </c>
      <c r="BB628" s="3">
        <v>0.41715234518051147</v>
      </c>
      <c r="BC628" s="3">
        <v>3.032456710934639E-2</v>
      </c>
      <c r="BD628" s="3">
        <v>1.8757816404104233E-2</v>
      </c>
      <c r="BE628" s="3">
        <v>3.3834587782621384E-2</v>
      </c>
      <c r="BF628" s="3">
        <v>3.3242162317037582E-2</v>
      </c>
      <c r="BG628" s="3">
        <v>1.2029118835926056E-2</v>
      </c>
      <c r="BH628" s="3">
        <v>1.382363960146904E-2</v>
      </c>
      <c r="BI628" s="3">
        <v>2.4621162563562393E-2</v>
      </c>
      <c r="BJ628" s="3">
        <v>2.5855720043182373E-2</v>
      </c>
      <c r="BK628" s="3">
        <v>5.3173240274190903E-2</v>
      </c>
      <c r="BL628" s="3">
        <v>8.6677365005016327E-2</v>
      </c>
      <c r="BM628" s="3">
        <v>2.1618282422423363E-2</v>
      </c>
      <c r="BN628" s="3">
        <v>0</v>
      </c>
      <c r="BO628" s="3">
        <v>0.10759070515632629</v>
      </c>
      <c r="BP628" s="3">
        <v>9.4508200883865356E-2</v>
      </c>
      <c r="BQ628" s="3">
        <v>5.2006546407938004E-2</v>
      </c>
      <c r="BR628" s="3">
        <v>3.758755698800087E-2</v>
      </c>
      <c r="BS628" s="3">
        <v>0.31536459922790527</v>
      </c>
      <c r="BT628" s="3">
        <v>0.35959577560424805</v>
      </c>
      <c r="BU628" s="3">
        <v>0.40618202090263367</v>
      </c>
      <c r="BV628" s="3">
        <v>0.42526248097419739</v>
      </c>
      <c r="BW628" s="3">
        <v>0.22346952557563782</v>
      </c>
      <c r="BX628" s="3">
        <v>0.30614304542541504</v>
      </c>
      <c r="BY628" s="3">
        <v>0.37694853544235229</v>
      </c>
      <c r="BZ628" s="3">
        <v>0.40312188863754272</v>
      </c>
      <c r="CA628" s="3">
        <v>7.6406210660934448E-2</v>
      </c>
      <c r="CB628" s="3">
        <v>7.4328720569610596E-2</v>
      </c>
      <c r="CC628" s="3">
        <v>8.2065492868423462E-2</v>
      </c>
      <c r="CD628" s="3">
        <v>0.15873986482620239</v>
      </c>
      <c r="CE628" s="3">
        <v>0.18767599761486053</v>
      </c>
      <c r="CF628" s="3">
        <v>0.21031446754932404</v>
      </c>
      <c r="CG628" s="3">
        <v>0.2148440033197403</v>
      </c>
      <c r="CH628" s="3">
        <v>0.21731120347976685</v>
      </c>
      <c r="CI628" s="3">
        <v>0.19734287261962891</v>
      </c>
      <c r="CJ628" s="3">
        <v>0.11975696682929993</v>
      </c>
      <c r="CK628" s="3">
        <v>6.5010309219360352E-2</v>
      </c>
      <c r="CL628" s="3">
        <v>2.9554933309555054E-2</v>
      </c>
      <c r="CM628" s="3">
        <v>7.8955598175525665E-2</v>
      </c>
      <c r="CN628" s="3">
        <v>0.11019901931285858</v>
      </c>
      <c r="CO628" s="3">
        <v>0.11687302589416504</v>
      </c>
      <c r="CP628" s="3">
        <v>0.10058633983135223</v>
      </c>
      <c r="CQ628" s="3">
        <v>0.30204027891159058</v>
      </c>
      <c r="CR628" s="3">
        <v>0.22615599632263184</v>
      </c>
      <c r="CS628" s="3">
        <v>0.14760845899581909</v>
      </c>
      <c r="CT628" s="3">
        <v>0.16419345140457153</v>
      </c>
      <c r="CU628" s="3">
        <v>0.12872350215911865</v>
      </c>
      <c r="CV628" s="3">
        <v>0.15181970596313477</v>
      </c>
      <c r="CW628" s="3">
        <v>0.13532157242298126</v>
      </c>
      <c r="CX628" s="3">
        <v>0.1219363808631897</v>
      </c>
      <c r="CY628" s="1"/>
    </row>
    <row r="629" spans="1:103" x14ac:dyDescent="0.25">
      <c r="A629" t="s">
        <v>613</v>
      </c>
      <c r="B629" t="s">
        <v>1430</v>
      </c>
      <c r="C629" s="1">
        <v>459</v>
      </c>
      <c r="D629" s="1">
        <v>1032</v>
      </c>
      <c r="E629" s="1">
        <v>899</v>
      </c>
      <c r="F629" s="1">
        <v>970</v>
      </c>
      <c r="G629" s="1">
        <v>585</v>
      </c>
      <c r="H629" s="1">
        <v>941</v>
      </c>
      <c r="I629" s="1">
        <v>1005</v>
      </c>
      <c r="J629" s="1">
        <v>974</v>
      </c>
      <c r="K629" s="1">
        <v>601</v>
      </c>
      <c r="L629" s="1">
        <v>700</v>
      </c>
      <c r="M629" s="1">
        <v>615</v>
      </c>
      <c r="N629" s="1">
        <v>611</v>
      </c>
      <c r="O629" s="1">
        <v>307</v>
      </c>
      <c r="P629" s="1">
        <v>578</v>
      </c>
      <c r="Q629" s="1">
        <v>808</v>
      </c>
      <c r="R629" s="1">
        <v>628</v>
      </c>
      <c r="S629" s="1">
        <v>37391</v>
      </c>
      <c r="T629" s="1">
        <v>36117</v>
      </c>
      <c r="U629" s="1">
        <v>40493</v>
      </c>
      <c r="V629" s="1">
        <v>39875</v>
      </c>
      <c r="W629" s="3">
        <v>7.3488570749759674E-2</v>
      </c>
      <c r="X629" s="3">
        <v>5.6420441716909409E-2</v>
      </c>
      <c r="Y629" s="3">
        <v>0.10557733476161957</v>
      </c>
      <c r="Z629" s="3">
        <v>9.016699343919754E-2</v>
      </c>
      <c r="AA629" s="3">
        <v>6.2381274998188019E-2</v>
      </c>
      <c r="AB629" s="3">
        <v>6.0341477394104004E-2</v>
      </c>
      <c r="AC629" s="3">
        <v>9.6723370254039764E-2</v>
      </c>
      <c r="AD629" s="3">
        <v>6.9460727274417877E-2</v>
      </c>
      <c r="AE629" s="3">
        <v>8.6328312754631042E-2</v>
      </c>
      <c r="AF629" s="3">
        <v>7.7409639954566956E-2</v>
      </c>
      <c r="AG629" s="3">
        <v>0.10817616432905197</v>
      </c>
      <c r="AH629" s="3">
        <v>0.14911383390426636</v>
      </c>
      <c r="AI629" s="3">
        <v>6.1768263578414917E-2</v>
      </c>
      <c r="AJ629" s="3">
        <v>5.3820375353097916E-2</v>
      </c>
      <c r="AK629" s="3">
        <v>9.7243629395961761E-2</v>
      </c>
      <c r="AL629" s="3">
        <v>9.4259880483150482E-2</v>
      </c>
      <c r="AM629" s="5">
        <v>37152</v>
      </c>
      <c r="AN629" s="5">
        <v>49155</v>
      </c>
      <c r="AO629" s="5">
        <v>63182</v>
      </c>
      <c r="AP629" s="5">
        <v>62381</v>
      </c>
      <c r="AQ629" s="5">
        <v>38066.6953125</v>
      </c>
      <c r="AR629" s="5">
        <v>53206.38671875</v>
      </c>
      <c r="AS629" s="5">
        <v>67027.21875</v>
      </c>
      <c r="AT629" s="5">
        <v>73229.8984375</v>
      </c>
      <c r="AU629" s="3">
        <v>0.3735884428024292</v>
      </c>
      <c r="AV629" s="3">
        <v>0.30061709880828857</v>
      </c>
      <c r="AW629" s="3">
        <v>0.56024259328842163</v>
      </c>
      <c r="AX629" s="3">
        <v>0.38692986965179443</v>
      </c>
      <c r="AY629" s="3">
        <v>0.36227497458457947</v>
      </c>
      <c r="AZ629" s="3">
        <v>0.31665423512458801</v>
      </c>
      <c r="BA629" s="3">
        <v>0.53446698188781738</v>
      </c>
      <c r="BB629" s="3">
        <v>0.41715234518051147</v>
      </c>
      <c r="BC629" s="3">
        <v>3.1990401912480593E-3</v>
      </c>
      <c r="BD629" s="3">
        <v>1.1993022635579109E-2</v>
      </c>
      <c r="BE629" s="3">
        <v>1.6195554286241531E-2</v>
      </c>
      <c r="BF629" s="3">
        <v>1.8553858622908592E-2</v>
      </c>
      <c r="BG629" s="3">
        <v>1.2029118835926056E-2</v>
      </c>
      <c r="BH629" s="3">
        <v>1.382363960146904E-2</v>
      </c>
      <c r="BI629" s="3">
        <v>2.4621162563562393E-2</v>
      </c>
      <c r="BJ629" s="3">
        <v>2.5855720043182373E-2</v>
      </c>
      <c r="BK629" s="3">
        <v>0.19557823240756989</v>
      </c>
      <c r="BL629" s="3">
        <v>0.14545454084873199</v>
      </c>
      <c r="BM629" s="3">
        <v>4.4582683593034744E-2</v>
      </c>
      <c r="BN629" s="3">
        <v>3.3096928149461746E-2</v>
      </c>
      <c r="BO629" s="3">
        <v>0.10759070515632629</v>
      </c>
      <c r="BP629" s="3">
        <v>9.4508200883865356E-2</v>
      </c>
      <c r="BQ629" s="3">
        <v>5.2006546407938004E-2</v>
      </c>
      <c r="BR629" s="3">
        <v>3.758755698800087E-2</v>
      </c>
      <c r="BS629" s="3">
        <v>0.10176245868206024</v>
      </c>
      <c r="BT629" s="3">
        <v>0.19555887579917908</v>
      </c>
      <c r="BU629" s="3">
        <v>0.33319279551506042</v>
      </c>
      <c r="BV629" s="3">
        <v>0.38084012269973755</v>
      </c>
      <c r="BW629" s="3">
        <v>0.22346952557563782</v>
      </c>
      <c r="BX629" s="3">
        <v>0.30614304542541504</v>
      </c>
      <c r="BY629" s="3">
        <v>0.37694853544235229</v>
      </c>
      <c r="BZ629" s="3">
        <v>0.40312188863754272</v>
      </c>
      <c r="CA629" s="3">
        <v>0.23494014143943787</v>
      </c>
      <c r="CB629" s="3">
        <v>0.27602094411849976</v>
      </c>
      <c r="CC629" s="3">
        <v>0.16936171054840088</v>
      </c>
      <c r="CD629" s="3">
        <v>0.25706091523170471</v>
      </c>
      <c r="CE629" s="3">
        <v>0.18767599761486053</v>
      </c>
      <c r="CF629" s="3">
        <v>0.21031446754932404</v>
      </c>
      <c r="CG629" s="3">
        <v>0.2148440033197403</v>
      </c>
      <c r="CH629" s="3">
        <v>0.21731120347976685</v>
      </c>
      <c r="CI629" s="3">
        <v>5.8376580476760864E-2</v>
      </c>
      <c r="CJ629" s="3">
        <v>0.13836506009101868</v>
      </c>
      <c r="CK629" s="3">
        <v>0.13809897005558014</v>
      </c>
      <c r="CL629" s="3">
        <v>0.10622388124465942</v>
      </c>
      <c r="CM629" s="3">
        <v>7.8955598175525665E-2</v>
      </c>
      <c r="CN629" s="3">
        <v>0.11019901931285858</v>
      </c>
      <c r="CO629" s="3">
        <v>0.11687302589416504</v>
      </c>
      <c r="CP629" s="3">
        <v>0.10058633983135223</v>
      </c>
      <c r="CQ629" s="3">
        <v>8.0325186252593994E-2</v>
      </c>
      <c r="CR629" s="3">
        <v>8.5682868957519531E-2</v>
      </c>
      <c r="CS629" s="3">
        <v>8.1752240657806396E-2</v>
      </c>
      <c r="CT629" s="3">
        <v>8.9969873428344727E-2</v>
      </c>
      <c r="CU629" s="3">
        <v>0.12872350215911865</v>
      </c>
      <c r="CV629" s="3">
        <v>0.15181970596313477</v>
      </c>
      <c r="CW629" s="3">
        <v>0.13532157242298126</v>
      </c>
      <c r="CX629" s="3">
        <v>0.1219363808631897</v>
      </c>
      <c r="CY629" s="1">
        <v>1</v>
      </c>
    </row>
    <row r="630" spans="1:103" x14ac:dyDescent="0.25">
      <c r="A630" t="s">
        <v>614</v>
      </c>
      <c r="B630" t="s">
        <v>1412</v>
      </c>
      <c r="C630" s="1">
        <v>232</v>
      </c>
      <c r="D630" s="1">
        <v>1310</v>
      </c>
      <c r="E630" s="1">
        <v>749</v>
      </c>
      <c r="F630" s="1">
        <v>1061</v>
      </c>
      <c r="G630" s="1">
        <v>77</v>
      </c>
      <c r="H630" s="1">
        <v>1404</v>
      </c>
      <c r="I630" s="1">
        <v>705</v>
      </c>
      <c r="J630" s="1">
        <v>1197</v>
      </c>
      <c r="K630" s="1">
        <v>74</v>
      </c>
      <c r="L630" s="1">
        <v>1524</v>
      </c>
      <c r="M630" s="1">
        <v>698</v>
      </c>
      <c r="N630" s="1">
        <v>1355</v>
      </c>
      <c r="O630" s="1">
        <v>79</v>
      </c>
      <c r="P630" s="1">
        <v>1032</v>
      </c>
      <c r="Q630" s="1">
        <v>436</v>
      </c>
      <c r="R630" s="1">
        <v>629</v>
      </c>
      <c r="S630" s="1">
        <v>42523</v>
      </c>
      <c r="T630" s="1">
        <v>38978</v>
      </c>
      <c r="U630" s="1">
        <v>36856</v>
      </c>
      <c r="V630" s="1">
        <v>35832</v>
      </c>
      <c r="W630" s="3">
        <v>8.3769932389259338E-2</v>
      </c>
      <c r="X630" s="3">
        <v>8.9801937341690063E-2</v>
      </c>
      <c r="Y630" s="3">
        <v>0.14095108211040497</v>
      </c>
      <c r="Z630" s="3">
        <v>9.6382305026054382E-2</v>
      </c>
      <c r="AA630" s="3">
        <v>6.2381274998188019E-2</v>
      </c>
      <c r="AB630" s="3">
        <v>6.0341477394104004E-2</v>
      </c>
      <c r="AC630" s="3">
        <v>9.6723370254039764E-2</v>
      </c>
      <c r="AD630" s="3">
        <v>6.9460727274417877E-2</v>
      </c>
      <c r="AE630" s="3">
        <v>8.3359450101852417E-2</v>
      </c>
      <c r="AF630" s="3">
        <v>0.12124275416135788</v>
      </c>
      <c r="AG630" s="3">
        <v>0.18306364119052887</v>
      </c>
      <c r="AH630" s="3">
        <v>0.21531581878662109</v>
      </c>
      <c r="AI630" s="3">
        <v>6.1768263578414917E-2</v>
      </c>
      <c r="AJ630" s="3">
        <v>5.3820375353097916E-2</v>
      </c>
      <c r="AK630" s="3">
        <v>9.7243629395961761E-2</v>
      </c>
      <c r="AL630" s="3">
        <v>9.4259880483150482E-2</v>
      </c>
      <c r="AM630" s="5">
        <v>23707</v>
      </c>
      <c r="AN630" s="5">
        <v>31740</v>
      </c>
      <c r="AO630" s="5">
        <v>34670</v>
      </c>
      <c r="AP630" s="5">
        <v>42393</v>
      </c>
      <c r="AQ630" s="5">
        <v>38066.6953125</v>
      </c>
      <c r="AR630" s="5">
        <v>53206.38671875</v>
      </c>
      <c r="AS630" s="5">
        <v>67027.21875</v>
      </c>
      <c r="AT630" s="5">
        <v>73229.8984375</v>
      </c>
      <c r="AU630" s="3">
        <v>0.31213650107383728</v>
      </c>
      <c r="AV630" s="3">
        <v>0.30929026007652283</v>
      </c>
      <c r="AW630" s="3">
        <v>0.5115237832069397</v>
      </c>
      <c r="AX630" s="3">
        <v>0.3791736364364624</v>
      </c>
      <c r="AY630" s="3">
        <v>0.36227497458457947</v>
      </c>
      <c r="AZ630" s="3">
        <v>0.31665423512458801</v>
      </c>
      <c r="BA630" s="3">
        <v>0.53446698188781738</v>
      </c>
      <c r="BB630" s="3">
        <v>0.41715234518051147</v>
      </c>
      <c r="BC630" s="3">
        <v>2.9743589460849762E-2</v>
      </c>
      <c r="BD630" s="3">
        <v>2.278481051325798E-2</v>
      </c>
      <c r="BE630" s="3">
        <v>4.5673076063394547E-2</v>
      </c>
      <c r="BF630" s="3">
        <v>4.5519884675741196E-2</v>
      </c>
      <c r="BG630" s="3">
        <v>1.2029118835926056E-2</v>
      </c>
      <c r="BH630" s="3">
        <v>1.382363960146904E-2</v>
      </c>
      <c r="BI630" s="3">
        <v>2.4621162563562393E-2</v>
      </c>
      <c r="BJ630" s="3">
        <v>2.5855720043182373E-2</v>
      </c>
      <c r="BK630" s="3">
        <v>0.16594402492046356</v>
      </c>
      <c r="BL630" s="3">
        <v>0.22124670445919037</v>
      </c>
      <c r="BM630" s="3">
        <v>0.16358381509780884</v>
      </c>
      <c r="BN630" s="3">
        <v>4.1737169027328491E-2</v>
      </c>
      <c r="BO630" s="3">
        <v>0.10759070515632629</v>
      </c>
      <c r="BP630" s="3">
        <v>9.4508200883865356E-2</v>
      </c>
      <c r="BQ630" s="3">
        <v>5.2006546407938004E-2</v>
      </c>
      <c r="BR630" s="3">
        <v>3.758755698800087E-2</v>
      </c>
      <c r="BS630" s="3">
        <v>0.293770432472229</v>
      </c>
      <c r="BT630" s="3">
        <v>0.38385754823684692</v>
      </c>
      <c r="BU630" s="3">
        <v>0.44911623001098633</v>
      </c>
      <c r="BV630" s="3">
        <v>0.4373185932636261</v>
      </c>
      <c r="BW630" s="3">
        <v>0.22346952557563782</v>
      </c>
      <c r="BX630" s="3">
        <v>0.30614304542541504</v>
      </c>
      <c r="BY630" s="3">
        <v>0.37694853544235229</v>
      </c>
      <c r="BZ630" s="3">
        <v>0.40312188863754272</v>
      </c>
      <c r="CA630" s="3">
        <v>0.15304780006408691</v>
      </c>
      <c r="CB630" s="3">
        <v>0.17943871021270752</v>
      </c>
      <c r="CC630" s="3">
        <v>0.19233822822570801</v>
      </c>
      <c r="CD630" s="3">
        <v>0.13680827617645264</v>
      </c>
      <c r="CE630" s="3">
        <v>0.18767599761486053</v>
      </c>
      <c r="CF630" s="3">
        <v>0.21031446754932404</v>
      </c>
      <c r="CG630" s="3">
        <v>0.2148440033197403</v>
      </c>
      <c r="CH630" s="3">
        <v>0.21731120347976685</v>
      </c>
      <c r="CI630" s="3">
        <v>0.15302093327045441</v>
      </c>
      <c r="CJ630" s="3">
        <v>0.18139313161373138</v>
      </c>
      <c r="CK630" s="3">
        <v>0.19113774597644806</v>
      </c>
      <c r="CL630" s="3">
        <v>0.15347586572170258</v>
      </c>
      <c r="CM630" s="3">
        <v>7.8955598175525665E-2</v>
      </c>
      <c r="CN630" s="3">
        <v>0.11019901931285858</v>
      </c>
      <c r="CO630" s="3">
        <v>0.11687302589416504</v>
      </c>
      <c r="CP630" s="3">
        <v>0.10058633983135223</v>
      </c>
      <c r="CQ630" s="3">
        <v>0.10312610864639282</v>
      </c>
      <c r="CR630" s="3">
        <v>0.10102301836013794</v>
      </c>
      <c r="CS630" s="3">
        <v>7.6882362365722656E-2</v>
      </c>
      <c r="CT630" s="3">
        <v>1.5469253063201904E-2</v>
      </c>
      <c r="CU630" s="3">
        <v>0.12872350215911865</v>
      </c>
      <c r="CV630" s="3">
        <v>0.15181970596313477</v>
      </c>
      <c r="CW630" s="3">
        <v>0.13532157242298126</v>
      </c>
      <c r="CX630" s="3">
        <v>0.1219363808631897</v>
      </c>
      <c r="CY630" s="1"/>
    </row>
    <row r="631" spans="1:103" x14ac:dyDescent="0.25">
      <c r="A631" t="s">
        <v>615</v>
      </c>
      <c r="B631" t="s">
        <v>1402</v>
      </c>
      <c r="C631" s="1">
        <v>28</v>
      </c>
      <c r="D631" s="1">
        <v>1067</v>
      </c>
      <c r="E631" s="1">
        <v>712</v>
      </c>
      <c r="F631" s="1">
        <v>885</v>
      </c>
      <c r="G631" s="1">
        <v>14</v>
      </c>
      <c r="H631" s="1">
        <v>1331</v>
      </c>
      <c r="I631" s="1">
        <v>496</v>
      </c>
      <c r="J631" s="1">
        <v>948</v>
      </c>
      <c r="K631" s="1">
        <v>384</v>
      </c>
      <c r="L631" s="1">
        <v>1306</v>
      </c>
      <c r="M631" s="1">
        <v>401</v>
      </c>
      <c r="N631" s="1">
        <v>778</v>
      </c>
      <c r="O631" s="1">
        <v>151</v>
      </c>
      <c r="P631" s="1">
        <v>1157</v>
      </c>
      <c r="Q631" s="1">
        <v>339</v>
      </c>
      <c r="R631" s="1">
        <v>630</v>
      </c>
      <c r="S631" s="1">
        <v>25276</v>
      </c>
      <c r="T631" s="1">
        <v>25575</v>
      </c>
      <c r="U631" s="1">
        <v>26213</v>
      </c>
      <c r="V631" s="1">
        <v>25875</v>
      </c>
      <c r="W631" s="3">
        <v>0.10604237765073776</v>
      </c>
      <c r="X631" s="3">
        <v>0.12003530561923981</v>
      </c>
      <c r="Y631" s="3">
        <v>0.10315430164337158</v>
      </c>
      <c r="Z631" s="3">
        <v>0.10485056042671204</v>
      </c>
      <c r="AA631" s="3">
        <v>6.2381274998188019E-2</v>
      </c>
      <c r="AB631" s="3">
        <v>6.0341477394104004E-2</v>
      </c>
      <c r="AC631" s="3">
        <v>9.6723370254039764E-2</v>
      </c>
      <c r="AD631" s="3">
        <v>6.9460727274417877E-2</v>
      </c>
      <c r="AE631" s="3">
        <v>0.15158416330814362</v>
      </c>
      <c r="AF631" s="3">
        <v>0.13848662376403809</v>
      </c>
      <c r="AG631" s="3">
        <v>0.11763552576303482</v>
      </c>
      <c r="AH631" s="3">
        <v>0.16461209952831268</v>
      </c>
      <c r="AI631" s="3">
        <v>6.1768263578414917E-2</v>
      </c>
      <c r="AJ631" s="3">
        <v>5.3820375353097916E-2</v>
      </c>
      <c r="AK631" s="3">
        <v>9.7243629395961761E-2</v>
      </c>
      <c r="AL631" s="3">
        <v>9.4259880483150482E-2</v>
      </c>
      <c r="AM631" s="5">
        <v>26370</v>
      </c>
      <c r="AN631" s="5">
        <v>31882</v>
      </c>
      <c r="AO631" s="5">
        <v>41687</v>
      </c>
      <c r="AP631" s="5">
        <v>51316</v>
      </c>
      <c r="AQ631" s="5">
        <v>38066.6953125</v>
      </c>
      <c r="AR631" s="5">
        <v>53206.38671875</v>
      </c>
      <c r="AS631" s="5">
        <v>67027.21875</v>
      </c>
      <c r="AT631" s="5">
        <v>73229.8984375</v>
      </c>
      <c r="AU631" s="3">
        <v>0.39845845103263855</v>
      </c>
      <c r="AV631" s="3">
        <v>0.40549418330192566</v>
      </c>
      <c r="AW631" s="3">
        <v>0.47230046987533569</v>
      </c>
      <c r="AX631" s="3">
        <v>0.43421053886413574</v>
      </c>
      <c r="AY631" s="3">
        <v>0.36227497458457947</v>
      </c>
      <c r="AZ631" s="3">
        <v>0.31665423512458801</v>
      </c>
      <c r="BA631" s="3">
        <v>0.53446698188781738</v>
      </c>
      <c r="BB631" s="3">
        <v>0.41715234518051147</v>
      </c>
      <c r="BC631" s="3">
        <v>2.0637279376387596E-2</v>
      </c>
      <c r="BD631" s="3">
        <v>2.8992472216486931E-2</v>
      </c>
      <c r="BE631" s="3">
        <v>4.0412578731775284E-2</v>
      </c>
      <c r="BF631" s="3">
        <v>5.2631579339504242E-2</v>
      </c>
      <c r="BG631" s="3">
        <v>1.2029118835926056E-2</v>
      </c>
      <c r="BH631" s="3">
        <v>1.382363960146904E-2</v>
      </c>
      <c r="BI631" s="3">
        <v>2.4621162563562393E-2</v>
      </c>
      <c r="BJ631" s="3">
        <v>2.5855720043182373E-2</v>
      </c>
      <c r="BK631" s="3">
        <v>8.3130769431591034E-2</v>
      </c>
      <c r="BL631" s="3">
        <v>6.6530197858810425E-2</v>
      </c>
      <c r="BM631" s="3">
        <v>0.11106053739786148</v>
      </c>
      <c r="BN631" s="3">
        <v>2.2413793951272964E-2</v>
      </c>
      <c r="BO631" s="3">
        <v>0.10759070515632629</v>
      </c>
      <c r="BP631" s="3">
        <v>9.4508200883865356E-2</v>
      </c>
      <c r="BQ631" s="3">
        <v>5.2006546407938004E-2</v>
      </c>
      <c r="BR631" s="3">
        <v>3.758755698800087E-2</v>
      </c>
      <c r="BS631" s="3">
        <v>0.67862796783447266</v>
      </c>
      <c r="BT631" s="3">
        <v>0.73935484886169434</v>
      </c>
      <c r="BU631" s="3">
        <v>0.80921733379364014</v>
      </c>
      <c r="BV631" s="3">
        <v>0.81406766176223755</v>
      </c>
      <c r="BW631" s="3">
        <v>0.22346952557563782</v>
      </c>
      <c r="BX631" s="3">
        <v>0.30614304542541504</v>
      </c>
      <c r="BY631" s="3">
        <v>0.37694853544235229</v>
      </c>
      <c r="BZ631" s="3">
        <v>0.40312188863754272</v>
      </c>
      <c r="CA631" s="3">
        <v>4.6682476997375488E-2</v>
      </c>
      <c r="CB631" s="3">
        <v>7.1398675441741943E-2</v>
      </c>
      <c r="CC631" s="3">
        <v>9.8566710948944092E-2</v>
      </c>
      <c r="CD631" s="3">
        <v>8.1934511661529541E-2</v>
      </c>
      <c r="CE631" s="3">
        <v>0.18767599761486053</v>
      </c>
      <c r="CF631" s="3">
        <v>0.21031446754932404</v>
      </c>
      <c r="CG631" s="3">
        <v>0.2148440033197403</v>
      </c>
      <c r="CH631" s="3">
        <v>0.21731120347976685</v>
      </c>
      <c r="CI631" s="3">
        <v>0.23710179328918457</v>
      </c>
      <c r="CJ631" s="3">
        <v>0.19403739273548126</v>
      </c>
      <c r="CK631" s="3">
        <v>0.14927731454372406</v>
      </c>
      <c r="CL631" s="3">
        <v>0.11424002051353455</v>
      </c>
      <c r="CM631" s="3">
        <v>7.8955598175525665E-2</v>
      </c>
      <c r="CN631" s="3">
        <v>0.11019901931285858</v>
      </c>
      <c r="CO631" s="3">
        <v>0.11687302589416504</v>
      </c>
      <c r="CP631" s="3">
        <v>0.10058633983135223</v>
      </c>
      <c r="CQ631" s="3">
        <v>0.33742469549179077</v>
      </c>
      <c r="CR631" s="3">
        <v>0.30291426181793213</v>
      </c>
      <c r="CS631" s="3">
        <v>0.23652559518814087</v>
      </c>
      <c r="CT631" s="3">
        <v>0.21028822660446167</v>
      </c>
      <c r="CU631" s="3">
        <v>0.12872350215911865</v>
      </c>
      <c r="CV631" s="3">
        <v>0.15181970596313477</v>
      </c>
      <c r="CW631" s="3">
        <v>0.13532157242298126</v>
      </c>
      <c r="CX631" s="3">
        <v>0.1219363808631897</v>
      </c>
      <c r="CY631" s="1"/>
    </row>
    <row r="632" spans="1:103" x14ac:dyDescent="0.25">
      <c r="A632" t="s">
        <v>616</v>
      </c>
      <c r="B632" t="s">
        <v>1402</v>
      </c>
      <c r="C632" s="1">
        <v>881</v>
      </c>
      <c r="D632" s="1">
        <v>762</v>
      </c>
      <c r="E632" s="1">
        <v>672</v>
      </c>
      <c r="F632" s="1">
        <v>646</v>
      </c>
      <c r="G632" s="1">
        <v>853</v>
      </c>
      <c r="H632" s="1">
        <v>197</v>
      </c>
      <c r="I632" s="1">
        <v>280</v>
      </c>
      <c r="J632" s="1">
        <v>154</v>
      </c>
      <c r="K632" s="1">
        <v>1041</v>
      </c>
      <c r="L632" s="1">
        <v>1028</v>
      </c>
      <c r="M632" s="1">
        <v>237</v>
      </c>
      <c r="N632" s="1">
        <v>436</v>
      </c>
      <c r="O632" s="1">
        <v>1036</v>
      </c>
      <c r="P632" s="1">
        <v>745</v>
      </c>
      <c r="Q632" s="1">
        <v>656</v>
      </c>
      <c r="R632" s="1">
        <v>631</v>
      </c>
      <c r="S632" s="1">
        <v>27910</v>
      </c>
      <c r="T632" s="1">
        <v>31880</v>
      </c>
      <c r="U632" s="1">
        <v>33800</v>
      </c>
      <c r="V632" s="1">
        <v>35216</v>
      </c>
      <c r="W632" s="3">
        <v>5.2219681441783905E-2</v>
      </c>
      <c r="X632" s="3">
        <v>5.1102809607982635E-2</v>
      </c>
      <c r="Y632" s="3">
        <v>8.0879531800746918E-2</v>
      </c>
      <c r="Z632" s="3">
        <v>6.4077571034431458E-2</v>
      </c>
      <c r="AA632" s="3">
        <v>6.2381274998188019E-2</v>
      </c>
      <c r="AB632" s="3">
        <v>6.0341477394104004E-2</v>
      </c>
      <c r="AC632" s="3">
        <v>9.6723370254039764E-2</v>
      </c>
      <c r="AD632" s="3">
        <v>6.9460727274417877E-2</v>
      </c>
      <c r="AE632" s="3">
        <v>7.475416362285614E-2</v>
      </c>
      <c r="AF632" s="3">
        <v>6.3481226563453674E-2</v>
      </c>
      <c r="AG632" s="3">
        <v>7.1966320276260376E-2</v>
      </c>
      <c r="AH632" s="3">
        <v>6.1180006712675095E-2</v>
      </c>
      <c r="AI632" s="3">
        <v>6.1768263578414917E-2</v>
      </c>
      <c r="AJ632" s="3">
        <v>5.3820375353097916E-2</v>
      </c>
      <c r="AK632" s="3">
        <v>9.7243629395961761E-2</v>
      </c>
      <c r="AL632" s="3">
        <v>9.4259880483150482E-2</v>
      </c>
      <c r="AM632" s="5">
        <v>45144</v>
      </c>
      <c r="AN632" s="5">
        <v>60034</v>
      </c>
      <c r="AO632" s="5">
        <v>71427</v>
      </c>
      <c r="AP632" s="5">
        <v>82596</v>
      </c>
      <c r="AQ632" s="5">
        <v>38066.6953125</v>
      </c>
      <c r="AR632" s="5">
        <v>53206.38671875</v>
      </c>
      <c r="AS632" s="5">
        <v>67027.21875</v>
      </c>
      <c r="AT632" s="5">
        <v>73229.8984375</v>
      </c>
      <c r="AU632" s="3">
        <v>0.27849739789962769</v>
      </c>
      <c r="AV632" s="3">
        <v>0.21639488637447357</v>
      </c>
      <c r="AW632" s="3">
        <v>0.61688071489334106</v>
      </c>
      <c r="AX632" s="3">
        <v>0.38542664051055908</v>
      </c>
      <c r="AY632" s="3">
        <v>0.36227497458457947</v>
      </c>
      <c r="AZ632" s="3">
        <v>0.31665423512458801</v>
      </c>
      <c r="BA632" s="3">
        <v>0.53446698188781738</v>
      </c>
      <c r="BB632" s="3">
        <v>0.41715234518051147</v>
      </c>
      <c r="BC632" s="3">
        <v>2.1313672885298729E-2</v>
      </c>
      <c r="BD632" s="3">
        <v>9.7701149061322212E-3</v>
      </c>
      <c r="BE632" s="3">
        <v>2.7844073250889778E-2</v>
      </c>
      <c r="BF632" s="3">
        <v>1.8025750294327736E-2</v>
      </c>
      <c r="BG632" s="3">
        <v>1.2029118835926056E-2</v>
      </c>
      <c r="BH632" s="3">
        <v>1.382363960146904E-2</v>
      </c>
      <c r="BI632" s="3">
        <v>2.4621162563562393E-2</v>
      </c>
      <c r="BJ632" s="3">
        <v>2.5855720043182373E-2</v>
      </c>
      <c r="BK632" s="3">
        <v>0.11086226254701614</v>
      </c>
      <c r="BL632" s="3">
        <v>6.0117300599813461E-2</v>
      </c>
      <c r="BM632" s="3">
        <v>2.4973984807729721E-2</v>
      </c>
      <c r="BN632" s="3">
        <v>5.3705692291259766E-2</v>
      </c>
      <c r="BO632" s="3">
        <v>0.10759070515632629</v>
      </c>
      <c r="BP632" s="3">
        <v>9.4508200883865356E-2</v>
      </c>
      <c r="BQ632" s="3">
        <v>5.2006546407938004E-2</v>
      </c>
      <c r="BR632" s="3">
        <v>3.758755698800087E-2</v>
      </c>
      <c r="BS632" s="3">
        <v>0.22522392868995667</v>
      </c>
      <c r="BT632" s="3">
        <v>0.29331868886947632</v>
      </c>
      <c r="BU632" s="3">
        <v>0.39307126402854919</v>
      </c>
      <c r="BV632" s="3">
        <v>0.41529417037963867</v>
      </c>
      <c r="BW632" s="3">
        <v>0.22346952557563782</v>
      </c>
      <c r="BX632" s="3">
        <v>0.30614304542541504</v>
      </c>
      <c r="BY632" s="3">
        <v>0.37694853544235229</v>
      </c>
      <c r="BZ632" s="3">
        <v>0.40312188863754272</v>
      </c>
      <c r="CA632" s="3">
        <v>8.0009281635284424E-2</v>
      </c>
      <c r="CB632" s="3">
        <v>6.6723227500915527E-2</v>
      </c>
      <c r="CC632" s="3">
        <v>2.7978181838989258E-2</v>
      </c>
      <c r="CD632" s="3">
        <v>0.15423113107681274</v>
      </c>
      <c r="CE632" s="3">
        <v>0.18767599761486053</v>
      </c>
      <c r="CF632" s="3">
        <v>0.21031446754932404</v>
      </c>
      <c r="CG632" s="3">
        <v>0.2148440033197403</v>
      </c>
      <c r="CH632" s="3">
        <v>0.21731120347976685</v>
      </c>
      <c r="CI632" s="3">
        <v>8.9382067322731018E-2</v>
      </c>
      <c r="CJ632" s="3">
        <v>6.3950642943382263E-2</v>
      </c>
      <c r="CK632" s="3">
        <v>5.0777412950992584E-2</v>
      </c>
      <c r="CL632" s="3">
        <v>8.983130007982254E-2</v>
      </c>
      <c r="CM632" s="3">
        <v>7.8955598175525665E-2</v>
      </c>
      <c r="CN632" s="3">
        <v>0.11019901931285858</v>
      </c>
      <c r="CO632" s="3">
        <v>0.11687302589416504</v>
      </c>
      <c r="CP632" s="3">
        <v>0.10058633983135223</v>
      </c>
      <c r="CQ632" s="3">
        <v>0.19857543706893921</v>
      </c>
      <c r="CR632" s="3">
        <v>0.15165901184082031</v>
      </c>
      <c r="CS632" s="3">
        <v>0.15487271547317505</v>
      </c>
      <c r="CT632" s="3">
        <v>0.1588858962059021</v>
      </c>
      <c r="CU632" s="3">
        <v>0.12872350215911865</v>
      </c>
      <c r="CV632" s="3">
        <v>0.15181970596313477</v>
      </c>
      <c r="CW632" s="3">
        <v>0.13532157242298126</v>
      </c>
      <c r="CX632" s="3">
        <v>0.1219363808631897</v>
      </c>
      <c r="CY632" s="1"/>
    </row>
    <row r="633" spans="1:103" x14ac:dyDescent="0.25">
      <c r="A633" t="s">
        <v>617</v>
      </c>
      <c r="B633" t="s">
        <v>1401</v>
      </c>
      <c r="C633" s="1">
        <v>664</v>
      </c>
      <c r="D633" s="1">
        <v>871</v>
      </c>
      <c r="E633" s="1">
        <v>284</v>
      </c>
      <c r="F633" s="1">
        <v>503</v>
      </c>
      <c r="G633" s="1">
        <v>629</v>
      </c>
      <c r="H633" s="1">
        <v>1249</v>
      </c>
      <c r="I633" s="1">
        <v>67</v>
      </c>
      <c r="J633" s="1">
        <v>411</v>
      </c>
      <c r="K633" s="1">
        <v>582</v>
      </c>
      <c r="L633" s="1">
        <v>664</v>
      </c>
      <c r="M633" s="1">
        <v>142</v>
      </c>
      <c r="N633" s="1">
        <v>218</v>
      </c>
      <c r="O633" s="1">
        <v>889</v>
      </c>
      <c r="P633" s="1">
        <v>1095</v>
      </c>
      <c r="Q633" s="1">
        <v>386</v>
      </c>
      <c r="R633" s="1">
        <v>632</v>
      </c>
      <c r="S633" s="1">
        <v>27331</v>
      </c>
      <c r="T633" s="1">
        <v>31711</v>
      </c>
      <c r="U633" s="1">
        <v>32769</v>
      </c>
      <c r="V633" s="1">
        <v>33191</v>
      </c>
      <c r="W633" s="3">
        <v>7.5395241379737854E-2</v>
      </c>
      <c r="X633" s="3">
        <v>7.7450022101402283E-2</v>
      </c>
      <c r="Y633" s="3">
        <v>0.12594187259674072</v>
      </c>
      <c r="Z633" s="3">
        <v>6.0358084738254547E-2</v>
      </c>
      <c r="AA633" s="3">
        <v>6.2381274998188019E-2</v>
      </c>
      <c r="AB633" s="3">
        <v>6.0341477394104004E-2</v>
      </c>
      <c r="AC633" s="3">
        <v>9.6723370254039764E-2</v>
      </c>
      <c r="AD633" s="3">
        <v>6.9460727274417877E-2</v>
      </c>
      <c r="AE633" s="3">
        <v>5.5737368762493134E-2</v>
      </c>
      <c r="AF633" s="3">
        <v>2.8776979073882103E-2</v>
      </c>
      <c r="AG633" s="3">
        <v>5.6302357465028763E-2</v>
      </c>
      <c r="AH633" s="3">
        <v>4.5617088675498962E-2</v>
      </c>
      <c r="AI633" s="3">
        <v>6.1768263578414917E-2</v>
      </c>
      <c r="AJ633" s="3">
        <v>5.3820375353097916E-2</v>
      </c>
      <c r="AK633" s="3">
        <v>9.7243629395961761E-2</v>
      </c>
      <c r="AL633" s="3">
        <v>9.4259880483150482E-2</v>
      </c>
      <c r="AM633" s="5">
        <v>36604</v>
      </c>
      <c r="AN633" s="5">
        <v>37909</v>
      </c>
      <c r="AO633" s="5">
        <v>52094</v>
      </c>
      <c r="AP633" s="5">
        <v>55720</v>
      </c>
      <c r="AQ633" s="5">
        <v>38066.6953125</v>
      </c>
      <c r="AR633" s="5">
        <v>53206.38671875</v>
      </c>
      <c r="AS633" s="5">
        <v>67027.21875</v>
      </c>
      <c r="AT633" s="5">
        <v>73229.8984375</v>
      </c>
      <c r="AU633" s="3">
        <v>0.33667179942131042</v>
      </c>
      <c r="AV633" s="3">
        <v>0.33763265609741211</v>
      </c>
      <c r="AW633" s="3">
        <v>0.45447611808776855</v>
      </c>
      <c r="AX633" s="3">
        <v>0.4628264307975769</v>
      </c>
      <c r="AY633" s="3">
        <v>0.36227497458457947</v>
      </c>
      <c r="AZ633" s="3">
        <v>0.31665423512458801</v>
      </c>
      <c r="BA633" s="3">
        <v>0.53446698188781738</v>
      </c>
      <c r="BB633" s="3">
        <v>0.41715234518051147</v>
      </c>
      <c r="BC633" s="3">
        <v>1.3513513840734959E-2</v>
      </c>
      <c r="BD633" s="3">
        <v>2.1011346951127052E-2</v>
      </c>
      <c r="BE633" s="3">
        <v>4.2120140045881271E-2</v>
      </c>
      <c r="BF633" s="3">
        <v>2.8109626844525337E-2</v>
      </c>
      <c r="BG633" s="3">
        <v>1.2029118835926056E-2</v>
      </c>
      <c r="BH633" s="3">
        <v>1.382363960146904E-2</v>
      </c>
      <c r="BI633" s="3">
        <v>2.4621162563562393E-2</v>
      </c>
      <c r="BJ633" s="3">
        <v>2.5855720043182373E-2</v>
      </c>
      <c r="BK633" s="3">
        <v>0.13099870085716248</v>
      </c>
      <c r="BL633" s="3">
        <v>0.1455056220293045</v>
      </c>
      <c r="BM633" s="3">
        <v>3.7002343684434891E-2</v>
      </c>
      <c r="BN633" s="3">
        <v>4.4867854565382004E-2</v>
      </c>
      <c r="BO633" s="3">
        <v>0.10759070515632629</v>
      </c>
      <c r="BP633" s="3">
        <v>9.4508200883865356E-2</v>
      </c>
      <c r="BQ633" s="3">
        <v>5.2006546407938004E-2</v>
      </c>
      <c r="BR633" s="3">
        <v>3.758755698800087E-2</v>
      </c>
      <c r="BS633" s="3">
        <v>0.53924113512039185</v>
      </c>
      <c r="BT633" s="3">
        <v>0.78095930814743042</v>
      </c>
      <c r="BU633" s="3">
        <v>0.83122503757476807</v>
      </c>
      <c r="BV633" s="3">
        <v>0.8531830906867981</v>
      </c>
      <c r="BW633" s="3">
        <v>0.22346952557563782</v>
      </c>
      <c r="BX633" s="3">
        <v>0.30614304542541504</v>
      </c>
      <c r="BY633" s="3">
        <v>0.37694853544235229</v>
      </c>
      <c r="BZ633" s="3">
        <v>0.40312188863754272</v>
      </c>
      <c r="CA633" s="3">
        <v>0.1301364004611969</v>
      </c>
      <c r="CB633" s="3">
        <v>0.10247337818145752</v>
      </c>
      <c r="CC633" s="3">
        <v>0.15083518624305725</v>
      </c>
      <c r="CD633" s="3">
        <v>0.15163961052894592</v>
      </c>
      <c r="CE633" s="3">
        <v>0.18767599761486053</v>
      </c>
      <c r="CF633" s="3">
        <v>0.21031446754932404</v>
      </c>
      <c r="CG633" s="3">
        <v>0.2148440033197403</v>
      </c>
      <c r="CH633" s="3">
        <v>0.21731120347976685</v>
      </c>
      <c r="CI633" s="3">
        <v>6.8547867238521576E-2</v>
      </c>
      <c r="CJ633" s="3">
        <v>2.8165906667709351E-2</v>
      </c>
      <c r="CK633" s="3">
        <v>8.8520050048828125E-3</v>
      </c>
      <c r="CL633" s="3">
        <v>9.7375363111495972E-2</v>
      </c>
      <c r="CM633" s="3">
        <v>7.8955598175525665E-2</v>
      </c>
      <c r="CN633" s="3">
        <v>0.11019901931285858</v>
      </c>
      <c r="CO633" s="3">
        <v>0.11687302589416504</v>
      </c>
      <c r="CP633" s="3">
        <v>0.10058633983135223</v>
      </c>
      <c r="CQ633" s="3">
        <v>0.18277972936630249</v>
      </c>
      <c r="CR633" s="3">
        <v>0.18704319000244141</v>
      </c>
      <c r="CS633" s="3">
        <v>0.20459747314453125</v>
      </c>
      <c r="CT633" s="3">
        <v>0.20699626207351685</v>
      </c>
      <c r="CU633" s="3">
        <v>0.12872350215911865</v>
      </c>
      <c r="CV633" s="3">
        <v>0.15181970596313477</v>
      </c>
      <c r="CW633" s="3">
        <v>0.13532157242298126</v>
      </c>
      <c r="CX633" s="3">
        <v>0.1219363808631897</v>
      </c>
      <c r="CY633" s="1"/>
    </row>
    <row r="634" spans="1:103" x14ac:dyDescent="0.25">
      <c r="A634" t="s">
        <v>618</v>
      </c>
      <c r="B634" t="s">
        <v>1409</v>
      </c>
      <c r="C634" s="1">
        <v>476</v>
      </c>
      <c r="D634" s="1">
        <v>1532</v>
      </c>
      <c r="E634" s="1">
        <v>1323</v>
      </c>
      <c r="F634" s="1">
        <v>1489</v>
      </c>
      <c r="G634" s="1">
        <v>570</v>
      </c>
      <c r="H634" s="1">
        <v>1341</v>
      </c>
      <c r="I634" s="1">
        <v>1302</v>
      </c>
      <c r="J634" s="1">
        <v>1411</v>
      </c>
      <c r="K634" s="1">
        <v>585</v>
      </c>
      <c r="L634" s="1">
        <v>1141</v>
      </c>
      <c r="M634" s="1">
        <v>1369</v>
      </c>
      <c r="N634" s="1">
        <v>1352</v>
      </c>
      <c r="O634" s="1">
        <v>411</v>
      </c>
      <c r="P634" s="1">
        <v>585</v>
      </c>
      <c r="Q634" s="1">
        <v>803</v>
      </c>
      <c r="R634" s="1">
        <v>633</v>
      </c>
      <c r="S634" s="1">
        <v>22754</v>
      </c>
      <c r="T634" s="1">
        <v>29915</v>
      </c>
      <c r="U634" s="1">
        <v>34721</v>
      </c>
      <c r="V634" s="1">
        <v>37459</v>
      </c>
      <c r="W634" s="3">
        <v>5.3604781627655029E-2</v>
      </c>
      <c r="X634" s="3">
        <v>5.5854000151157379E-2</v>
      </c>
      <c r="Y634" s="3">
        <v>9.7063623368740082E-2</v>
      </c>
      <c r="Z634" s="3">
        <v>9.0061783790588379E-2</v>
      </c>
      <c r="AA634" s="3">
        <v>6.2381274998188019E-2</v>
      </c>
      <c r="AB634" s="3">
        <v>6.0341477394104004E-2</v>
      </c>
      <c r="AC634" s="3">
        <v>9.6723370254039764E-2</v>
      </c>
      <c r="AD634" s="3">
        <v>6.9460727274417877E-2</v>
      </c>
      <c r="AE634" s="3">
        <v>8.802139014005661E-2</v>
      </c>
      <c r="AF634" s="3">
        <v>7.0356868207454681E-2</v>
      </c>
      <c r="AG634" s="3">
        <v>9.9904291331768036E-2</v>
      </c>
      <c r="AH634" s="3">
        <v>0.10202412307262421</v>
      </c>
      <c r="AI634" s="3">
        <v>6.1768263578414917E-2</v>
      </c>
      <c r="AJ634" s="3">
        <v>5.3820375353097916E-2</v>
      </c>
      <c r="AK634" s="3">
        <v>9.7243629395961761E-2</v>
      </c>
      <c r="AL634" s="3">
        <v>9.4259880483150482E-2</v>
      </c>
      <c r="AM634" s="5">
        <v>30513</v>
      </c>
      <c r="AN634" s="5">
        <v>43328</v>
      </c>
      <c r="AO634" s="5">
        <v>51332</v>
      </c>
      <c r="AP634" s="5">
        <v>55475</v>
      </c>
      <c r="AQ634" s="5">
        <v>38066.6953125</v>
      </c>
      <c r="AR634" s="5">
        <v>53206.38671875</v>
      </c>
      <c r="AS634" s="5">
        <v>67027.21875</v>
      </c>
      <c r="AT634" s="5">
        <v>73229.8984375</v>
      </c>
      <c r="AU634" s="3">
        <v>0.38741591572761536</v>
      </c>
      <c r="AV634" s="3">
        <v>0.32401597499847412</v>
      </c>
      <c r="AW634" s="3">
        <v>0.48790162801742554</v>
      </c>
      <c r="AX634" s="3">
        <v>0.38274335861206055</v>
      </c>
      <c r="AY634" s="3">
        <v>0.36227497458457947</v>
      </c>
      <c r="AZ634" s="3">
        <v>0.31665423512458801</v>
      </c>
      <c r="BA634" s="3">
        <v>0.53446698188781738</v>
      </c>
      <c r="BB634" s="3">
        <v>0.41715234518051147</v>
      </c>
      <c r="BC634" s="3">
        <v>2.905569039285183E-2</v>
      </c>
      <c r="BD634" s="3">
        <v>2.2462040185928345E-2</v>
      </c>
      <c r="BE634" s="3">
        <v>4.1637428104877472E-2</v>
      </c>
      <c r="BF634" s="3">
        <v>2.2903190925717354E-2</v>
      </c>
      <c r="BG634" s="3">
        <v>1.2029118835926056E-2</v>
      </c>
      <c r="BH634" s="3">
        <v>1.382363960146904E-2</v>
      </c>
      <c r="BI634" s="3">
        <v>2.4621162563562393E-2</v>
      </c>
      <c r="BJ634" s="3">
        <v>2.5855720043182373E-2</v>
      </c>
      <c r="BK634" s="3">
        <v>0.29704511165618896</v>
      </c>
      <c r="BL634" s="3">
        <v>0.18133333325386047</v>
      </c>
      <c r="BM634" s="3">
        <v>7.2144292294979095E-2</v>
      </c>
      <c r="BN634" s="3">
        <v>2.8882576152682304E-2</v>
      </c>
      <c r="BO634" s="3">
        <v>0.10759070515632629</v>
      </c>
      <c r="BP634" s="3">
        <v>9.4508200883865356E-2</v>
      </c>
      <c r="BQ634" s="3">
        <v>5.2006546407938004E-2</v>
      </c>
      <c r="BR634" s="3">
        <v>3.758755698800087E-2</v>
      </c>
      <c r="BS634" s="3">
        <v>0.301441490650177</v>
      </c>
      <c r="BT634" s="3">
        <v>0.35651010274887085</v>
      </c>
      <c r="BU634" s="3">
        <v>0.42987900972366333</v>
      </c>
      <c r="BV634" s="3">
        <v>0.49646279215812683</v>
      </c>
      <c r="BW634" s="3">
        <v>0.22346952557563782</v>
      </c>
      <c r="BX634" s="3">
        <v>0.30614304542541504</v>
      </c>
      <c r="BY634" s="3">
        <v>0.37694853544235229</v>
      </c>
      <c r="BZ634" s="3">
        <v>0.40312188863754272</v>
      </c>
      <c r="CA634" s="3">
        <v>0.25529620051383972</v>
      </c>
      <c r="CB634" s="3">
        <v>0.23766437172889709</v>
      </c>
      <c r="CC634" s="3">
        <v>0.2699236273765564</v>
      </c>
      <c r="CD634" s="3">
        <v>0.23776301741600037</v>
      </c>
      <c r="CE634" s="3">
        <v>0.18767599761486053</v>
      </c>
      <c r="CF634" s="3">
        <v>0.21031446754932404</v>
      </c>
      <c r="CG634" s="3">
        <v>0.2148440033197403</v>
      </c>
      <c r="CH634" s="3">
        <v>0.21731120347976685</v>
      </c>
      <c r="CI634" s="3">
        <v>0.23492357134819031</v>
      </c>
      <c r="CJ634" s="3">
        <v>0.18176770210266113</v>
      </c>
      <c r="CK634" s="3">
        <v>0.20366449654102325</v>
      </c>
      <c r="CL634" s="3">
        <v>0.12051832675933838</v>
      </c>
      <c r="CM634" s="3">
        <v>7.8955598175525665E-2</v>
      </c>
      <c r="CN634" s="3">
        <v>0.11019901931285858</v>
      </c>
      <c r="CO634" s="3">
        <v>0.11687302589416504</v>
      </c>
      <c r="CP634" s="3">
        <v>0.10058633983135223</v>
      </c>
      <c r="CQ634" s="3">
        <v>0.19204950332641602</v>
      </c>
      <c r="CR634" s="3">
        <v>0.31342679262161255</v>
      </c>
      <c r="CS634" s="3">
        <v>0.25623732805252075</v>
      </c>
      <c r="CT634" s="3">
        <v>0.13271951675415039</v>
      </c>
      <c r="CU634" s="3">
        <v>0.12872350215911865</v>
      </c>
      <c r="CV634" s="3">
        <v>0.15181970596313477</v>
      </c>
      <c r="CW634" s="3">
        <v>0.13532157242298126</v>
      </c>
      <c r="CX634" s="3">
        <v>0.1219363808631897</v>
      </c>
      <c r="CY634" s="1"/>
    </row>
    <row r="635" spans="1:103" x14ac:dyDescent="0.25">
      <c r="A635" t="s">
        <v>619</v>
      </c>
      <c r="B635" t="s">
        <v>1404</v>
      </c>
      <c r="C635" s="1">
        <v>1002</v>
      </c>
      <c r="D635" s="1">
        <v>449</v>
      </c>
      <c r="E635" s="1">
        <v>1219</v>
      </c>
      <c r="F635" s="1">
        <v>831</v>
      </c>
      <c r="G635" s="1">
        <v>1119</v>
      </c>
      <c r="H635" s="1">
        <v>447</v>
      </c>
      <c r="I635" s="1">
        <v>1034</v>
      </c>
      <c r="J635" s="1">
        <v>645</v>
      </c>
      <c r="K635" s="1">
        <v>1384</v>
      </c>
      <c r="L635" s="1">
        <v>1007</v>
      </c>
      <c r="M635" s="1">
        <v>1136</v>
      </c>
      <c r="N635" s="1">
        <v>1109</v>
      </c>
      <c r="O635" s="1">
        <v>925</v>
      </c>
      <c r="P635" s="1">
        <v>292</v>
      </c>
      <c r="Q635" s="1">
        <v>1107</v>
      </c>
      <c r="R635" s="1">
        <v>634</v>
      </c>
      <c r="S635" s="1">
        <v>33510</v>
      </c>
      <c r="T635" s="1">
        <v>35462</v>
      </c>
      <c r="U635" s="1">
        <v>33275</v>
      </c>
      <c r="V635" s="1">
        <v>33657</v>
      </c>
      <c r="W635" s="3">
        <v>5.5518578737974167E-2</v>
      </c>
      <c r="X635" s="3">
        <v>5.7361576706171036E-2</v>
      </c>
      <c r="Y635" s="3">
        <v>4.4555991888046265E-2</v>
      </c>
      <c r="Z635" s="3">
        <v>5.9494704008102417E-2</v>
      </c>
      <c r="AA635" s="3">
        <v>6.2381274998188019E-2</v>
      </c>
      <c r="AB635" s="3">
        <v>6.0341477394104004E-2</v>
      </c>
      <c r="AC635" s="3">
        <v>9.6723370254039764E-2</v>
      </c>
      <c r="AD635" s="3">
        <v>6.9460727274417877E-2</v>
      </c>
      <c r="AE635" s="3">
        <v>7.1428574621677399E-2</v>
      </c>
      <c r="AF635" s="3">
        <v>3.23040671646595E-2</v>
      </c>
      <c r="AG635" s="3">
        <v>0.10465116053819656</v>
      </c>
      <c r="AH635" s="3">
        <v>0.13464529812335968</v>
      </c>
      <c r="AI635" s="3">
        <v>6.1768263578414917E-2</v>
      </c>
      <c r="AJ635" s="3">
        <v>5.3820375353097916E-2</v>
      </c>
      <c r="AK635" s="3">
        <v>9.7243629395961761E-2</v>
      </c>
      <c r="AL635" s="3">
        <v>9.4259880483150482E-2</v>
      </c>
      <c r="AM635" s="5">
        <v>51090</v>
      </c>
      <c r="AN635" s="5">
        <v>68222</v>
      </c>
      <c r="AO635" s="5">
        <v>102739</v>
      </c>
      <c r="AP635" s="5">
        <v>105563</v>
      </c>
      <c r="AQ635" s="5">
        <v>38066.6953125</v>
      </c>
      <c r="AR635" s="5">
        <v>53206.38671875</v>
      </c>
      <c r="AS635" s="5">
        <v>67027.21875</v>
      </c>
      <c r="AT635" s="5">
        <v>73229.8984375</v>
      </c>
      <c r="AU635" s="3">
        <v>0.33528399467468262</v>
      </c>
      <c r="AV635" s="3">
        <v>0.34199726581573486</v>
      </c>
      <c r="AW635" s="3">
        <v>0.58190476894378662</v>
      </c>
      <c r="AX635" s="3">
        <v>0.42518892884254456</v>
      </c>
      <c r="AY635" s="3">
        <v>0.36227497458457947</v>
      </c>
      <c r="AZ635" s="3">
        <v>0.31665423512458801</v>
      </c>
      <c r="BA635" s="3">
        <v>0.53446698188781738</v>
      </c>
      <c r="BB635" s="3">
        <v>0.41715234518051147</v>
      </c>
      <c r="BC635" s="3">
        <v>7.9979691654443741E-3</v>
      </c>
      <c r="BD635" s="3">
        <v>5.3514959290623665E-3</v>
      </c>
      <c r="BE635" s="3">
        <v>2.473733201622963E-2</v>
      </c>
      <c r="BF635" s="3">
        <v>5.8070477098226547E-3</v>
      </c>
      <c r="BG635" s="3">
        <v>1.2029118835926056E-2</v>
      </c>
      <c r="BH635" s="3">
        <v>1.382363960146904E-2</v>
      </c>
      <c r="BI635" s="3">
        <v>2.4621162563562393E-2</v>
      </c>
      <c r="BJ635" s="3">
        <v>2.5855720043182373E-2</v>
      </c>
      <c r="BK635" s="3">
        <v>7.020280510187149E-2</v>
      </c>
      <c r="BL635" s="3">
        <v>3.3987917006015778E-2</v>
      </c>
      <c r="BM635" s="3">
        <v>4.6353522688150406E-2</v>
      </c>
      <c r="BN635" s="3">
        <v>5.3151100873947144E-3</v>
      </c>
      <c r="BO635" s="3">
        <v>0.10759070515632629</v>
      </c>
      <c r="BP635" s="3">
        <v>9.4508200883865356E-2</v>
      </c>
      <c r="BQ635" s="3">
        <v>5.2006546407938004E-2</v>
      </c>
      <c r="BR635" s="3">
        <v>3.758755698800087E-2</v>
      </c>
      <c r="BS635" s="3">
        <v>0.19979110360145569</v>
      </c>
      <c r="BT635" s="3">
        <v>0.2293722927570343</v>
      </c>
      <c r="BU635" s="3">
        <v>0.27800095081329346</v>
      </c>
      <c r="BV635" s="3">
        <v>0.26511573791503906</v>
      </c>
      <c r="BW635" s="3">
        <v>0.22346952557563782</v>
      </c>
      <c r="BX635" s="3">
        <v>0.30614304542541504</v>
      </c>
      <c r="BY635" s="3">
        <v>0.37694853544235229</v>
      </c>
      <c r="BZ635" s="3">
        <v>0.40312188863754272</v>
      </c>
      <c r="CA635" s="3">
        <v>0.28068527579307556</v>
      </c>
      <c r="CB635" s="3">
        <v>0.26429817080497742</v>
      </c>
      <c r="CC635" s="3">
        <v>0.25969293713569641</v>
      </c>
      <c r="CD635" s="3">
        <v>0.26387989521026611</v>
      </c>
      <c r="CE635" s="3">
        <v>0.18767599761486053</v>
      </c>
      <c r="CF635" s="3">
        <v>0.21031446754932404</v>
      </c>
      <c r="CG635" s="3">
        <v>0.2148440033197403</v>
      </c>
      <c r="CH635" s="3">
        <v>0.21731120347976685</v>
      </c>
      <c r="CI635" s="3">
        <v>8.7240211665630341E-2</v>
      </c>
      <c r="CJ635" s="3">
        <v>8.7776653468608856E-2</v>
      </c>
      <c r="CK635" s="3">
        <v>0.18077635765075684</v>
      </c>
      <c r="CL635" s="3">
        <v>0.11879298835992813</v>
      </c>
      <c r="CM635" s="3">
        <v>7.8955598175525665E-2</v>
      </c>
      <c r="CN635" s="3">
        <v>0.11019901931285858</v>
      </c>
      <c r="CO635" s="3">
        <v>0.11687302589416504</v>
      </c>
      <c r="CP635" s="3">
        <v>0.10058633983135223</v>
      </c>
      <c r="CQ635" s="3">
        <v>0.20195901393890381</v>
      </c>
      <c r="CR635" s="3">
        <v>0.21334540843963623</v>
      </c>
      <c r="CS635" s="3">
        <v>0.11953401565551758</v>
      </c>
      <c r="CT635" s="3">
        <v>0.12475651502609253</v>
      </c>
      <c r="CU635" s="3">
        <v>0.12872350215911865</v>
      </c>
      <c r="CV635" s="3">
        <v>0.15181970596313477</v>
      </c>
      <c r="CW635" s="3">
        <v>0.13532157242298126</v>
      </c>
      <c r="CX635" s="3">
        <v>0.1219363808631897</v>
      </c>
      <c r="CY635" s="1"/>
    </row>
    <row r="636" spans="1:103" x14ac:dyDescent="0.25">
      <c r="A636" t="s">
        <v>620</v>
      </c>
      <c r="B636" t="s">
        <v>1427</v>
      </c>
      <c r="C636" s="1">
        <v>777</v>
      </c>
      <c r="D636" s="1">
        <v>1139</v>
      </c>
      <c r="E636" s="1">
        <v>1149</v>
      </c>
      <c r="F636" s="1">
        <v>1180</v>
      </c>
      <c r="G636" s="1">
        <v>748</v>
      </c>
      <c r="H636" s="1">
        <v>756</v>
      </c>
      <c r="I636" s="1">
        <v>1241</v>
      </c>
      <c r="J636" s="1">
        <v>1041</v>
      </c>
      <c r="K636" s="1">
        <v>541</v>
      </c>
      <c r="L636" s="1">
        <v>677</v>
      </c>
      <c r="M636" s="1">
        <v>1065</v>
      </c>
      <c r="N636" s="1">
        <v>885</v>
      </c>
      <c r="O636" s="1">
        <v>847</v>
      </c>
      <c r="P636" s="1">
        <v>633</v>
      </c>
      <c r="Q636" s="1">
        <v>744</v>
      </c>
      <c r="R636" s="1">
        <v>635</v>
      </c>
      <c r="S636" s="1">
        <v>27347</v>
      </c>
      <c r="T636" s="1">
        <v>55977</v>
      </c>
      <c r="U636" s="1">
        <v>79066</v>
      </c>
      <c r="V636" s="1">
        <v>87607</v>
      </c>
      <c r="W636" s="3">
        <v>4.0934450924396515E-2</v>
      </c>
      <c r="X636" s="3">
        <v>5.4005037993192673E-2</v>
      </c>
      <c r="Y636" s="3">
        <v>0.11552713811397552</v>
      </c>
      <c r="Z636" s="3">
        <v>7.0386834442615509E-2</v>
      </c>
      <c r="AA636" s="3">
        <v>6.2381274998188019E-2</v>
      </c>
      <c r="AB636" s="3">
        <v>6.0341477394104004E-2</v>
      </c>
      <c r="AC636" s="3">
        <v>9.6723370254039764E-2</v>
      </c>
      <c r="AD636" s="3">
        <v>6.9460727274417877E-2</v>
      </c>
      <c r="AE636" s="3">
        <v>6.8612262606620789E-2</v>
      </c>
      <c r="AF636" s="3">
        <v>6.5065599977970123E-2</v>
      </c>
      <c r="AG636" s="3">
        <v>0.11721927672624588</v>
      </c>
      <c r="AH636" s="3">
        <v>7.3296882212162018E-2</v>
      </c>
      <c r="AI636" s="3">
        <v>6.1768263578414917E-2</v>
      </c>
      <c r="AJ636" s="3">
        <v>5.3820375353097916E-2</v>
      </c>
      <c r="AK636" s="3">
        <v>9.7243629395961761E-2</v>
      </c>
      <c r="AL636" s="3">
        <v>9.4259880483150482E-2</v>
      </c>
      <c r="AM636" s="5">
        <v>32170</v>
      </c>
      <c r="AN636" s="5">
        <v>53571</v>
      </c>
      <c r="AO636" s="5">
        <v>67835</v>
      </c>
      <c r="AP636" s="5">
        <v>75504</v>
      </c>
      <c r="AQ636" s="5">
        <v>38066.6953125</v>
      </c>
      <c r="AR636" s="5">
        <v>53206.38671875</v>
      </c>
      <c r="AS636" s="5">
        <v>67027.21875</v>
      </c>
      <c r="AT636" s="5">
        <v>73229.8984375</v>
      </c>
      <c r="AU636" s="3">
        <v>0.34668469429016113</v>
      </c>
      <c r="AV636" s="3">
        <v>0.23015375435352325</v>
      </c>
      <c r="AW636" s="3">
        <v>0.55646240711212158</v>
      </c>
      <c r="AX636" s="3">
        <v>0.3400874137878418</v>
      </c>
      <c r="AY636" s="3">
        <v>0.36227497458457947</v>
      </c>
      <c r="AZ636" s="3">
        <v>0.31665423512458801</v>
      </c>
      <c r="BA636" s="3">
        <v>0.53446698188781738</v>
      </c>
      <c r="BB636" s="3">
        <v>0.41715234518051147</v>
      </c>
      <c r="BC636" s="3">
        <v>1.4192863367497921E-2</v>
      </c>
      <c r="BD636" s="3">
        <v>1.3413505628705025E-2</v>
      </c>
      <c r="BE636" s="3">
        <v>1.8413597717881203E-2</v>
      </c>
      <c r="BF636" s="3">
        <v>2.148088626563549E-2</v>
      </c>
      <c r="BG636" s="3">
        <v>1.2029118835926056E-2</v>
      </c>
      <c r="BH636" s="3">
        <v>1.382363960146904E-2</v>
      </c>
      <c r="BI636" s="3">
        <v>2.4621162563562393E-2</v>
      </c>
      <c r="BJ636" s="3">
        <v>2.5855720043182373E-2</v>
      </c>
      <c r="BK636" s="3">
        <v>0.1817597895860672</v>
      </c>
      <c r="BL636" s="3">
        <v>0.15892714262008667</v>
      </c>
      <c r="BM636" s="3">
        <v>3.9124667644500732E-2</v>
      </c>
      <c r="BN636" s="3">
        <v>5.4294615983963013E-2</v>
      </c>
      <c r="BO636" s="3">
        <v>0.10759070515632629</v>
      </c>
      <c r="BP636" s="3">
        <v>9.4508200883865356E-2</v>
      </c>
      <c r="BQ636" s="3">
        <v>5.2006546407938004E-2</v>
      </c>
      <c r="BR636" s="3">
        <v>3.758755698800087E-2</v>
      </c>
      <c r="BS636" s="3">
        <v>0.21826891601085663</v>
      </c>
      <c r="BT636" s="3">
        <v>0.24995981156826019</v>
      </c>
      <c r="BU636" s="3">
        <v>0.33240705728530884</v>
      </c>
      <c r="BV636" s="3">
        <v>0.38830229640007019</v>
      </c>
      <c r="BW636" s="3">
        <v>0.22346952557563782</v>
      </c>
      <c r="BX636" s="3">
        <v>0.30614304542541504</v>
      </c>
      <c r="BY636" s="3">
        <v>0.37694853544235229</v>
      </c>
      <c r="BZ636" s="3">
        <v>0.40312188863754272</v>
      </c>
      <c r="CA636" s="3">
        <v>0.24876663088798523</v>
      </c>
      <c r="CB636" s="3">
        <v>0.3182060718536377</v>
      </c>
      <c r="CC636" s="3">
        <v>0.2619175910949707</v>
      </c>
      <c r="CD636" s="3">
        <v>0.21783119440078735</v>
      </c>
      <c r="CE636" s="3">
        <v>0.18767599761486053</v>
      </c>
      <c r="CF636" s="3">
        <v>0.21031446754932404</v>
      </c>
      <c r="CG636" s="3">
        <v>0.2148440033197403</v>
      </c>
      <c r="CH636" s="3">
        <v>0.21731120347976685</v>
      </c>
      <c r="CI636" s="3">
        <v>0.15398553013801575</v>
      </c>
      <c r="CJ636" s="3">
        <v>0.13410326838493347</v>
      </c>
      <c r="CK636" s="3">
        <v>0.17107632756233215</v>
      </c>
      <c r="CL636" s="3">
        <v>0.11246521770954132</v>
      </c>
      <c r="CM636" s="3">
        <v>7.8955598175525665E-2</v>
      </c>
      <c r="CN636" s="3">
        <v>0.11019901931285858</v>
      </c>
      <c r="CO636" s="3">
        <v>0.11687302589416504</v>
      </c>
      <c r="CP636" s="3">
        <v>0.10058633983135223</v>
      </c>
      <c r="CQ636" s="3">
        <v>0.12673443555831909</v>
      </c>
      <c r="CR636" s="3">
        <v>0.19218611717224121</v>
      </c>
      <c r="CS636" s="3">
        <v>0.11765491962432861</v>
      </c>
      <c r="CT636" s="3">
        <v>0.10320901870727539</v>
      </c>
      <c r="CU636" s="3">
        <v>0.12872350215911865</v>
      </c>
      <c r="CV636" s="3">
        <v>0.15181970596313477</v>
      </c>
      <c r="CW636" s="3">
        <v>0.13532157242298126</v>
      </c>
      <c r="CX636" s="3">
        <v>0.1219363808631897</v>
      </c>
      <c r="CY636" s="1"/>
    </row>
    <row r="637" spans="1:103" x14ac:dyDescent="0.25">
      <c r="A637" t="s">
        <v>621</v>
      </c>
      <c r="B637" t="s">
        <v>1414</v>
      </c>
      <c r="C637" s="1">
        <v>276</v>
      </c>
      <c r="D637" s="1">
        <v>1151</v>
      </c>
      <c r="E637" s="1">
        <v>402</v>
      </c>
      <c r="F637" s="1">
        <v>761</v>
      </c>
      <c r="G637" s="1">
        <v>188</v>
      </c>
      <c r="H637" s="1">
        <v>1221</v>
      </c>
      <c r="I637" s="1">
        <v>373</v>
      </c>
      <c r="J637" s="1">
        <v>723</v>
      </c>
      <c r="K637" s="1">
        <v>160</v>
      </c>
      <c r="L637" s="1">
        <v>750</v>
      </c>
      <c r="M637" s="1">
        <v>445</v>
      </c>
      <c r="N637" s="1">
        <v>507</v>
      </c>
      <c r="O637" s="1">
        <v>168</v>
      </c>
      <c r="P637" s="1">
        <v>1211</v>
      </c>
      <c r="Q637" s="1">
        <v>269</v>
      </c>
      <c r="R637" s="1">
        <v>636</v>
      </c>
      <c r="S637" s="1">
        <v>70487</v>
      </c>
      <c r="T637" s="1">
        <v>65358</v>
      </c>
      <c r="U637" s="1">
        <v>60608</v>
      </c>
      <c r="V637" s="1">
        <v>59436</v>
      </c>
      <c r="W637" s="3">
        <v>8.7764009833335876E-2</v>
      </c>
      <c r="X637" s="3">
        <v>8.602326363325119E-2</v>
      </c>
      <c r="Y637" s="3">
        <v>0.13767670094966888</v>
      </c>
      <c r="Z637" s="3">
        <v>0.10649949312210083</v>
      </c>
      <c r="AA637" s="3">
        <v>6.2381274998188019E-2</v>
      </c>
      <c r="AB637" s="3">
        <v>6.0341477394104004E-2</v>
      </c>
      <c r="AC637" s="3">
        <v>9.6723370254039764E-2</v>
      </c>
      <c r="AD637" s="3">
        <v>6.9460727274417877E-2</v>
      </c>
      <c r="AE637" s="3">
        <v>7.6077394187450409E-2</v>
      </c>
      <c r="AF637" s="3">
        <v>0.10068579763174057</v>
      </c>
      <c r="AG637" s="3">
        <v>0.14964303374290466</v>
      </c>
      <c r="AH637" s="3">
        <v>0.14049963653087616</v>
      </c>
      <c r="AI637" s="3">
        <v>6.1768263578414917E-2</v>
      </c>
      <c r="AJ637" s="3">
        <v>5.3820375353097916E-2</v>
      </c>
      <c r="AK637" s="3">
        <v>9.7243629395961761E-2</v>
      </c>
      <c r="AL637" s="3">
        <v>9.4259880483150482E-2</v>
      </c>
      <c r="AM637" s="5">
        <v>26838</v>
      </c>
      <c r="AN637" s="5">
        <v>39890</v>
      </c>
      <c r="AO637" s="5">
        <v>42367</v>
      </c>
      <c r="AP637" s="5">
        <v>44104</v>
      </c>
      <c r="AQ637" s="5">
        <v>38066.6953125</v>
      </c>
      <c r="AR637" s="5">
        <v>53206.38671875</v>
      </c>
      <c r="AS637" s="5">
        <v>67027.21875</v>
      </c>
      <c r="AT637" s="5">
        <v>73229.8984375</v>
      </c>
      <c r="AU637" s="3">
        <v>0.4147670567035675</v>
      </c>
      <c r="AV637" s="3">
        <v>0.32826006412506104</v>
      </c>
      <c r="AW637" s="3">
        <v>0.4949052631855011</v>
      </c>
      <c r="AX637" s="3">
        <v>0.40660801529884338</v>
      </c>
      <c r="AY637" s="3">
        <v>0.36227497458457947</v>
      </c>
      <c r="AZ637" s="3">
        <v>0.31665423512458801</v>
      </c>
      <c r="BA637" s="3">
        <v>0.53446698188781738</v>
      </c>
      <c r="BB637" s="3">
        <v>0.41715234518051147</v>
      </c>
      <c r="BC637" s="3">
        <v>1.4309301041066647E-2</v>
      </c>
      <c r="BD637" s="3">
        <v>1.7551396042108536E-2</v>
      </c>
      <c r="BE637" s="3">
        <v>3.2841775566339493E-2</v>
      </c>
      <c r="BF637" s="3">
        <v>3.615482896566391E-2</v>
      </c>
      <c r="BG637" s="3">
        <v>1.2029118835926056E-2</v>
      </c>
      <c r="BH637" s="3">
        <v>1.382363960146904E-2</v>
      </c>
      <c r="BI637" s="3">
        <v>2.4621162563562393E-2</v>
      </c>
      <c r="BJ637" s="3">
        <v>2.5855720043182373E-2</v>
      </c>
      <c r="BK637" s="3">
        <v>0.12679682672023773</v>
      </c>
      <c r="BL637" s="3">
        <v>0.16316841542720795</v>
      </c>
      <c r="BM637" s="3">
        <v>4.5743640512228012E-2</v>
      </c>
      <c r="BN637" s="3">
        <v>7.2314046323299408E-2</v>
      </c>
      <c r="BO637" s="3">
        <v>0.10759070515632629</v>
      </c>
      <c r="BP637" s="3">
        <v>9.4508200883865356E-2</v>
      </c>
      <c r="BQ637" s="3">
        <v>5.2006546407938004E-2</v>
      </c>
      <c r="BR637" s="3">
        <v>3.758755698800087E-2</v>
      </c>
      <c r="BS637" s="3">
        <v>0.18724019825458527</v>
      </c>
      <c r="BT637" s="3">
        <v>0.22483858466148376</v>
      </c>
      <c r="BU637" s="3">
        <v>0.25913912057876587</v>
      </c>
      <c r="BV637" s="3">
        <v>0.26653879880905151</v>
      </c>
      <c r="BW637" s="3">
        <v>0.22346952557563782</v>
      </c>
      <c r="BX637" s="3">
        <v>0.30614304542541504</v>
      </c>
      <c r="BY637" s="3">
        <v>0.37694853544235229</v>
      </c>
      <c r="BZ637" s="3">
        <v>0.40312188863754272</v>
      </c>
      <c r="CA637" s="3">
        <v>9.9377870559692383E-2</v>
      </c>
      <c r="CB637" s="3">
        <v>0.1553572416305542</v>
      </c>
      <c r="CC637" s="3">
        <v>0.17411792278289795</v>
      </c>
      <c r="CD637" s="3">
        <v>0.14229348301887512</v>
      </c>
      <c r="CE637" s="3">
        <v>0.18767599761486053</v>
      </c>
      <c r="CF637" s="3">
        <v>0.21031446754932404</v>
      </c>
      <c r="CG637" s="3">
        <v>0.2148440033197403</v>
      </c>
      <c r="CH637" s="3">
        <v>0.21731120347976685</v>
      </c>
      <c r="CI637" s="3">
        <v>8.7128117680549622E-2</v>
      </c>
      <c r="CJ637" s="3">
        <v>9.9651768803596497E-2</v>
      </c>
      <c r="CK637" s="3">
        <v>0.1025700569152832</v>
      </c>
      <c r="CL637" s="3">
        <v>8.7149813771247864E-2</v>
      </c>
      <c r="CM637" s="3">
        <v>7.8955598175525665E-2</v>
      </c>
      <c r="CN637" s="3">
        <v>0.11019901931285858</v>
      </c>
      <c r="CO637" s="3">
        <v>0.11687302589416504</v>
      </c>
      <c r="CP637" s="3">
        <v>0.10058633983135223</v>
      </c>
      <c r="CQ637" s="3">
        <v>4.7685205936431885E-2</v>
      </c>
      <c r="CR637" s="3">
        <v>8.2056522369384766E-3</v>
      </c>
      <c r="CS637" s="3">
        <v>1.7243683338165283E-2</v>
      </c>
      <c r="CT637" s="3">
        <v>-4.5519471168518066E-2</v>
      </c>
      <c r="CU637" s="3">
        <v>0.12872350215911865</v>
      </c>
      <c r="CV637" s="3">
        <v>0.15181970596313477</v>
      </c>
      <c r="CW637" s="3">
        <v>0.13532157242298126</v>
      </c>
      <c r="CX637" s="3">
        <v>0.1219363808631897</v>
      </c>
      <c r="CY637" s="1"/>
    </row>
    <row r="638" spans="1:103" x14ac:dyDescent="0.25">
      <c r="A638" t="s">
        <v>622</v>
      </c>
      <c r="B638" t="s">
        <v>1414</v>
      </c>
      <c r="C638" s="1">
        <v>1329</v>
      </c>
      <c r="D638" s="1">
        <v>333</v>
      </c>
      <c r="E638" s="1">
        <v>591</v>
      </c>
      <c r="F638" s="1">
        <v>358</v>
      </c>
      <c r="G638" s="1">
        <v>1193</v>
      </c>
      <c r="H638" s="1">
        <v>375</v>
      </c>
      <c r="I638" s="1">
        <v>426</v>
      </c>
      <c r="J638" s="1">
        <v>302</v>
      </c>
      <c r="K638" s="1">
        <v>990</v>
      </c>
      <c r="L638" s="1">
        <v>125</v>
      </c>
      <c r="M638" s="1">
        <v>1282</v>
      </c>
      <c r="N638" s="1">
        <v>731</v>
      </c>
      <c r="O638" s="1">
        <v>874</v>
      </c>
      <c r="P638" s="1">
        <v>535</v>
      </c>
      <c r="Q638" s="1">
        <v>854</v>
      </c>
      <c r="R638" s="1">
        <v>637</v>
      </c>
      <c r="S638" s="1">
        <v>22865</v>
      </c>
      <c r="T638" s="1">
        <v>21218</v>
      </c>
      <c r="U638" s="1">
        <v>19212</v>
      </c>
      <c r="V638" s="1">
        <v>18807</v>
      </c>
      <c r="W638" s="3">
        <v>3.782789409160614E-2</v>
      </c>
      <c r="X638" s="3">
        <v>3.7823304533958435E-2</v>
      </c>
      <c r="Y638" s="3">
        <v>9.3133784830570221E-2</v>
      </c>
      <c r="Z638" s="3">
        <v>7.2226136922836304E-2</v>
      </c>
      <c r="AA638" s="3">
        <v>6.2381274998188019E-2</v>
      </c>
      <c r="AB638" s="3">
        <v>6.0341477394104004E-2</v>
      </c>
      <c r="AC638" s="3">
        <v>9.6723370254039764E-2</v>
      </c>
      <c r="AD638" s="3">
        <v>6.9460727274417877E-2</v>
      </c>
      <c r="AE638" s="3">
        <v>1.6426082700490952E-2</v>
      </c>
      <c r="AF638" s="3">
        <v>1.8757466226816177E-2</v>
      </c>
      <c r="AG638" s="3">
        <v>4.0151514112949371E-2</v>
      </c>
      <c r="AH638" s="3">
        <v>3.5850010812282562E-2</v>
      </c>
      <c r="AI638" s="3">
        <v>6.1768263578414917E-2</v>
      </c>
      <c r="AJ638" s="3">
        <v>5.3820375353097916E-2</v>
      </c>
      <c r="AK638" s="3">
        <v>9.7243629395961761E-2</v>
      </c>
      <c r="AL638" s="3">
        <v>9.4259880483150482E-2</v>
      </c>
      <c r="AM638" s="5">
        <v>40397</v>
      </c>
      <c r="AN638" s="5">
        <v>53324</v>
      </c>
      <c r="AO638" s="5">
        <v>60871</v>
      </c>
      <c r="AP638" s="5">
        <v>60886</v>
      </c>
      <c r="AQ638" s="5">
        <v>38066.6953125</v>
      </c>
      <c r="AR638" s="5">
        <v>53206.38671875</v>
      </c>
      <c r="AS638" s="5">
        <v>67027.21875</v>
      </c>
      <c r="AT638" s="5">
        <v>73229.8984375</v>
      </c>
      <c r="AU638" s="3">
        <v>0.33971291780471802</v>
      </c>
      <c r="AV638" s="3">
        <v>0.32048192620277405</v>
      </c>
      <c r="AW638" s="3">
        <v>0.44148564338684082</v>
      </c>
      <c r="AX638" s="3">
        <v>0.43492063879966736</v>
      </c>
      <c r="AY638" s="3">
        <v>0.36227497458457947</v>
      </c>
      <c r="AZ638" s="3">
        <v>0.31665423512458801</v>
      </c>
      <c r="BA638" s="3">
        <v>0.53446698188781738</v>
      </c>
      <c r="BB638" s="3">
        <v>0.41715234518051147</v>
      </c>
      <c r="BC638" s="3">
        <v>4.1912449523806572E-3</v>
      </c>
      <c r="BD638" s="3">
        <v>3.6807763390243053E-3</v>
      </c>
      <c r="BE638" s="3">
        <v>9.6589792519807816E-3</v>
      </c>
      <c r="BF638" s="3">
        <v>4.0306327864527702E-3</v>
      </c>
      <c r="BG638" s="3">
        <v>1.2029118835926056E-2</v>
      </c>
      <c r="BH638" s="3">
        <v>1.382363960146904E-2</v>
      </c>
      <c r="BI638" s="3">
        <v>2.4621162563562393E-2</v>
      </c>
      <c r="BJ638" s="3">
        <v>2.5855720043182373E-2</v>
      </c>
      <c r="BK638" s="3">
        <v>6.5561957657337189E-2</v>
      </c>
      <c r="BL638" s="3">
        <v>4.4502619653940201E-2</v>
      </c>
      <c r="BM638" s="3">
        <v>4.2654030025005341E-2</v>
      </c>
      <c r="BN638" s="3">
        <v>3.3663365989923477E-2</v>
      </c>
      <c r="BO638" s="3">
        <v>0.10759070515632629</v>
      </c>
      <c r="BP638" s="3">
        <v>9.4508200883865356E-2</v>
      </c>
      <c r="BQ638" s="3">
        <v>5.2006546407938004E-2</v>
      </c>
      <c r="BR638" s="3">
        <v>3.758755698800087E-2</v>
      </c>
      <c r="BS638" s="3">
        <v>3.8530506193637848E-2</v>
      </c>
      <c r="BT638" s="3">
        <v>6.631162017583847E-2</v>
      </c>
      <c r="BU638" s="3">
        <v>0.1099015548825264</v>
      </c>
      <c r="BV638" s="3">
        <v>0.11905141919851303</v>
      </c>
      <c r="BW638" s="3">
        <v>0.22346952557563782</v>
      </c>
      <c r="BX638" s="3">
        <v>0.30614304542541504</v>
      </c>
      <c r="BY638" s="3">
        <v>0.37694853544235229</v>
      </c>
      <c r="BZ638" s="3">
        <v>0.40312188863754272</v>
      </c>
      <c r="CA638" s="3">
        <v>0.26063638925552368</v>
      </c>
      <c r="CB638" s="3">
        <v>0.20144343376159668</v>
      </c>
      <c r="CC638" s="3">
        <v>0.37772971391677856</v>
      </c>
      <c r="CD638" s="3">
        <v>0.29137128591537476</v>
      </c>
      <c r="CE638" s="3">
        <v>0.18767599761486053</v>
      </c>
      <c r="CF638" s="3">
        <v>0.21031446754932404</v>
      </c>
      <c r="CG638" s="3">
        <v>0.2148440033197403</v>
      </c>
      <c r="CH638" s="3">
        <v>0.21731120347976685</v>
      </c>
      <c r="CI638" s="3">
        <v>6.9672372192144394E-3</v>
      </c>
      <c r="CJ638" s="3">
        <v>5.1269389688968658E-2</v>
      </c>
      <c r="CK638" s="3">
        <v>0.14661985635757446</v>
      </c>
      <c r="CL638" s="3">
        <v>8.1994056701660156E-2</v>
      </c>
      <c r="CM638" s="3">
        <v>7.8955598175525665E-2</v>
      </c>
      <c r="CN638" s="3">
        <v>0.11019901931285858</v>
      </c>
      <c r="CO638" s="3">
        <v>0.11687302589416504</v>
      </c>
      <c r="CP638" s="3">
        <v>0.10058633983135223</v>
      </c>
      <c r="CQ638" s="3">
        <v>-5.7763576507568359E-2</v>
      </c>
      <c r="CR638" s="3">
        <v>-2.6237249374389648E-2</v>
      </c>
      <c r="CS638" s="3">
        <v>4.4921934604644775E-2</v>
      </c>
      <c r="CT638" s="3">
        <v>6.249845027923584E-3</v>
      </c>
      <c r="CU638" s="3">
        <v>0.12872350215911865</v>
      </c>
      <c r="CV638" s="3">
        <v>0.15181970596313477</v>
      </c>
      <c r="CW638" s="3">
        <v>0.13532157242298126</v>
      </c>
      <c r="CX638" s="3">
        <v>0.1219363808631897</v>
      </c>
      <c r="CY638" s="1"/>
    </row>
    <row r="639" spans="1:103" x14ac:dyDescent="0.25">
      <c r="A639" t="s">
        <v>623</v>
      </c>
      <c r="B639" t="s">
        <v>1401</v>
      </c>
      <c r="C639" s="1">
        <v>691</v>
      </c>
      <c r="D639" s="1">
        <v>1126</v>
      </c>
      <c r="E639" s="1">
        <v>790</v>
      </c>
      <c r="F639" s="1">
        <v>969</v>
      </c>
      <c r="G639" s="1">
        <v>1069</v>
      </c>
      <c r="H639" s="1">
        <v>799</v>
      </c>
      <c r="I639" s="1">
        <v>310</v>
      </c>
      <c r="J639" s="1">
        <v>443</v>
      </c>
      <c r="K639" s="1">
        <v>931</v>
      </c>
      <c r="L639" s="1">
        <v>314</v>
      </c>
      <c r="M639" s="1">
        <v>357</v>
      </c>
      <c r="N639" s="1">
        <v>282</v>
      </c>
      <c r="O639" s="1">
        <v>1115</v>
      </c>
      <c r="P639" s="1">
        <v>1119</v>
      </c>
      <c r="Q639" s="1">
        <v>365</v>
      </c>
      <c r="R639" s="1">
        <v>638</v>
      </c>
      <c r="S639" s="1">
        <v>76095</v>
      </c>
      <c r="T639" s="1">
        <v>124966</v>
      </c>
      <c r="U639" s="1">
        <v>152374</v>
      </c>
      <c r="V639" s="1">
        <v>163585</v>
      </c>
      <c r="W639" s="3">
        <v>5.7801283895969391E-2</v>
      </c>
      <c r="X639" s="3">
        <v>5.4180357605218887E-2</v>
      </c>
      <c r="Y639" s="3">
        <v>0.12210968881845474</v>
      </c>
      <c r="Z639" s="3">
        <v>6.6519960761070251E-2</v>
      </c>
      <c r="AA639" s="3">
        <v>6.2381274998188019E-2</v>
      </c>
      <c r="AB639" s="3">
        <v>6.0341477394104004E-2</v>
      </c>
      <c r="AC639" s="3">
        <v>9.6723370254039764E-2</v>
      </c>
      <c r="AD639" s="3">
        <v>6.9460727274417877E-2</v>
      </c>
      <c r="AE639" s="3">
        <v>9.635239839553833E-2</v>
      </c>
      <c r="AF639" s="3">
        <v>3.4860327839851379E-2</v>
      </c>
      <c r="AG639" s="3">
        <v>5.6378986686468124E-2</v>
      </c>
      <c r="AH639" s="3">
        <v>3.5172093659639359E-2</v>
      </c>
      <c r="AI639" s="3">
        <v>6.1768263578414917E-2</v>
      </c>
      <c r="AJ639" s="3">
        <v>5.3820375353097916E-2</v>
      </c>
      <c r="AK639" s="3">
        <v>9.7243629395961761E-2</v>
      </c>
      <c r="AL639" s="3">
        <v>9.4259880483150482E-2</v>
      </c>
      <c r="AM639" s="5">
        <v>46618</v>
      </c>
      <c r="AN639" s="5">
        <v>63505</v>
      </c>
      <c r="AO639" s="5">
        <v>84428</v>
      </c>
      <c r="AP639" s="5">
        <v>83399</v>
      </c>
      <c r="AQ639" s="5">
        <v>38066.6953125</v>
      </c>
      <c r="AR639" s="5">
        <v>53206.38671875</v>
      </c>
      <c r="AS639" s="5">
        <v>67027.21875</v>
      </c>
      <c r="AT639" s="5">
        <v>73229.8984375</v>
      </c>
      <c r="AU639" s="3">
        <v>0.36891838908195496</v>
      </c>
      <c r="AV639" s="3">
        <v>0.31395250558853149</v>
      </c>
      <c r="AW639" s="3">
        <v>0.49323004484176636</v>
      </c>
      <c r="AX639" s="3">
        <v>0.54855144023895264</v>
      </c>
      <c r="AY639" s="3">
        <v>0.36227497458457947</v>
      </c>
      <c r="AZ639" s="3">
        <v>0.31665423512458801</v>
      </c>
      <c r="BA639" s="3">
        <v>0.53446698188781738</v>
      </c>
      <c r="BB639" s="3">
        <v>0.41715234518051147</v>
      </c>
      <c r="BC639" s="3">
        <v>8.3489874377846718E-3</v>
      </c>
      <c r="BD639" s="3">
        <v>1.6587909311056137E-2</v>
      </c>
      <c r="BE639" s="3">
        <v>2.2771522402763367E-2</v>
      </c>
      <c r="BF639" s="3">
        <v>3.0636860057711601E-2</v>
      </c>
      <c r="BG639" s="3">
        <v>1.2029118835926056E-2</v>
      </c>
      <c r="BH639" s="3">
        <v>1.382363960146904E-2</v>
      </c>
      <c r="BI639" s="3">
        <v>2.4621162563562393E-2</v>
      </c>
      <c r="BJ639" s="3">
        <v>2.5855720043182373E-2</v>
      </c>
      <c r="BK639" s="3">
        <v>0.1943160742521286</v>
      </c>
      <c r="BL639" s="3">
        <v>7.6336920261383057E-2</v>
      </c>
      <c r="BM639" s="3">
        <v>2.3610711097717285E-2</v>
      </c>
      <c r="BN639" s="3">
        <v>9.1878762468695641E-3</v>
      </c>
      <c r="BO639" s="3">
        <v>0.10759070515632629</v>
      </c>
      <c r="BP639" s="3">
        <v>9.4508200883865356E-2</v>
      </c>
      <c r="BQ639" s="3">
        <v>5.2006546407938004E-2</v>
      </c>
      <c r="BR639" s="3">
        <v>3.758755698800087E-2</v>
      </c>
      <c r="BS639" s="3">
        <v>0.4037584662437439</v>
      </c>
      <c r="BT639" s="3">
        <v>0.52960002422332764</v>
      </c>
      <c r="BU639" s="3">
        <v>0.61591732501983643</v>
      </c>
      <c r="BV639" s="3">
        <v>0.634624183177948</v>
      </c>
      <c r="BW639" s="3">
        <v>0.22346952557563782</v>
      </c>
      <c r="BX639" s="3">
        <v>0.30614304542541504</v>
      </c>
      <c r="BY639" s="3">
        <v>0.37694853544235229</v>
      </c>
      <c r="BZ639" s="3">
        <v>0.40312188863754272</v>
      </c>
      <c r="CA639" s="3">
        <v>0.12804228067398071</v>
      </c>
      <c r="CB639" s="3">
        <v>0.11629074811935425</v>
      </c>
      <c r="CC639" s="3">
        <v>0.12603342533111572</v>
      </c>
      <c r="CD639" s="3">
        <v>0.12916088104248047</v>
      </c>
      <c r="CE639" s="3">
        <v>0.18767599761486053</v>
      </c>
      <c r="CF639" s="3">
        <v>0.21031446754932404</v>
      </c>
      <c r="CG639" s="3">
        <v>0.2148440033197403</v>
      </c>
      <c r="CH639" s="3">
        <v>0.21731120347976685</v>
      </c>
      <c r="CI639" s="3">
        <v>0.10714319348335266</v>
      </c>
      <c r="CJ639" s="3">
        <v>6.9453448057174683E-2</v>
      </c>
      <c r="CK639" s="3">
        <v>6.7148521542549133E-2</v>
      </c>
      <c r="CL639" s="3">
        <v>6.3550271093845367E-2</v>
      </c>
      <c r="CM639" s="3">
        <v>7.8955598175525665E-2</v>
      </c>
      <c r="CN639" s="3">
        <v>0.11019901931285858</v>
      </c>
      <c r="CO639" s="3">
        <v>0.11687302589416504</v>
      </c>
      <c r="CP639" s="3">
        <v>0.10058633983135223</v>
      </c>
      <c r="CQ639" s="3">
        <v>0.2731441855430603</v>
      </c>
      <c r="CR639" s="3">
        <v>0.22691148519515991</v>
      </c>
      <c r="CS639" s="3">
        <v>0.20371562242507935</v>
      </c>
      <c r="CT639" s="3">
        <v>0.17553085088729858</v>
      </c>
      <c r="CU639" s="3">
        <v>0.12872350215911865</v>
      </c>
      <c r="CV639" s="3">
        <v>0.15181970596313477</v>
      </c>
      <c r="CW639" s="3">
        <v>0.13532157242298126</v>
      </c>
      <c r="CX639" s="3">
        <v>0.1219363808631897</v>
      </c>
      <c r="CY639" s="1"/>
    </row>
    <row r="640" spans="1:103" x14ac:dyDescent="0.25">
      <c r="A640" t="s">
        <v>624</v>
      </c>
      <c r="B640" t="s">
        <v>1414</v>
      </c>
      <c r="C640" s="1">
        <v>826</v>
      </c>
      <c r="D640" s="1">
        <v>516</v>
      </c>
      <c r="E640" s="1">
        <v>927</v>
      </c>
      <c r="F640" s="1">
        <v>645</v>
      </c>
      <c r="G640" s="1">
        <v>1010</v>
      </c>
      <c r="H640" s="1">
        <v>97</v>
      </c>
      <c r="I640" s="1">
        <v>605</v>
      </c>
      <c r="J640" s="1">
        <v>251</v>
      </c>
      <c r="K640" s="1">
        <v>991</v>
      </c>
      <c r="L640" s="1">
        <v>875</v>
      </c>
      <c r="M640" s="1">
        <v>1158</v>
      </c>
      <c r="N640" s="1">
        <v>1077</v>
      </c>
      <c r="O640" s="1">
        <v>968</v>
      </c>
      <c r="P640" s="1">
        <v>84</v>
      </c>
      <c r="Q640" s="1">
        <v>1323</v>
      </c>
      <c r="R640" s="1">
        <v>639</v>
      </c>
      <c r="S640" s="1">
        <v>18334</v>
      </c>
      <c r="T640" s="1">
        <v>19355</v>
      </c>
      <c r="U640" s="1">
        <v>20291</v>
      </c>
      <c r="V640" s="1">
        <v>20085</v>
      </c>
      <c r="W640" s="3">
        <v>6.5779425203800201E-2</v>
      </c>
      <c r="X640" s="3">
        <v>5.4045610129833221E-2</v>
      </c>
      <c r="Y640" s="3">
        <v>8.5654526948928833E-2</v>
      </c>
      <c r="Z640" s="3">
        <v>6.1966020613908768E-2</v>
      </c>
      <c r="AA640" s="3">
        <v>6.2381274998188019E-2</v>
      </c>
      <c r="AB640" s="3">
        <v>6.0341477394104004E-2</v>
      </c>
      <c r="AC640" s="3">
        <v>9.6723370254039764E-2</v>
      </c>
      <c r="AD640" s="3">
        <v>6.9460727274417877E-2</v>
      </c>
      <c r="AE640" s="3">
        <v>5.3269099444150925E-2</v>
      </c>
      <c r="AF640" s="3">
        <v>3.389408066868782E-2</v>
      </c>
      <c r="AG640" s="3">
        <v>6.1116132885217667E-2</v>
      </c>
      <c r="AH640" s="3">
        <v>5.508233979344368E-2</v>
      </c>
      <c r="AI640" s="3">
        <v>6.1768263578414917E-2</v>
      </c>
      <c r="AJ640" s="3">
        <v>5.3820375353097916E-2</v>
      </c>
      <c r="AK640" s="3">
        <v>9.7243629395961761E-2</v>
      </c>
      <c r="AL640" s="3">
        <v>9.4259880483150482E-2</v>
      </c>
      <c r="AM640" s="5">
        <v>39483</v>
      </c>
      <c r="AN640" s="5">
        <v>57156</v>
      </c>
      <c r="AO640" s="5">
        <v>65139</v>
      </c>
      <c r="AP640" s="5">
        <v>70368</v>
      </c>
      <c r="AQ640" s="5">
        <v>38066.6953125</v>
      </c>
      <c r="AR640" s="5">
        <v>53206.38671875</v>
      </c>
      <c r="AS640" s="5">
        <v>67027.21875</v>
      </c>
      <c r="AT640" s="5">
        <v>73229.8984375</v>
      </c>
      <c r="AU640" s="3">
        <v>0.39816632866859436</v>
      </c>
      <c r="AV640" s="3">
        <v>0.2358642965555191</v>
      </c>
      <c r="AW640" s="3">
        <v>0.62898933887481689</v>
      </c>
      <c r="AX640" s="3">
        <v>0.28284519910812378</v>
      </c>
      <c r="AY640" s="3">
        <v>0.36227497458457947</v>
      </c>
      <c r="AZ640" s="3">
        <v>0.31665423512458801</v>
      </c>
      <c r="BA640" s="3">
        <v>0.53446698188781738</v>
      </c>
      <c r="BB640" s="3">
        <v>0.41715234518051147</v>
      </c>
      <c r="BC640" s="3">
        <v>2.3561751004308462E-3</v>
      </c>
      <c r="BD640" s="3">
        <v>3.9347950369119644E-3</v>
      </c>
      <c r="BE640" s="3">
        <v>4.7991466708481312E-3</v>
      </c>
      <c r="BF640" s="3">
        <v>6.8773236125707626E-3</v>
      </c>
      <c r="BG640" s="3">
        <v>1.2029118835926056E-2</v>
      </c>
      <c r="BH640" s="3">
        <v>1.382363960146904E-2</v>
      </c>
      <c r="BI640" s="3">
        <v>2.4621162563562393E-2</v>
      </c>
      <c r="BJ640" s="3">
        <v>2.5855720043182373E-2</v>
      </c>
      <c r="BK640" s="3">
        <v>6.6493958234786987E-2</v>
      </c>
      <c r="BL640" s="3">
        <v>3.9543058723211288E-2</v>
      </c>
      <c r="BM640" s="3">
        <v>5.497630313038826E-2</v>
      </c>
      <c r="BN640" s="3">
        <v>2.7272727340459824E-2</v>
      </c>
      <c r="BO640" s="3">
        <v>0.10759070515632629</v>
      </c>
      <c r="BP640" s="3">
        <v>9.4508200883865356E-2</v>
      </c>
      <c r="BQ640" s="3">
        <v>5.2006546407938004E-2</v>
      </c>
      <c r="BR640" s="3">
        <v>3.758755698800087E-2</v>
      </c>
      <c r="BS640" s="3">
        <v>5.1489036530256271E-2</v>
      </c>
      <c r="BT640" s="3">
        <v>7.6672695577144623E-2</v>
      </c>
      <c r="BU640" s="3">
        <v>0.10420683026313782</v>
      </c>
      <c r="BV640" s="3">
        <v>0.11989046633243561</v>
      </c>
      <c r="BW640" s="3">
        <v>0.22346952557563782</v>
      </c>
      <c r="BX640" s="3">
        <v>0.30614304542541504</v>
      </c>
      <c r="BY640" s="3">
        <v>0.37694853544235229</v>
      </c>
      <c r="BZ640" s="3">
        <v>0.40312188863754272</v>
      </c>
      <c r="CA640" s="3">
        <v>0.27625983953475952</v>
      </c>
      <c r="CB640" s="3">
        <v>0.22796130180358887</v>
      </c>
      <c r="CC640" s="3">
        <v>0.28101575374603271</v>
      </c>
      <c r="CD640" s="3">
        <v>0.27298009395599365</v>
      </c>
      <c r="CE640" s="3">
        <v>0.18767599761486053</v>
      </c>
      <c r="CF640" s="3">
        <v>0.21031446754932404</v>
      </c>
      <c r="CG640" s="3">
        <v>0.2148440033197403</v>
      </c>
      <c r="CH640" s="3">
        <v>0.21731120347976685</v>
      </c>
      <c r="CI640" s="3">
        <v>3.0908547341823578E-2</v>
      </c>
      <c r="CJ640" s="3">
        <v>1.1710740625858307E-2</v>
      </c>
      <c r="CK640" s="3">
        <v>0.11896594613790512</v>
      </c>
      <c r="CL640" s="3">
        <v>0.1734289824962616</v>
      </c>
      <c r="CM640" s="3">
        <v>7.8955598175525665E-2</v>
      </c>
      <c r="CN640" s="3">
        <v>0.11019901931285858</v>
      </c>
      <c r="CO640" s="3">
        <v>0.11687302589416504</v>
      </c>
      <c r="CP640" s="3">
        <v>0.10058633983135223</v>
      </c>
      <c r="CQ640" s="3">
        <v>4.4742941856384277E-2</v>
      </c>
      <c r="CR640" s="3">
        <v>0.1008148193359375</v>
      </c>
      <c r="CS640" s="3">
        <v>0.11310666799545288</v>
      </c>
      <c r="CT640" s="3">
        <v>9.4453275203704834E-2</v>
      </c>
      <c r="CU640" s="3">
        <v>0.12872350215911865</v>
      </c>
      <c r="CV640" s="3">
        <v>0.15181970596313477</v>
      </c>
      <c r="CW640" s="3">
        <v>0.13532157242298126</v>
      </c>
      <c r="CX640" s="3">
        <v>0.1219363808631897</v>
      </c>
      <c r="CY640" s="1"/>
    </row>
    <row r="641" spans="1:103" x14ac:dyDescent="0.25">
      <c r="A641" t="s">
        <v>625</v>
      </c>
      <c r="B641" t="s">
        <v>1423</v>
      </c>
      <c r="C641" s="1">
        <v>1213</v>
      </c>
      <c r="D641" s="1">
        <v>327</v>
      </c>
      <c r="E641" s="1">
        <v>567</v>
      </c>
      <c r="F641" s="1">
        <v>333</v>
      </c>
      <c r="G641" s="1">
        <v>1343</v>
      </c>
      <c r="H641" s="1">
        <v>66</v>
      </c>
      <c r="I641" s="1">
        <v>837</v>
      </c>
      <c r="J641" s="1">
        <v>321</v>
      </c>
      <c r="K641" s="1">
        <v>1415</v>
      </c>
      <c r="L641" s="1">
        <v>794</v>
      </c>
      <c r="M641" s="1">
        <v>840</v>
      </c>
      <c r="N641" s="1">
        <v>788</v>
      </c>
      <c r="O641" s="1">
        <v>1405</v>
      </c>
      <c r="P641" s="1">
        <v>198</v>
      </c>
      <c r="Q641" s="1">
        <v>1198</v>
      </c>
      <c r="R641" s="1">
        <v>640</v>
      </c>
      <c r="S641" s="1">
        <v>63352</v>
      </c>
      <c r="T641" s="1">
        <v>92962</v>
      </c>
      <c r="U641" s="1">
        <v>125872</v>
      </c>
      <c r="V641" s="1">
        <v>134368</v>
      </c>
      <c r="W641" s="3">
        <v>3.5839676856994629E-2</v>
      </c>
      <c r="X641" s="3">
        <v>2.5742350146174431E-2</v>
      </c>
      <c r="Y641" s="3">
        <v>5.4503489285707474E-2</v>
      </c>
      <c r="Z641" s="3">
        <v>3.7977892905473709E-2</v>
      </c>
      <c r="AA641" s="3">
        <v>6.2381274998188019E-2</v>
      </c>
      <c r="AB641" s="3">
        <v>6.0341477394104004E-2</v>
      </c>
      <c r="AC641" s="3">
        <v>9.6723370254039764E-2</v>
      </c>
      <c r="AD641" s="3">
        <v>6.9460727274417877E-2</v>
      </c>
      <c r="AE641" s="3">
        <v>4.5694980770349503E-2</v>
      </c>
      <c r="AF641" s="3">
        <v>2.9601415619254112E-2</v>
      </c>
      <c r="AG641" s="3">
        <v>4.5960288494825363E-2</v>
      </c>
      <c r="AH641" s="3">
        <v>3.5570666193962097E-2</v>
      </c>
      <c r="AI641" s="3">
        <v>6.1768263578414917E-2</v>
      </c>
      <c r="AJ641" s="3">
        <v>5.3820375353097916E-2</v>
      </c>
      <c r="AK641" s="3">
        <v>9.7243629395961761E-2</v>
      </c>
      <c r="AL641" s="3">
        <v>9.4259880483150482E-2</v>
      </c>
      <c r="AM641" s="5">
        <v>44572</v>
      </c>
      <c r="AN641" s="5">
        <v>68498</v>
      </c>
      <c r="AO641" s="5">
        <v>88889</v>
      </c>
      <c r="AP641" s="5">
        <v>97054</v>
      </c>
      <c r="AQ641" s="5">
        <v>38066.6953125</v>
      </c>
      <c r="AR641" s="5">
        <v>53206.38671875</v>
      </c>
      <c r="AS641" s="5">
        <v>67027.21875</v>
      </c>
      <c r="AT641" s="5">
        <v>73229.8984375</v>
      </c>
      <c r="AU641" s="3">
        <v>0.30720469355583191</v>
      </c>
      <c r="AV641" s="3">
        <v>0.19748613238334656</v>
      </c>
      <c r="AW641" s="3">
        <v>0.62984746694564819</v>
      </c>
      <c r="AX641" s="3">
        <v>0.33628386259078979</v>
      </c>
      <c r="AY641" s="3">
        <v>0.36227497458457947</v>
      </c>
      <c r="AZ641" s="3">
        <v>0.31665423512458801</v>
      </c>
      <c r="BA641" s="3">
        <v>0.53446698188781738</v>
      </c>
      <c r="BB641" s="3">
        <v>0.41715234518051147</v>
      </c>
      <c r="BC641" s="3">
        <v>5.5779730901122093E-3</v>
      </c>
      <c r="BD641" s="3">
        <v>3.3740359358489513E-3</v>
      </c>
      <c r="BE641" s="3">
        <v>1.2282713316380978E-2</v>
      </c>
      <c r="BF641" s="3">
        <v>1.1213513091206551E-2</v>
      </c>
      <c r="BG641" s="3">
        <v>1.2029118835926056E-2</v>
      </c>
      <c r="BH641" s="3">
        <v>1.382363960146904E-2</v>
      </c>
      <c r="BI641" s="3">
        <v>2.4621162563562393E-2</v>
      </c>
      <c r="BJ641" s="3">
        <v>2.5855720043182373E-2</v>
      </c>
      <c r="BK641" s="3">
        <v>8.2987554371356964E-2</v>
      </c>
      <c r="BL641" s="3">
        <v>6.3231848180294037E-2</v>
      </c>
      <c r="BM641" s="3">
        <v>2.8593156486749649E-2</v>
      </c>
      <c r="BN641" s="3">
        <v>1.9191402941942215E-2</v>
      </c>
      <c r="BO641" s="3">
        <v>0.10759070515632629</v>
      </c>
      <c r="BP641" s="3">
        <v>9.4508200883865356E-2</v>
      </c>
      <c r="BQ641" s="3">
        <v>5.2006546407938004E-2</v>
      </c>
      <c r="BR641" s="3">
        <v>3.758755698800087E-2</v>
      </c>
      <c r="BS641" s="3">
        <v>6.905858963727951E-2</v>
      </c>
      <c r="BT641" s="3">
        <v>0.13774445652961731</v>
      </c>
      <c r="BU641" s="3">
        <v>0.2316325455904007</v>
      </c>
      <c r="BV641" s="3">
        <v>0.24362199008464813</v>
      </c>
      <c r="BW641" s="3">
        <v>0.22346952557563782</v>
      </c>
      <c r="BX641" s="3">
        <v>0.30614304542541504</v>
      </c>
      <c r="BY641" s="3">
        <v>0.37694853544235229</v>
      </c>
      <c r="BZ641" s="3">
        <v>0.40312188863754272</v>
      </c>
      <c r="CA641" s="3">
        <v>0.17934036254882813</v>
      </c>
      <c r="CB641" s="3">
        <v>0.27367505431175232</v>
      </c>
      <c r="CC641" s="3">
        <v>0.21305942535400391</v>
      </c>
      <c r="CD641" s="3">
        <v>0.24438846111297607</v>
      </c>
      <c r="CE641" s="3">
        <v>0.18767599761486053</v>
      </c>
      <c r="CF641" s="3">
        <v>0.21031446754932404</v>
      </c>
      <c r="CG641" s="3">
        <v>0.2148440033197403</v>
      </c>
      <c r="CH641" s="3">
        <v>0.21731120347976685</v>
      </c>
      <c r="CI641" s="3">
        <v>9.363614022731781E-3</v>
      </c>
      <c r="CJ641" s="3">
        <v>4.4581856578588486E-2</v>
      </c>
      <c r="CK641" s="3">
        <v>9.7103811800479889E-2</v>
      </c>
      <c r="CL641" s="3">
        <v>0.10098876059055328</v>
      </c>
      <c r="CM641" s="3">
        <v>7.8955598175525665E-2</v>
      </c>
      <c r="CN641" s="3">
        <v>0.11019901931285858</v>
      </c>
      <c r="CO641" s="3">
        <v>0.11687302589416504</v>
      </c>
      <c r="CP641" s="3">
        <v>0.10058633983135223</v>
      </c>
      <c r="CQ641" s="3">
        <v>4.5715272426605225E-2</v>
      </c>
      <c r="CR641" s="3">
        <v>0.1303597092628479</v>
      </c>
      <c r="CS641" s="3">
        <v>0.12185204029083252</v>
      </c>
      <c r="CT641" s="3">
        <v>0.19236820936203003</v>
      </c>
      <c r="CU641" s="3">
        <v>0.12872350215911865</v>
      </c>
      <c r="CV641" s="3">
        <v>0.15181970596313477</v>
      </c>
      <c r="CW641" s="3">
        <v>0.13532157242298126</v>
      </c>
      <c r="CX641" s="3">
        <v>0.1219363808631897</v>
      </c>
      <c r="CY641" s="1"/>
    </row>
    <row r="642" spans="1:103" x14ac:dyDescent="0.25">
      <c r="A642" t="s">
        <v>626</v>
      </c>
      <c r="B642" t="s">
        <v>1413</v>
      </c>
      <c r="C642" s="1">
        <v>429</v>
      </c>
      <c r="D642" s="1">
        <v>741</v>
      </c>
      <c r="E642" s="1">
        <v>1170</v>
      </c>
      <c r="F642" s="1">
        <v>971</v>
      </c>
      <c r="G642" s="1">
        <v>647</v>
      </c>
      <c r="H642" s="1">
        <v>812</v>
      </c>
      <c r="I642" s="1">
        <v>887</v>
      </c>
      <c r="J642" s="1">
        <v>791</v>
      </c>
      <c r="K642" s="1">
        <v>742</v>
      </c>
      <c r="L642" s="1">
        <v>635</v>
      </c>
      <c r="M642" s="1">
        <v>549</v>
      </c>
      <c r="N642" s="1">
        <v>541</v>
      </c>
      <c r="O642" s="1">
        <v>511</v>
      </c>
      <c r="P642" s="1">
        <v>621</v>
      </c>
      <c r="Q642" s="1">
        <v>772</v>
      </c>
      <c r="R642" s="1">
        <v>641</v>
      </c>
      <c r="S642" s="1">
        <v>170045</v>
      </c>
      <c r="T642" s="1">
        <v>180150</v>
      </c>
      <c r="U642" s="1">
        <v>180719</v>
      </c>
      <c r="V642" s="1">
        <v>180775</v>
      </c>
      <c r="W642" s="3">
        <v>6.7886486649513245E-2</v>
      </c>
      <c r="X642" s="3">
        <v>5.56052066385746E-2</v>
      </c>
      <c r="Y642" s="3">
        <v>9.2168755829334259E-2</v>
      </c>
      <c r="Z642" s="3">
        <v>7.5105980038642883E-2</v>
      </c>
      <c r="AA642" s="3">
        <v>6.2381274998188019E-2</v>
      </c>
      <c r="AB642" s="3">
        <v>6.0341477394104004E-2</v>
      </c>
      <c r="AC642" s="3">
        <v>9.6723370254039764E-2</v>
      </c>
      <c r="AD642" s="3">
        <v>6.9460727274417877E-2</v>
      </c>
      <c r="AE642" s="3">
        <v>8.1072166562080383E-2</v>
      </c>
      <c r="AF642" s="3">
        <v>5.6667160242795944E-2</v>
      </c>
      <c r="AG642" s="3">
        <v>9.1685302555561066E-2</v>
      </c>
      <c r="AH642" s="3">
        <v>0.11333642899990082</v>
      </c>
      <c r="AI642" s="3">
        <v>6.1768263578414917E-2</v>
      </c>
      <c r="AJ642" s="3">
        <v>5.3820375353097916E-2</v>
      </c>
      <c r="AK642" s="3">
        <v>9.7243629395961761E-2</v>
      </c>
      <c r="AL642" s="3">
        <v>9.4259880483150482E-2</v>
      </c>
      <c r="AM642" s="5">
        <v>31180</v>
      </c>
      <c r="AN642" s="5">
        <v>42520</v>
      </c>
      <c r="AO642" s="5">
        <v>60467</v>
      </c>
      <c r="AP642" s="5">
        <v>60635</v>
      </c>
      <c r="AQ642" s="5">
        <v>38066.6953125</v>
      </c>
      <c r="AR642" s="5">
        <v>53206.38671875</v>
      </c>
      <c r="AS642" s="5">
        <v>67027.21875</v>
      </c>
      <c r="AT642" s="5">
        <v>73229.8984375</v>
      </c>
      <c r="AU642" s="3">
        <v>0.34705477952957153</v>
      </c>
      <c r="AV642" s="3">
        <v>0.29444915056228638</v>
      </c>
      <c r="AW642" s="3">
        <v>0.55992168188095093</v>
      </c>
      <c r="AX642" s="3">
        <v>0.43306872248649597</v>
      </c>
      <c r="AY642" s="3">
        <v>0.36227497458457947</v>
      </c>
      <c r="AZ642" s="3">
        <v>0.31665423512458801</v>
      </c>
      <c r="BA642" s="3">
        <v>0.53446698188781738</v>
      </c>
      <c r="BB642" s="3">
        <v>0.41715234518051147</v>
      </c>
      <c r="BC642" s="3">
        <v>1.1086425743997097E-2</v>
      </c>
      <c r="BD642" s="3">
        <v>2.0275905728340149E-2</v>
      </c>
      <c r="BE642" s="3">
        <v>1.5210946090519428E-2</v>
      </c>
      <c r="BF642" s="3">
        <v>2.1709825843572617E-2</v>
      </c>
      <c r="BG642" s="3">
        <v>1.2029118835926056E-2</v>
      </c>
      <c r="BH642" s="3">
        <v>1.382363960146904E-2</v>
      </c>
      <c r="BI642" s="3">
        <v>2.4621162563562393E-2</v>
      </c>
      <c r="BJ642" s="3">
        <v>2.5855720043182373E-2</v>
      </c>
      <c r="BK642" s="3">
        <v>0.10980810225009918</v>
      </c>
      <c r="BL642" s="3">
        <v>7.5575858354568481E-2</v>
      </c>
      <c r="BM642" s="3">
        <v>4.0275979787111282E-2</v>
      </c>
      <c r="BN642" s="3">
        <v>1.494968868792057E-2</v>
      </c>
      <c r="BO642" s="3">
        <v>0.10759070515632629</v>
      </c>
      <c r="BP642" s="3">
        <v>9.4508200883865356E-2</v>
      </c>
      <c r="BQ642" s="3">
        <v>5.2006546407938004E-2</v>
      </c>
      <c r="BR642" s="3">
        <v>3.758755698800087E-2</v>
      </c>
      <c r="BS642" s="3">
        <v>0.3859037458896637</v>
      </c>
      <c r="BT642" s="3">
        <v>0.48029974102973938</v>
      </c>
      <c r="BU642" s="3">
        <v>0.5389673113822937</v>
      </c>
      <c r="BV642" s="3">
        <v>0.55968469381332397</v>
      </c>
      <c r="BW642" s="3">
        <v>0.22346952557563782</v>
      </c>
      <c r="BX642" s="3">
        <v>0.30614304542541504</v>
      </c>
      <c r="BY642" s="3">
        <v>0.37694853544235229</v>
      </c>
      <c r="BZ642" s="3">
        <v>0.40312188863754272</v>
      </c>
      <c r="CA642" s="3">
        <v>0.27064347267150879</v>
      </c>
      <c r="CB642" s="3">
        <v>0.29277050495147705</v>
      </c>
      <c r="CC642" s="3">
        <v>0.26843470335006714</v>
      </c>
      <c r="CD642" s="3">
        <v>0.27836009860038757</v>
      </c>
      <c r="CE642" s="3">
        <v>0.18767599761486053</v>
      </c>
      <c r="CF642" s="3">
        <v>0.21031446754932404</v>
      </c>
      <c r="CG642" s="3">
        <v>0.2148440033197403</v>
      </c>
      <c r="CH642" s="3">
        <v>0.21731120347976685</v>
      </c>
      <c r="CI642" s="3">
        <v>0.18779900670051575</v>
      </c>
      <c r="CJ642" s="3">
        <v>0.16638067364692688</v>
      </c>
      <c r="CK642" s="3">
        <v>0.1262640655040741</v>
      </c>
      <c r="CL642" s="3">
        <v>0.14427021145820618</v>
      </c>
      <c r="CM642" s="3">
        <v>7.8955598175525665E-2</v>
      </c>
      <c r="CN642" s="3">
        <v>0.11019901931285858</v>
      </c>
      <c r="CO642" s="3">
        <v>0.11687302589416504</v>
      </c>
      <c r="CP642" s="3">
        <v>0.10058633983135223</v>
      </c>
      <c r="CQ642" s="3">
        <v>0.16825717687606812</v>
      </c>
      <c r="CR642" s="3">
        <v>0.1126365065574646</v>
      </c>
      <c r="CS642" s="3">
        <v>6.4430117607116699E-2</v>
      </c>
      <c r="CT642" s="3">
        <v>8.406674861907959E-2</v>
      </c>
      <c r="CU642" s="3">
        <v>0.12872350215911865</v>
      </c>
      <c r="CV642" s="3">
        <v>0.15181970596313477</v>
      </c>
      <c r="CW642" s="3">
        <v>0.13532157242298126</v>
      </c>
      <c r="CX642" s="3">
        <v>0.1219363808631897</v>
      </c>
      <c r="CY642" s="1"/>
    </row>
    <row r="643" spans="1:103" x14ac:dyDescent="0.25">
      <c r="A643" t="s">
        <v>627</v>
      </c>
      <c r="B643" t="s">
        <v>1411</v>
      </c>
      <c r="C643" s="1">
        <v>1293</v>
      </c>
      <c r="D643" s="1">
        <v>139</v>
      </c>
      <c r="E643" s="1">
        <v>579</v>
      </c>
      <c r="F643" s="1">
        <v>230</v>
      </c>
      <c r="G643" s="1">
        <v>1210</v>
      </c>
      <c r="H643" s="1">
        <v>82</v>
      </c>
      <c r="I643" s="1"/>
      <c r="J643" s="1"/>
      <c r="K643" s="1">
        <v>1333</v>
      </c>
      <c r="L643" s="1">
        <v>670</v>
      </c>
      <c r="M643" s="1">
        <v>1364</v>
      </c>
      <c r="N643" s="1">
        <v>1161</v>
      </c>
      <c r="O643" s="1">
        <v>1254</v>
      </c>
      <c r="P643" s="1">
        <v>194</v>
      </c>
      <c r="Q643" s="1">
        <v>1213</v>
      </c>
      <c r="R643" s="1">
        <v>642</v>
      </c>
      <c r="S643" s="1">
        <v>16569</v>
      </c>
      <c r="T643" s="1">
        <v>20559</v>
      </c>
      <c r="U643" s="1">
        <v>23800</v>
      </c>
      <c r="V643" s="1">
        <v>24695</v>
      </c>
      <c r="W643" s="3">
        <v>3.3389925956726074E-2</v>
      </c>
      <c r="X643" s="3">
        <v>3.7691202014684677E-2</v>
      </c>
      <c r="Y643" s="3">
        <v>6.0343552380800247E-2</v>
      </c>
      <c r="Z643" s="3">
        <v>4.5086532831192017E-2</v>
      </c>
      <c r="AA643" s="3">
        <v>6.2381274998188019E-2</v>
      </c>
      <c r="AB643" s="3">
        <v>6.0341477394104004E-2</v>
      </c>
      <c r="AC643" s="3">
        <v>9.6723370254039764E-2</v>
      </c>
      <c r="AD643" s="3">
        <v>6.9460727274417877E-2</v>
      </c>
      <c r="AE643" s="3">
        <v>2.6271471753716469E-2</v>
      </c>
      <c r="AF643" s="3">
        <v>3.0026273801922798E-2</v>
      </c>
      <c r="AG643" s="3">
        <v>3.2545987516641617E-2</v>
      </c>
      <c r="AH643" s="3">
        <v>3.9922989904880524E-2</v>
      </c>
      <c r="AI643" s="3">
        <v>6.1768263578414917E-2</v>
      </c>
      <c r="AJ643" s="3">
        <v>5.3820375353097916E-2</v>
      </c>
      <c r="AK643" s="3">
        <v>9.7243629395961761E-2</v>
      </c>
      <c r="AL643" s="3">
        <v>9.4259880483150482E-2</v>
      </c>
      <c r="AM643" s="5">
        <v>40361</v>
      </c>
      <c r="AN643" s="5">
        <v>61688</v>
      </c>
      <c r="AO643" s="5">
        <v>72204</v>
      </c>
      <c r="AP643" s="5">
        <v>81341</v>
      </c>
      <c r="AQ643" s="5">
        <v>38066.6953125</v>
      </c>
      <c r="AR643" s="5">
        <v>53206.38671875</v>
      </c>
      <c r="AS643" s="5">
        <v>67027.21875</v>
      </c>
      <c r="AT643" s="5">
        <v>73229.8984375</v>
      </c>
      <c r="AU643" s="3">
        <v>0.29940477013587952</v>
      </c>
      <c r="AV643" s="3">
        <v>0.23500190675258636</v>
      </c>
      <c r="AW643" s="3">
        <v>0.64768576622009277</v>
      </c>
      <c r="AX643" s="3">
        <v>0.30081537365913391</v>
      </c>
      <c r="AY643" s="3">
        <v>0.36227497458457947</v>
      </c>
      <c r="AZ643" s="3">
        <v>0.31665423512458801</v>
      </c>
      <c r="BA643" s="3">
        <v>0.53446698188781738</v>
      </c>
      <c r="BB643" s="3">
        <v>0.41715234518051147</v>
      </c>
      <c r="BC643" s="3">
        <v>6.4340508542954922E-3</v>
      </c>
      <c r="BD643" s="3">
        <v>2.5886101648211479E-3</v>
      </c>
      <c r="BE643" s="3">
        <v>3.9875172078609467E-3</v>
      </c>
      <c r="BF643" s="3">
        <v>1.1923688463866711E-2</v>
      </c>
      <c r="BG643" s="3">
        <v>1.2029118835926056E-2</v>
      </c>
      <c r="BH643" s="3">
        <v>1.382363960146904E-2</v>
      </c>
      <c r="BI643" s="3">
        <v>2.4621162563562393E-2</v>
      </c>
      <c r="BJ643" s="3">
        <v>2.5855720043182373E-2</v>
      </c>
      <c r="BK643" s="3">
        <v>2.9207231476902962E-2</v>
      </c>
      <c r="BL643" s="3">
        <v>4.2236026376485825E-2</v>
      </c>
      <c r="BM643" s="3">
        <v>2.4660291150212288E-2</v>
      </c>
      <c r="BN643" s="3">
        <v>3.1533684581518173E-2</v>
      </c>
      <c r="BO643" s="3">
        <v>0.10759070515632629</v>
      </c>
      <c r="BP643" s="3">
        <v>9.4508200883865356E-2</v>
      </c>
      <c r="BQ643" s="3">
        <v>5.2006546407938004E-2</v>
      </c>
      <c r="BR643" s="3">
        <v>3.758755698800087E-2</v>
      </c>
      <c r="BS643" s="3">
        <v>1.7562918365001678E-2</v>
      </c>
      <c r="BT643" s="3">
        <v>3.993384912610054E-2</v>
      </c>
      <c r="BU643" s="3">
        <v>8.022356778383255E-2</v>
      </c>
      <c r="BV643" s="3">
        <v>0.12152257561683655</v>
      </c>
      <c r="BW643" s="3">
        <v>0.22346952557563782</v>
      </c>
      <c r="BX643" s="3">
        <v>0.30614304542541504</v>
      </c>
      <c r="BY643" s="3">
        <v>0.37694853544235229</v>
      </c>
      <c r="BZ643" s="3">
        <v>0.40312188863754272</v>
      </c>
      <c r="CA643" s="3">
        <v>0.28731396794319153</v>
      </c>
      <c r="CB643" s="3">
        <v>0.35841661691665649</v>
      </c>
      <c r="CC643" s="3">
        <v>0.34716707468032837</v>
      </c>
      <c r="CD643" s="3">
        <v>0.3944612443447113</v>
      </c>
      <c r="CE643" s="3">
        <v>0.18767599761486053</v>
      </c>
      <c r="CF643" s="3">
        <v>0.21031446754932404</v>
      </c>
      <c r="CG643" s="3">
        <v>0.2148440033197403</v>
      </c>
      <c r="CH643" s="3">
        <v>0.21731120347976685</v>
      </c>
      <c r="CI643" s="3">
        <v>-6.2193691730499268E-2</v>
      </c>
      <c r="CJ643" s="3">
        <v>5.2821129560470581E-2</v>
      </c>
      <c r="CK643" s="3">
        <v>0.22156354784965515</v>
      </c>
      <c r="CL643" s="3">
        <v>0.1058698371052742</v>
      </c>
      <c r="CM643" s="3">
        <v>7.8955598175525665E-2</v>
      </c>
      <c r="CN643" s="3">
        <v>0.11019901931285858</v>
      </c>
      <c r="CO643" s="3">
        <v>0.11687302589416504</v>
      </c>
      <c r="CP643" s="3">
        <v>0.10058633983135223</v>
      </c>
      <c r="CQ643" s="3">
        <v>-2.1049737930297852E-2</v>
      </c>
      <c r="CR643" s="3"/>
      <c r="CS643" s="3">
        <v>1.6691863536834717E-2</v>
      </c>
      <c r="CT643" s="3">
        <v>1.4952123165130615E-2</v>
      </c>
      <c r="CU643" s="3">
        <v>0.12872350215911865</v>
      </c>
      <c r="CV643" s="3">
        <v>0.15181970596313477</v>
      </c>
      <c r="CW643" s="3">
        <v>0.13532157242298126</v>
      </c>
      <c r="CX643" s="3">
        <v>0.1219363808631897</v>
      </c>
      <c r="CY643" s="1"/>
    </row>
    <row r="644" spans="1:103" x14ac:dyDescent="0.25">
      <c r="A644" t="s">
        <v>628</v>
      </c>
      <c r="B644" t="s">
        <v>1406</v>
      </c>
      <c r="C644" s="1">
        <v>350</v>
      </c>
      <c r="D644" s="1">
        <v>1406</v>
      </c>
      <c r="E644" s="1">
        <v>88</v>
      </c>
      <c r="F644" s="1">
        <v>718</v>
      </c>
      <c r="G644" s="1">
        <v>170</v>
      </c>
      <c r="H644" s="1">
        <v>1492</v>
      </c>
      <c r="I644" s="1">
        <v>112</v>
      </c>
      <c r="J644" s="1">
        <v>787</v>
      </c>
      <c r="K644" s="1">
        <v>299</v>
      </c>
      <c r="L644" s="1">
        <v>1237</v>
      </c>
      <c r="M644" s="1">
        <v>48</v>
      </c>
      <c r="N644" s="1">
        <v>261</v>
      </c>
      <c r="O644" s="1">
        <v>458</v>
      </c>
      <c r="P644" s="1">
        <v>1514</v>
      </c>
      <c r="Q644" s="1">
        <v>25</v>
      </c>
      <c r="R644" s="1">
        <v>643</v>
      </c>
      <c r="S644" s="1">
        <v>140891</v>
      </c>
      <c r="T644" s="1">
        <v>149222</v>
      </c>
      <c r="U644" s="1">
        <v>146199</v>
      </c>
      <c r="V644" s="1">
        <v>147890</v>
      </c>
      <c r="W644" s="3">
        <v>0.11049322783946991</v>
      </c>
      <c r="X644" s="3">
        <v>0.13095612823963165</v>
      </c>
      <c r="Y644" s="3">
        <v>0.11766479164361954</v>
      </c>
      <c r="Z644" s="3">
        <v>6.4258195459842682E-2</v>
      </c>
      <c r="AA644" s="3">
        <v>6.2381274998188019E-2</v>
      </c>
      <c r="AB644" s="3">
        <v>6.0341477394104004E-2</v>
      </c>
      <c r="AC644" s="3">
        <v>9.6723370254039764E-2</v>
      </c>
      <c r="AD644" s="3">
        <v>6.9460727274417877E-2</v>
      </c>
      <c r="AE644" s="3">
        <v>4.6599332243204117E-2</v>
      </c>
      <c r="AF644" s="3">
        <v>5.085967481136322E-2</v>
      </c>
      <c r="AG644" s="3">
        <v>0.11645195633172989</v>
      </c>
      <c r="AH644" s="3">
        <v>0.1127636730670929</v>
      </c>
      <c r="AI644" s="3">
        <v>6.1768263578414917E-2</v>
      </c>
      <c r="AJ644" s="3">
        <v>5.3820375353097916E-2</v>
      </c>
      <c r="AK644" s="3">
        <v>9.7243629395961761E-2</v>
      </c>
      <c r="AL644" s="3">
        <v>9.4259880483150482E-2</v>
      </c>
      <c r="AM644" s="5">
        <v>30145</v>
      </c>
      <c r="AN644" s="5">
        <v>35420</v>
      </c>
      <c r="AO644" s="5">
        <v>38654</v>
      </c>
      <c r="AP644" s="5">
        <v>40538</v>
      </c>
      <c r="AQ644" s="5">
        <v>38066.6953125</v>
      </c>
      <c r="AR644" s="5">
        <v>53206.38671875</v>
      </c>
      <c r="AS644" s="5">
        <v>67027.21875</v>
      </c>
      <c r="AT644" s="5">
        <v>73229.8984375</v>
      </c>
      <c r="AU644" s="3">
        <v>0.41162800788879395</v>
      </c>
      <c r="AV644" s="3">
        <v>0.38466039299964905</v>
      </c>
      <c r="AW644" s="3">
        <v>0.4139460027217865</v>
      </c>
      <c r="AX644" s="3">
        <v>0.54333758354187012</v>
      </c>
      <c r="AY644" s="3">
        <v>0.36227497458457947</v>
      </c>
      <c r="AZ644" s="3">
        <v>0.31665423512458801</v>
      </c>
      <c r="BA644" s="3">
        <v>0.53446698188781738</v>
      </c>
      <c r="BB644" s="3">
        <v>0.41715234518051147</v>
      </c>
      <c r="BC644" s="3">
        <v>1.6099801287055016E-2</v>
      </c>
      <c r="BD644" s="3">
        <v>2.8334811329841614E-2</v>
      </c>
      <c r="BE644" s="3">
        <v>6.2028929591178894E-2</v>
      </c>
      <c r="BF644" s="3">
        <v>7.6451927423477173E-2</v>
      </c>
      <c r="BG644" s="3">
        <v>1.2029118835926056E-2</v>
      </c>
      <c r="BH644" s="3">
        <v>1.382363960146904E-2</v>
      </c>
      <c r="BI644" s="3">
        <v>2.4621162563562393E-2</v>
      </c>
      <c r="BJ644" s="3">
        <v>2.5855720043182373E-2</v>
      </c>
      <c r="BK644" s="3">
        <v>0.20629218220710754</v>
      </c>
      <c r="BL644" s="3">
        <v>0.18272717297077179</v>
      </c>
      <c r="BM644" s="3">
        <v>7.907896488904953E-2</v>
      </c>
      <c r="BN644" s="3">
        <v>4.6585310250520706E-2</v>
      </c>
      <c r="BO644" s="3">
        <v>0.10759070515632629</v>
      </c>
      <c r="BP644" s="3">
        <v>9.4508200883865356E-2</v>
      </c>
      <c r="BQ644" s="3">
        <v>5.2006546407938004E-2</v>
      </c>
      <c r="BR644" s="3">
        <v>3.758755698800087E-2</v>
      </c>
      <c r="BS644" s="3">
        <v>0.75462591648101807</v>
      </c>
      <c r="BT644" s="3">
        <v>0.86754631996154785</v>
      </c>
      <c r="BU644" s="3">
        <v>0.90002405643463135</v>
      </c>
      <c r="BV644" s="3">
        <v>0.91509908437728882</v>
      </c>
      <c r="BW644" s="3">
        <v>0.22346952557563782</v>
      </c>
      <c r="BX644" s="3">
        <v>0.30614304542541504</v>
      </c>
      <c r="BY644" s="3">
        <v>0.37694853544235229</v>
      </c>
      <c r="BZ644" s="3">
        <v>0.40312188863754272</v>
      </c>
      <c r="CA644" s="3">
        <v>0.21155700087547302</v>
      </c>
      <c r="CB644" s="3">
        <v>0.2135499119758606</v>
      </c>
      <c r="CC644" s="3">
        <v>0.15522363781929016</v>
      </c>
      <c r="CD644" s="3">
        <v>0.18354174494743347</v>
      </c>
      <c r="CE644" s="3">
        <v>0.18767599761486053</v>
      </c>
      <c r="CF644" s="3">
        <v>0.21031446754932404</v>
      </c>
      <c r="CG644" s="3">
        <v>0.2148440033197403</v>
      </c>
      <c r="CH644" s="3">
        <v>0.21731120347976685</v>
      </c>
      <c r="CI644" s="3">
        <v>7.1143880486488342E-2</v>
      </c>
      <c r="CJ644" s="3">
        <v>7.7287748456001282E-2</v>
      </c>
      <c r="CK644" s="3">
        <v>3.0520007014274597E-2</v>
      </c>
      <c r="CL644" s="3">
        <v>-5.5394619703292847E-2</v>
      </c>
      <c r="CM644" s="3">
        <v>7.8955598175525665E-2</v>
      </c>
      <c r="CN644" s="3">
        <v>0.11019901931285858</v>
      </c>
      <c r="CO644" s="3">
        <v>0.11687302589416504</v>
      </c>
      <c r="CP644" s="3">
        <v>0.10058633983135223</v>
      </c>
      <c r="CQ644" s="3">
        <v>6.1574399471282959E-2</v>
      </c>
      <c r="CR644" s="3">
        <v>8.515554666519165E-2</v>
      </c>
      <c r="CS644" s="3">
        <v>7.3255598545074463E-2</v>
      </c>
      <c r="CT644" s="3">
        <v>5.9408128261566162E-2</v>
      </c>
      <c r="CU644" s="3">
        <v>0.12872350215911865</v>
      </c>
      <c r="CV644" s="3">
        <v>0.15181970596313477</v>
      </c>
      <c r="CW644" s="3">
        <v>0.13532157242298126</v>
      </c>
      <c r="CX644" s="3">
        <v>0.1219363808631897</v>
      </c>
      <c r="CY644" s="1"/>
    </row>
    <row r="645" spans="1:103" x14ac:dyDescent="0.25">
      <c r="A645" t="s">
        <v>629</v>
      </c>
      <c r="B645" t="s">
        <v>1401</v>
      </c>
      <c r="C645" s="1">
        <v>634</v>
      </c>
      <c r="D645" s="1">
        <v>1419</v>
      </c>
      <c r="E645" s="1">
        <v>1141</v>
      </c>
      <c r="F645" s="1">
        <v>1358</v>
      </c>
      <c r="G645" s="1">
        <v>967</v>
      </c>
      <c r="H645" s="1">
        <v>1266</v>
      </c>
      <c r="I645" s="1">
        <v>794</v>
      </c>
      <c r="J645" s="1">
        <v>1107</v>
      </c>
      <c r="K645" s="1">
        <v>741</v>
      </c>
      <c r="L645" s="1">
        <v>281</v>
      </c>
      <c r="M645" s="1">
        <v>652</v>
      </c>
      <c r="N645" s="1">
        <v>445</v>
      </c>
      <c r="O645" s="1">
        <v>873</v>
      </c>
      <c r="P645" s="1">
        <v>870</v>
      </c>
      <c r="Q645" s="1">
        <v>593</v>
      </c>
      <c r="R645" s="1">
        <v>644</v>
      </c>
      <c r="S645" s="1">
        <v>128398</v>
      </c>
      <c r="T645" s="1">
        <v>161029</v>
      </c>
      <c r="U645" s="1">
        <v>167086</v>
      </c>
      <c r="V645" s="1">
        <v>174811</v>
      </c>
      <c r="W645" s="3">
        <v>7.3742806911468506E-2</v>
      </c>
      <c r="X645" s="3">
        <v>5.7312224060297012E-2</v>
      </c>
      <c r="Y645" s="3">
        <v>0.10340040177106857</v>
      </c>
      <c r="Z645" s="3">
        <v>6.6146187484264374E-2</v>
      </c>
      <c r="AA645" s="3">
        <v>6.2381274998188019E-2</v>
      </c>
      <c r="AB645" s="3">
        <v>6.0341477394104004E-2</v>
      </c>
      <c r="AC645" s="3">
        <v>9.6723370254039764E-2</v>
      </c>
      <c r="AD645" s="3">
        <v>6.9460727274417877E-2</v>
      </c>
      <c r="AE645" s="3">
        <v>6.2239527702331543E-2</v>
      </c>
      <c r="AF645" s="3">
        <v>2.7491984888911247E-2</v>
      </c>
      <c r="AG645" s="3">
        <v>9.5351740717887878E-2</v>
      </c>
      <c r="AH645" s="3">
        <v>7.1003518998622894E-2</v>
      </c>
      <c r="AI645" s="3">
        <v>6.1768263578414917E-2</v>
      </c>
      <c r="AJ645" s="3">
        <v>5.3820375353097916E-2</v>
      </c>
      <c r="AK645" s="3">
        <v>9.7243629395961761E-2</v>
      </c>
      <c r="AL645" s="3">
        <v>9.4259880483150482E-2</v>
      </c>
      <c r="AM645" s="5">
        <v>36720</v>
      </c>
      <c r="AN645" s="5">
        <v>52232</v>
      </c>
      <c r="AO645" s="5">
        <v>70334</v>
      </c>
      <c r="AP645" s="5">
        <v>72964</v>
      </c>
      <c r="AQ645" s="5">
        <v>38066.6953125</v>
      </c>
      <c r="AR645" s="5">
        <v>53206.38671875</v>
      </c>
      <c r="AS645" s="5">
        <v>67027.21875</v>
      </c>
      <c r="AT645" s="5">
        <v>73229.8984375</v>
      </c>
      <c r="AU645" s="3">
        <v>0.46758070588111877</v>
      </c>
      <c r="AV645" s="3">
        <v>0.3759157657623291</v>
      </c>
      <c r="AW645" s="3">
        <v>0.47641140222549438</v>
      </c>
      <c r="AX645" s="3">
        <v>0.52319812774658203</v>
      </c>
      <c r="AY645" s="3">
        <v>0.36227497458457947</v>
      </c>
      <c r="AZ645" s="3">
        <v>0.31665423512458801</v>
      </c>
      <c r="BA645" s="3">
        <v>0.53446698188781738</v>
      </c>
      <c r="BB645" s="3">
        <v>0.41715234518051147</v>
      </c>
      <c r="BC645" s="3">
        <v>1.1877529323101044E-2</v>
      </c>
      <c r="BD645" s="3">
        <v>1.8582487478852272E-2</v>
      </c>
      <c r="BE645" s="3">
        <v>2.0397357642650604E-2</v>
      </c>
      <c r="BF645" s="3">
        <v>1.2955349870026112E-2</v>
      </c>
      <c r="BG645" s="3">
        <v>1.2029118835926056E-2</v>
      </c>
      <c r="BH645" s="3">
        <v>1.382363960146904E-2</v>
      </c>
      <c r="BI645" s="3">
        <v>2.4621162563562393E-2</v>
      </c>
      <c r="BJ645" s="3">
        <v>2.5855720043182373E-2</v>
      </c>
      <c r="BK645" s="3">
        <v>0.19303742051124573</v>
      </c>
      <c r="BL645" s="3">
        <v>0.13258880376815796</v>
      </c>
      <c r="BM645" s="3">
        <v>3.2196205109357834E-2</v>
      </c>
      <c r="BN645" s="3">
        <v>1.8230030313134193E-2</v>
      </c>
      <c r="BO645" s="3">
        <v>0.10759070515632629</v>
      </c>
      <c r="BP645" s="3">
        <v>9.4508200883865356E-2</v>
      </c>
      <c r="BQ645" s="3">
        <v>5.2006546407938004E-2</v>
      </c>
      <c r="BR645" s="3">
        <v>3.758755698800087E-2</v>
      </c>
      <c r="BS645" s="3">
        <v>0.36281716823577881</v>
      </c>
      <c r="BT645" s="3">
        <v>0.46400958299636841</v>
      </c>
      <c r="BU645" s="3">
        <v>0.52905559539794922</v>
      </c>
      <c r="BV645" s="3">
        <v>0.5174216628074646</v>
      </c>
      <c r="BW645" s="3">
        <v>0.22346952557563782</v>
      </c>
      <c r="BX645" s="3">
        <v>0.30614304542541504</v>
      </c>
      <c r="BY645" s="3">
        <v>0.37694853544235229</v>
      </c>
      <c r="BZ645" s="3">
        <v>0.40312188863754272</v>
      </c>
      <c r="CA645" s="3">
        <v>0.26334583759307861</v>
      </c>
      <c r="CB645" s="3">
        <v>0.19567209482192993</v>
      </c>
      <c r="CC645" s="3">
        <v>0.179156094789505</v>
      </c>
      <c r="CD645" s="3">
        <v>0.16977298259735107</v>
      </c>
      <c r="CE645" s="3">
        <v>0.18767599761486053</v>
      </c>
      <c r="CF645" s="3">
        <v>0.21031446754932404</v>
      </c>
      <c r="CG645" s="3">
        <v>0.2148440033197403</v>
      </c>
      <c r="CH645" s="3">
        <v>0.21731120347976685</v>
      </c>
      <c r="CI645" s="3">
        <v>0.11450263857841492</v>
      </c>
      <c r="CJ645" s="3">
        <v>0.11058153212070465</v>
      </c>
      <c r="CK645" s="3">
        <v>6.6719263792037964E-2</v>
      </c>
      <c r="CL645" s="3">
        <v>4.3302714824676514E-2</v>
      </c>
      <c r="CM645" s="3">
        <v>7.8955598175525665E-2</v>
      </c>
      <c r="CN645" s="3">
        <v>0.11019901931285858</v>
      </c>
      <c r="CO645" s="3">
        <v>0.11687302589416504</v>
      </c>
      <c r="CP645" s="3">
        <v>0.10058633983135223</v>
      </c>
      <c r="CQ645" s="3">
        <v>0.23968970775604248</v>
      </c>
      <c r="CR645" s="3">
        <v>0.275642991065979</v>
      </c>
      <c r="CS645" s="3">
        <v>0.25345695018768311</v>
      </c>
      <c r="CT645" s="3">
        <v>0.21003252267837524</v>
      </c>
      <c r="CU645" s="3">
        <v>0.12872350215911865</v>
      </c>
      <c r="CV645" s="3">
        <v>0.15181970596313477</v>
      </c>
      <c r="CW645" s="3">
        <v>0.13532157242298126</v>
      </c>
      <c r="CX645" s="3">
        <v>0.1219363808631897</v>
      </c>
      <c r="CY645" s="1"/>
    </row>
    <row r="646" spans="1:103" x14ac:dyDescent="0.25">
      <c r="A646" t="s">
        <v>630</v>
      </c>
      <c r="B646" t="s">
        <v>1411</v>
      </c>
      <c r="C646" s="1">
        <v>1232</v>
      </c>
      <c r="D646" s="1">
        <v>233</v>
      </c>
      <c r="E646" s="1">
        <v>514</v>
      </c>
      <c r="F646" s="1">
        <v>260</v>
      </c>
      <c r="G646" s="1">
        <v>1198</v>
      </c>
      <c r="H646" s="1">
        <v>120</v>
      </c>
      <c r="I646" s="1">
        <v>1053</v>
      </c>
      <c r="J646" s="1">
        <v>480</v>
      </c>
      <c r="K646" s="1">
        <v>1077</v>
      </c>
      <c r="L646" s="1">
        <v>767</v>
      </c>
      <c r="M646" s="1">
        <v>696</v>
      </c>
      <c r="N646" s="1">
        <v>691</v>
      </c>
      <c r="O646" s="1">
        <v>1114</v>
      </c>
      <c r="P646" s="1">
        <v>406</v>
      </c>
      <c r="Q646" s="1">
        <v>983</v>
      </c>
      <c r="R646" s="1">
        <v>645</v>
      </c>
      <c r="S646" s="1">
        <v>33403</v>
      </c>
      <c r="T646" s="1">
        <v>35476</v>
      </c>
      <c r="U646" s="1">
        <v>36720</v>
      </c>
      <c r="V646" s="1">
        <v>37082</v>
      </c>
      <c r="W646" s="3">
        <v>3.7654884159564972E-2</v>
      </c>
      <c r="X646" s="3">
        <v>3.1814493238925934E-2</v>
      </c>
      <c r="Y646" s="3">
        <v>7.5474537909030914E-2</v>
      </c>
      <c r="Z646" s="3">
        <v>4.4799674302339554E-2</v>
      </c>
      <c r="AA646" s="3">
        <v>6.2381274998188019E-2</v>
      </c>
      <c r="AB646" s="3">
        <v>6.0341477394104004E-2</v>
      </c>
      <c r="AC646" s="3">
        <v>9.6723370254039764E-2</v>
      </c>
      <c r="AD646" s="3">
        <v>6.9460727274417877E-2</v>
      </c>
      <c r="AE646" s="3">
        <v>3.3634010702371597E-2</v>
      </c>
      <c r="AF646" s="3">
        <v>2.8698388487100601E-2</v>
      </c>
      <c r="AG646" s="3">
        <v>6.6353924572467804E-2</v>
      </c>
      <c r="AH646" s="3">
        <v>6.3088461756706238E-2</v>
      </c>
      <c r="AI646" s="3">
        <v>6.1768263578414917E-2</v>
      </c>
      <c r="AJ646" s="3">
        <v>5.3820375353097916E-2</v>
      </c>
      <c r="AK646" s="3">
        <v>9.7243629395961761E-2</v>
      </c>
      <c r="AL646" s="3">
        <v>9.4259880483150482E-2</v>
      </c>
      <c r="AM646" s="5">
        <v>41889</v>
      </c>
      <c r="AN646" s="5">
        <v>56272</v>
      </c>
      <c r="AO646" s="5">
        <v>68949</v>
      </c>
      <c r="AP646" s="5">
        <v>75584</v>
      </c>
      <c r="AQ646" s="5">
        <v>38066.6953125</v>
      </c>
      <c r="AR646" s="5">
        <v>53206.38671875</v>
      </c>
      <c r="AS646" s="5">
        <v>67027.21875</v>
      </c>
      <c r="AT646" s="5">
        <v>73229.8984375</v>
      </c>
      <c r="AU646" s="3">
        <v>0.32875499129295349</v>
      </c>
      <c r="AV646" s="3">
        <v>0.24837027490139008</v>
      </c>
      <c r="AW646" s="3">
        <v>0.59007793664932251</v>
      </c>
      <c r="AX646" s="3">
        <v>0.33054712414741516</v>
      </c>
      <c r="AY646" s="3">
        <v>0.36227497458457947</v>
      </c>
      <c r="AZ646" s="3">
        <v>0.31665423512458801</v>
      </c>
      <c r="BA646" s="3">
        <v>0.53446698188781738</v>
      </c>
      <c r="BB646" s="3">
        <v>0.41715234518051147</v>
      </c>
      <c r="BC646" s="3">
        <v>2.2204951383173466E-3</v>
      </c>
      <c r="BD646" s="3">
        <v>1.8512469250708818E-3</v>
      </c>
      <c r="BE646" s="3">
        <v>0</v>
      </c>
      <c r="BF646" s="3">
        <v>1.6000000759959221E-2</v>
      </c>
      <c r="BG646" s="3">
        <v>1.2029118835926056E-2</v>
      </c>
      <c r="BH646" s="3">
        <v>1.382363960146904E-2</v>
      </c>
      <c r="BI646" s="3">
        <v>2.4621162563562393E-2</v>
      </c>
      <c r="BJ646" s="3">
        <v>2.5855720043182373E-2</v>
      </c>
      <c r="BK646" s="3">
        <v>6.0194175690412521E-2</v>
      </c>
      <c r="BL646" s="3">
        <v>5.0609756261110306E-2</v>
      </c>
      <c r="BM646" s="3">
        <v>7.2452828288078308E-2</v>
      </c>
      <c r="BN646" s="3">
        <v>4.1390728205442429E-2</v>
      </c>
      <c r="BO646" s="3">
        <v>0.10759070515632629</v>
      </c>
      <c r="BP646" s="3">
        <v>9.4508200883865356E-2</v>
      </c>
      <c r="BQ646" s="3">
        <v>5.2006546407938004E-2</v>
      </c>
      <c r="BR646" s="3">
        <v>3.758755698800087E-2</v>
      </c>
      <c r="BS646" s="3">
        <v>3.7152349948883057E-2</v>
      </c>
      <c r="BT646" s="3">
        <v>8.3549439907073975E-2</v>
      </c>
      <c r="BU646" s="3">
        <v>0.1406552642583847</v>
      </c>
      <c r="BV646" s="3">
        <v>0.21479423344135284</v>
      </c>
      <c r="BW646" s="3">
        <v>0.22346952557563782</v>
      </c>
      <c r="BX646" s="3">
        <v>0.30614304542541504</v>
      </c>
      <c r="BY646" s="3">
        <v>0.37694853544235229</v>
      </c>
      <c r="BZ646" s="3">
        <v>0.40312188863754272</v>
      </c>
      <c r="CA646" s="3">
        <v>0.18656513094902039</v>
      </c>
      <c r="CB646" s="3">
        <v>0.20785132050514221</v>
      </c>
      <c r="CC646" s="3">
        <v>0.21340864896774292</v>
      </c>
      <c r="CD646" s="3">
        <v>0.297941654920578</v>
      </c>
      <c r="CE646" s="3">
        <v>0.18767599761486053</v>
      </c>
      <c r="CF646" s="3">
        <v>0.21031446754932404</v>
      </c>
      <c r="CG646" s="3">
        <v>0.2148440033197403</v>
      </c>
      <c r="CH646" s="3">
        <v>0.21731120347976685</v>
      </c>
      <c r="CI646" s="3">
        <v>-7.2305090725421906E-3</v>
      </c>
      <c r="CJ646" s="3">
        <v>0.1107574850320816</v>
      </c>
      <c r="CK646" s="3">
        <v>8.6557984352111816E-2</v>
      </c>
      <c r="CL646" s="3">
        <v>5.9933550655841827E-2</v>
      </c>
      <c r="CM646" s="3">
        <v>7.8955598175525665E-2</v>
      </c>
      <c r="CN646" s="3">
        <v>0.11019901931285858</v>
      </c>
      <c r="CO646" s="3">
        <v>0.11687302589416504</v>
      </c>
      <c r="CP646" s="3">
        <v>0.10058633983135223</v>
      </c>
      <c r="CQ646" s="3">
        <v>2.0418643951416016E-2</v>
      </c>
      <c r="CR646" s="3">
        <v>0.18013459444046021</v>
      </c>
      <c r="CS646" s="3">
        <v>5.3218960762023926E-2</v>
      </c>
      <c r="CT646" s="3">
        <v>0.10647904872894287</v>
      </c>
      <c r="CU646" s="3">
        <v>0.12872350215911865</v>
      </c>
      <c r="CV646" s="3">
        <v>0.15181970596313477</v>
      </c>
      <c r="CW646" s="3">
        <v>0.13532157242298126</v>
      </c>
      <c r="CX646" s="3">
        <v>0.1219363808631897</v>
      </c>
      <c r="CY646" s="1"/>
    </row>
    <row r="647" spans="1:103" x14ac:dyDescent="0.25">
      <c r="A647" t="s">
        <v>631</v>
      </c>
      <c r="B647" t="s">
        <v>1443</v>
      </c>
      <c r="C647" s="1">
        <v>1200</v>
      </c>
      <c r="D647" s="1">
        <v>689</v>
      </c>
      <c r="E647" s="1">
        <v>1492</v>
      </c>
      <c r="F647" s="1">
        <v>1369</v>
      </c>
      <c r="G647" s="1">
        <v>1046</v>
      </c>
      <c r="H647" s="1">
        <v>885</v>
      </c>
      <c r="I647" s="1">
        <v>1290</v>
      </c>
      <c r="J647" s="1">
        <v>1161</v>
      </c>
      <c r="K647" s="1">
        <v>946</v>
      </c>
      <c r="L647" s="1">
        <v>1137</v>
      </c>
      <c r="M647" s="1">
        <v>1093</v>
      </c>
      <c r="N647" s="1">
        <v>1146</v>
      </c>
      <c r="O647" s="1">
        <v>1021</v>
      </c>
      <c r="P647" s="1">
        <v>602</v>
      </c>
      <c r="Q647" s="1">
        <v>789</v>
      </c>
      <c r="R647" s="1">
        <v>646</v>
      </c>
      <c r="S647" s="1">
        <v>17949</v>
      </c>
      <c r="T647" s="1">
        <v>28977</v>
      </c>
      <c r="U647" s="1">
        <v>48982</v>
      </c>
      <c r="V647" s="1">
        <v>52434</v>
      </c>
      <c r="W647" s="3">
        <v>4.0807913988828659E-2</v>
      </c>
      <c r="X647" s="3">
        <v>3.7840597331523895E-2</v>
      </c>
      <c r="Y647" s="3">
        <v>8.0102339386940002E-2</v>
      </c>
      <c r="Z647" s="3">
        <v>5.2520472556352615E-2</v>
      </c>
      <c r="AA647" s="3">
        <v>6.2381274998188019E-2</v>
      </c>
      <c r="AB647" s="3">
        <v>6.0341477394104004E-2</v>
      </c>
      <c r="AC647" s="3">
        <v>9.6723370254039764E-2</v>
      </c>
      <c r="AD647" s="3">
        <v>6.9460727274417877E-2</v>
      </c>
      <c r="AE647" s="3">
        <v>3.0259823426604271E-2</v>
      </c>
      <c r="AF647" s="3">
        <v>3.7340778857469559E-2</v>
      </c>
      <c r="AG647" s="3">
        <v>7.020433247089386E-2</v>
      </c>
      <c r="AH647" s="3">
        <v>6.7207649350166321E-2</v>
      </c>
      <c r="AI647" s="3">
        <v>6.1768263578414917E-2</v>
      </c>
      <c r="AJ647" s="3">
        <v>5.3820375353097916E-2</v>
      </c>
      <c r="AK647" s="3">
        <v>9.7243629395961761E-2</v>
      </c>
      <c r="AL647" s="3">
        <v>9.4259880483150482E-2</v>
      </c>
      <c r="AM647" s="5">
        <v>39196</v>
      </c>
      <c r="AN647" s="5">
        <v>52333</v>
      </c>
      <c r="AO647" s="5">
        <v>61511</v>
      </c>
      <c r="AP647" s="5">
        <v>72024</v>
      </c>
      <c r="AQ647" s="5">
        <v>38066.6953125</v>
      </c>
      <c r="AR647" s="5">
        <v>53206.38671875</v>
      </c>
      <c r="AS647" s="5">
        <v>67027.21875</v>
      </c>
      <c r="AT647" s="5">
        <v>73229.8984375</v>
      </c>
      <c r="AU647" s="3">
        <v>0.39122650027275085</v>
      </c>
      <c r="AV647" s="3">
        <v>0.2529224157333374</v>
      </c>
      <c r="AW647" s="3">
        <v>0.57764744758605957</v>
      </c>
      <c r="AX647" s="3">
        <v>0.3670499324798584</v>
      </c>
      <c r="AY647" s="3">
        <v>0.36227497458457947</v>
      </c>
      <c r="AZ647" s="3">
        <v>0.31665423512458801</v>
      </c>
      <c r="BA647" s="3">
        <v>0.53446698188781738</v>
      </c>
      <c r="BB647" s="3">
        <v>0.41715234518051147</v>
      </c>
      <c r="BC647" s="3">
        <v>7.8922044485807419E-3</v>
      </c>
      <c r="BD647" s="3">
        <v>9.6875755116343498E-3</v>
      </c>
      <c r="BE647" s="3">
        <v>3.4333787858486176E-2</v>
      </c>
      <c r="BF647" s="3">
        <v>2.4245128035545349E-2</v>
      </c>
      <c r="BG647" s="3">
        <v>1.2029118835926056E-2</v>
      </c>
      <c r="BH647" s="3">
        <v>1.382363960146904E-2</v>
      </c>
      <c r="BI647" s="3">
        <v>2.4621162563562393E-2</v>
      </c>
      <c r="BJ647" s="3">
        <v>2.5855720043182373E-2</v>
      </c>
      <c r="BK647" s="3">
        <v>7.8642383217811584E-2</v>
      </c>
      <c r="BL647" s="3">
        <v>0.18736383318901062</v>
      </c>
      <c r="BM647" s="3">
        <v>4.2738590389490128E-2</v>
      </c>
      <c r="BN647" s="3">
        <v>3.5577259957790375E-2</v>
      </c>
      <c r="BO647" s="3">
        <v>0.10759070515632629</v>
      </c>
      <c r="BP647" s="3">
        <v>9.4508200883865356E-2</v>
      </c>
      <c r="BQ647" s="3">
        <v>5.2006546407938004E-2</v>
      </c>
      <c r="BR647" s="3">
        <v>3.758755698800087E-2</v>
      </c>
      <c r="BS647" s="3">
        <v>3.6325141787528992E-2</v>
      </c>
      <c r="BT647" s="3">
        <v>0.10677433758974075</v>
      </c>
      <c r="BU647" s="3">
        <v>0.31812334060668945</v>
      </c>
      <c r="BV647" s="3">
        <v>0.34050425887107849</v>
      </c>
      <c r="BW647" s="3">
        <v>0.22346952557563782</v>
      </c>
      <c r="BX647" s="3">
        <v>0.30614304542541504</v>
      </c>
      <c r="BY647" s="3">
        <v>0.37694853544235229</v>
      </c>
      <c r="BZ647" s="3">
        <v>0.40312188863754272</v>
      </c>
      <c r="CA647" s="3">
        <v>0.46414312720298767</v>
      </c>
      <c r="CB647" s="3">
        <v>0.31075364351272583</v>
      </c>
      <c r="CC647" s="3">
        <v>0.34068951010704041</v>
      </c>
      <c r="CD647" s="3">
        <v>0.34005934000015259</v>
      </c>
      <c r="CE647" s="3">
        <v>0.18767599761486053</v>
      </c>
      <c r="CF647" s="3">
        <v>0.21031446754932404</v>
      </c>
      <c r="CG647" s="3">
        <v>0.2148440033197403</v>
      </c>
      <c r="CH647" s="3">
        <v>0.21731120347976685</v>
      </c>
      <c r="CI647" s="3">
        <v>0.16005817055702209</v>
      </c>
      <c r="CJ647" s="3">
        <v>0.10380683839321136</v>
      </c>
      <c r="CK647" s="3">
        <v>0.15916626155376434</v>
      </c>
      <c r="CL647" s="3">
        <v>7.1788392961025238E-2</v>
      </c>
      <c r="CM647" s="3">
        <v>7.8955598175525665E-2</v>
      </c>
      <c r="CN647" s="3">
        <v>0.11019901931285858</v>
      </c>
      <c r="CO647" s="3">
        <v>0.11687302589416504</v>
      </c>
      <c r="CP647" s="3">
        <v>0.10058633983135223</v>
      </c>
      <c r="CQ647" s="3">
        <v>0.16739976406097412</v>
      </c>
      <c r="CR647" s="3">
        <v>0.20921158790588379</v>
      </c>
      <c r="CS647" s="3">
        <v>6.1764717102050781E-2</v>
      </c>
      <c r="CT647" s="3">
        <v>3.9347410202026367E-2</v>
      </c>
      <c r="CU647" s="3">
        <v>0.12872350215911865</v>
      </c>
      <c r="CV647" s="3">
        <v>0.15181970596313477</v>
      </c>
      <c r="CW647" s="3">
        <v>0.13532157242298126</v>
      </c>
      <c r="CX647" s="3">
        <v>0.1219363808631897</v>
      </c>
      <c r="CY647" s="1"/>
    </row>
    <row r="648" spans="1:103" x14ac:dyDescent="0.25">
      <c r="A648" t="s">
        <v>632</v>
      </c>
      <c r="B648" t="s">
        <v>1401</v>
      </c>
      <c r="C648" s="1">
        <v>1446</v>
      </c>
      <c r="D648" s="1">
        <v>248</v>
      </c>
      <c r="E648" s="1">
        <v>706</v>
      </c>
      <c r="F648" s="1">
        <v>361</v>
      </c>
      <c r="G648" s="1">
        <v>1388</v>
      </c>
      <c r="H648" s="1">
        <v>667</v>
      </c>
      <c r="I648" s="1">
        <v>793</v>
      </c>
      <c r="J648" s="1">
        <v>631</v>
      </c>
      <c r="K648" s="1">
        <v>1418</v>
      </c>
      <c r="L648" s="1">
        <v>120</v>
      </c>
      <c r="M648" s="1">
        <v>913</v>
      </c>
      <c r="N648" s="1">
        <v>457</v>
      </c>
      <c r="O648" s="1">
        <v>1452</v>
      </c>
      <c r="P648" s="1">
        <v>453</v>
      </c>
      <c r="Q648" s="1">
        <v>956</v>
      </c>
      <c r="R648" s="1">
        <v>647</v>
      </c>
      <c r="S648" s="1">
        <v>47585</v>
      </c>
      <c r="T648" s="1">
        <v>47630</v>
      </c>
      <c r="U648" s="1">
        <v>51904</v>
      </c>
      <c r="V648" s="1">
        <v>55378</v>
      </c>
      <c r="W648" s="3">
        <v>3.0736047774553299E-2</v>
      </c>
      <c r="X648" s="3">
        <v>3.5930231213569641E-2</v>
      </c>
      <c r="Y648" s="3">
        <v>7.130054384469986E-2</v>
      </c>
      <c r="Z648" s="3">
        <v>4.3983601033687592E-2</v>
      </c>
      <c r="AA648" s="3">
        <v>6.2381274998188019E-2</v>
      </c>
      <c r="AB648" s="3">
        <v>6.0341477394104004E-2</v>
      </c>
      <c r="AC648" s="3">
        <v>9.6723370254039764E-2</v>
      </c>
      <c r="AD648" s="3">
        <v>6.9460727274417877E-2</v>
      </c>
      <c r="AE648" s="3">
        <v>2.8218507766723633E-2</v>
      </c>
      <c r="AF648" s="3">
        <v>2.2059597074985504E-2</v>
      </c>
      <c r="AG648" s="3">
        <v>4.1730351746082306E-2</v>
      </c>
      <c r="AH648" s="3">
        <v>3.9366614073514938E-2</v>
      </c>
      <c r="AI648" s="3">
        <v>6.1768263578414917E-2</v>
      </c>
      <c r="AJ648" s="3">
        <v>5.3820375353097916E-2</v>
      </c>
      <c r="AK648" s="3">
        <v>9.7243629395961761E-2</v>
      </c>
      <c r="AL648" s="3">
        <v>9.4259880483150482E-2</v>
      </c>
      <c r="AM648" s="5">
        <v>51741</v>
      </c>
      <c r="AN648" s="5">
        <v>74434</v>
      </c>
      <c r="AO648" s="5">
        <v>100567</v>
      </c>
      <c r="AP648" s="5">
        <v>115164</v>
      </c>
      <c r="AQ648" s="5">
        <v>38066.6953125</v>
      </c>
      <c r="AR648" s="5">
        <v>53206.38671875</v>
      </c>
      <c r="AS648" s="5">
        <v>67027.21875</v>
      </c>
      <c r="AT648" s="5">
        <v>73229.8984375</v>
      </c>
      <c r="AU648" s="3">
        <v>0.32738718390464783</v>
      </c>
      <c r="AV648" s="3">
        <v>0.39921930432319641</v>
      </c>
      <c r="AW648" s="3">
        <v>0.50549286603927612</v>
      </c>
      <c r="AX648" s="3">
        <v>0.48250108957290649</v>
      </c>
      <c r="AY648" s="3">
        <v>0.36227497458457947</v>
      </c>
      <c r="AZ648" s="3">
        <v>0.31665423512458801</v>
      </c>
      <c r="BA648" s="3">
        <v>0.53446698188781738</v>
      </c>
      <c r="BB648" s="3">
        <v>0.41715234518051147</v>
      </c>
      <c r="BC648" s="3">
        <v>4.0246034041047096E-3</v>
      </c>
      <c r="BD648" s="3">
        <v>3.2575877849012613E-3</v>
      </c>
      <c r="BE648" s="3">
        <v>6.3583813607692719E-3</v>
      </c>
      <c r="BF648" s="3">
        <v>2.7592217084020376E-3</v>
      </c>
      <c r="BG648" s="3">
        <v>1.2029118835926056E-2</v>
      </c>
      <c r="BH648" s="3">
        <v>1.382363960146904E-2</v>
      </c>
      <c r="BI648" s="3">
        <v>2.4621162563562393E-2</v>
      </c>
      <c r="BJ648" s="3">
        <v>2.5855720043182373E-2</v>
      </c>
      <c r="BK648" s="3">
        <v>5.4605886340141296E-2</v>
      </c>
      <c r="BL648" s="3">
        <v>4.7639671713113785E-2</v>
      </c>
      <c r="BM648" s="3">
        <v>1.587301678955555E-2</v>
      </c>
      <c r="BN648" s="3">
        <v>6.0157333500683308E-3</v>
      </c>
      <c r="BO648" s="3">
        <v>0.10759070515632629</v>
      </c>
      <c r="BP648" s="3">
        <v>9.4508200883865356E-2</v>
      </c>
      <c r="BQ648" s="3">
        <v>5.2006546407938004E-2</v>
      </c>
      <c r="BR648" s="3">
        <v>3.758755698800087E-2</v>
      </c>
      <c r="BS648" s="3">
        <v>0.15280024707317352</v>
      </c>
      <c r="BT648" s="3">
        <v>0.23711946606636047</v>
      </c>
      <c r="BU648" s="3">
        <v>0.29331102967262268</v>
      </c>
      <c r="BV648" s="3">
        <v>0.35622450709342957</v>
      </c>
      <c r="BW648" s="3">
        <v>0.22346952557563782</v>
      </c>
      <c r="BX648" s="3">
        <v>0.30614304542541504</v>
      </c>
      <c r="BY648" s="3">
        <v>0.37694853544235229</v>
      </c>
      <c r="BZ648" s="3">
        <v>0.40312188863754272</v>
      </c>
      <c r="CA648" s="3">
        <v>0.18367817997932434</v>
      </c>
      <c r="CB648" s="3">
        <v>0.25551840662956238</v>
      </c>
      <c r="CC648" s="3">
        <v>0.240632563829422</v>
      </c>
      <c r="CD648" s="3">
        <v>0.27712711691856384</v>
      </c>
      <c r="CE648" s="3">
        <v>0.18767599761486053</v>
      </c>
      <c r="CF648" s="3">
        <v>0.21031446754932404</v>
      </c>
      <c r="CG648" s="3">
        <v>0.2148440033197403</v>
      </c>
      <c r="CH648" s="3">
        <v>0.21731120347976685</v>
      </c>
      <c r="CI648" s="3">
        <v>2.0920664072036743E-2</v>
      </c>
      <c r="CJ648" s="3">
        <v>6.4706549048423767E-2</v>
      </c>
      <c r="CK648" s="3">
        <v>7.098957896232605E-2</v>
      </c>
      <c r="CL648" s="3">
        <v>8.688703179359436E-2</v>
      </c>
      <c r="CM648" s="3">
        <v>7.8955598175525665E-2</v>
      </c>
      <c r="CN648" s="3">
        <v>0.11019901931285858</v>
      </c>
      <c r="CO648" s="3">
        <v>0.11687302589416504</v>
      </c>
      <c r="CP648" s="3">
        <v>0.10058633983135223</v>
      </c>
      <c r="CQ648" s="3">
        <v>0.13161975145339966</v>
      </c>
      <c r="CR648" s="3">
        <v>0.15325260162353516</v>
      </c>
      <c r="CS648" s="3">
        <v>0.17840105295181274</v>
      </c>
      <c r="CT648" s="3">
        <v>0.13526684045791626</v>
      </c>
      <c r="CU648" s="3">
        <v>0.12872350215911865</v>
      </c>
      <c r="CV648" s="3">
        <v>0.15181970596313477</v>
      </c>
      <c r="CW648" s="3">
        <v>0.13532157242298126</v>
      </c>
      <c r="CX648" s="3">
        <v>0.1219363808631897</v>
      </c>
      <c r="CY648" s="1"/>
    </row>
    <row r="649" spans="1:103" x14ac:dyDescent="0.25">
      <c r="A649" t="s">
        <v>633</v>
      </c>
      <c r="B649" t="s">
        <v>1421</v>
      </c>
      <c r="C649" s="1">
        <v>277</v>
      </c>
      <c r="D649" s="1">
        <v>700</v>
      </c>
      <c r="E649" s="1">
        <v>428</v>
      </c>
      <c r="F649" s="1">
        <v>498</v>
      </c>
      <c r="G649" s="1">
        <v>574</v>
      </c>
      <c r="H649" s="1">
        <v>778</v>
      </c>
      <c r="I649" s="1">
        <v>532</v>
      </c>
      <c r="J649" s="1">
        <v>561</v>
      </c>
      <c r="K649" s="1">
        <v>922</v>
      </c>
      <c r="L649" s="1">
        <v>897</v>
      </c>
      <c r="M649" s="1">
        <v>659</v>
      </c>
      <c r="N649" s="1">
        <v>735</v>
      </c>
      <c r="O649" s="1">
        <v>720</v>
      </c>
      <c r="P649" s="1">
        <v>1130</v>
      </c>
      <c r="Q649" s="1">
        <v>368</v>
      </c>
      <c r="R649" s="1">
        <v>648</v>
      </c>
      <c r="S649" s="1">
        <v>52267</v>
      </c>
      <c r="T649" s="1">
        <v>54088</v>
      </c>
      <c r="U649" s="1">
        <v>54371</v>
      </c>
      <c r="V649" s="1">
        <v>57167</v>
      </c>
      <c r="W649" s="3">
        <v>7.0210911333560944E-2</v>
      </c>
      <c r="X649" s="3">
        <v>5.2924241870641708E-2</v>
      </c>
      <c r="Y649" s="3">
        <v>6.0121428221464157E-2</v>
      </c>
      <c r="Z649" s="3">
        <v>5.7216495275497437E-2</v>
      </c>
      <c r="AA649" s="3">
        <v>6.2381274998188019E-2</v>
      </c>
      <c r="AB649" s="3">
        <v>6.0341477394104004E-2</v>
      </c>
      <c r="AC649" s="3">
        <v>9.6723370254039764E-2</v>
      </c>
      <c r="AD649" s="3">
        <v>6.9460727274417877E-2</v>
      </c>
      <c r="AE649" s="3">
        <v>0.10509498417377472</v>
      </c>
      <c r="AF649" s="3">
        <v>6.8293295800685883E-2</v>
      </c>
      <c r="AG649" s="3">
        <v>9.3114860355854034E-2</v>
      </c>
      <c r="AH649" s="3">
        <v>8.7329909205436707E-2</v>
      </c>
      <c r="AI649" s="3">
        <v>6.1768263578414917E-2</v>
      </c>
      <c r="AJ649" s="3">
        <v>5.3820375353097916E-2</v>
      </c>
      <c r="AK649" s="3">
        <v>9.7243629395961761E-2</v>
      </c>
      <c r="AL649" s="3">
        <v>9.4259880483150482E-2</v>
      </c>
      <c r="AM649" s="5">
        <v>30909</v>
      </c>
      <c r="AN649" s="5">
        <v>40604</v>
      </c>
      <c r="AO649" s="5">
        <v>54722</v>
      </c>
      <c r="AP649" s="5">
        <v>56052</v>
      </c>
      <c r="AQ649" s="5">
        <v>38066.6953125</v>
      </c>
      <c r="AR649" s="5">
        <v>53206.38671875</v>
      </c>
      <c r="AS649" s="5">
        <v>67027.21875</v>
      </c>
      <c r="AT649" s="5">
        <v>73229.8984375</v>
      </c>
      <c r="AU649" s="3">
        <v>0.32616904377937317</v>
      </c>
      <c r="AV649" s="3">
        <v>0.26453778147697449</v>
      </c>
      <c r="AW649" s="3">
        <v>0.55616837739944458</v>
      </c>
      <c r="AX649" s="3">
        <v>0.35700368881225586</v>
      </c>
      <c r="AY649" s="3">
        <v>0.36227497458457947</v>
      </c>
      <c r="AZ649" s="3">
        <v>0.31665423512458801</v>
      </c>
      <c r="BA649" s="3">
        <v>0.53446698188781738</v>
      </c>
      <c r="BB649" s="3">
        <v>0.41715234518051147</v>
      </c>
      <c r="BC649" s="3">
        <v>1.6043508425354958E-2</v>
      </c>
      <c r="BD649" s="3">
        <v>2.4826016277074814E-2</v>
      </c>
      <c r="BE649" s="3">
        <v>2.7176966890692711E-2</v>
      </c>
      <c r="BF649" s="3">
        <v>3.6020703613758087E-2</v>
      </c>
      <c r="BG649" s="3">
        <v>1.2029118835926056E-2</v>
      </c>
      <c r="BH649" s="3">
        <v>1.382363960146904E-2</v>
      </c>
      <c r="BI649" s="3">
        <v>2.4621162563562393E-2</v>
      </c>
      <c r="BJ649" s="3">
        <v>2.5855720043182373E-2</v>
      </c>
      <c r="BK649" s="3">
        <v>8.7487936019897461E-2</v>
      </c>
      <c r="BL649" s="3">
        <v>6.7518845200538635E-2</v>
      </c>
      <c r="BM649" s="3">
        <v>4.4755876064300537E-2</v>
      </c>
      <c r="BN649" s="3">
        <v>7.8538104891777039E-2</v>
      </c>
      <c r="BO649" s="3">
        <v>0.10759070515632629</v>
      </c>
      <c r="BP649" s="3">
        <v>9.4508200883865356E-2</v>
      </c>
      <c r="BQ649" s="3">
        <v>5.2006546407938004E-2</v>
      </c>
      <c r="BR649" s="3">
        <v>3.758755698800087E-2</v>
      </c>
      <c r="BS649" s="3">
        <v>0.24292574822902679</v>
      </c>
      <c r="BT649" s="3">
        <v>0.3237871527671814</v>
      </c>
      <c r="BU649" s="3">
        <v>0.3623318076133728</v>
      </c>
      <c r="BV649" s="3">
        <v>0.37817272543907166</v>
      </c>
      <c r="BW649" s="3">
        <v>0.22346952557563782</v>
      </c>
      <c r="BX649" s="3">
        <v>0.30614304542541504</v>
      </c>
      <c r="BY649" s="3">
        <v>0.37694853544235229</v>
      </c>
      <c r="BZ649" s="3">
        <v>0.40312188863754272</v>
      </c>
      <c r="CA649" s="3">
        <v>0.22125273942947388</v>
      </c>
      <c r="CB649" s="3">
        <v>0.24748113751411438</v>
      </c>
      <c r="CC649" s="3">
        <v>0.27507004141807556</v>
      </c>
      <c r="CD649" s="3">
        <v>0.18739494681358337</v>
      </c>
      <c r="CE649" s="3">
        <v>0.18767599761486053</v>
      </c>
      <c r="CF649" s="3">
        <v>0.21031446754932404</v>
      </c>
      <c r="CG649" s="3">
        <v>0.2148440033197403</v>
      </c>
      <c r="CH649" s="3">
        <v>0.21731120347976685</v>
      </c>
      <c r="CI649" s="3">
        <v>6.6455438733100891E-2</v>
      </c>
      <c r="CJ649" s="3">
        <v>0.1089664101600647</v>
      </c>
      <c r="CK649" s="3">
        <v>0.11070303618907928</v>
      </c>
      <c r="CL649" s="3">
        <v>8.7267294526100159E-2</v>
      </c>
      <c r="CM649" s="3">
        <v>7.8955598175525665E-2</v>
      </c>
      <c r="CN649" s="3">
        <v>0.11019901931285858</v>
      </c>
      <c r="CO649" s="3">
        <v>0.11687302589416504</v>
      </c>
      <c r="CP649" s="3">
        <v>0.10058633983135223</v>
      </c>
      <c r="CQ649" s="3">
        <v>-2.9106616973876953E-2</v>
      </c>
      <c r="CR649" s="3">
        <v>1.2475967407226563E-2</v>
      </c>
      <c r="CS649" s="3">
        <v>4.5553684234619141E-2</v>
      </c>
      <c r="CT649" s="3">
        <v>1.4641284942626953E-3</v>
      </c>
      <c r="CU649" s="3">
        <v>0.12872350215911865</v>
      </c>
      <c r="CV649" s="3">
        <v>0.15181970596313477</v>
      </c>
      <c r="CW649" s="3">
        <v>0.13532157242298126</v>
      </c>
      <c r="CX649" s="3">
        <v>0.1219363808631897</v>
      </c>
      <c r="CY649" s="1"/>
    </row>
    <row r="650" spans="1:103" x14ac:dyDescent="0.25">
      <c r="A650" t="s">
        <v>634</v>
      </c>
      <c r="B650" t="s">
        <v>1421</v>
      </c>
      <c r="C650" s="1">
        <v>110</v>
      </c>
      <c r="D650" s="1">
        <v>1173</v>
      </c>
      <c r="E650" s="1">
        <v>1076</v>
      </c>
      <c r="F650" s="1">
        <v>1134</v>
      </c>
      <c r="G650" s="1">
        <v>213</v>
      </c>
      <c r="H650" s="1">
        <v>1256</v>
      </c>
      <c r="I650" s="1">
        <v>631</v>
      </c>
      <c r="J650" s="1">
        <v>973</v>
      </c>
      <c r="K650" s="1">
        <v>397</v>
      </c>
      <c r="L650" s="1">
        <v>1527</v>
      </c>
      <c r="M650" s="1">
        <v>1033</v>
      </c>
      <c r="N650" s="1">
        <v>1462</v>
      </c>
      <c r="O650" s="1">
        <v>415</v>
      </c>
      <c r="P650" s="1">
        <v>1286</v>
      </c>
      <c r="Q650" s="1">
        <v>211</v>
      </c>
      <c r="R650" s="1">
        <v>649</v>
      </c>
      <c r="S650" s="1">
        <v>23079</v>
      </c>
      <c r="T650" s="1">
        <v>23711</v>
      </c>
      <c r="U650" s="1">
        <v>24283</v>
      </c>
      <c r="V650" s="1">
        <v>24927</v>
      </c>
      <c r="W650" s="3">
        <v>7.8337803483009338E-2</v>
      </c>
      <c r="X650" s="3">
        <v>6.5753690898418427E-2</v>
      </c>
      <c r="Y650" s="3">
        <v>7.214018702507019E-2</v>
      </c>
      <c r="Z650" s="3">
        <v>7.2332888841629028E-2</v>
      </c>
      <c r="AA650" s="3">
        <v>6.2381274998188019E-2</v>
      </c>
      <c r="AB650" s="3">
        <v>6.0341477394104004E-2</v>
      </c>
      <c r="AC650" s="3">
        <v>9.6723370254039764E-2</v>
      </c>
      <c r="AD650" s="3">
        <v>6.9460727274417877E-2</v>
      </c>
      <c r="AE650" s="3">
        <v>0.12365894764661789</v>
      </c>
      <c r="AF650" s="3">
        <v>0.11037891358137131</v>
      </c>
      <c r="AG650" s="3">
        <v>0.17758448421955109</v>
      </c>
      <c r="AH650" s="3">
        <v>0.14019705355167389</v>
      </c>
      <c r="AI650" s="3">
        <v>6.1768263578414917E-2</v>
      </c>
      <c r="AJ650" s="3">
        <v>5.3820375353097916E-2</v>
      </c>
      <c r="AK650" s="3">
        <v>9.7243629395961761E-2</v>
      </c>
      <c r="AL650" s="3">
        <v>9.4259880483150482E-2</v>
      </c>
      <c r="AM650" s="5">
        <v>25812</v>
      </c>
      <c r="AN650" s="5">
        <v>37758</v>
      </c>
      <c r="AO650" s="5">
        <v>49135</v>
      </c>
      <c r="AP650" s="5">
        <v>57938</v>
      </c>
      <c r="AQ650" s="5">
        <v>38066.6953125</v>
      </c>
      <c r="AR650" s="5">
        <v>53206.38671875</v>
      </c>
      <c r="AS650" s="5">
        <v>67027.21875</v>
      </c>
      <c r="AT650" s="5">
        <v>73229.8984375</v>
      </c>
      <c r="AU650" s="3">
        <v>0.3517952561378479</v>
      </c>
      <c r="AV650" s="3">
        <v>0.29347825050354004</v>
      </c>
      <c r="AW650" s="3">
        <v>0.64918678998947144</v>
      </c>
      <c r="AX650" s="3">
        <v>0.35041782259941101</v>
      </c>
      <c r="AY650" s="3">
        <v>0.36227497458457947</v>
      </c>
      <c r="AZ650" s="3">
        <v>0.31665423512458801</v>
      </c>
      <c r="BA650" s="3">
        <v>0.53446698188781738</v>
      </c>
      <c r="BB650" s="3">
        <v>0.41715234518051147</v>
      </c>
      <c r="BC650" s="3">
        <v>2.497628889977932E-2</v>
      </c>
      <c r="BD650" s="3">
        <v>2.9676400125026703E-2</v>
      </c>
      <c r="BE650" s="3">
        <v>5.3858105093240738E-2</v>
      </c>
      <c r="BF650" s="3">
        <v>3.7082172930240631E-2</v>
      </c>
      <c r="BG650" s="3">
        <v>1.2029118835926056E-2</v>
      </c>
      <c r="BH650" s="3">
        <v>1.382363960146904E-2</v>
      </c>
      <c r="BI650" s="3">
        <v>2.4621162563562393E-2</v>
      </c>
      <c r="BJ650" s="3">
        <v>2.5855720043182373E-2</v>
      </c>
      <c r="BK650" s="3">
        <v>0.1207609623670578</v>
      </c>
      <c r="BL650" s="3">
        <v>0.13647642731666565</v>
      </c>
      <c r="BM650" s="3">
        <v>7.7805079519748688E-2</v>
      </c>
      <c r="BN650" s="3">
        <v>0.10673732310533524</v>
      </c>
      <c r="BO650" s="3">
        <v>0.10759070515632629</v>
      </c>
      <c r="BP650" s="3">
        <v>9.4508200883865356E-2</v>
      </c>
      <c r="BQ650" s="3">
        <v>5.2006546407938004E-2</v>
      </c>
      <c r="BR650" s="3">
        <v>3.758755698800087E-2</v>
      </c>
      <c r="BS650" s="3">
        <v>0.23644872009754181</v>
      </c>
      <c r="BT650" s="3">
        <v>0.28362363576889038</v>
      </c>
      <c r="BU650" s="3">
        <v>0.36454576253890991</v>
      </c>
      <c r="BV650" s="3">
        <v>0.36787420511245728</v>
      </c>
      <c r="BW650" s="3">
        <v>0.22346952557563782</v>
      </c>
      <c r="BX650" s="3">
        <v>0.30614304542541504</v>
      </c>
      <c r="BY650" s="3">
        <v>0.37694853544235229</v>
      </c>
      <c r="BZ650" s="3">
        <v>0.40312188863754272</v>
      </c>
      <c r="CA650" s="3">
        <v>0.18595337867736816</v>
      </c>
      <c r="CB650" s="3">
        <v>0.18647053837776184</v>
      </c>
      <c r="CC650" s="3">
        <v>0.23889803886413574</v>
      </c>
      <c r="CD650" s="3">
        <v>0.11979323625564575</v>
      </c>
      <c r="CE650" s="3">
        <v>0.18767599761486053</v>
      </c>
      <c r="CF650" s="3">
        <v>0.21031446754932404</v>
      </c>
      <c r="CG650" s="3">
        <v>0.2148440033197403</v>
      </c>
      <c r="CH650" s="3">
        <v>0.21731120347976685</v>
      </c>
      <c r="CI650" s="3">
        <v>0.21996723115444183</v>
      </c>
      <c r="CJ650" s="3">
        <v>0.14606861770153046</v>
      </c>
      <c r="CK650" s="3">
        <v>0.18645745515823364</v>
      </c>
      <c r="CL650" s="3">
        <v>2.3248165845870972E-2</v>
      </c>
      <c r="CM650" s="3">
        <v>7.8955598175525665E-2</v>
      </c>
      <c r="CN650" s="3">
        <v>0.11019901931285858</v>
      </c>
      <c r="CO650" s="3">
        <v>0.11687302589416504</v>
      </c>
      <c r="CP650" s="3">
        <v>0.10058633983135223</v>
      </c>
      <c r="CQ650" s="3">
        <v>9.0945839881896973E-2</v>
      </c>
      <c r="CR650" s="3">
        <v>5.7990014553070068E-2</v>
      </c>
      <c r="CS650" s="3">
        <v>0.11617666482925415</v>
      </c>
      <c r="CT650" s="3">
        <v>5.4487705230712891E-2</v>
      </c>
      <c r="CU650" s="3">
        <v>0.12872350215911865</v>
      </c>
      <c r="CV650" s="3">
        <v>0.15181970596313477</v>
      </c>
      <c r="CW650" s="3">
        <v>0.13532157242298126</v>
      </c>
      <c r="CX650" s="3">
        <v>0.1219363808631897</v>
      </c>
      <c r="CY650" s="1"/>
    </row>
    <row r="651" spans="1:103" x14ac:dyDescent="0.25">
      <c r="A651" t="s">
        <v>635</v>
      </c>
      <c r="B651" t="s">
        <v>1402</v>
      </c>
      <c r="C651" s="1">
        <v>973</v>
      </c>
      <c r="D651" s="1">
        <v>634</v>
      </c>
      <c r="E651" s="1">
        <v>644</v>
      </c>
      <c r="F651" s="1">
        <v>560</v>
      </c>
      <c r="G651" s="1">
        <v>1202</v>
      </c>
      <c r="H651" s="1">
        <v>403</v>
      </c>
      <c r="I651" s="1">
        <v>622</v>
      </c>
      <c r="J651" s="1">
        <v>409</v>
      </c>
      <c r="K651" s="1">
        <v>1190</v>
      </c>
      <c r="L651" s="1">
        <v>1132</v>
      </c>
      <c r="M651" s="1">
        <v>799</v>
      </c>
      <c r="N651" s="1">
        <v>926</v>
      </c>
      <c r="O651" s="1">
        <v>1127</v>
      </c>
      <c r="P651" s="1">
        <v>448</v>
      </c>
      <c r="Q651" s="1">
        <v>965</v>
      </c>
      <c r="R651" s="1">
        <v>650</v>
      </c>
      <c r="S651" s="1">
        <v>45895</v>
      </c>
      <c r="T651" s="1">
        <v>55635</v>
      </c>
      <c r="U651" s="1">
        <v>63343</v>
      </c>
      <c r="V651" s="1">
        <v>69039</v>
      </c>
      <c r="W651" s="3">
        <v>4.3929681181907654E-2</v>
      </c>
      <c r="X651" s="3">
        <v>3.8030102849006653E-2</v>
      </c>
      <c r="Y651" s="3">
        <v>6.3800550997257233E-2</v>
      </c>
      <c r="Z651" s="3">
        <v>5.245494470000267E-2</v>
      </c>
      <c r="AA651" s="3">
        <v>6.2381274998188019E-2</v>
      </c>
      <c r="AB651" s="3">
        <v>6.0341477394104004E-2</v>
      </c>
      <c r="AC651" s="3">
        <v>9.6723370254039764E-2</v>
      </c>
      <c r="AD651" s="3">
        <v>6.9460727274417877E-2</v>
      </c>
      <c r="AE651" s="3">
        <v>6.688372790813446E-2</v>
      </c>
      <c r="AF651" s="3">
        <v>3.5601850599050522E-2</v>
      </c>
      <c r="AG651" s="3">
        <v>7.1943275630474091E-2</v>
      </c>
      <c r="AH651" s="3">
        <v>5.3970895707607269E-2</v>
      </c>
      <c r="AI651" s="3">
        <v>6.1768263578414917E-2</v>
      </c>
      <c r="AJ651" s="3">
        <v>5.3820375353097916E-2</v>
      </c>
      <c r="AK651" s="3">
        <v>9.7243629395961761E-2</v>
      </c>
      <c r="AL651" s="3">
        <v>9.4259880483150482E-2</v>
      </c>
      <c r="AM651" s="5">
        <v>42677</v>
      </c>
      <c r="AN651" s="5">
        <v>64718</v>
      </c>
      <c r="AO651" s="5">
        <v>74866</v>
      </c>
      <c r="AP651" s="5">
        <v>80140</v>
      </c>
      <c r="AQ651" s="5">
        <v>38066.6953125</v>
      </c>
      <c r="AR651" s="5">
        <v>53206.38671875</v>
      </c>
      <c r="AS651" s="5">
        <v>67027.21875</v>
      </c>
      <c r="AT651" s="5">
        <v>73229.8984375</v>
      </c>
      <c r="AU651" s="3">
        <v>0.30906468629837036</v>
      </c>
      <c r="AV651" s="3">
        <v>0.22739768028259277</v>
      </c>
      <c r="AW651" s="3">
        <v>0.60174822807312012</v>
      </c>
      <c r="AX651" s="3">
        <v>0.35497426986694336</v>
      </c>
      <c r="AY651" s="3">
        <v>0.36227497458457947</v>
      </c>
      <c r="AZ651" s="3">
        <v>0.31665423512458801</v>
      </c>
      <c r="BA651" s="3">
        <v>0.53446698188781738</v>
      </c>
      <c r="BB651" s="3">
        <v>0.41715234518051147</v>
      </c>
      <c r="BC651" s="3">
        <v>9.5443353056907654E-3</v>
      </c>
      <c r="BD651" s="3">
        <v>4.9331430345773697E-3</v>
      </c>
      <c r="BE651" s="3">
        <v>2.1056326106190681E-2</v>
      </c>
      <c r="BF651" s="3">
        <v>1.6288602724671364E-2</v>
      </c>
      <c r="BG651" s="3">
        <v>1.2029118835926056E-2</v>
      </c>
      <c r="BH651" s="3">
        <v>1.382363960146904E-2</v>
      </c>
      <c r="BI651" s="3">
        <v>2.4621162563562393E-2</v>
      </c>
      <c r="BJ651" s="3">
        <v>2.5855720043182373E-2</v>
      </c>
      <c r="BK651" s="3">
        <v>0.12471655011177063</v>
      </c>
      <c r="BL651" s="3">
        <v>0.12548387050628662</v>
      </c>
      <c r="BM651" s="3">
        <v>5.9058487415313721E-2</v>
      </c>
      <c r="BN651" s="3">
        <v>3.4383952617645264E-2</v>
      </c>
      <c r="BO651" s="3">
        <v>0.10759070515632629</v>
      </c>
      <c r="BP651" s="3">
        <v>9.4508200883865356E-2</v>
      </c>
      <c r="BQ651" s="3">
        <v>5.2006546407938004E-2</v>
      </c>
      <c r="BR651" s="3">
        <v>3.758755698800087E-2</v>
      </c>
      <c r="BS651" s="3">
        <v>9.7287289798259735E-2</v>
      </c>
      <c r="BT651" s="3">
        <v>0.16859890520572662</v>
      </c>
      <c r="BU651" s="3">
        <v>0.24513795971870422</v>
      </c>
      <c r="BV651" s="3">
        <v>0.30614578723907471</v>
      </c>
      <c r="BW651" s="3">
        <v>0.22346952557563782</v>
      </c>
      <c r="BX651" s="3">
        <v>0.30614304542541504</v>
      </c>
      <c r="BY651" s="3">
        <v>0.37694853544235229</v>
      </c>
      <c r="BZ651" s="3">
        <v>0.40312188863754272</v>
      </c>
      <c r="CA651" s="3">
        <v>0.20414024591445923</v>
      </c>
      <c r="CB651" s="3">
        <v>0.22337803244590759</v>
      </c>
      <c r="CC651" s="3">
        <v>0.22736519575119019</v>
      </c>
      <c r="CD651" s="3">
        <v>0.29275041818618774</v>
      </c>
      <c r="CE651" s="3">
        <v>0.18767599761486053</v>
      </c>
      <c r="CF651" s="3">
        <v>0.21031446754932404</v>
      </c>
      <c r="CG651" s="3">
        <v>0.2148440033197403</v>
      </c>
      <c r="CH651" s="3">
        <v>0.21731120347976685</v>
      </c>
      <c r="CI651" s="3">
        <v>7.1232132613658905E-3</v>
      </c>
      <c r="CJ651" s="3">
        <v>3.0818548053503036E-2</v>
      </c>
      <c r="CK651" s="3">
        <v>8.3590075373649597E-2</v>
      </c>
      <c r="CL651" s="3">
        <v>6.8145245313644409E-2</v>
      </c>
      <c r="CM651" s="3">
        <v>7.8955598175525665E-2</v>
      </c>
      <c r="CN651" s="3">
        <v>0.11019901931285858</v>
      </c>
      <c r="CO651" s="3">
        <v>0.11687302589416504</v>
      </c>
      <c r="CP651" s="3">
        <v>0.10058633983135223</v>
      </c>
      <c r="CQ651" s="3">
        <v>6.4941823482513428E-2</v>
      </c>
      <c r="CR651" s="3">
        <v>0.12994366884231567</v>
      </c>
      <c r="CS651" s="3">
        <v>0.11785233020782471</v>
      </c>
      <c r="CT651" s="3">
        <v>0.1287539005279541</v>
      </c>
      <c r="CU651" s="3">
        <v>0.12872350215911865</v>
      </c>
      <c r="CV651" s="3">
        <v>0.15181970596313477</v>
      </c>
      <c r="CW651" s="3">
        <v>0.13532157242298126</v>
      </c>
      <c r="CX651" s="3">
        <v>0.1219363808631897</v>
      </c>
      <c r="CY651" s="1"/>
    </row>
    <row r="652" spans="1:103" x14ac:dyDescent="0.25">
      <c r="A652" t="s">
        <v>636</v>
      </c>
      <c r="B652" t="s">
        <v>1427</v>
      </c>
      <c r="C652" s="1">
        <v>719</v>
      </c>
      <c r="D652" s="1">
        <v>1188</v>
      </c>
      <c r="E652" s="1">
        <v>485</v>
      </c>
      <c r="F652" s="1">
        <v>840</v>
      </c>
      <c r="G652" s="1">
        <v>527</v>
      </c>
      <c r="H652" s="1">
        <v>1445</v>
      </c>
      <c r="I652" s="1">
        <v>791</v>
      </c>
      <c r="J652" s="1">
        <v>1289</v>
      </c>
      <c r="K652" s="1">
        <v>222</v>
      </c>
      <c r="L652" s="1">
        <v>1341</v>
      </c>
      <c r="M652" s="1">
        <v>1373</v>
      </c>
      <c r="N652" s="1">
        <v>1440</v>
      </c>
      <c r="O652" s="1">
        <v>258</v>
      </c>
      <c r="P652" s="1">
        <v>470</v>
      </c>
      <c r="Q652" s="1">
        <v>948</v>
      </c>
      <c r="R652" s="1">
        <v>651</v>
      </c>
      <c r="S652" s="1">
        <v>15915</v>
      </c>
      <c r="T652" s="1">
        <v>19788</v>
      </c>
      <c r="U652" s="1">
        <v>26757</v>
      </c>
      <c r="V652" s="1">
        <v>26901</v>
      </c>
      <c r="W652" s="3">
        <v>4.6067029237747192E-2</v>
      </c>
      <c r="X652" s="3">
        <v>5.6183174252510071E-2</v>
      </c>
      <c r="Y652" s="3">
        <v>0.15906856954097748</v>
      </c>
      <c r="Z652" s="3">
        <v>9.9740535020828247E-2</v>
      </c>
      <c r="AA652" s="3">
        <v>6.2381274998188019E-2</v>
      </c>
      <c r="AB652" s="3">
        <v>6.0341477394104004E-2</v>
      </c>
      <c r="AC652" s="3">
        <v>9.6723370254039764E-2</v>
      </c>
      <c r="AD652" s="3">
        <v>6.9460727274417877E-2</v>
      </c>
      <c r="AE652" s="3">
        <v>5.687066912651062E-2</v>
      </c>
      <c r="AF652" s="3">
        <v>6.2125660479068756E-2</v>
      </c>
      <c r="AG652" s="3">
        <v>8.7639875710010529E-2</v>
      </c>
      <c r="AH652" s="3">
        <v>0.11344774812459946</v>
      </c>
      <c r="AI652" s="3">
        <v>6.1768263578414917E-2</v>
      </c>
      <c r="AJ652" s="3">
        <v>5.3820375353097916E-2</v>
      </c>
      <c r="AK652" s="3">
        <v>9.7243629395961761E-2</v>
      </c>
      <c r="AL652" s="3">
        <v>9.4259880483150482E-2</v>
      </c>
      <c r="AM652" s="5">
        <v>27029</v>
      </c>
      <c r="AN652" s="5">
        <v>35933</v>
      </c>
      <c r="AO652" s="5">
        <v>40795</v>
      </c>
      <c r="AP652" s="5">
        <v>43662</v>
      </c>
      <c r="AQ652" s="5">
        <v>38066.6953125</v>
      </c>
      <c r="AR652" s="5">
        <v>53206.38671875</v>
      </c>
      <c r="AS652" s="5">
        <v>67027.21875</v>
      </c>
      <c r="AT652" s="5">
        <v>73229.8984375</v>
      </c>
      <c r="AU652" s="3">
        <v>0.3037269115447998</v>
      </c>
      <c r="AV652" s="3">
        <v>0.28068694472312927</v>
      </c>
      <c r="AW652" s="3">
        <v>0.51171696186065674</v>
      </c>
      <c r="AX652" s="3">
        <v>0.37750911712646484</v>
      </c>
      <c r="AY652" s="3">
        <v>0.36227497458457947</v>
      </c>
      <c r="AZ652" s="3">
        <v>0.31665423512458801</v>
      </c>
      <c r="BA652" s="3">
        <v>0.53446698188781738</v>
      </c>
      <c r="BB652" s="3">
        <v>0.41715234518051147</v>
      </c>
      <c r="BC652" s="3">
        <v>1.9657142460346222E-2</v>
      </c>
      <c r="BD652" s="3">
        <v>2.0439060404896736E-2</v>
      </c>
      <c r="BE652" s="3">
        <v>6.9928057491779327E-2</v>
      </c>
      <c r="BF652" s="3">
        <v>2.8482420369982719E-2</v>
      </c>
      <c r="BG652" s="3">
        <v>1.2029118835926056E-2</v>
      </c>
      <c r="BH652" s="3">
        <v>1.382363960146904E-2</v>
      </c>
      <c r="BI652" s="3">
        <v>2.4621162563562393E-2</v>
      </c>
      <c r="BJ652" s="3">
        <v>2.5855720043182373E-2</v>
      </c>
      <c r="BK652" s="3">
        <v>0.19623389840126038</v>
      </c>
      <c r="BL652" s="3">
        <v>0.28052473068237305</v>
      </c>
      <c r="BM652" s="3">
        <v>3.4768212586641312E-2</v>
      </c>
      <c r="BN652" s="3">
        <v>7.1237757802009583E-3</v>
      </c>
      <c r="BO652" s="3">
        <v>0.10759070515632629</v>
      </c>
      <c r="BP652" s="3">
        <v>9.4508200883865356E-2</v>
      </c>
      <c r="BQ652" s="3">
        <v>5.2006546407938004E-2</v>
      </c>
      <c r="BR652" s="3">
        <v>3.758755698800087E-2</v>
      </c>
      <c r="BS652" s="3">
        <v>0.28985235095024109</v>
      </c>
      <c r="BT652" s="3">
        <v>0.33110976219177246</v>
      </c>
      <c r="BU652" s="3">
        <v>0.39017188549041748</v>
      </c>
      <c r="BV652" s="3">
        <v>0.36162224411964417</v>
      </c>
      <c r="BW652" s="3">
        <v>0.22346952557563782</v>
      </c>
      <c r="BX652" s="3">
        <v>0.30614304542541504</v>
      </c>
      <c r="BY652" s="3">
        <v>0.37694853544235229</v>
      </c>
      <c r="BZ652" s="3">
        <v>0.40312188863754272</v>
      </c>
      <c r="CA652" s="3">
        <v>0.23834538459777832</v>
      </c>
      <c r="CB652" s="3">
        <v>0.27599301934242249</v>
      </c>
      <c r="CC652" s="3">
        <v>0.26600891351699829</v>
      </c>
      <c r="CD652" s="3">
        <v>0.22108474373817444</v>
      </c>
      <c r="CE652" s="3">
        <v>0.18767599761486053</v>
      </c>
      <c r="CF652" s="3">
        <v>0.21031446754932404</v>
      </c>
      <c r="CG652" s="3">
        <v>0.2148440033197403</v>
      </c>
      <c r="CH652" s="3">
        <v>0.21731120347976685</v>
      </c>
      <c r="CI652" s="3">
        <v>4.2684711515903473E-2</v>
      </c>
      <c r="CJ652" s="3">
        <v>0.15203174948692322</v>
      </c>
      <c r="CK652" s="3">
        <v>0.25141394138336182</v>
      </c>
      <c r="CL652" s="3">
        <v>0.16569793224334717</v>
      </c>
      <c r="CM652" s="3">
        <v>7.8955598175525665E-2</v>
      </c>
      <c r="CN652" s="3">
        <v>0.11019901931285858</v>
      </c>
      <c r="CO652" s="3">
        <v>0.11687302589416504</v>
      </c>
      <c r="CP652" s="3">
        <v>0.10058633983135223</v>
      </c>
      <c r="CQ652" s="3">
        <v>3.1153321266174316E-2</v>
      </c>
      <c r="CR652" s="3">
        <v>3.2686769962310791E-2</v>
      </c>
      <c r="CS652" s="3">
        <v>0.18746489286422729</v>
      </c>
      <c r="CT652" s="3">
        <v>9.0070486068725586E-2</v>
      </c>
      <c r="CU652" s="3">
        <v>0.12872350215911865</v>
      </c>
      <c r="CV652" s="3">
        <v>0.15181970596313477</v>
      </c>
      <c r="CW652" s="3">
        <v>0.13532157242298126</v>
      </c>
      <c r="CX652" s="3">
        <v>0.1219363808631897</v>
      </c>
      <c r="CY652" s="1"/>
    </row>
    <row r="653" spans="1:103" x14ac:dyDescent="0.25">
      <c r="A653" t="s">
        <v>637</v>
      </c>
      <c r="B653" t="s">
        <v>1412</v>
      </c>
      <c r="C653" s="1">
        <v>372</v>
      </c>
      <c r="D653" s="1">
        <v>1043</v>
      </c>
      <c r="E653" s="1">
        <v>1162</v>
      </c>
      <c r="F653" s="1">
        <v>1118</v>
      </c>
      <c r="G653" s="1">
        <v>292</v>
      </c>
      <c r="H653" s="1">
        <v>912</v>
      </c>
      <c r="I653" s="1">
        <v>1266</v>
      </c>
      <c r="J653" s="1">
        <v>1163</v>
      </c>
      <c r="K653" s="1">
        <v>616</v>
      </c>
      <c r="L653" s="1">
        <v>1164</v>
      </c>
      <c r="M653" s="1">
        <v>1181</v>
      </c>
      <c r="N653" s="1">
        <v>1241</v>
      </c>
      <c r="O653" s="1">
        <v>599</v>
      </c>
      <c r="P653" s="1">
        <v>593</v>
      </c>
      <c r="Q653" s="1">
        <v>822</v>
      </c>
      <c r="R653" s="1">
        <v>652</v>
      </c>
      <c r="S653" s="1">
        <v>20123</v>
      </c>
      <c r="T653" s="1">
        <v>21178</v>
      </c>
      <c r="U653" s="1">
        <v>26562</v>
      </c>
      <c r="V653" s="1">
        <v>27776</v>
      </c>
      <c r="W653" s="3">
        <v>6.2949024140834808E-2</v>
      </c>
      <c r="X653" s="3">
        <v>6.0735095292329788E-2</v>
      </c>
      <c r="Y653" s="3">
        <v>7.985212653875351E-2</v>
      </c>
      <c r="Z653" s="3">
        <v>5.8972731232643127E-2</v>
      </c>
      <c r="AA653" s="3">
        <v>6.2381274998188019E-2</v>
      </c>
      <c r="AB653" s="3">
        <v>6.0341477394104004E-2</v>
      </c>
      <c r="AC653" s="3">
        <v>9.6723370254039764E-2</v>
      </c>
      <c r="AD653" s="3">
        <v>6.9460727274417877E-2</v>
      </c>
      <c r="AE653" s="3">
        <v>9.6503660082817078E-2</v>
      </c>
      <c r="AF653" s="3">
        <v>0.11316253244876862</v>
      </c>
      <c r="AG653" s="3">
        <v>0.15631672739982605</v>
      </c>
      <c r="AH653" s="3">
        <v>0.14107485115528107</v>
      </c>
      <c r="AI653" s="3">
        <v>6.1768263578414917E-2</v>
      </c>
      <c r="AJ653" s="3">
        <v>5.3820375353097916E-2</v>
      </c>
      <c r="AK653" s="3">
        <v>9.7243629395961761E-2</v>
      </c>
      <c r="AL653" s="3">
        <v>9.4259880483150482E-2</v>
      </c>
      <c r="AM653" s="5">
        <v>31299</v>
      </c>
      <c r="AN653" s="5">
        <v>45510</v>
      </c>
      <c r="AO653" s="5">
        <v>68708</v>
      </c>
      <c r="AP653" s="5">
        <v>69962</v>
      </c>
      <c r="AQ653" s="5">
        <v>38066.6953125</v>
      </c>
      <c r="AR653" s="5">
        <v>53206.38671875</v>
      </c>
      <c r="AS653" s="5">
        <v>67027.21875</v>
      </c>
      <c r="AT653" s="5">
        <v>73229.8984375</v>
      </c>
      <c r="AU653" s="3">
        <v>0.32787540555000305</v>
      </c>
      <c r="AV653" s="3">
        <v>0.24838818609714508</v>
      </c>
      <c r="AW653" s="3">
        <v>0.56997674703598022</v>
      </c>
      <c r="AX653" s="3">
        <v>0.34793636202812195</v>
      </c>
      <c r="AY653" s="3">
        <v>0.36227497458457947</v>
      </c>
      <c r="AZ653" s="3">
        <v>0.31665423512458801</v>
      </c>
      <c r="BA653" s="3">
        <v>0.53446698188781738</v>
      </c>
      <c r="BB653" s="3">
        <v>0.41715234518051147</v>
      </c>
      <c r="BC653" s="3">
        <v>2.5663107633590698E-2</v>
      </c>
      <c r="BD653" s="3">
        <v>2.6002349331974983E-2</v>
      </c>
      <c r="BE653" s="3">
        <v>2.9516994953155518E-2</v>
      </c>
      <c r="BF653" s="3">
        <v>3.5070829093456268E-2</v>
      </c>
      <c r="BG653" s="3">
        <v>1.2029118835926056E-2</v>
      </c>
      <c r="BH653" s="3">
        <v>1.382363960146904E-2</v>
      </c>
      <c r="BI653" s="3">
        <v>2.4621162563562393E-2</v>
      </c>
      <c r="BJ653" s="3">
        <v>2.5855720043182373E-2</v>
      </c>
      <c r="BK653" s="3">
        <v>0.10562310367822647</v>
      </c>
      <c r="BL653" s="3">
        <v>0.10488390922546387</v>
      </c>
      <c r="BM653" s="3">
        <v>6.1148397624492645E-2</v>
      </c>
      <c r="BN653" s="3">
        <v>2.3474179208278656E-2</v>
      </c>
      <c r="BO653" s="3">
        <v>0.10759070515632629</v>
      </c>
      <c r="BP653" s="3">
        <v>9.4508200883865356E-2</v>
      </c>
      <c r="BQ653" s="3">
        <v>5.2006546407938004E-2</v>
      </c>
      <c r="BR653" s="3">
        <v>3.758755698800087E-2</v>
      </c>
      <c r="BS653" s="3">
        <v>0.24762709438800812</v>
      </c>
      <c r="BT653" s="3">
        <v>0.30626121163368225</v>
      </c>
      <c r="BU653" s="3">
        <v>0.33170640468597412</v>
      </c>
      <c r="BV653" s="3">
        <v>0.34976238012313843</v>
      </c>
      <c r="BW653" s="3">
        <v>0.22346952557563782</v>
      </c>
      <c r="BX653" s="3">
        <v>0.30614304542541504</v>
      </c>
      <c r="BY653" s="3">
        <v>0.37694853544235229</v>
      </c>
      <c r="BZ653" s="3">
        <v>0.40312188863754272</v>
      </c>
      <c r="CA653" s="3">
        <v>0.15654414892196655</v>
      </c>
      <c r="CB653" s="3">
        <v>0.22347778081893921</v>
      </c>
      <c r="CC653" s="3">
        <v>0.21147722005844116</v>
      </c>
      <c r="CD653" s="3">
        <v>0.19712820649147034</v>
      </c>
      <c r="CE653" s="3">
        <v>0.18767599761486053</v>
      </c>
      <c r="CF653" s="3">
        <v>0.21031446754932404</v>
      </c>
      <c r="CG653" s="3">
        <v>0.2148440033197403</v>
      </c>
      <c r="CH653" s="3">
        <v>0.21731120347976685</v>
      </c>
      <c r="CI653" s="3">
        <v>0.19014337658882141</v>
      </c>
      <c r="CJ653" s="3">
        <v>0.22192338109016418</v>
      </c>
      <c r="CK653" s="3">
        <v>0.2394537478685379</v>
      </c>
      <c r="CL653" s="3">
        <v>0.13573248684406281</v>
      </c>
      <c r="CM653" s="3">
        <v>7.8955598175525665E-2</v>
      </c>
      <c r="CN653" s="3">
        <v>0.11019901931285858</v>
      </c>
      <c r="CO653" s="3">
        <v>0.11687302589416504</v>
      </c>
      <c r="CP653" s="3">
        <v>0.10058633983135223</v>
      </c>
      <c r="CQ653" s="3">
        <v>0.21809566020965576</v>
      </c>
      <c r="CR653" s="3">
        <v>0.22029006481170654</v>
      </c>
      <c r="CS653" s="3">
        <v>0.13944697380065918</v>
      </c>
      <c r="CT653" s="3">
        <v>9.8859190940856934E-2</v>
      </c>
      <c r="CU653" s="3">
        <v>0.12872350215911865</v>
      </c>
      <c r="CV653" s="3">
        <v>0.15181970596313477</v>
      </c>
      <c r="CW653" s="3">
        <v>0.13532157242298126</v>
      </c>
      <c r="CX653" s="3">
        <v>0.1219363808631897</v>
      </c>
      <c r="CY653" s="1"/>
    </row>
    <row r="654" spans="1:103" x14ac:dyDescent="0.25">
      <c r="A654" t="s">
        <v>638</v>
      </c>
      <c r="B654" t="s">
        <v>1411</v>
      </c>
      <c r="C654" s="1">
        <v>1270</v>
      </c>
      <c r="D654" s="1">
        <v>176</v>
      </c>
      <c r="E654" s="1">
        <v>1276</v>
      </c>
      <c r="F654" s="1">
        <v>693</v>
      </c>
      <c r="G654" s="1">
        <v>1365</v>
      </c>
      <c r="H654" s="1">
        <v>36</v>
      </c>
      <c r="I654" s="1">
        <v>1502</v>
      </c>
      <c r="J654" s="1">
        <v>1069</v>
      </c>
      <c r="K654" s="1">
        <v>1212</v>
      </c>
      <c r="L654" s="1">
        <v>548</v>
      </c>
      <c r="M654" s="1">
        <v>947</v>
      </c>
      <c r="N654" s="1">
        <v>739</v>
      </c>
      <c r="O654" s="1">
        <v>1186</v>
      </c>
      <c r="P654" s="1">
        <v>20</v>
      </c>
      <c r="Q654" s="1">
        <v>1444</v>
      </c>
      <c r="R654" s="1">
        <v>653</v>
      </c>
      <c r="S654" s="1">
        <v>16376</v>
      </c>
      <c r="T654" s="1">
        <v>17634</v>
      </c>
      <c r="U654" s="1">
        <v>16963</v>
      </c>
      <c r="V654" s="1">
        <v>17141</v>
      </c>
      <c r="W654" s="3">
        <v>3.6184899508953094E-2</v>
      </c>
      <c r="X654" s="3">
        <v>2.8471177443861961E-2</v>
      </c>
      <c r="Y654" s="3">
        <v>7.3127664625644684E-2</v>
      </c>
      <c r="Z654" s="3">
        <v>4.6847406774759293E-2</v>
      </c>
      <c r="AA654" s="3">
        <v>6.2381274998188019E-2</v>
      </c>
      <c r="AB654" s="3">
        <v>6.0341477394104004E-2</v>
      </c>
      <c r="AC654" s="3">
        <v>9.6723370254039764E-2</v>
      </c>
      <c r="AD654" s="3">
        <v>6.9460727274417877E-2</v>
      </c>
      <c r="AE654" s="3">
        <v>2.5300240144133568E-2</v>
      </c>
      <c r="AF654" s="3">
        <v>1.3636363670229912E-2</v>
      </c>
      <c r="AG654" s="3">
        <v>4.4232778251171112E-2</v>
      </c>
      <c r="AH654" s="3">
        <v>4.2054899036884308E-2</v>
      </c>
      <c r="AI654" s="3">
        <v>6.1768263578414917E-2</v>
      </c>
      <c r="AJ654" s="3">
        <v>5.3820375353097916E-2</v>
      </c>
      <c r="AK654" s="3">
        <v>9.7243629395961761E-2</v>
      </c>
      <c r="AL654" s="3">
        <v>9.4259880483150482E-2</v>
      </c>
      <c r="AM654" s="5">
        <v>39959</v>
      </c>
      <c r="AN654" s="5">
        <v>62186</v>
      </c>
      <c r="AO654" s="5">
        <v>71282</v>
      </c>
      <c r="AP654" s="5">
        <v>74693</v>
      </c>
      <c r="AQ654" s="5">
        <v>38066.6953125</v>
      </c>
      <c r="AR654" s="5">
        <v>53206.38671875</v>
      </c>
      <c r="AS654" s="5">
        <v>67027.21875</v>
      </c>
      <c r="AT654" s="5">
        <v>73229.8984375</v>
      </c>
      <c r="AU654" s="3">
        <v>0.27777779102325439</v>
      </c>
      <c r="AV654" s="3">
        <v>0.20029564201831818</v>
      </c>
      <c r="AW654" s="3">
        <v>0.66065120697021484</v>
      </c>
      <c r="AX654" s="3">
        <v>0.29181727766990662</v>
      </c>
      <c r="AY654" s="3">
        <v>0.36227497458457947</v>
      </c>
      <c r="AZ654" s="3">
        <v>0.31665423512458801</v>
      </c>
      <c r="BA654" s="3">
        <v>0.53446698188781738</v>
      </c>
      <c r="BB654" s="3">
        <v>0.41715234518051147</v>
      </c>
      <c r="BC654" s="3">
        <v>7.6001840643584728E-3</v>
      </c>
      <c r="BD654" s="3">
        <v>1.2801365228369832E-3</v>
      </c>
      <c r="BE654" s="3">
        <v>6.8114092573523521E-3</v>
      </c>
      <c r="BF654" s="3">
        <v>5.3202807903289795E-3</v>
      </c>
      <c r="BG654" s="3">
        <v>1.2029118835926056E-2</v>
      </c>
      <c r="BH654" s="3">
        <v>1.382363960146904E-2</v>
      </c>
      <c r="BI654" s="3">
        <v>2.4621162563562393E-2</v>
      </c>
      <c r="BJ654" s="3">
        <v>2.5855720043182373E-2</v>
      </c>
      <c r="BK654" s="3">
        <v>5.2966102957725525E-2</v>
      </c>
      <c r="BL654" s="3">
        <v>6.017192080616951E-2</v>
      </c>
      <c r="BM654" s="3">
        <v>0</v>
      </c>
      <c r="BN654" s="3">
        <v>0</v>
      </c>
      <c r="BO654" s="3">
        <v>0.10759070515632629</v>
      </c>
      <c r="BP654" s="3">
        <v>9.4508200883865356E-2</v>
      </c>
      <c r="BQ654" s="3">
        <v>5.2006546407938004E-2</v>
      </c>
      <c r="BR654" s="3">
        <v>3.758755698800087E-2</v>
      </c>
      <c r="BS654" s="3">
        <v>2.247191034257412E-2</v>
      </c>
      <c r="BT654" s="3">
        <v>5.4723829030990601E-2</v>
      </c>
      <c r="BU654" s="3">
        <v>8.7681204080581665E-2</v>
      </c>
      <c r="BV654" s="3">
        <v>0.1450323760509491</v>
      </c>
      <c r="BW654" s="3">
        <v>0.22346952557563782</v>
      </c>
      <c r="BX654" s="3">
        <v>0.30614304542541504</v>
      </c>
      <c r="BY654" s="3">
        <v>0.37694853544235229</v>
      </c>
      <c r="BZ654" s="3">
        <v>0.40312188863754272</v>
      </c>
      <c r="CA654" s="3">
        <v>0.37662190198898315</v>
      </c>
      <c r="CB654" s="3">
        <v>0.41865193843841553</v>
      </c>
      <c r="CC654" s="3">
        <v>0.18270453810691833</v>
      </c>
      <c r="CD654" s="3">
        <v>0.51483172178268433</v>
      </c>
      <c r="CE654" s="3">
        <v>0.18767599761486053</v>
      </c>
      <c r="CF654" s="3">
        <v>0.21031446754932404</v>
      </c>
      <c r="CG654" s="3">
        <v>0.2148440033197403</v>
      </c>
      <c r="CH654" s="3">
        <v>0.21731120347976685</v>
      </c>
      <c r="CI654" s="3">
        <v>1.8850263208150864E-2</v>
      </c>
      <c r="CJ654" s="3">
        <v>0.20941394567489624</v>
      </c>
      <c r="CK654" s="3">
        <v>0.14303843677043915</v>
      </c>
      <c r="CL654" s="3">
        <v>6.85134157538414E-2</v>
      </c>
      <c r="CM654" s="3">
        <v>7.8955598175525665E-2</v>
      </c>
      <c r="CN654" s="3">
        <v>0.11019901931285858</v>
      </c>
      <c r="CO654" s="3">
        <v>0.11687302589416504</v>
      </c>
      <c r="CP654" s="3">
        <v>0.10058633983135223</v>
      </c>
      <c r="CQ654" s="3">
        <v>0.11055636405944824</v>
      </c>
      <c r="CR654" s="3">
        <v>0.25088250637054443</v>
      </c>
      <c r="CS654" s="3">
        <v>7.2376787662506104E-2</v>
      </c>
      <c r="CT654" s="3">
        <v>0.10011851787567139</v>
      </c>
      <c r="CU654" s="3">
        <v>0.12872350215911865</v>
      </c>
      <c r="CV654" s="3">
        <v>0.15181970596313477</v>
      </c>
      <c r="CW654" s="3">
        <v>0.13532157242298126</v>
      </c>
      <c r="CX654" s="3">
        <v>0.1219363808631897</v>
      </c>
      <c r="CY654" s="1"/>
    </row>
    <row r="655" spans="1:103" x14ac:dyDescent="0.25">
      <c r="A655" t="s">
        <v>344</v>
      </c>
      <c r="B655" t="s">
        <v>1404</v>
      </c>
      <c r="C655" s="1">
        <v>620</v>
      </c>
      <c r="D655" s="1">
        <v>1427</v>
      </c>
      <c r="E655" s="1">
        <v>1277</v>
      </c>
      <c r="F655" s="1">
        <v>1411</v>
      </c>
      <c r="G655" s="1">
        <v>609</v>
      </c>
      <c r="H655" s="1">
        <v>1520</v>
      </c>
      <c r="I655" s="1">
        <v>917</v>
      </c>
      <c r="J655" s="1">
        <v>1438</v>
      </c>
      <c r="K655" s="1">
        <v>358</v>
      </c>
      <c r="L655" s="1">
        <v>1459</v>
      </c>
      <c r="M655" s="1">
        <v>881</v>
      </c>
      <c r="N655" s="1">
        <v>1310</v>
      </c>
      <c r="O655" s="1">
        <v>894</v>
      </c>
      <c r="P655" s="1">
        <v>1422</v>
      </c>
      <c r="Q655" s="1">
        <v>96</v>
      </c>
      <c r="R655" s="1">
        <v>654</v>
      </c>
      <c r="S655" s="1">
        <v>24160</v>
      </c>
      <c r="T655" s="1">
        <v>25388</v>
      </c>
      <c r="U655" s="1">
        <v>28086</v>
      </c>
      <c r="V655" s="1">
        <v>27729</v>
      </c>
      <c r="W655" s="3">
        <v>6.6367350518703461E-2</v>
      </c>
      <c r="X655" s="3">
        <v>6.4482755959033966E-2</v>
      </c>
      <c r="Y655" s="3">
        <v>0.13145668804645538</v>
      </c>
      <c r="Z655" s="3">
        <v>4.0165718644857407E-2</v>
      </c>
      <c r="AA655" s="3">
        <v>6.2381274998188019E-2</v>
      </c>
      <c r="AB655" s="3">
        <v>6.0341477394104004E-2</v>
      </c>
      <c r="AC655" s="3">
        <v>9.6723370254039764E-2</v>
      </c>
      <c r="AD655" s="3">
        <v>6.9460727274417877E-2</v>
      </c>
      <c r="AE655" s="3">
        <v>6.8918205797672272E-2</v>
      </c>
      <c r="AF655" s="3">
        <v>6.282101571559906E-2</v>
      </c>
      <c r="AG655" s="3">
        <v>0.12174316495656967</v>
      </c>
      <c r="AH655" s="3">
        <v>0.1000262051820755</v>
      </c>
      <c r="AI655" s="3">
        <v>6.1768263578414917E-2</v>
      </c>
      <c r="AJ655" s="3">
        <v>5.3820375353097916E-2</v>
      </c>
      <c r="AK655" s="3">
        <v>9.7243629395961761E-2</v>
      </c>
      <c r="AL655" s="3">
        <v>9.4259880483150482E-2</v>
      </c>
      <c r="AM655" s="5">
        <v>35472</v>
      </c>
      <c r="AN655" s="5">
        <v>47760</v>
      </c>
      <c r="AO655" s="5">
        <v>60449</v>
      </c>
      <c r="AP655" s="5">
        <v>64278</v>
      </c>
      <c r="AQ655" s="5">
        <v>38066.6953125</v>
      </c>
      <c r="AR655" s="5">
        <v>53206.38671875</v>
      </c>
      <c r="AS655" s="5">
        <v>67027.21875</v>
      </c>
      <c r="AT655" s="5">
        <v>73229.8984375</v>
      </c>
      <c r="AU655" s="3">
        <v>0.46394416689872742</v>
      </c>
      <c r="AV655" s="3">
        <v>0.40947926044464111</v>
      </c>
      <c r="AW655" s="3">
        <v>0.45910781621932983</v>
      </c>
      <c r="AX655" s="3">
        <v>0.53833866119384766</v>
      </c>
      <c r="AY655" s="3">
        <v>0.36227497458457947</v>
      </c>
      <c r="AZ655" s="3">
        <v>0.31665423512458801</v>
      </c>
      <c r="BA655" s="3">
        <v>0.53446698188781738</v>
      </c>
      <c r="BB655" s="3">
        <v>0.41715234518051147</v>
      </c>
      <c r="BC655" s="3">
        <v>2.462402917444706E-2</v>
      </c>
      <c r="BD655" s="3">
        <v>2.4304976686835289E-2</v>
      </c>
      <c r="BE655" s="3">
        <v>5.3400423377752304E-2</v>
      </c>
      <c r="BF655" s="3">
        <v>4.0129974484443665E-2</v>
      </c>
      <c r="BG655" s="3">
        <v>1.2029118835926056E-2</v>
      </c>
      <c r="BH655" s="3">
        <v>1.382363960146904E-2</v>
      </c>
      <c r="BI655" s="3">
        <v>2.4621162563562393E-2</v>
      </c>
      <c r="BJ655" s="3">
        <v>2.5855720043182373E-2</v>
      </c>
      <c r="BK655" s="3">
        <v>0.128122478723526</v>
      </c>
      <c r="BL655" s="3">
        <v>0.22363404929637909</v>
      </c>
      <c r="BM655" s="3">
        <v>0.13464303314685822</v>
      </c>
      <c r="BN655" s="3">
        <v>6.0422960668802261E-2</v>
      </c>
      <c r="BO655" s="3">
        <v>0.10759070515632629</v>
      </c>
      <c r="BP655" s="3">
        <v>9.4508200883865356E-2</v>
      </c>
      <c r="BQ655" s="3">
        <v>5.2006546407938004E-2</v>
      </c>
      <c r="BR655" s="3">
        <v>3.758755698800087E-2</v>
      </c>
      <c r="BS655" s="3">
        <v>0.25260761380195618</v>
      </c>
      <c r="BT655" s="3">
        <v>0.43189695477485657</v>
      </c>
      <c r="BU655" s="3">
        <v>0.61571753025054932</v>
      </c>
      <c r="BV655" s="3">
        <v>0.67283350229263306</v>
      </c>
      <c r="BW655" s="3">
        <v>0.22346952557563782</v>
      </c>
      <c r="BX655" s="3">
        <v>0.30614304542541504</v>
      </c>
      <c r="BY655" s="3">
        <v>0.37694853544235229</v>
      </c>
      <c r="BZ655" s="3">
        <v>0.40312188863754272</v>
      </c>
      <c r="CA655" s="3">
        <v>0.32806330919265747</v>
      </c>
      <c r="CB655" s="3">
        <v>0.24881455302238464</v>
      </c>
      <c r="CC655" s="3">
        <v>0.23939639329910278</v>
      </c>
      <c r="CD655" s="3">
        <v>0.12498012185096741</v>
      </c>
      <c r="CE655" s="3">
        <v>0.18767599761486053</v>
      </c>
      <c r="CF655" s="3">
        <v>0.21031446754932404</v>
      </c>
      <c r="CG655" s="3">
        <v>0.2148440033197403</v>
      </c>
      <c r="CH655" s="3">
        <v>0.21731120347976685</v>
      </c>
      <c r="CI655" s="3">
        <v>0.10718095302581787</v>
      </c>
      <c r="CJ655" s="3">
        <v>0.15537819266319275</v>
      </c>
      <c r="CK655" s="3">
        <v>0.13120892643928528</v>
      </c>
      <c r="CL655" s="3">
        <v>8.7432563304901123E-3</v>
      </c>
      <c r="CM655" s="3">
        <v>7.8955598175525665E-2</v>
      </c>
      <c r="CN655" s="3">
        <v>0.11019901931285858</v>
      </c>
      <c r="CO655" s="3">
        <v>0.11687302589416504</v>
      </c>
      <c r="CP655" s="3">
        <v>0.10058633983135223</v>
      </c>
      <c r="CQ655" s="3">
        <v>0.19435256719589233</v>
      </c>
      <c r="CR655" s="3">
        <v>0.18328225612640381</v>
      </c>
      <c r="CS655" s="3">
        <v>0.23012232780456543</v>
      </c>
      <c r="CT655" s="3">
        <v>8.7425112724304199E-2</v>
      </c>
      <c r="CU655" s="3">
        <v>0.12872350215911865</v>
      </c>
      <c r="CV655" s="3">
        <v>0.15181970596313477</v>
      </c>
      <c r="CW655" s="3">
        <v>0.13532157242298126</v>
      </c>
      <c r="CX655" s="3">
        <v>0.1219363808631897</v>
      </c>
      <c r="CY655" s="1"/>
    </row>
    <row r="656" spans="1:103" x14ac:dyDescent="0.25">
      <c r="A656" t="s">
        <v>639</v>
      </c>
      <c r="B656" t="s">
        <v>1447</v>
      </c>
      <c r="C656" s="1">
        <v>617</v>
      </c>
      <c r="D656" s="1">
        <v>734</v>
      </c>
      <c r="E656" s="1">
        <v>1119</v>
      </c>
      <c r="F656" s="1">
        <v>928</v>
      </c>
      <c r="G656" s="1">
        <v>638</v>
      </c>
      <c r="H656" s="1">
        <v>1213</v>
      </c>
      <c r="I656" s="1">
        <v>1136</v>
      </c>
      <c r="J656" s="1">
        <v>1258</v>
      </c>
      <c r="K656" s="1">
        <v>929</v>
      </c>
      <c r="L656" s="1">
        <v>355</v>
      </c>
      <c r="M656" s="1">
        <v>1055</v>
      </c>
      <c r="N656" s="1">
        <v>723</v>
      </c>
      <c r="O656" s="1">
        <v>975</v>
      </c>
      <c r="P656" s="1">
        <v>570</v>
      </c>
      <c r="Q656" s="1">
        <v>856</v>
      </c>
      <c r="R656" s="1">
        <v>655</v>
      </c>
      <c r="S656" s="1">
        <v>42918</v>
      </c>
      <c r="T656" s="1">
        <v>57053</v>
      </c>
      <c r="U656" s="1">
        <v>66788</v>
      </c>
      <c r="V656" s="1">
        <v>70847</v>
      </c>
      <c r="W656" s="3">
        <v>7.9030796885490417E-2</v>
      </c>
      <c r="X656" s="3">
        <v>7.4658222496509552E-2</v>
      </c>
      <c r="Y656" s="3">
        <v>8.5452593863010406E-2</v>
      </c>
      <c r="Z656" s="3">
        <v>6.23198002576828E-2</v>
      </c>
      <c r="AA656" s="3">
        <v>6.2381274998188019E-2</v>
      </c>
      <c r="AB656" s="3">
        <v>6.0341477394104004E-2</v>
      </c>
      <c r="AC656" s="3">
        <v>9.6723370254039764E-2</v>
      </c>
      <c r="AD656" s="3">
        <v>6.9460727274417877E-2</v>
      </c>
      <c r="AE656" s="3">
        <v>4.1864994913339615E-2</v>
      </c>
      <c r="AF656" s="3">
        <v>3.7700694054365158E-2</v>
      </c>
      <c r="AG656" s="3">
        <v>6.0762099921703339E-2</v>
      </c>
      <c r="AH656" s="3">
        <v>5.6205160915851593E-2</v>
      </c>
      <c r="AI656" s="3">
        <v>6.1768263578414917E-2</v>
      </c>
      <c r="AJ656" s="3">
        <v>5.3820375353097916E-2</v>
      </c>
      <c r="AK656" s="3">
        <v>9.7243629395961761E-2</v>
      </c>
      <c r="AL656" s="3">
        <v>9.4259880483150482E-2</v>
      </c>
      <c r="AM656" s="5">
        <v>29894</v>
      </c>
      <c r="AN656" s="5">
        <v>42103</v>
      </c>
      <c r="AO656" s="5">
        <v>59581</v>
      </c>
      <c r="AP656" s="5">
        <v>71740</v>
      </c>
      <c r="AQ656" s="5">
        <v>38066.6953125</v>
      </c>
      <c r="AR656" s="5">
        <v>53206.38671875</v>
      </c>
      <c r="AS656" s="5">
        <v>67027.21875</v>
      </c>
      <c r="AT656" s="5">
        <v>73229.8984375</v>
      </c>
      <c r="AU656" s="3">
        <v>0.42278295755386353</v>
      </c>
      <c r="AV656" s="3">
        <v>0.44693127274513245</v>
      </c>
      <c r="AW656" s="3">
        <v>0.4963696300983429</v>
      </c>
      <c r="AX656" s="3">
        <v>0.44132232666015625</v>
      </c>
      <c r="AY656" s="3">
        <v>0.36227497458457947</v>
      </c>
      <c r="AZ656" s="3">
        <v>0.31665423512458801</v>
      </c>
      <c r="BA656" s="3">
        <v>0.53446698188781738</v>
      </c>
      <c r="BB656" s="3">
        <v>0.41715234518051147</v>
      </c>
      <c r="BC656" s="3">
        <v>1.4562629163265228E-2</v>
      </c>
      <c r="BD656" s="3">
        <v>1.7453135922551155E-2</v>
      </c>
      <c r="BE656" s="3">
        <v>1.4796460047364235E-2</v>
      </c>
      <c r="BF656" s="3">
        <v>1.1421660892665386E-2</v>
      </c>
      <c r="BG656" s="3">
        <v>1.2029118835926056E-2</v>
      </c>
      <c r="BH656" s="3">
        <v>1.382363960146904E-2</v>
      </c>
      <c r="BI656" s="3">
        <v>2.4621162563562393E-2</v>
      </c>
      <c r="BJ656" s="3">
        <v>2.5855720043182373E-2</v>
      </c>
      <c r="BK656" s="3">
        <v>2.5444405153393745E-2</v>
      </c>
      <c r="BL656" s="3">
        <v>5.7760875672101974E-2</v>
      </c>
      <c r="BM656" s="3">
        <v>4.430379718542099E-2</v>
      </c>
      <c r="BN656" s="3">
        <v>2.1620390936732292E-2</v>
      </c>
      <c r="BO656" s="3">
        <v>0.10759070515632629</v>
      </c>
      <c r="BP656" s="3">
        <v>9.4508200883865356E-2</v>
      </c>
      <c r="BQ656" s="3">
        <v>5.2006546407938004E-2</v>
      </c>
      <c r="BR656" s="3">
        <v>3.758755698800087E-2</v>
      </c>
      <c r="BS656" s="3">
        <v>5.319446325302124E-2</v>
      </c>
      <c r="BT656" s="3">
        <v>7.3791034519672394E-2</v>
      </c>
      <c r="BU656" s="3">
        <v>0.10731241106987</v>
      </c>
      <c r="BV656" s="3">
        <v>0.10642652213573456</v>
      </c>
      <c r="BW656" s="3">
        <v>0.22346952557563782</v>
      </c>
      <c r="BX656" s="3">
        <v>0.30614304542541504</v>
      </c>
      <c r="BY656" s="3">
        <v>0.37694853544235229</v>
      </c>
      <c r="BZ656" s="3">
        <v>0.40312188863754272</v>
      </c>
      <c r="CA656" s="3">
        <v>0.2409173846244812</v>
      </c>
      <c r="CB656" s="3">
        <v>0.2489907443523407</v>
      </c>
      <c r="CC656" s="3">
        <v>0.28318691253662109</v>
      </c>
      <c r="CD656" s="3">
        <v>0.23100298643112183</v>
      </c>
      <c r="CE656" s="3">
        <v>0.18767599761486053</v>
      </c>
      <c r="CF656" s="3">
        <v>0.21031446754932404</v>
      </c>
      <c r="CG656" s="3">
        <v>0.2148440033197403</v>
      </c>
      <c r="CH656" s="3">
        <v>0.21731120347976685</v>
      </c>
      <c r="CI656" s="3">
        <v>0.13870841264724731</v>
      </c>
      <c r="CJ656" s="3">
        <v>0.1709512323141098</v>
      </c>
      <c r="CK656" s="3">
        <v>0.13445691764354706</v>
      </c>
      <c r="CL656" s="3">
        <v>8.1580102443695068E-2</v>
      </c>
      <c r="CM656" s="3">
        <v>7.8955598175525665E-2</v>
      </c>
      <c r="CN656" s="3">
        <v>0.11019901931285858</v>
      </c>
      <c r="CO656" s="3">
        <v>0.11687302589416504</v>
      </c>
      <c r="CP656" s="3">
        <v>0.10058633983135223</v>
      </c>
      <c r="CQ656" s="3">
        <v>3.8949966430664063E-2</v>
      </c>
      <c r="CR656" s="3">
        <v>6.6284894943237305E-2</v>
      </c>
      <c r="CS656" s="3">
        <v>4.0400385856628418E-2</v>
      </c>
      <c r="CT656" s="3">
        <v>5.420452356338501E-2</v>
      </c>
      <c r="CU656" s="3">
        <v>0.12872350215911865</v>
      </c>
      <c r="CV656" s="3">
        <v>0.15181970596313477</v>
      </c>
      <c r="CW656" s="3">
        <v>0.13532157242298126</v>
      </c>
      <c r="CX656" s="3">
        <v>0.1219363808631897</v>
      </c>
      <c r="CY656" s="1"/>
    </row>
    <row r="657" spans="1:103" x14ac:dyDescent="0.25">
      <c r="A657" t="s">
        <v>454</v>
      </c>
      <c r="B657" t="s">
        <v>1429</v>
      </c>
      <c r="C657" s="1">
        <v>382</v>
      </c>
      <c r="D657" s="1">
        <v>1024</v>
      </c>
      <c r="E657" s="1">
        <v>674</v>
      </c>
      <c r="F657" s="1">
        <v>830</v>
      </c>
      <c r="G657" s="1">
        <v>194</v>
      </c>
      <c r="H657" s="1">
        <v>710</v>
      </c>
      <c r="I657" s="1">
        <v>410</v>
      </c>
      <c r="J657" s="1">
        <v>471</v>
      </c>
      <c r="K657" s="1">
        <v>483</v>
      </c>
      <c r="L657" s="1">
        <v>1233</v>
      </c>
      <c r="M657" s="1">
        <v>1260</v>
      </c>
      <c r="N657" s="1">
        <v>1329</v>
      </c>
      <c r="O657" s="1">
        <v>312</v>
      </c>
      <c r="P657" s="1">
        <v>1179</v>
      </c>
      <c r="Q657" s="1">
        <v>341</v>
      </c>
      <c r="R657" s="1">
        <v>656</v>
      </c>
      <c r="S657" s="1">
        <v>23622</v>
      </c>
      <c r="T657" s="1">
        <v>21981</v>
      </c>
      <c r="U657" s="1">
        <v>21684</v>
      </c>
      <c r="V657" s="1">
        <v>21035</v>
      </c>
      <c r="W657" s="3">
        <v>7.2577230632305145E-2</v>
      </c>
      <c r="X657" s="3">
        <v>8.7122820317745209E-2</v>
      </c>
      <c r="Y657" s="3">
        <v>0.10560949146747589</v>
      </c>
      <c r="Z657" s="3">
        <v>9.5227397978305817E-2</v>
      </c>
      <c r="AA657" s="3">
        <v>6.2381274998188019E-2</v>
      </c>
      <c r="AB657" s="3">
        <v>6.0341477394104004E-2</v>
      </c>
      <c r="AC657" s="3">
        <v>9.6723370254039764E-2</v>
      </c>
      <c r="AD657" s="3">
        <v>6.9460727274417877E-2</v>
      </c>
      <c r="AE657" s="3">
        <v>7.9212412238121033E-2</v>
      </c>
      <c r="AF657" s="3">
        <v>9.7556442022323608E-2</v>
      </c>
      <c r="AG657" s="3">
        <v>0.10513237118721008</v>
      </c>
      <c r="AH657" s="3">
        <v>0.12758249044418335</v>
      </c>
      <c r="AI657" s="3">
        <v>6.1768263578414917E-2</v>
      </c>
      <c r="AJ657" s="3">
        <v>5.3820375353097916E-2</v>
      </c>
      <c r="AK657" s="3">
        <v>9.7243629395961761E-2</v>
      </c>
      <c r="AL657" s="3">
        <v>9.4259880483150482E-2</v>
      </c>
      <c r="AM657" s="5">
        <v>29304</v>
      </c>
      <c r="AN657" s="5">
        <v>40131</v>
      </c>
      <c r="AO657" s="5">
        <v>49458</v>
      </c>
      <c r="AP657" s="5">
        <v>57600</v>
      </c>
      <c r="AQ657" s="5">
        <v>38066.6953125</v>
      </c>
      <c r="AR657" s="5">
        <v>53206.38671875</v>
      </c>
      <c r="AS657" s="5">
        <v>67027.21875</v>
      </c>
      <c r="AT657" s="5">
        <v>73229.8984375</v>
      </c>
      <c r="AU657" s="3">
        <v>0.31733593344688416</v>
      </c>
      <c r="AV657" s="3">
        <v>0.29883193969726563</v>
      </c>
      <c r="AW657" s="3">
        <v>0.53867030143737793</v>
      </c>
      <c r="AX657" s="3">
        <v>0.42225247621536255</v>
      </c>
      <c r="AY657" s="3">
        <v>0.36227497458457947</v>
      </c>
      <c r="AZ657" s="3">
        <v>0.31665423512458801</v>
      </c>
      <c r="BA657" s="3">
        <v>0.53446698188781738</v>
      </c>
      <c r="BB657" s="3">
        <v>0.41715234518051147</v>
      </c>
      <c r="BC657" s="3">
        <v>2.3005241528153419E-2</v>
      </c>
      <c r="BD657" s="3">
        <v>1.6319999471306801E-2</v>
      </c>
      <c r="BE657" s="3">
        <v>1.9210433587431908E-2</v>
      </c>
      <c r="BF657" s="3">
        <v>2.5270096957683563E-2</v>
      </c>
      <c r="BG657" s="3">
        <v>1.2029118835926056E-2</v>
      </c>
      <c r="BH657" s="3">
        <v>1.382363960146904E-2</v>
      </c>
      <c r="BI657" s="3">
        <v>2.4621162563562393E-2</v>
      </c>
      <c r="BJ657" s="3">
        <v>2.5855720043182373E-2</v>
      </c>
      <c r="BK657" s="3">
        <v>0.12589928507804871</v>
      </c>
      <c r="BL657" s="3">
        <v>7.1180552244186401E-2</v>
      </c>
      <c r="BM657" s="3">
        <v>0.1102430522441864</v>
      </c>
      <c r="BN657" s="3">
        <v>7.7412515878677368E-2</v>
      </c>
      <c r="BO657" s="3">
        <v>0.10759070515632629</v>
      </c>
      <c r="BP657" s="3">
        <v>9.4508200883865356E-2</v>
      </c>
      <c r="BQ657" s="3">
        <v>5.2006546407938004E-2</v>
      </c>
      <c r="BR657" s="3">
        <v>3.758755698800087E-2</v>
      </c>
      <c r="BS657" s="3">
        <v>3.1623061746358871E-2</v>
      </c>
      <c r="BT657" s="3">
        <v>4.5038897544145584E-2</v>
      </c>
      <c r="BU657" s="3">
        <v>7.7784463763237E-2</v>
      </c>
      <c r="BV657" s="3">
        <v>7.6396480202674866E-2</v>
      </c>
      <c r="BW657" s="3">
        <v>0.22346952557563782</v>
      </c>
      <c r="BX657" s="3">
        <v>0.30614304542541504</v>
      </c>
      <c r="BY657" s="3">
        <v>0.37694853544235229</v>
      </c>
      <c r="BZ657" s="3">
        <v>0.40312188863754272</v>
      </c>
      <c r="CA657" s="3">
        <v>0.22255906462669373</v>
      </c>
      <c r="CB657" s="3">
        <v>0.16398927569389343</v>
      </c>
      <c r="CC657" s="3">
        <v>0.267793208360672</v>
      </c>
      <c r="CD657" s="3">
        <v>9.9601268768310547E-2</v>
      </c>
      <c r="CE657" s="3">
        <v>0.18767599761486053</v>
      </c>
      <c r="CF657" s="3">
        <v>0.21031446754932404</v>
      </c>
      <c r="CG657" s="3">
        <v>0.2148440033197403</v>
      </c>
      <c r="CH657" s="3">
        <v>0.21731120347976685</v>
      </c>
      <c r="CI657" s="3">
        <v>-3.6718994379043579E-2</v>
      </c>
      <c r="CJ657" s="3">
        <v>5.5546045303344727E-2</v>
      </c>
      <c r="CK657" s="3">
        <v>0.18304657936096191</v>
      </c>
      <c r="CL657" s="3">
        <v>6.8574219942092896E-2</v>
      </c>
      <c r="CM657" s="3">
        <v>7.8955598175525665E-2</v>
      </c>
      <c r="CN657" s="3">
        <v>0.11019901931285858</v>
      </c>
      <c r="CO657" s="3">
        <v>0.11687302589416504</v>
      </c>
      <c r="CP657" s="3">
        <v>0.10058633983135223</v>
      </c>
      <c r="CQ657" s="3">
        <v>7.0697307586669922E-2</v>
      </c>
      <c r="CR657" s="3">
        <v>-2.3990869522094727E-3</v>
      </c>
      <c r="CS657" s="3">
        <v>8.0712437629699707E-2</v>
      </c>
      <c r="CT657" s="3">
        <v>-3.0804216861724854E-2</v>
      </c>
      <c r="CU657" s="3">
        <v>0.12872350215911865</v>
      </c>
      <c r="CV657" s="3">
        <v>0.15181970596313477</v>
      </c>
      <c r="CW657" s="3">
        <v>0.13532157242298126</v>
      </c>
      <c r="CX657" s="3">
        <v>0.1219363808631897</v>
      </c>
      <c r="CY657" s="1"/>
    </row>
    <row r="658" spans="1:103" x14ac:dyDescent="0.25">
      <c r="A658" t="s">
        <v>640</v>
      </c>
      <c r="B658" t="s">
        <v>1405</v>
      </c>
      <c r="C658" s="1">
        <v>1408</v>
      </c>
      <c r="D658" s="1">
        <v>469</v>
      </c>
      <c r="E658" s="1">
        <v>382</v>
      </c>
      <c r="F658" s="1">
        <v>311</v>
      </c>
      <c r="G658" s="1">
        <v>1296</v>
      </c>
      <c r="H658" s="1">
        <v>429</v>
      </c>
      <c r="I658" s="1">
        <v>321</v>
      </c>
      <c r="J658" s="1">
        <v>275</v>
      </c>
      <c r="K658" s="1">
        <v>831</v>
      </c>
      <c r="L658" s="1">
        <v>207</v>
      </c>
      <c r="M658" s="1">
        <v>534</v>
      </c>
      <c r="N658" s="1">
        <v>341</v>
      </c>
      <c r="O658" s="1">
        <v>1204</v>
      </c>
      <c r="P658" s="1">
        <v>666</v>
      </c>
      <c r="Q658" s="1">
        <v>734</v>
      </c>
      <c r="R658" s="1">
        <v>657</v>
      </c>
      <c r="S658" s="1">
        <v>20874</v>
      </c>
      <c r="T658" s="1">
        <v>20821</v>
      </c>
      <c r="U658" s="1">
        <v>19852</v>
      </c>
      <c r="V658" s="1">
        <v>19796</v>
      </c>
      <c r="W658" s="3">
        <v>3.7040922790765762E-2</v>
      </c>
      <c r="X658" s="3">
        <v>4.0467165410518646E-2</v>
      </c>
      <c r="Y658" s="3">
        <v>0.1221780851483345</v>
      </c>
      <c r="Z658" s="3">
        <v>5.6331247091293335E-2</v>
      </c>
      <c r="AA658" s="3">
        <v>6.2381274998188019E-2</v>
      </c>
      <c r="AB658" s="3">
        <v>6.0341477394104004E-2</v>
      </c>
      <c r="AC658" s="3">
        <v>9.6723370254039764E-2</v>
      </c>
      <c r="AD658" s="3">
        <v>6.9460727274417877E-2</v>
      </c>
      <c r="AE658" s="3">
        <v>1.5390635468065739E-2</v>
      </c>
      <c r="AF658" s="3">
        <v>1.7460942268371582E-2</v>
      </c>
      <c r="AG658" s="3">
        <v>7.2419308125972748E-2</v>
      </c>
      <c r="AH658" s="3">
        <v>3.8779661059379578E-2</v>
      </c>
      <c r="AI658" s="3">
        <v>6.1768263578414917E-2</v>
      </c>
      <c r="AJ658" s="3">
        <v>5.3820375353097916E-2</v>
      </c>
      <c r="AK658" s="3">
        <v>9.7243629395961761E-2</v>
      </c>
      <c r="AL658" s="3">
        <v>9.4259880483150482E-2</v>
      </c>
      <c r="AM658" s="5">
        <v>45326</v>
      </c>
      <c r="AN658" s="5">
        <v>64766</v>
      </c>
      <c r="AO658" s="5">
        <v>82340</v>
      </c>
      <c r="AP658" s="5">
        <v>85172</v>
      </c>
      <c r="AQ658" s="5">
        <v>38066.6953125</v>
      </c>
      <c r="AR658" s="5">
        <v>53206.38671875</v>
      </c>
      <c r="AS658" s="5">
        <v>67027.21875</v>
      </c>
      <c r="AT658" s="5">
        <v>73229.8984375</v>
      </c>
      <c r="AU658" s="3">
        <v>0.45090180635452271</v>
      </c>
      <c r="AV658" s="3">
        <v>0.34285715222358704</v>
      </c>
      <c r="AW658" s="3">
        <v>0.55766195058822632</v>
      </c>
      <c r="AX658" s="3">
        <v>0.38631346821784973</v>
      </c>
      <c r="AY658" s="3">
        <v>0.36227497458457947</v>
      </c>
      <c r="AZ658" s="3">
        <v>0.31665423512458801</v>
      </c>
      <c r="BA658" s="3">
        <v>0.53446698188781738</v>
      </c>
      <c r="BB658" s="3">
        <v>0.41715234518051147</v>
      </c>
      <c r="BC658" s="3">
        <v>2.1156559232622385E-3</v>
      </c>
      <c r="BD658" s="3">
        <v>5.4175229743123055E-3</v>
      </c>
      <c r="BE658" s="3">
        <v>1.0991290211677551E-2</v>
      </c>
      <c r="BF658" s="3">
        <v>2.0051617175340652E-2</v>
      </c>
      <c r="BG658" s="3">
        <v>1.2029118835926056E-2</v>
      </c>
      <c r="BH658" s="3">
        <v>1.382363960146904E-2</v>
      </c>
      <c r="BI658" s="3">
        <v>2.4621162563562393E-2</v>
      </c>
      <c r="BJ658" s="3">
        <v>2.5855720043182373E-2</v>
      </c>
      <c r="BK658" s="3">
        <v>1.3924051076173782E-2</v>
      </c>
      <c r="BL658" s="3">
        <v>2.7724664658308029E-2</v>
      </c>
      <c r="BM658" s="3">
        <v>0</v>
      </c>
      <c r="BN658" s="3">
        <v>4.2197450995445251E-2</v>
      </c>
      <c r="BO658" s="3">
        <v>0.10759070515632629</v>
      </c>
      <c r="BP658" s="3">
        <v>9.4508200883865356E-2</v>
      </c>
      <c r="BQ658" s="3">
        <v>5.2006546407938004E-2</v>
      </c>
      <c r="BR658" s="3">
        <v>3.758755698800087E-2</v>
      </c>
      <c r="BS658" s="3">
        <v>3.5354986786842346E-2</v>
      </c>
      <c r="BT658" s="3">
        <v>0.14053119719028473</v>
      </c>
      <c r="BU658" s="3">
        <v>0.34651419520378113</v>
      </c>
      <c r="BV658" s="3">
        <v>0.38992726802825928</v>
      </c>
      <c r="BW658" s="3">
        <v>0.22346952557563782</v>
      </c>
      <c r="BX658" s="3">
        <v>0.30614304542541504</v>
      </c>
      <c r="BY658" s="3">
        <v>0.37694853544235229</v>
      </c>
      <c r="BZ658" s="3">
        <v>0.40312188863754272</v>
      </c>
      <c r="CA658" s="3">
        <v>4.2333781719207764E-2</v>
      </c>
      <c r="CB658" s="3">
        <v>0.17467790842056274</v>
      </c>
      <c r="CC658" s="3">
        <v>0.24168872833251953</v>
      </c>
      <c r="CD658" s="3">
        <v>0.28220802545547485</v>
      </c>
      <c r="CE658" s="3">
        <v>0.18767599761486053</v>
      </c>
      <c r="CF658" s="3">
        <v>0.21031446754932404</v>
      </c>
      <c r="CG658" s="3">
        <v>0.2148440033197403</v>
      </c>
      <c r="CH658" s="3">
        <v>0.21731120347976685</v>
      </c>
      <c r="CI658" s="3">
        <v>-1.2857968918979168E-2</v>
      </c>
      <c r="CJ658" s="3">
        <v>1.76200270652771E-2</v>
      </c>
      <c r="CK658" s="3">
        <v>6.3623026013374329E-2</v>
      </c>
      <c r="CL658" s="3">
        <v>0.10964061319828033</v>
      </c>
      <c r="CM658" s="3">
        <v>7.8955598175525665E-2</v>
      </c>
      <c r="CN658" s="3">
        <v>0.11019901931285858</v>
      </c>
      <c r="CO658" s="3">
        <v>0.11687302589416504</v>
      </c>
      <c r="CP658" s="3">
        <v>0.10058633983135223</v>
      </c>
      <c r="CQ658" s="3">
        <v>0.14407461881637573</v>
      </c>
      <c r="CR658" s="3">
        <v>3.8846850395202637E-2</v>
      </c>
      <c r="CS658" s="3">
        <v>7.9587638378143311E-2</v>
      </c>
      <c r="CT658" s="3">
        <v>4.8662424087524414E-2</v>
      </c>
      <c r="CU658" s="3">
        <v>0.12872350215911865</v>
      </c>
      <c r="CV658" s="3">
        <v>0.15181970596313477</v>
      </c>
      <c r="CW658" s="3">
        <v>0.13532157242298126</v>
      </c>
      <c r="CX658" s="3">
        <v>0.1219363808631897</v>
      </c>
      <c r="CY658" s="1"/>
    </row>
    <row r="659" spans="1:103" x14ac:dyDescent="0.25">
      <c r="A659" t="s">
        <v>641</v>
      </c>
      <c r="B659" t="s">
        <v>1401</v>
      </c>
      <c r="C659" s="1">
        <v>678</v>
      </c>
      <c r="D659" s="1">
        <v>1323</v>
      </c>
      <c r="E659" s="1">
        <v>920</v>
      </c>
      <c r="F659" s="1">
        <v>1176</v>
      </c>
      <c r="G659" s="1">
        <v>690</v>
      </c>
      <c r="H659" s="1">
        <v>1247</v>
      </c>
      <c r="I659" s="1">
        <v>912</v>
      </c>
      <c r="J659" s="1">
        <v>1164</v>
      </c>
      <c r="K659" s="1">
        <v>502</v>
      </c>
      <c r="L659" s="1">
        <v>910</v>
      </c>
      <c r="M659" s="1">
        <v>422</v>
      </c>
      <c r="N659" s="1">
        <v>571</v>
      </c>
      <c r="O659" s="1">
        <v>555</v>
      </c>
      <c r="P659" s="1">
        <v>1200</v>
      </c>
      <c r="Q659" s="1">
        <v>306</v>
      </c>
      <c r="R659" s="1">
        <v>658</v>
      </c>
      <c r="S659" s="1">
        <v>88693</v>
      </c>
      <c r="T659" s="1">
        <v>94869</v>
      </c>
      <c r="U659" s="1">
        <v>99478</v>
      </c>
      <c r="V659" s="1">
        <v>103314</v>
      </c>
      <c r="W659" s="3">
        <v>7.3910914361476898E-2</v>
      </c>
      <c r="X659" s="3">
        <v>7.7906049787998199E-2</v>
      </c>
      <c r="Y659" s="3">
        <v>0.1311841756105423</v>
      </c>
      <c r="Z659" s="3">
        <v>0.10575804859399796</v>
      </c>
      <c r="AA659" s="3">
        <v>6.2381274998188019E-2</v>
      </c>
      <c r="AB659" s="3">
        <v>6.0341477394104004E-2</v>
      </c>
      <c r="AC659" s="3">
        <v>9.6723370254039764E-2</v>
      </c>
      <c r="AD659" s="3">
        <v>6.9460727274417877E-2</v>
      </c>
      <c r="AE659" s="3">
        <v>4.3914899230003357E-2</v>
      </c>
      <c r="AF659" s="3">
        <v>2.4921853095293045E-2</v>
      </c>
      <c r="AG659" s="3">
        <v>6.3697762787342072E-2</v>
      </c>
      <c r="AH659" s="3">
        <v>3.05059514939785E-2</v>
      </c>
      <c r="AI659" s="3">
        <v>6.1768263578414917E-2</v>
      </c>
      <c r="AJ659" s="3">
        <v>5.3820375353097916E-2</v>
      </c>
      <c r="AK659" s="3">
        <v>9.7243629395961761E-2</v>
      </c>
      <c r="AL659" s="3">
        <v>9.4259880483150482E-2</v>
      </c>
      <c r="AM659" s="5">
        <v>32096</v>
      </c>
      <c r="AN659" s="5">
        <v>40045</v>
      </c>
      <c r="AO659" s="5">
        <v>50656</v>
      </c>
      <c r="AP659" s="5">
        <v>55367</v>
      </c>
      <c r="AQ659" s="5">
        <v>38066.6953125</v>
      </c>
      <c r="AR659" s="5">
        <v>53206.38671875</v>
      </c>
      <c r="AS659" s="5">
        <v>67027.21875</v>
      </c>
      <c r="AT659" s="5">
        <v>73229.8984375</v>
      </c>
      <c r="AU659" s="3">
        <v>0.48740500211715698</v>
      </c>
      <c r="AV659" s="3">
        <v>0.37486705183982849</v>
      </c>
      <c r="AW659" s="3">
        <v>0.45364993810653687</v>
      </c>
      <c r="AX659" s="3">
        <v>0.52901250123977661</v>
      </c>
      <c r="AY659" s="3">
        <v>0.36227497458457947</v>
      </c>
      <c r="AZ659" s="3">
        <v>0.31665423512458801</v>
      </c>
      <c r="BA659" s="3">
        <v>0.53446698188781738</v>
      </c>
      <c r="BB659" s="3">
        <v>0.41715234518051147</v>
      </c>
      <c r="BC659" s="3">
        <v>9.0559106320142746E-3</v>
      </c>
      <c r="BD659" s="3">
        <v>2.0495302975177765E-2</v>
      </c>
      <c r="BE659" s="3">
        <v>3.7627577781677246E-2</v>
      </c>
      <c r="BF659" s="3">
        <v>3.2391425222158432E-2</v>
      </c>
      <c r="BG659" s="3">
        <v>1.2029118835926056E-2</v>
      </c>
      <c r="BH659" s="3">
        <v>1.382363960146904E-2</v>
      </c>
      <c r="BI659" s="3">
        <v>2.4621162563562393E-2</v>
      </c>
      <c r="BJ659" s="3">
        <v>2.5855720043182373E-2</v>
      </c>
      <c r="BK659" s="3">
        <v>0.14693789184093475</v>
      </c>
      <c r="BL659" s="3">
        <v>0.11548913270235062</v>
      </c>
      <c r="BM659" s="3">
        <v>7.4283868074417114E-2</v>
      </c>
      <c r="BN659" s="3">
        <v>2.7267562225461006E-2</v>
      </c>
      <c r="BO659" s="3">
        <v>0.10759070515632629</v>
      </c>
      <c r="BP659" s="3">
        <v>9.4508200883865356E-2</v>
      </c>
      <c r="BQ659" s="3">
        <v>5.2006546407938004E-2</v>
      </c>
      <c r="BR659" s="3">
        <v>3.758755698800087E-2</v>
      </c>
      <c r="BS659" s="3">
        <v>0.2018197625875473</v>
      </c>
      <c r="BT659" s="3">
        <v>0.35502639412879944</v>
      </c>
      <c r="BU659" s="3">
        <v>0.45795544981956482</v>
      </c>
      <c r="BV659" s="3">
        <v>0.43569120764732361</v>
      </c>
      <c r="BW659" s="3">
        <v>0.22346952557563782</v>
      </c>
      <c r="BX659" s="3">
        <v>0.30614304542541504</v>
      </c>
      <c r="BY659" s="3">
        <v>0.37694853544235229</v>
      </c>
      <c r="BZ659" s="3">
        <v>0.40312188863754272</v>
      </c>
      <c r="CA659" s="3">
        <v>0.18688932061195374</v>
      </c>
      <c r="CB659" s="3">
        <v>0.25237339735031128</v>
      </c>
      <c r="CC659" s="3">
        <v>0.18785035610198975</v>
      </c>
      <c r="CD659" s="3">
        <v>0.17178744077682495</v>
      </c>
      <c r="CE659" s="3">
        <v>0.18767599761486053</v>
      </c>
      <c r="CF659" s="3">
        <v>0.21031446754932404</v>
      </c>
      <c r="CG659" s="3">
        <v>0.2148440033197403</v>
      </c>
      <c r="CH659" s="3">
        <v>0.21731120347976685</v>
      </c>
      <c r="CI659" s="3">
        <v>7.8968249261379242E-2</v>
      </c>
      <c r="CJ659" s="3">
        <v>0.11290310323238373</v>
      </c>
      <c r="CK659" s="3">
        <v>2.950538694858551E-2</v>
      </c>
      <c r="CL659" s="3">
        <v>7.302403450012207E-3</v>
      </c>
      <c r="CM659" s="3">
        <v>7.8955598175525665E-2</v>
      </c>
      <c r="CN659" s="3">
        <v>0.11019901931285858</v>
      </c>
      <c r="CO659" s="3">
        <v>0.11687302589416504</v>
      </c>
      <c r="CP659" s="3">
        <v>0.10058633983135223</v>
      </c>
      <c r="CQ659" s="3">
        <v>0.17894208431243896</v>
      </c>
      <c r="CR659" s="3">
        <v>0.20493209362030029</v>
      </c>
      <c r="CS659" s="3">
        <v>0.16176319122314453</v>
      </c>
      <c r="CT659" s="3">
        <v>0.1024896502494812</v>
      </c>
      <c r="CU659" s="3">
        <v>0.12872350215911865</v>
      </c>
      <c r="CV659" s="3">
        <v>0.15181970596313477</v>
      </c>
      <c r="CW659" s="3">
        <v>0.13532157242298126</v>
      </c>
      <c r="CX659" s="3">
        <v>0.1219363808631897</v>
      </c>
      <c r="CY659" s="1"/>
    </row>
    <row r="660" spans="1:103" x14ac:dyDescent="0.25">
      <c r="A660" t="s">
        <v>642</v>
      </c>
      <c r="B660" t="s">
        <v>1404</v>
      </c>
      <c r="C660" s="1">
        <v>763</v>
      </c>
      <c r="D660" s="1">
        <v>661</v>
      </c>
      <c r="E660" s="1">
        <v>55</v>
      </c>
      <c r="F660" s="1">
        <v>164</v>
      </c>
      <c r="G660" s="1">
        <v>741</v>
      </c>
      <c r="H660" s="1">
        <v>1405</v>
      </c>
      <c r="I660" s="1">
        <v>7</v>
      </c>
      <c r="J660" s="1">
        <v>270</v>
      </c>
      <c r="K660" s="1">
        <v>395</v>
      </c>
      <c r="L660" s="1">
        <v>1327</v>
      </c>
      <c r="M660" s="1">
        <v>71</v>
      </c>
      <c r="N660" s="1">
        <v>387</v>
      </c>
      <c r="O660" s="1">
        <v>339</v>
      </c>
      <c r="P660" s="1">
        <v>1457</v>
      </c>
      <c r="Q660" s="1">
        <v>77</v>
      </c>
      <c r="R660" s="1">
        <v>659</v>
      </c>
      <c r="S660" s="1">
        <v>21802</v>
      </c>
      <c r="T660" s="1">
        <v>25464</v>
      </c>
      <c r="U660" s="1">
        <v>31347</v>
      </c>
      <c r="V660" s="1">
        <v>32538</v>
      </c>
      <c r="W660" s="3">
        <v>5.1246296614408493E-2</v>
      </c>
      <c r="X660" s="3">
        <v>7.1285806596279144E-2</v>
      </c>
      <c r="Y660" s="3">
        <v>0.12861403822898865</v>
      </c>
      <c r="Z660" s="3">
        <v>0.10030489414930344</v>
      </c>
      <c r="AA660" s="3">
        <v>6.2381274998188019E-2</v>
      </c>
      <c r="AB660" s="3">
        <v>6.0341477394104004E-2</v>
      </c>
      <c r="AC660" s="3">
        <v>9.6723370254039764E-2</v>
      </c>
      <c r="AD660" s="3">
        <v>6.9460727274417877E-2</v>
      </c>
      <c r="AE660" s="3">
        <v>7.2449482977390289E-2</v>
      </c>
      <c r="AF660" s="3">
        <v>2.9953917488455772E-2</v>
      </c>
      <c r="AG660" s="3">
        <v>9.1444514691829681E-2</v>
      </c>
      <c r="AH660" s="3">
        <v>8.8726088404655457E-2</v>
      </c>
      <c r="AI660" s="3">
        <v>6.1768263578414917E-2</v>
      </c>
      <c r="AJ660" s="3">
        <v>5.3820375353097916E-2</v>
      </c>
      <c r="AK660" s="3">
        <v>9.7243629395961761E-2</v>
      </c>
      <c r="AL660" s="3">
        <v>9.4259880483150482E-2</v>
      </c>
      <c r="AM660" s="5">
        <v>37607</v>
      </c>
      <c r="AN660" s="5">
        <v>42097</v>
      </c>
      <c r="AO660" s="5">
        <v>50404</v>
      </c>
      <c r="AP660" s="5">
        <v>47711</v>
      </c>
      <c r="AQ660" s="5">
        <v>38066.6953125</v>
      </c>
      <c r="AR660" s="5">
        <v>53206.38671875</v>
      </c>
      <c r="AS660" s="5">
        <v>67027.21875</v>
      </c>
      <c r="AT660" s="5">
        <v>73229.8984375</v>
      </c>
      <c r="AU660" s="3">
        <v>0.3691578209400177</v>
      </c>
      <c r="AV660" s="3">
        <v>0.34947669506072998</v>
      </c>
      <c r="AW660" s="3">
        <v>0.50871956348419189</v>
      </c>
      <c r="AX660" s="3">
        <v>0.54495561122894287</v>
      </c>
      <c r="AY660" s="3">
        <v>0.36227497458457947</v>
      </c>
      <c r="AZ660" s="3">
        <v>0.31665423512458801</v>
      </c>
      <c r="BA660" s="3">
        <v>0.53446698188781738</v>
      </c>
      <c r="BB660" s="3">
        <v>0.41715234518051147</v>
      </c>
      <c r="BC660" s="3">
        <v>7.4985581450164318E-3</v>
      </c>
      <c r="BD660" s="3">
        <v>3.4561805427074432E-2</v>
      </c>
      <c r="BE660" s="3">
        <v>3.7526588886976242E-2</v>
      </c>
      <c r="BF660" s="3">
        <v>3.8232143968343735E-2</v>
      </c>
      <c r="BG660" s="3">
        <v>1.2029118835926056E-2</v>
      </c>
      <c r="BH660" s="3">
        <v>1.382363960146904E-2</v>
      </c>
      <c r="BI660" s="3">
        <v>2.4621162563562393E-2</v>
      </c>
      <c r="BJ660" s="3">
        <v>2.5855720043182373E-2</v>
      </c>
      <c r="BK660" s="3">
        <v>9.2678405344486237E-2</v>
      </c>
      <c r="BL660" s="3">
        <v>0.11897307634353638</v>
      </c>
      <c r="BM660" s="3">
        <v>0.10435615479946136</v>
      </c>
      <c r="BN660" s="3">
        <v>7.3513515293598175E-2</v>
      </c>
      <c r="BO660" s="3">
        <v>0.10759070515632629</v>
      </c>
      <c r="BP660" s="3">
        <v>9.4508200883865356E-2</v>
      </c>
      <c r="BQ660" s="3">
        <v>5.2006546407938004E-2</v>
      </c>
      <c r="BR660" s="3">
        <v>3.758755698800087E-2</v>
      </c>
      <c r="BS660" s="3">
        <v>0.54242730140686035</v>
      </c>
      <c r="BT660" s="3">
        <v>0.6910933256149292</v>
      </c>
      <c r="BU660" s="3">
        <v>0.74964910745620728</v>
      </c>
      <c r="BV660" s="3">
        <v>0.70741903781890869</v>
      </c>
      <c r="BW660" s="3">
        <v>0.22346952557563782</v>
      </c>
      <c r="BX660" s="3">
        <v>0.30614304542541504</v>
      </c>
      <c r="BY660" s="3">
        <v>0.37694853544235229</v>
      </c>
      <c r="BZ660" s="3">
        <v>0.40312188863754272</v>
      </c>
      <c r="CA660" s="3">
        <v>0.15119668841362</v>
      </c>
      <c r="CB660" s="3">
        <v>8.9145004749298096E-2</v>
      </c>
      <c r="CC660" s="3">
        <v>0.13063856959342957</v>
      </c>
      <c r="CD660" s="3">
        <v>9.5235288143157959E-2</v>
      </c>
      <c r="CE660" s="3">
        <v>0.18767599761486053</v>
      </c>
      <c r="CF660" s="3">
        <v>0.21031446754932404</v>
      </c>
      <c r="CG660" s="3">
        <v>0.2148440033197403</v>
      </c>
      <c r="CH660" s="3">
        <v>0.21731120347976685</v>
      </c>
      <c r="CI660" s="3">
        <v>-3.5852976143360138E-2</v>
      </c>
      <c r="CJ660" s="3">
        <v>-9.6541658043861389E-2</v>
      </c>
      <c r="CK660" s="3">
        <v>-5.6953653693199158E-2</v>
      </c>
      <c r="CL660" s="3">
        <v>-8.1499010324478149E-2</v>
      </c>
      <c r="CM660" s="3">
        <v>7.8955598175525665E-2</v>
      </c>
      <c r="CN660" s="3">
        <v>0.11019901931285858</v>
      </c>
      <c r="CO660" s="3">
        <v>0.11687302589416504</v>
      </c>
      <c r="CP660" s="3">
        <v>0.10058633983135223</v>
      </c>
      <c r="CQ660" s="3">
        <v>8.487313985824585E-2</v>
      </c>
      <c r="CR660" s="3">
        <v>7.4615359306335449E-2</v>
      </c>
      <c r="CS660" s="3">
        <v>0.18444478511810303</v>
      </c>
      <c r="CT660" s="3">
        <v>0.19903469085693359</v>
      </c>
      <c r="CU660" s="3">
        <v>0.12872350215911865</v>
      </c>
      <c r="CV660" s="3">
        <v>0.15181970596313477</v>
      </c>
      <c r="CW660" s="3">
        <v>0.13532157242298126</v>
      </c>
      <c r="CX660" s="3">
        <v>0.1219363808631897</v>
      </c>
      <c r="CY660" s="1"/>
    </row>
    <row r="661" spans="1:103" x14ac:dyDescent="0.25">
      <c r="A661" t="s">
        <v>643</v>
      </c>
      <c r="B661" t="s">
        <v>1414</v>
      </c>
      <c r="C661" s="1">
        <v>239</v>
      </c>
      <c r="D661" s="1">
        <v>746</v>
      </c>
      <c r="E661" s="1">
        <v>176</v>
      </c>
      <c r="F661" s="1">
        <v>324</v>
      </c>
      <c r="G661" s="1">
        <v>428</v>
      </c>
      <c r="H661" s="1">
        <v>627</v>
      </c>
      <c r="I661" s="1">
        <v>305</v>
      </c>
      <c r="J661" s="1">
        <v>340</v>
      </c>
      <c r="K661" s="1">
        <v>80</v>
      </c>
      <c r="L661" s="1">
        <v>503</v>
      </c>
      <c r="M661" s="1">
        <v>1050</v>
      </c>
      <c r="N661" s="1">
        <v>793</v>
      </c>
      <c r="O661" s="1">
        <v>475</v>
      </c>
      <c r="P661" s="1">
        <v>1060</v>
      </c>
      <c r="Q661" s="1">
        <v>440</v>
      </c>
      <c r="R661" s="1">
        <v>660</v>
      </c>
      <c r="S661" s="1">
        <v>21923</v>
      </c>
      <c r="T661" s="1">
        <v>21796</v>
      </c>
      <c r="U661" s="1">
        <v>21901</v>
      </c>
      <c r="V661" s="1">
        <v>21598</v>
      </c>
      <c r="W661" s="3">
        <v>0.10672710090875626</v>
      </c>
      <c r="X661" s="3">
        <v>6.7631907761096954E-2</v>
      </c>
      <c r="Y661" s="3">
        <v>0.17332953214645386</v>
      </c>
      <c r="Z661" s="3">
        <v>6.6376380622386932E-2</v>
      </c>
      <c r="AA661" s="3">
        <v>6.2381274998188019E-2</v>
      </c>
      <c r="AB661" s="3">
        <v>6.0341477394104004E-2</v>
      </c>
      <c r="AC661" s="3">
        <v>9.6723370254039764E-2</v>
      </c>
      <c r="AD661" s="3">
        <v>6.9460727274417877E-2</v>
      </c>
      <c r="AE661" s="3">
        <v>7.2225064039230347E-2</v>
      </c>
      <c r="AF661" s="3">
        <v>7.5803160667419434E-2</v>
      </c>
      <c r="AG661" s="3">
        <v>0.15894286334514618</v>
      </c>
      <c r="AH661" s="3">
        <v>0.12425922602415085</v>
      </c>
      <c r="AI661" s="3">
        <v>6.1768263578414917E-2</v>
      </c>
      <c r="AJ661" s="3">
        <v>5.3820375353097916E-2</v>
      </c>
      <c r="AK661" s="3">
        <v>9.7243629395961761E-2</v>
      </c>
      <c r="AL661" s="3">
        <v>9.4259880483150482E-2</v>
      </c>
      <c r="AM661" s="5">
        <v>29499</v>
      </c>
      <c r="AN661" s="5">
        <v>42477</v>
      </c>
      <c r="AO661" s="5">
        <v>49986</v>
      </c>
      <c r="AP661" s="5">
        <v>51235</v>
      </c>
      <c r="AQ661" s="5">
        <v>38066.6953125</v>
      </c>
      <c r="AR661" s="5">
        <v>53206.38671875</v>
      </c>
      <c r="AS661" s="5">
        <v>67027.21875</v>
      </c>
      <c r="AT661" s="5">
        <v>73229.8984375</v>
      </c>
      <c r="AU661" s="3">
        <v>0.37840405106544495</v>
      </c>
      <c r="AV661" s="3">
        <v>0.27990502119064331</v>
      </c>
      <c r="AW661" s="3">
        <v>0.53078204393386841</v>
      </c>
      <c r="AX661" s="3">
        <v>0.40262222290039063</v>
      </c>
      <c r="AY661" s="3">
        <v>0.36227497458457947</v>
      </c>
      <c r="AZ661" s="3">
        <v>0.31665423512458801</v>
      </c>
      <c r="BA661" s="3">
        <v>0.53446698188781738</v>
      </c>
      <c r="BB661" s="3">
        <v>0.41715234518051147</v>
      </c>
      <c r="BC661" s="3">
        <v>1.4718180522322655E-2</v>
      </c>
      <c r="BD661" s="3">
        <v>1.4243529178202152E-2</v>
      </c>
      <c r="BE661" s="3">
        <v>2.2765440866351128E-2</v>
      </c>
      <c r="BF661" s="3">
        <v>4.2865093797445297E-2</v>
      </c>
      <c r="BG661" s="3">
        <v>1.2029118835926056E-2</v>
      </c>
      <c r="BH661" s="3">
        <v>1.382363960146904E-2</v>
      </c>
      <c r="BI661" s="3">
        <v>2.4621162563562393E-2</v>
      </c>
      <c r="BJ661" s="3">
        <v>2.5855720043182373E-2</v>
      </c>
      <c r="BK661" s="3">
        <v>6.3667230308055878E-2</v>
      </c>
      <c r="BL661" s="3">
        <v>7.6421245932579041E-2</v>
      </c>
      <c r="BM661" s="3">
        <v>2.4621212854981422E-2</v>
      </c>
      <c r="BN661" s="3">
        <v>4.0787622332572937E-2</v>
      </c>
      <c r="BO661" s="3">
        <v>0.10759070515632629</v>
      </c>
      <c r="BP661" s="3">
        <v>9.4508200883865356E-2</v>
      </c>
      <c r="BQ661" s="3">
        <v>5.2006546407938004E-2</v>
      </c>
      <c r="BR661" s="3">
        <v>3.758755698800087E-2</v>
      </c>
      <c r="BS661" s="3">
        <v>9.0681016445159912E-2</v>
      </c>
      <c r="BT661" s="3">
        <v>0.11254358291625977</v>
      </c>
      <c r="BU661" s="3">
        <v>0.11375056952238083</v>
      </c>
      <c r="BV661" s="3">
        <v>0.14538383483886719</v>
      </c>
      <c r="BW661" s="3">
        <v>0.22346952557563782</v>
      </c>
      <c r="BX661" s="3">
        <v>0.30614304542541504</v>
      </c>
      <c r="BY661" s="3">
        <v>0.37694853544235229</v>
      </c>
      <c r="BZ661" s="3">
        <v>0.40312188863754272</v>
      </c>
      <c r="CA661" s="3">
        <v>0.10938909649848938</v>
      </c>
      <c r="CB661" s="3">
        <v>0.10933595895767212</v>
      </c>
      <c r="CC661" s="3">
        <v>0.15543493628501892</v>
      </c>
      <c r="CD661" s="3">
        <v>0.11211130023002625</v>
      </c>
      <c r="CE661" s="3">
        <v>0.18767599761486053</v>
      </c>
      <c r="CF661" s="3">
        <v>0.21031446754932404</v>
      </c>
      <c r="CG661" s="3">
        <v>0.2148440033197403</v>
      </c>
      <c r="CH661" s="3">
        <v>0.21731120347976685</v>
      </c>
      <c r="CI661" s="3">
        <v>-2.6074424386024475E-2</v>
      </c>
      <c r="CJ661" s="3">
        <v>8.4748707711696625E-2</v>
      </c>
      <c r="CK661" s="3">
        <v>0.22626109421253204</v>
      </c>
      <c r="CL661" s="3">
        <v>0.10890845954418182</v>
      </c>
      <c r="CM661" s="3">
        <v>7.8955598175525665E-2</v>
      </c>
      <c r="CN661" s="3">
        <v>0.11019901931285858</v>
      </c>
      <c r="CO661" s="3">
        <v>0.11687302589416504</v>
      </c>
      <c r="CP661" s="3">
        <v>0.10058633983135223</v>
      </c>
      <c r="CQ661" s="3">
        <v>-5.3707361221313477E-3</v>
      </c>
      <c r="CR661" s="3">
        <v>-1.1971831321716309E-2</v>
      </c>
      <c r="CS661" s="3">
        <v>4.9943387508392334E-2</v>
      </c>
      <c r="CT661" s="3">
        <v>-1.8980085849761963E-2</v>
      </c>
      <c r="CU661" s="3">
        <v>0.12872350215911865</v>
      </c>
      <c r="CV661" s="3">
        <v>0.15181970596313477</v>
      </c>
      <c r="CW661" s="3">
        <v>0.13532157242298126</v>
      </c>
      <c r="CX661" s="3">
        <v>0.1219363808631897</v>
      </c>
      <c r="CY661" s="1"/>
    </row>
    <row r="662" spans="1:103" x14ac:dyDescent="0.25">
      <c r="A662" t="s">
        <v>644</v>
      </c>
      <c r="B662" t="s">
        <v>1411</v>
      </c>
      <c r="C662" s="1">
        <v>792</v>
      </c>
      <c r="D662" s="1">
        <v>466</v>
      </c>
      <c r="E662" s="1">
        <v>1413</v>
      </c>
      <c r="F662" s="1">
        <v>1053</v>
      </c>
      <c r="G662" s="1">
        <v>517</v>
      </c>
      <c r="H662" s="1">
        <v>301</v>
      </c>
      <c r="I662" s="1">
        <v>1228</v>
      </c>
      <c r="J662" s="1">
        <v>694</v>
      </c>
      <c r="K662" s="1">
        <v>872</v>
      </c>
      <c r="L662" s="1">
        <v>115</v>
      </c>
      <c r="M662" s="1">
        <v>1001</v>
      </c>
      <c r="N662" s="1">
        <v>490</v>
      </c>
      <c r="O662" s="1">
        <v>926</v>
      </c>
      <c r="P662" s="1">
        <v>505</v>
      </c>
      <c r="Q662" s="1">
        <v>923</v>
      </c>
      <c r="R662" s="1">
        <v>661</v>
      </c>
      <c r="S662" s="1">
        <v>23006</v>
      </c>
      <c r="T662" s="1">
        <v>24551</v>
      </c>
      <c r="U662" s="1">
        <v>26717</v>
      </c>
      <c r="V662" s="1">
        <v>26526</v>
      </c>
      <c r="W662" s="3">
        <v>5.9687312692403793E-2</v>
      </c>
      <c r="X662" s="3">
        <v>9.3948587775230408E-2</v>
      </c>
      <c r="Y662" s="3">
        <v>9.3106657266616821E-2</v>
      </c>
      <c r="Z662" s="3">
        <v>5.1704254001379013E-2</v>
      </c>
      <c r="AA662" s="3">
        <v>6.2381274998188019E-2</v>
      </c>
      <c r="AB662" s="3">
        <v>6.0341477394104004E-2</v>
      </c>
      <c r="AC662" s="3">
        <v>9.6723370254039764E-2</v>
      </c>
      <c r="AD662" s="3">
        <v>6.9460727274417877E-2</v>
      </c>
      <c r="AE662" s="3">
        <v>4.2077198624610901E-2</v>
      </c>
      <c r="AF662" s="3">
        <v>4.3183915317058563E-2</v>
      </c>
      <c r="AG662" s="3">
        <v>5.3057633340358734E-2</v>
      </c>
      <c r="AH662" s="3">
        <v>7.3794513940811157E-2</v>
      </c>
      <c r="AI662" s="3">
        <v>6.1768263578414917E-2</v>
      </c>
      <c r="AJ662" s="3">
        <v>5.3820375353097916E-2</v>
      </c>
      <c r="AK662" s="3">
        <v>9.7243629395961761E-2</v>
      </c>
      <c r="AL662" s="3">
        <v>9.4259880483150482E-2</v>
      </c>
      <c r="AM662" s="5">
        <v>30450</v>
      </c>
      <c r="AN662" s="5">
        <v>47176</v>
      </c>
      <c r="AO662" s="5">
        <v>56046</v>
      </c>
      <c r="AP662" s="5">
        <v>66056</v>
      </c>
      <c r="AQ662" s="5">
        <v>38066.6953125</v>
      </c>
      <c r="AR662" s="5">
        <v>53206.38671875</v>
      </c>
      <c r="AS662" s="5">
        <v>67027.21875</v>
      </c>
      <c r="AT662" s="5">
        <v>73229.8984375</v>
      </c>
      <c r="AU662" s="3">
        <v>0.39041849970817566</v>
      </c>
      <c r="AV662" s="3">
        <v>0.30626612901687622</v>
      </c>
      <c r="AW662" s="3">
        <v>0.50277471542358398</v>
      </c>
      <c r="AX662" s="3">
        <v>0.42962387204170227</v>
      </c>
      <c r="AY662" s="3">
        <v>0.36227497458457947</v>
      </c>
      <c r="AZ662" s="3">
        <v>0.31665423512458801</v>
      </c>
      <c r="BA662" s="3">
        <v>0.53446698188781738</v>
      </c>
      <c r="BB662" s="3">
        <v>0.41715234518051147</v>
      </c>
      <c r="BC662" s="3">
        <v>1.1028584092855453E-2</v>
      </c>
      <c r="BD662" s="3">
        <v>6.3492064364254475E-3</v>
      </c>
      <c r="BE662" s="3">
        <v>9.5785437151789665E-3</v>
      </c>
      <c r="BF662" s="3">
        <v>1.8568746745586395E-2</v>
      </c>
      <c r="BG662" s="3">
        <v>1.2029118835926056E-2</v>
      </c>
      <c r="BH662" s="3">
        <v>1.382363960146904E-2</v>
      </c>
      <c r="BI662" s="3">
        <v>2.4621162563562393E-2</v>
      </c>
      <c r="BJ662" s="3">
        <v>2.5855720043182373E-2</v>
      </c>
      <c r="BK662" s="3">
        <v>1.1345853097736835E-2</v>
      </c>
      <c r="BL662" s="3">
        <v>2.4790376424789429E-2</v>
      </c>
      <c r="BM662" s="3">
        <v>7.5134169310331345E-3</v>
      </c>
      <c r="BN662" s="3">
        <v>7.3375264182686806E-3</v>
      </c>
      <c r="BO662" s="3">
        <v>0.10759070515632629</v>
      </c>
      <c r="BP662" s="3">
        <v>9.4508200883865356E-2</v>
      </c>
      <c r="BQ662" s="3">
        <v>5.2006546407938004E-2</v>
      </c>
      <c r="BR662" s="3">
        <v>3.758755698800087E-2</v>
      </c>
      <c r="BS662" s="3">
        <v>4.7378946095705032E-2</v>
      </c>
      <c r="BT662" s="3">
        <v>8.4395743906497955E-2</v>
      </c>
      <c r="BU662" s="3">
        <v>0.10452517867088318</v>
      </c>
      <c r="BV662" s="3">
        <v>0.12003317475318909</v>
      </c>
      <c r="BW662" s="3">
        <v>0.22346952557563782</v>
      </c>
      <c r="BX662" s="3">
        <v>0.30614304542541504</v>
      </c>
      <c r="BY662" s="3">
        <v>0.37694853544235229</v>
      </c>
      <c r="BZ662" s="3">
        <v>0.40312188863754272</v>
      </c>
      <c r="CA662" s="3">
        <v>0.38568145036697388</v>
      </c>
      <c r="CB662" s="3">
        <v>0.27109766006469727</v>
      </c>
      <c r="CC662" s="3">
        <v>0.31092864274978638</v>
      </c>
      <c r="CD662" s="3">
        <v>0.2278246283531189</v>
      </c>
      <c r="CE662" s="3">
        <v>0.18767599761486053</v>
      </c>
      <c r="CF662" s="3">
        <v>0.21031446754932404</v>
      </c>
      <c r="CG662" s="3">
        <v>0.2148440033197403</v>
      </c>
      <c r="CH662" s="3">
        <v>0.21731120347976685</v>
      </c>
      <c r="CI662" s="3">
        <v>8.5857033729553223E-2</v>
      </c>
      <c r="CJ662" s="3">
        <v>0.11612968146800995</v>
      </c>
      <c r="CK662" s="3">
        <v>7.165740430355072E-2</v>
      </c>
      <c r="CL662" s="3">
        <v>4.4661760330200195E-2</v>
      </c>
      <c r="CM662" s="3">
        <v>7.8955598175525665E-2</v>
      </c>
      <c r="CN662" s="3">
        <v>0.11019901931285858</v>
      </c>
      <c r="CO662" s="3">
        <v>0.11687302589416504</v>
      </c>
      <c r="CP662" s="3">
        <v>0.10058633983135223</v>
      </c>
      <c r="CQ662" s="3">
        <v>0.15371525287628174</v>
      </c>
      <c r="CR662" s="3">
        <v>0.18762582540512085</v>
      </c>
      <c r="CS662" s="3">
        <v>6.6114485263824463E-2</v>
      </c>
      <c r="CT662" s="3">
        <v>0.12748169898986816</v>
      </c>
      <c r="CU662" s="3">
        <v>0.12872350215911865</v>
      </c>
      <c r="CV662" s="3">
        <v>0.15181970596313477</v>
      </c>
      <c r="CW662" s="3">
        <v>0.13532157242298126</v>
      </c>
      <c r="CX662" s="3">
        <v>0.1219363808631897</v>
      </c>
      <c r="CY662" s="1"/>
    </row>
    <row r="663" spans="1:103" x14ac:dyDescent="0.25">
      <c r="A663" t="s">
        <v>645</v>
      </c>
      <c r="B663" t="s">
        <v>1405</v>
      </c>
      <c r="C663" s="1">
        <v>1442</v>
      </c>
      <c r="D663" s="1">
        <v>39</v>
      </c>
      <c r="E663" s="1">
        <v>32</v>
      </c>
      <c r="F663" s="1">
        <v>11</v>
      </c>
      <c r="G663" s="1">
        <v>1190</v>
      </c>
      <c r="H663" s="1">
        <v>431</v>
      </c>
      <c r="I663" s="1">
        <v>3</v>
      </c>
      <c r="J663" s="1">
        <v>6</v>
      </c>
      <c r="K663" s="1">
        <v>516</v>
      </c>
      <c r="L663" s="1">
        <v>112</v>
      </c>
      <c r="M663" s="1">
        <v>5</v>
      </c>
      <c r="N663" s="1">
        <v>5</v>
      </c>
      <c r="O663" s="1">
        <v>201</v>
      </c>
      <c r="P663" s="1">
        <v>1508</v>
      </c>
      <c r="Q663" s="1">
        <v>36</v>
      </c>
      <c r="R663" s="1">
        <v>662</v>
      </c>
      <c r="S663" s="1">
        <v>22105</v>
      </c>
      <c r="T663" s="1">
        <v>22147</v>
      </c>
      <c r="U663" s="1">
        <v>22030</v>
      </c>
      <c r="V663" s="1">
        <v>21991</v>
      </c>
      <c r="W663" s="3">
        <v>3.9226125925779343E-2</v>
      </c>
      <c r="X663" s="3">
        <v>6.0495898127555847E-2</v>
      </c>
      <c r="Y663" s="3">
        <v>0.158005490899086</v>
      </c>
      <c r="Z663" s="3">
        <v>0.15651166439056396</v>
      </c>
      <c r="AA663" s="3">
        <v>6.2381274998188019E-2</v>
      </c>
      <c r="AB663" s="3">
        <v>6.0341477394104004E-2</v>
      </c>
      <c r="AC663" s="3">
        <v>9.6723370254039764E-2</v>
      </c>
      <c r="AD663" s="3">
        <v>6.9460727274417877E-2</v>
      </c>
      <c r="AE663" s="3">
        <v>1.4179698191583157E-2</v>
      </c>
      <c r="AF663" s="3">
        <v>1.9169328734278679E-2</v>
      </c>
      <c r="AG663" s="3">
        <v>6.7171849310398102E-2</v>
      </c>
      <c r="AH663" s="3">
        <v>7.8565977513790131E-2</v>
      </c>
      <c r="AI663" s="3">
        <v>6.1768263578414917E-2</v>
      </c>
      <c r="AJ663" s="3">
        <v>5.3820375353097916E-2</v>
      </c>
      <c r="AK663" s="3">
        <v>9.7243629395961761E-2</v>
      </c>
      <c r="AL663" s="3">
        <v>9.4259880483150482E-2</v>
      </c>
      <c r="AM663" s="5">
        <v>49200</v>
      </c>
      <c r="AN663" s="5">
        <v>67451</v>
      </c>
      <c r="AO663" s="5">
        <v>72778</v>
      </c>
      <c r="AP663" s="5">
        <v>69715</v>
      </c>
      <c r="AQ663" s="5">
        <v>38066.6953125</v>
      </c>
      <c r="AR663" s="5">
        <v>53206.38671875</v>
      </c>
      <c r="AS663" s="5">
        <v>67027.21875</v>
      </c>
      <c r="AT663" s="5">
        <v>73229.8984375</v>
      </c>
      <c r="AU663" s="3">
        <v>0.24471299350261688</v>
      </c>
      <c r="AV663" s="3">
        <v>0.32860520482063293</v>
      </c>
      <c r="AW663" s="3">
        <v>0.40962287783622742</v>
      </c>
      <c r="AX663" s="3">
        <v>0.6882745623588562</v>
      </c>
      <c r="AY663" s="3">
        <v>0.36227497458457947</v>
      </c>
      <c r="AZ663" s="3">
        <v>0.31665423512458801</v>
      </c>
      <c r="BA663" s="3">
        <v>0.53446698188781738</v>
      </c>
      <c r="BB663" s="3">
        <v>0.41715234518051147</v>
      </c>
      <c r="BC663" s="3">
        <v>2.0382564980536699E-3</v>
      </c>
      <c r="BD663" s="3">
        <v>5.5628274567425251E-3</v>
      </c>
      <c r="BE663" s="3">
        <v>1.9554093480110168E-2</v>
      </c>
      <c r="BF663" s="3">
        <v>2.7087613940238953E-2</v>
      </c>
      <c r="BG663" s="3">
        <v>1.2029118835926056E-2</v>
      </c>
      <c r="BH663" s="3">
        <v>1.382363960146904E-2</v>
      </c>
      <c r="BI663" s="3">
        <v>2.4621162563562393E-2</v>
      </c>
      <c r="BJ663" s="3">
        <v>2.5855720043182373E-2</v>
      </c>
      <c r="BK663" s="3">
        <v>3.3117931336164474E-2</v>
      </c>
      <c r="BL663" s="3">
        <v>3.9999999105930328E-2</v>
      </c>
      <c r="BM663" s="3">
        <v>3.189227357506752E-2</v>
      </c>
      <c r="BN663" s="3">
        <v>6.3930541276931763E-2</v>
      </c>
      <c r="BO663" s="3">
        <v>0.10759070515632629</v>
      </c>
      <c r="BP663" s="3">
        <v>9.4508200883865356E-2</v>
      </c>
      <c r="BQ663" s="3">
        <v>5.2006546407938004E-2</v>
      </c>
      <c r="BR663" s="3">
        <v>3.758755698800087E-2</v>
      </c>
      <c r="BS663" s="3">
        <v>0.15458041429519653</v>
      </c>
      <c r="BT663" s="3">
        <v>0.56364291906356812</v>
      </c>
      <c r="BU663" s="3">
        <v>0.8256797194480896</v>
      </c>
      <c r="BV663" s="3">
        <v>0.85566824674606323</v>
      </c>
      <c r="BW663" s="3">
        <v>0.22346952557563782</v>
      </c>
      <c r="BX663" s="3">
        <v>0.30614304542541504</v>
      </c>
      <c r="BY663" s="3">
        <v>0.37694853544235229</v>
      </c>
      <c r="BZ663" s="3">
        <v>0.40312188863754272</v>
      </c>
      <c r="CA663" s="3">
        <v>-2.0987391471862793E-2</v>
      </c>
      <c r="CB663" s="3">
        <v>-5.3678750991821289E-2</v>
      </c>
      <c r="CC663" s="3">
        <v>-3.4630537033081055E-2</v>
      </c>
      <c r="CD663" s="3">
        <v>0.12869447469711304</v>
      </c>
      <c r="CE663" s="3">
        <v>0.18767599761486053</v>
      </c>
      <c r="CF663" s="3">
        <v>0.21031446754932404</v>
      </c>
      <c r="CG663" s="3">
        <v>0.2148440033197403</v>
      </c>
      <c r="CH663" s="3">
        <v>0.21731120347976685</v>
      </c>
      <c r="CI663" s="3">
        <v>-2.4166867136955261E-2</v>
      </c>
      <c r="CJ663" s="3">
        <v>1.8571879714727402E-2</v>
      </c>
      <c r="CK663" s="3">
        <v>2.6945844292640686E-2</v>
      </c>
      <c r="CL663" s="3">
        <v>1.9279278814792633E-2</v>
      </c>
      <c r="CM663" s="3">
        <v>7.8955598175525665E-2</v>
      </c>
      <c r="CN663" s="3">
        <v>0.11019901931285858</v>
      </c>
      <c r="CO663" s="3">
        <v>0.11687302589416504</v>
      </c>
      <c r="CP663" s="3">
        <v>0.10058633983135223</v>
      </c>
      <c r="CQ663" s="3">
        <v>-1.7275869846343994E-2</v>
      </c>
      <c r="CR663" s="3">
        <v>-5.1156520843505859E-2</v>
      </c>
      <c r="CS663" s="3">
        <v>-3.3322632312774658E-2</v>
      </c>
      <c r="CT663" s="3">
        <v>2.3763477802276611E-2</v>
      </c>
      <c r="CU663" s="3">
        <v>0.12872350215911865</v>
      </c>
      <c r="CV663" s="3">
        <v>0.15181970596313477</v>
      </c>
      <c r="CW663" s="3">
        <v>0.13532157242298126</v>
      </c>
      <c r="CX663" s="3">
        <v>0.1219363808631897</v>
      </c>
      <c r="CY663" s="1"/>
    </row>
    <row r="664" spans="1:103" x14ac:dyDescent="0.25">
      <c r="A664" t="s">
        <v>646</v>
      </c>
      <c r="B664" t="s">
        <v>1401</v>
      </c>
      <c r="C664" s="1">
        <v>766</v>
      </c>
      <c r="D664" s="1">
        <v>845</v>
      </c>
      <c r="E664" s="1">
        <v>946</v>
      </c>
      <c r="F664" s="1">
        <v>892</v>
      </c>
      <c r="G664" s="1">
        <v>878</v>
      </c>
      <c r="H664" s="1">
        <v>968</v>
      </c>
      <c r="I664" s="1">
        <v>861</v>
      </c>
      <c r="J664" s="1">
        <v>884</v>
      </c>
      <c r="K664" s="1">
        <v>861</v>
      </c>
      <c r="L664" s="1">
        <v>822</v>
      </c>
      <c r="M664" s="1">
        <v>740</v>
      </c>
      <c r="N664" s="1">
        <v>748</v>
      </c>
      <c r="O664" s="1">
        <v>963</v>
      </c>
      <c r="P664" s="1">
        <v>713</v>
      </c>
      <c r="Q664" s="1">
        <v>714</v>
      </c>
      <c r="R664" s="1">
        <v>663</v>
      </c>
      <c r="S664" s="1">
        <v>39802</v>
      </c>
      <c r="T664" s="1">
        <v>49151</v>
      </c>
      <c r="U664" s="1">
        <v>55468</v>
      </c>
      <c r="V664" s="1">
        <v>58324</v>
      </c>
      <c r="W664" s="3">
        <v>7.8600481152534485E-2</v>
      </c>
      <c r="X664" s="3">
        <v>7.2030812501907349E-2</v>
      </c>
      <c r="Y664" s="3">
        <v>9.9515162408351898E-2</v>
      </c>
      <c r="Z664" s="3">
        <v>6.8903595209121704E-2</v>
      </c>
      <c r="AA664" s="3">
        <v>6.2381274998188019E-2</v>
      </c>
      <c r="AB664" s="3">
        <v>6.0341477394104004E-2</v>
      </c>
      <c r="AC664" s="3">
        <v>9.6723370254039764E-2</v>
      </c>
      <c r="AD664" s="3">
        <v>6.9460727274417877E-2</v>
      </c>
      <c r="AE664" s="3">
        <v>4.0828723460435867E-2</v>
      </c>
      <c r="AF664" s="3">
        <v>1.997663639485836E-2</v>
      </c>
      <c r="AG664" s="3">
        <v>6.940169632434845E-2</v>
      </c>
      <c r="AH664" s="3">
        <v>4.1890542954206467E-2</v>
      </c>
      <c r="AI664" s="3">
        <v>6.1768263578414917E-2</v>
      </c>
      <c r="AJ664" s="3">
        <v>5.3820375353097916E-2</v>
      </c>
      <c r="AK664" s="3">
        <v>9.7243629395961761E-2</v>
      </c>
      <c r="AL664" s="3">
        <v>9.4259880483150482E-2</v>
      </c>
      <c r="AM664" s="5">
        <v>36935</v>
      </c>
      <c r="AN664" s="5">
        <v>48689</v>
      </c>
      <c r="AO664" s="5">
        <v>66657</v>
      </c>
      <c r="AP664" s="5">
        <v>70365</v>
      </c>
      <c r="AQ664" s="5">
        <v>38066.6953125</v>
      </c>
      <c r="AR664" s="5">
        <v>53206.38671875</v>
      </c>
      <c r="AS664" s="5">
        <v>67027.21875</v>
      </c>
      <c r="AT664" s="5">
        <v>73229.8984375</v>
      </c>
      <c r="AU664" s="3">
        <v>0.36558946967124939</v>
      </c>
      <c r="AV664" s="3">
        <v>0.35290610790252686</v>
      </c>
      <c r="AW664" s="3">
        <v>0.56336551904678345</v>
      </c>
      <c r="AX664" s="3">
        <v>0.42501148581504822</v>
      </c>
      <c r="AY664" s="3">
        <v>0.36227497458457947</v>
      </c>
      <c r="AZ664" s="3">
        <v>0.31665423512458801</v>
      </c>
      <c r="BA664" s="3">
        <v>0.53446698188781738</v>
      </c>
      <c r="BB664" s="3">
        <v>0.41715234518051147</v>
      </c>
      <c r="BC664" s="3">
        <v>7.8043211251497269E-3</v>
      </c>
      <c r="BD664" s="3">
        <v>1.1699707247316837E-2</v>
      </c>
      <c r="BE664" s="3">
        <v>2.0244404673576355E-2</v>
      </c>
      <c r="BF664" s="3">
        <v>1.9043676555156708E-2</v>
      </c>
      <c r="BG664" s="3">
        <v>1.2029118835926056E-2</v>
      </c>
      <c r="BH664" s="3">
        <v>1.382363960146904E-2</v>
      </c>
      <c r="BI664" s="3">
        <v>2.4621162563562393E-2</v>
      </c>
      <c r="BJ664" s="3">
        <v>2.5855720043182373E-2</v>
      </c>
      <c r="BK664" s="3">
        <v>0.13510848581790924</v>
      </c>
      <c r="BL664" s="3">
        <v>0.10618870705366135</v>
      </c>
      <c r="BM664" s="3">
        <v>4.7362450510263443E-2</v>
      </c>
      <c r="BN664" s="3">
        <v>3.254067525267601E-2</v>
      </c>
      <c r="BO664" s="3">
        <v>0.10759070515632629</v>
      </c>
      <c r="BP664" s="3">
        <v>9.4508200883865356E-2</v>
      </c>
      <c r="BQ664" s="3">
        <v>5.2006546407938004E-2</v>
      </c>
      <c r="BR664" s="3">
        <v>3.758755698800087E-2</v>
      </c>
      <c r="BS664" s="3">
        <v>0.31365257501602173</v>
      </c>
      <c r="BT664" s="3">
        <v>0.46971577405929565</v>
      </c>
      <c r="BU664" s="3">
        <v>0.56961411237716675</v>
      </c>
      <c r="BV664" s="3">
        <v>0.60657703876495361</v>
      </c>
      <c r="BW664" s="3">
        <v>0.22346952557563782</v>
      </c>
      <c r="BX664" s="3">
        <v>0.30614304542541504</v>
      </c>
      <c r="BY664" s="3">
        <v>0.37694853544235229</v>
      </c>
      <c r="BZ664" s="3">
        <v>0.40312188863754272</v>
      </c>
      <c r="CA664" s="3">
        <v>0.15944370627403259</v>
      </c>
      <c r="CB664" s="3">
        <v>0.17636007070541382</v>
      </c>
      <c r="CC664" s="3">
        <v>0.17488217353820801</v>
      </c>
      <c r="CD664" s="3">
        <v>0.194038987159729</v>
      </c>
      <c r="CE664" s="3">
        <v>0.18767599761486053</v>
      </c>
      <c r="CF664" s="3">
        <v>0.21031446754932404</v>
      </c>
      <c r="CG664" s="3">
        <v>0.2148440033197403</v>
      </c>
      <c r="CH664" s="3">
        <v>0.21731120347976685</v>
      </c>
      <c r="CI664" s="3">
        <v>7.3575459420681E-2</v>
      </c>
      <c r="CJ664" s="3">
        <v>0.10350281000137329</v>
      </c>
      <c r="CK664" s="3">
        <v>6.5329961478710175E-2</v>
      </c>
      <c r="CL664" s="3">
        <v>7.1469612419605255E-2</v>
      </c>
      <c r="CM664" s="3">
        <v>7.8955598175525665E-2</v>
      </c>
      <c r="CN664" s="3">
        <v>0.11019901931285858</v>
      </c>
      <c r="CO664" s="3">
        <v>0.11687302589416504</v>
      </c>
      <c r="CP664" s="3">
        <v>0.10058633983135223</v>
      </c>
      <c r="CQ664" s="3">
        <v>0.29734194278717041</v>
      </c>
      <c r="CR664" s="3">
        <v>0.34774667024612427</v>
      </c>
      <c r="CS664" s="3">
        <v>0.30509239435195923</v>
      </c>
      <c r="CT664" s="3">
        <v>0.24163633584976196</v>
      </c>
      <c r="CU664" s="3">
        <v>0.12872350215911865</v>
      </c>
      <c r="CV664" s="3">
        <v>0.15181970596313477</v>
      </c>
      <c r="CW664" s="3">
        <v>0.13532157242298126</v>
      </c>
      <c r="CX664" s="3">
        <v>0.1219363808631897</v>
      </c>
      <c r="CY664" s="1"/>
    </row>
    <row r="665" spans="1:103" x14ac:dyDescent="0.25">
      <c r="A665" t="s">
        <v>647</v>
      </c>
      <c r="B665" t="s">
        <v>1401</v>
      </c>
      <c r="C665" s="1">
        <v>601</v>
      </c>
      <c r="D665" s="1">
        <v>1088</v>
      </c>
      <c r="E665" s="1">
        <v>385</v>
      </c>
      <c r="F665" s="1">
        <v>701</v>
      </c>
      <c r="G665" s="1">
        <v>345</v>
      </c>
      <c r="H665" s="1">
        <v>1154</v>
      </c>
      <c r="I665" s="1">
        <v>548</v>
      </c>
      <c r="J665" s="1">
        <v>797</v>
      </c>
      <c r="K665" s="1">
        <v>236</v>
      </c>
      <c r="L665" s="1">
        <v>30</v>
      </c>
      <c r="M665" s="1">
        <v>563</v>
      </c>
      <c r="N665" s="1">
        <v>150</v>
      </c>
      <c r="O665" s="1">
        <v>300</v>
      </c>
      <c r="P665" s="1">
        <v>1089</v>
      </c>
      <c r="Q665" s="1">
        <v>423</v>
      </c>
      <c r="R665" s="1">
        <v>664</v>
      </c>
      <c r="S665" s="1">
        <v>46079</v>
      </c>
      <c r="T665" s="1">
        <v>54239</v>
      </c>
      <c r="U665" s="1">
        <v>69135</v>
      </c>
      <c r="V665" s="1">
        <v>71916</v>
      </c>
      <c r="W665" s="3">
        <v>8.1333667039871216E-2</v>
      </c>
      <c r="X665" s="3">
        <v>8.9073307812213898E-2</v>
      </c>
      <c r="Y665" s="3">
        <v>0.16014297306537628</v>
      </c>
      <c r="Z665" s="3">
        <v>0.11850570887327194</v>
      </c>
      <c r="AA665" s="3">
        <v>6.2381274998188019E-2</v>
      </c>
      <c r="AB665" s="3">
        <v>6.0341477394104004E-2</v>
      </c>
      <c r="AC665" s="3">
        <v>9.6723370254039764E-2</v>
      </c>
      <c r="AD665" s="3">
        <v>6.9460727274417877E-2</v>
      </c>
      <c r="AE665" s="3">
        <v>5.8901149779558182E-2</v>
      </c>
      <c r="AF665" s="3">
        <v>7.2856225073337555E-2</v>
      </c>
      <c r="AG665" s="3">
        <v>0.11231744289398193</v>
      </c>
      <c r="AH665" s="3">
        <v>8.2005605101585388E-2</v>
      </c>
      <c r="AI665" s="3">
        <v>6.1768263578414917E-2</v>
      </c>
      <c r="AJ665" s="3">
        <v>5.3820375353097916E-2</v>
      </c>
      <c r="AK665" s="3">
        <v>9.7243629395961761E-2</v>
      </c>
      <c r="AL665" s="3">
        <v>9.4259880483150482E-2</v>
      </c>
      <c r="AM665" s="5">
        <v>36439</v>
      </c>
      <c r="AN665" s="5">
        <v>45070</v>
      </c>
      <c r="AO665" s="5">
        <v>55678</v>
      </c>
      <c r="AP665" s="5">
        <v>55562</v>
      </c>
      <c r="AQ665" s="5">
        <v>38066.6953125</v>
      </c>
      <c r="AR665" s="5">
        <v>53206.38671875</v>
      </c>
      <c r="AS665" s="5">
        <v>67027.21875</v>
      </c>
      <c r="AT665" s="5">
        <v>73229.8984375</v>
      </c>
      <c r="AU665" s="3">
        <v>0.44747081398963928</v>
      </c>
      <c r="AV665" s="3">
        <v>0.41278958320617676</v>
      </c>
      <c r="AW665" s="3">
        <v>0.35234758257865906</v>
      </c>
      <c r="AX665" s="3">
        <v>0.48933485150337219</v>
      </c>
      <c r="AY665" s="3">
        <v>0.36227497458457947</v>
      </c>
      <c r="AZ665" s="3">
        <v>0.31665423512458801</v>
      </c>
      <c r="BA665" s="3">
        <v>0.53446698188781738</v>
      </c>
      <c r="BB665" s="3">
        <v>0.41715234518051147</v>
      </c>
      <c r="BC665" s="3">
        <v>9.6320854499936104E-3</v>
      </c>
      <c r="BD665" s="3">
        <v>1.6747405752539635E-2</v>
      </c>
      <c r="BE665" s="3">
        <v>1.1791128665208817E-2</v>
      </c>
      <c r="BF665" s="3">
        <v>2.5566147640347481E-2</v>
      </c>
      <c r="BG665" s="3">
        <v>1.2029118835926056E-2</v>
      </c>
      <c r="BH665" s="3">
        <v>1.382363960146904E-2</v>
      </c>
      <c r="BI665" s="3">
        <v>2.4621162563562393E-2</v>
      </c>
      <c r="BJ665" s="3">
        <v>2.5855720043182373E-2</v>
      </c>
      <c r="BK665" s="3">
        <v>0.11199681460857391</v>
      </c>
      <c r="BL665" s="3">
        <v>7.3646850883960724E-2</v>
      </c>
      <c r="BM665" s="3">
        <v>3.7045251578092575E-2</v>
      </c>
      <c r="BN665" s="3">
        <v>3.7827800959348679E-2</v>
      </c>
      <c r="BO665" s="3">
        <v>0.10759070515632629</v>
      </c>
      <c r="BP665" s="3">
        <v>9.4508200883865356E-2</v>
      </c>
      <c r="BQ665" s="3">
        <v>5.2006546407938004E-2</v>
      </c>
      <c r="BR665" s="3">
        <v>3.758755698800087E-2</v>
      </c>
      <c r="BS665" s="3">
        <v>0.19575077295303345</v>
      </c>
      <c r="BT665" s="3">
        <v>0.32318073511123657</v>
      </c>
      <c r="BU665" s="3">
        <v>0.42228326201438904</v>
      </c>
      <c r="BV665" s="3">
        <v>0.48631736636161804</v>
      </c>
      <c r="BW665" s="3">
        <v>0.22346952557563782</v>
      </c>
      <c r="BX665" s="3">
        <v>0.30614304542541504</v>
      </c>
      <c r="BY665" s="3">
        <v>0.37694853544235229</v>
      </c>
      <c r="BZ665" s="3">
        <v>0.40312188863754272</v>
      </c>
      <c r="CA665" s="3">
        <v>8.6308121681213379E-2</v>
      </c>
      <c r="CB665" s="3">
        <v>0.14275467395782471</v>
      </c>
      <c r="CC665" s="3">
        <v>0.13971781730651855</v>
      </c>
      <c r="CD665" s="3">
        <v>0.15106964111328125</v>
      </c>
      <c r="CE665" s="3">
        <v>0.18767599761486053</v>
      </c>
      <c r="CF665" s="3">
        <v>0.21031446754932404</v>
      </c>
      <c r="CG665" s="3">
        <v>0.2148440033197403</v>
      </c>
      <c r="CH665" s="3">
        <v>0.21731120347976685</v>
      </c>
      <c r="CI665" s="3">
        <v>3.0355915427207947E-2</v>
      </c>
      <c r="CJ665" s="3">
        <v>0.13105294108390808</v>
      </c>
      <c r="CK665" s="3">
        <v>0.1243322342634201</v>
      </c>
      <c r="CL665" s="3">
        <v>8.7715134024620056E-2</v>
      </c>
      <c r="CM665" s="3">
        <v>7.8955598175525665E-2</v>
      </c>
      <c r="CN665" s="3">
        <v>0.11019901931285858</v>
      </c>
      <c r="CO665" s="3">
        <v>0.11687302589416504</v>
      </c>
      <c r="CP665" s="3">
        <v>0.10058633983135223</v>
      </c>
      <c r="CQ665" s="3">
        <v>0.13150089979171753</v>
      </c>
      <c r="CR665" s="3">
        <v>0.11906641721725464</v>
      </c>
      <c r="CS665" s="3">
        <v>0.14194166660308838</v>
      </c>
      <c r="CT665" s="3">
        <v>9.4322323799133301E-2</v>
      </c>
      <c r="CU665" s="3">
        <v>0.12872350215911865</v>
      </c>
      <c r="CV665" s="3">
        <v>0.15181970596313477</v>
      </c>
      <c r="CW665" s="3">
        <v>0.13532157242298126</v>
      </c>
      <c r="CX665" s="3">
        <v>0.1219363808631897</v>
      </c>
      <c r="CY665" s="1"/>
    </row>
    <row r="666" spans="1:103" x14ac:dyDescent="0.25">
      <c r="A666" t="s">
        <v>648</v>
      </c>
      <c r="B666" t="s">
        <v>1401</v>
      </c>
      <c r="C666" s="1">
        <v>319</v>
      </c>
      <c r="D666" s="1">
        <v>1481</v>
      </c>
      <c r="E666" s="1">
        <v>62</v>
      </c>
      <c r="F666" s="1">
        <v>850</v>
      </c>
      <c r="G666" s="1">
        <v>336</v>
      </c>
      <c r="H666" s="1">
        <v>1438</v>
      </c>
      <c r="I666" s="1">
        <v>113</v>
      </c>
      <c r="J666" s="1">
        <v>666</v>
      </c>
      <c r="K666" s="1">
        <v>529</v>
      </c>
      <c r="L666" s="1">
        <v>1066</v>
      </c>
      <c r="M666" s="1">
        <v>73</v>
      </c>
      <c r="N666" s="1">
        <v>250</v>
      </c>
      <c r="O666" s="1">
        <v>406</v>
      </c>
      <c r="P666" s="1">
        <v>1440</v>
      </c>
      <c r="Q666" s="1">
        <v>86</v>
      </c>
      <c r="R666" s="1">
        <v>665</v>
      </c>
      <c r="S666" s="1">
        <v>109602</v>
      </c>
      <c r="T666" s="1">
        <v>112580</v>
      </c>
      <c r="U666" s="1">
        <v>109673</v>
      </c>
      <c r="V666" s="1">
        <v>111006</v>
      </c>
      <c r="W666" s="3">
        <v>0.10028936713933945</v>
      </c>
      <c r="X666" s="3">
        <v>0.10192014276981354</v>
      </c>
      <c r="Y666" s="3">
        <v>0.12500675022602081</v>
      </c>
      <c r="Z666" s="3">
        <v>0.11480653285980225</v>
      </c>
      <c r="AA666" s="3">
        <v>6.2381274998188019E-2</v>
      </c>
      <c r="AB666" s="3">
        <v>6.0341477394104004E-2</v>
      </c>
      <c r="AC666" s="3">
        <v>9.6723370254039764E-2</v>
      </c>
      <c r="AD666" s="3">
        <v>6.9460727274417877E-2</v>
      </c>
      <c r="AE666" s="3">
        <v>6.6695943474769592E-2</v>
      </c>
      <c r="AF666" s="3">
        <v>4.6444837003946304E-2</v>
      </c>
      <c r="AG666" s="3">
        <v>6.5833039581775665E-2</v>
      </c>
      <c r="AH666" s="3">
        <v>4.4674888253211975E-2</v>
      </c>
      <c r="AI666" s="3">
        <v>6.1768263578414917E-2</v>
      </c>
      <c r="AJ666" s="3">
        <v>5.3820375353097916E-2</v>
      </c>
      <c r="AK666" s="3">
        <v>9.7243629395961761E-2</v>
      </c>
      <c r="AL666" s="3">
        <v>9.4259880483150482E-2</v>
      </c>
      <c r="AM666" s="5">
        <v>32077</v>
      </c>
      <c r="AN666" s="5">
        <v>36541</v>
      </c>
      <c r="AO666" s="5">
        <v>49408</v>
      </c>
      <c r="AP666" s="5">
        <v>49909</v>
      </c>
      <c r="AQ666" s="5">
        <v>38066.6953125</v>
      </c>
      <c r="AR666" s="5">
        <v>53206.38671875</v>
      </c>
      <c r="AS666" s="5">
        <v>67027.21875</v>
      </c>
      <c r="AT666" s="5">
        <v>73229.8984375</v>
      </c>
      <c r="AU666" s="3">
        <v>0.46529936790466309</v>
      </c>
      <c r="AV666" s="3">
        <v>0.40499100089073181</v>
      </c>
      <c r="AW666" s="3">
        <v>0.45854726433753967</v>
      </c>
      <c r="AX666" s="3">
        <v>0.53634518384933472</v>
      </c>
      <c r="AY666" s="3">
        <v>0.36227497458457947</v>
      </c>
      <c r="AZ666" s="3">
        <v>0.31665423512458801</v>
      </c>
      <c r="BA666" s="3">
        <v>0.53446698188781738</v>
      </c>
      <c r="BB666" s="3">
        <v>0.41715234518051147</v>
      </c>
      <c r="BC666" s="3">
        <v>2.4089613929390907E-2</v>
      </c>
      <c r="BD666" s="3">
        <v>2.7081243693828583E-2</v>
      </c>
      <c r="BE666" s="3">
        <v>4.5026220381259918E-2</v>
      </c>
      <c r="BF666" s="3">
        <v>4.4614691287279129E-2</v>
      </c>
      <c r="BG666" s="3">
        <v>1.2029118835926056E-2</v>
      </c>
      <c r="BH666" s="3">
        <v>1.382363960146904E-2</v>
      </c>
      <c r="BI666" s="3">
        <v>2.4621162563562393E-2</v>
      </c>
      <c r="BJ666" s="3">
        <v>2.5855720043182373E-2</v>
      </c>
      <c r="BK666" s="3">
        <v>0.18276076018810272</v>
      </c>
      <c r="BL666" s="3">
        <v>0.1285053938627243</v>
      </c>
      <c r="BM666" s="3">
        <v>7.0071257650852203E-2</v>
      </c>
      <c r="BN666" s="3">
        <v>6.0670193284749985E-2</v>
      </c>
      <c r="BO666" s="3">
        <v>0.10759070515632629</v>
      </c>
      <c r="BP666" s="3">
        <v>9.4508200883865356E-2</v>
      </c>
      <c r="BQ666" s="3">
        <v>5.2006546407938004E-2</v>
      </c>
      <c r="BR666" s="3">
        <v>3.758755698800087E-2</v>
      </c>
      <c r="BS666" s="3">
        <v>0.91487383842468262</v>
      </c>
      <c r="BT666" s="3">
        <v>0.95889145135879517</v>
      </c>
      <c r="BU666" s="3">
        <v>0.9644545316696167</v>
      </c>
      <c r="BV666" s="3">
        <v>0.9628218412399292</v>
      </c>
      <c r="BW666" s="3">
        <v>0.22346952557563782</v>
      </c>
      <c r="BX666" s="3">
        <v>0.30614304542541504</v>
      </c>
      <c r="BY666" s="3">
        <v>0.37694853544235229</v>
      </c>
      <c r="BZ666" s="3">
        <v>0.40312188863754272</v>
      </c>
      <c r="CA666" s="3">
        <v>0.18073579668998718</v>
      </c>
      <c r="CB666" s="3">
        <v>0.20149737596511841</v>
      </c>
      <c r="CC666" s="3">
        <v>0.16682815551757813</v>
      </c>
      <c r="CD666" s="3">
        <v>0.15784925222396851</v>
      </c>
      <c r="CE666" s="3">
        <v>0.18767599761486053</v>
      </c>
      <c r="CF666" s="3">
        <v>0.21031446754932404</v>
      </c>
      <c r="CG666" s="3">
        <v>0.2148440033197403</v>
      </c>
      <c r="CH666" s="3">
        <v>0.21731120347976685</v>
      </c>
      <c r="CI666" s="3">
        <v>8.7913684546947479E-2</v>
      </c>
      <c r="CJ666" s="3">
        <v>7.8921690583229065E-2</v>
      </c>
      <c r="CK666" s="3">
        <v>-1.2985259294509888E-2</v>
      </c>
      <c r="CL666" s="3">
        <v>2.8861761093139648E-3</v>
      </c>
      <c r="CM666" s="3">
        <v>7.8955598175525665E-2</v>
      </c>
      <c r="CN666" s="3">
        <v>0.11019901931285858</v>
      </c>
      <c r="CO666" s="3">
        <v>0.11687302589416504</v>
      </c>
      <c r="CP666" s="3">
        <v>0.10058633983135223</v>
      </c>
      <c r="CQ666" s="3">
        <v>0.12158727645874023</v>
      </c>
      <c r="CR666" s="3">
        <v>0.14626854658126831</v>
      </c>
      <c r="CS666" s="3">
        <v>0.1901513934135437</v>
      </c>
      <c r="CT666" s="3">
        <v>0.15988057851791382</v>
      </c>
      <c r="CU666" s="3">
        <v>0.12872350215911865</v>
      </c>
      <c r="CV666" s="3">
        <v>0.15181970596313477</v>
      </c>
      <c r="CW666" s="3">
        <v>0.13532157242298126</v>
      </c>
      <c r="CX666" s="3">
        <v>0.1219363808631897</v>
      </c>
      <c r="CY666" s="1"/>
    </row>
    <row r="667" spans="1:103" x14ac:dyDescent="0.25">
      <c r="A667" t="s">
        <v>649</v>
      </c>
      <c r="B667" t="s">
        <v>1401</v>
      </c>
      <c r="C667" s="1">
        <v>880</v>
      </c>
      <c r="D667" s="1">
        <v>1075</v>
      </c>
      <c r="E667" s="1">
        <v>157</v>
      </c>
      <c r="F667" s="1">
        <v>526</v>
      </c>
      <c r="G667" s="1">
        <v>776</v>
      </c>
      <c r="H667" s="1">
        <v>867</v>
      </c>
      <c r="I667" s="1">
        <v>171</v>
      </c>
      <c r="J667" s="1">
        <v>354</v>
      </c>
      <c r="K667" s="1">
        <v>706</v>
      </c>
      <c r="L667" s="1">
        <v>226</v>
      </c>
      <c r="M667" s="1">
        <v>509</v>
      </c>
      <c r="N667" s="1">
        <v>338</v>
      </c>
      <c r="O667" s="1">
        <v>817</v>
      </c>
      <c r="P667" s="1">
        <v>956</v>
      </c>
      <c r="Q667" s="1">
        <v>543</v>
      </c>
      <c r="R667" s="1">
        <v>666</v>
      </c>
      <c r="S667" s="1">
        <v>23984</v>
      </c>
      <c r="T667" s="1">
        <v>24918</v>
      </c>
      <c r="U667" s="1">
        <v>25320</v>
      </c>
      <c r="V667" s="1">
        <v>26645</v>
      </c>
      <c r="W667" s="3">
        <v>7.2566375136375427E-2</v>
      </c>
      <c r="X667" s="3">
        <v>8.0206982791423798E-2</v>
      </c>
      <c r="Y667" s="3">
        <v>0.12081845104694366</v>
      </c>
      <c r="Z667" s="3">
        <v>7.7242016792297363E-2</v>
      </c>
      <c r="AA667" s="3">
        <v>6.2381274998188019E-2</v>
      </c>
      <c r="AB667" s="3">
        <v>6.0341477394104004E-2</v>
      </c>
      <c r="AC667" s="3">
        <v>9.6723370254039764E-2</v>
      </c>
      <c r="AD667" s="3">
        <v>6.9460727274417877E-2</v>
      </c>
      <c r="AE667" s="3">
        <v>2.8247280046343803E-2</v>
      </c>
      <c r="AF667" s="3">
        <v>2.1325383335351944E-2</v>
      </c>
      <c r="AG667" s="3">
        <v>4.4934827834367752E-2</v>
      </c>
      <c r="AH667" s="3">
        <v>5.1195308566093445E-2</v>
      </c>
      <c r="AI667" s="3">
        <v>6.1768263578414917E-2</v>
      </c>
      <c r="AJ667" s="3">
        <v>5.3820375353097916E-2</v>
      </c>
      <c r="AK667" s="3">
        <v>9.7243629395961761E-2</v>
      </c>
      <c r="AL667" s="3">
        <v>9.4259880483150482E-2</v>
      </c>
      <c r="AM667" s="5">
        <v>35290</v>
      </c>
      <c r="AN667" s="5">
        <v>45844</v>
      </c>
      <c r="AO667" s="5">
        <v>55935</v>
      </c>
      <c r="AP667" s="5">
        <v>67447</v>
      </c>
      <c r="AQ667" s="5">
        <v>38066.6953125</v>
      </c>
      <c r="AR667" s="5">
        <v>53206.38671875</v>
      </c>
      <c r="AS667" s="5">
        <v>67027.21875</v>
      </c>
      <c r="AT667" s="5">
        <v>73229.8984375</v>
      </c>
      <c r="AU667" s="3">
        <v>0.46812987327575684</v>
      </c>
      <c r="AV667" s="3">
        <v>0.37524503469467163</v>
      </c>
      <c r="AW667" s="3">
        <v>0.44990649819374084</v>
      </c>
      <c r="AX667" s="3">
        <v>0.53191488981246948</v>
      </c>
      <c r="AY667" s="3">
        <v>0.36227497458457947</v>
      </c>
      <c r="AZ667" s="3">
        <v>0.31665423512458801</v>
      </c>
      <c r="BA667" s="3">
        <v>0.53446698188781738</v>
      </c>
      <c r="BB667" s="3">
        <v>0.41715234518051147</v>
      </c>
      <c r="BC667" s="3">
        <v>7.1989530697464943E-3</v>
      </c>
      <c r="BD667" s="3">
        <v>8.2808872684836388E-3</v>
      </c>
      <c r="BE667" s="3">
        <v>3.2872281968593597E-2</v>
      </c>
      <c r="BF667" s="3">
        <v>2.3970291018486023E-2</v>
      </c>
      <c r="BG667" s="3">
        <v>1.2029118835926056E-2</v>
      </c>
      <c r="BH667" s="3">
        <v>1.382363960146904E-2</v>
      </c>
      <c r="BI667" s="3">
        <v>2.4621162563562393E-2</v>
      </c>
      <c r="BJ667" s="3">
        <v>2.5855720043182373E-2</v>
      </c>
      <c r="BK667" s="3">
        <v>0.10611205548048019</v>
      </c>
      <c r="BL667" s="3">
        <v>8.473389595746994E-2</v>
      </c>
      <c r="BM667" s="3">
        <v>9.8199676722288132E-3</v>
      </c>
      <c r="BN667" s="3">
        <v>5.9970016591250896E-3</v>
      </c>
      <c r="BO667" s="3">
        <v>0.10759070515632629</v>
      </c>
      <c r="BP667" s="3">
        <v>9.4508200883865356E-2</v>
      </c>
      <c r="BQ667" s="3">
        <v>5.2006546407938004E-2</v>
      </c>
      <c r="BR667" s="3">
        <v>3.758755698800087E-2</v>
      </c>
      <c r="BS667" s="3">
        <v>0.33755835890769958</v>
      </c>
      <c r="BT667" s="3">
        <v>0.51773816347122192</v>
      </c>
      <c r="BU667" s="3">
        <v>0.65141868591308594</v>
      </c>
      <c r="BV667" s="3">
        <v>0.68080317974090576</v>
      </c>
      <c r="BW667" s="3">
        <v>0.22346952557563782</v>
      </c>
      <c r="BX667" s="3">
        <v>0.30614304542541504</v>
      </c>
      <c r="BY667" s="3">
        <v>0.37694853544235229</v>
      </c>
      <c r="BZ667" s="3">
        <v>0.40312188863754272</v>
      </c>
      <c r="CA667" s="3">
        <v>0.13057568669319153</v>
      </c>
      <c r="CB667" s="3">
        <v>0.13535293936729431</v>
      </c>
      <c r="CC667" s="3">
        <v>0.22439724206924438</v>
      </c>
      <c r="CD667" s="3">
        <v>0.21207255125045776</v>
      </c>
      <c r="CE667" s="3">
        <v>0.18767599761486053</v>
      </c>
      <c r="CF667" s="3">
        <v>0.21031446754932404</v>
      </c>
      <c r="CG667" s="3">
        <v>0.2148440033197403</v>
      </c>
      <c r="CH667" s="3">
        <v>0.21731120347976685</v>
      </c>
      <c r="CI667" s="3">
        <v>-4.751160740852356E-3</v>
      </c>
      <c r="CJ667" s="3">
        <v>4.4512748718261719E-2</v>
      </c>
      <c r="CK667" s="3">
        <v>0.10642778128385544</v>
      </c>
      <c r="CL667" s="3">
        <v>8.6165592074394226E-2</v>
      </c>
      <c r="CM667" s="3">
        <v>7.8955598175525665E-2</v>
      </c>
      <c r="CN667" s="3">
        <v>0.11019901931285858</v>
      </c>
      <c r="CO667" s="3">
        <v>0.11687302589416504</v>
      </c>
      <c r="CP667" s="3">
        <v>0.10058633983135223</v>
      </c>
      <c r="CQ667" s="3">
        <v>7.6119959354400635E-2</v>
      </c>
      <c r="CR667" s="3">
        <v>0.12855726480484009</v>
      </c>
      <c r="CS667" s="3">
        <v>0.16072863340377808</v>
      </c>
      <c r="CT667" s="3">
        <v>0.16670835018157959</v>
      </c>
      <c r="CU667" s="3">
        <v>0.12872350215911865</v>
      </c>
      <c r="CV667" s="3">
        <v>0.15181970596313477</v>
      </c>
      <c r="CW667" s="3">
        <v>0.13532157242298126</v>
      </c>
      <c r="CX667" s="3">
        <v>0.1219363808631897</v>
      </c>
      <c r="CY667" s="1"/>
    </row>
    <row r="668" spans="1:103" x14ac:dyDescent="0.25">
      <c r="A668" t="s">
        <v>650</v>
      </c>
      <c r="B668" t="s">
        <v>1401</v>
      </c>
      <c r="C668" s="1">
        <v>1240</v>
      </c>
      <c r="D668" s="1">
        <v>1007</v>
      </c>
      <c r="E668" s="1">
        <v>1225</v>
      </c>
      <c r="F668" s="1">
        <v>1149</v>
      </c>
      <c r="G668" s="1">
        <v>1381</v>
      </c>
      <c r="H668" s="1">
        <v>708</v>
      </c>
      <c r="I668" s="1">
        <v>1269</v>
      </c>
      <c r="J668" s="1">
        <v>1039</v>
      </c>
      <c r="K668" s="1">
        <v>1288</v>
      </c>
      <c r="L668" s="1">
        <v>339</v>
      </c>
      <c r="M668" s="1">
        <v>704</v>
      </c>
      <c r="N668" s="1">
        <v>508</v>
      </c>
      <c r="O668" s="1">
        <v>1269</v>
      </c>
      <c r="P668" s="1">
        <v>663</v>
      </c>
      <c r="Q668" s="1">
        <v>753</v>
      </c>
      <c r="R668" s="1">
        <v>667</v>
      </c>
      <c r="S668" s="1">
        <v>41100</v>
      </c>
      <c r="T668" s="1">
        <v>49936</v>
      </c>
      <c r="U668" s="1">
        <v>63522</v>
      </c>
      <c r="V668" s="1">
        <v>65226</v>
      </c>
      <c r="W668" s="3">
        <v>3.7254646420478821E-2</v>
      </c>
      <c r="X668" s="3">
        <v>3.8493037223815918E-2</v>
      </c>
      <c r="Y668" s="3">
        <v>7.1584336459636688E-2</v>
      </c>
      <c r="Z668" s="3">
        <v>5.0748039036989212E-2</v>
      </c>
      <c r="AA668" s="3">
        <v>6.2381274998188019E-2</v>
      </c>
      <c r="AB668" s="3">
        <v>6.0341477394104004E-2</v>
      </c>
      <c r="AC668" s="3">
        <v>9.6723370254039764E-2</v>
      </c>
      <c r="AD668" s="3">
        <v>6.9460727274417877E-2</v>
      </c>
      <c r="AE668" s="3">
        <v>6.568407267332077E-2</v>
      </c>
      <c r="AF668" s="3">
        <v>2.3628529161214828E-2</v>
      </c>
      <c r="AG668" s="3">
        <v>0.10243884474039078</v>
      </c>
      <c r="AH668" s="3">
        <v>0.1183648556470871</v>
      </c>
      <c r="AI668" s="3">
        <v>6.1768263578414917E-2</v>
      </c>
      <c r="AJ668" s="3">
        <v>5.3820375353097916E-2</v>
      </c>
      <c r="AK668" s="3">
        <v>9.7243629395961761E-2</v>
      </c>
      <c r="AL668" s="3">
        <v>9.4259880483150482E-2</v>
      </c>
      <c r="AM668" s="5">
        <v>55026</v>
      </c>
      <c r="AN668" s="5">
        <v>76261</v>
      </c>
      <c r="AO668" s="5">
        <v>106358</v>
      </c>
      <c r="AP668" s="5">
        <v>128967</v>
      </c>
      <c r="AQ668" s="5">
        <v>38066.6953125</v>
      </c>
      <c r="AR668" s="5">
        <v>53206.38671875</v>
      </c>
      <c r="AS668" s="5">
        <v>67027.21875</v>
      </c>
      <c r="AT668" s="5">
        <v>73229.8984375</v>
      </c>
      <c r="AU668" s="3">
        <v>0.37870797514915466</v>
      </c>
      <c r="AV668" s="3">
        <v>0.32196375727653503</v>
      </c>
      <c r="AW668" s="3">
        <v>0.50775843858718872</v>
      </c>
      <c r="AX668" s="3">
        <v>0.49025487899780273</v>
      </c>
      <c r="AY668" s="3">
        <v>0.36227497458457947</v>
      </c>
      <c r="AZ668" s="3">
        <v>0.31665423512458801</v>
      </c>
      <c r="BA668" s="3">
        <v>0.53446698188781738</v>
      </c>
      <c r="BB668" s="3">
        <v>0.41715234518051147</v>
      </c>
      <c r="BC668" s="3">
        <v>8.7968725711107254E-3</v>
      </c>
      <c r="BD668" s="3">
        <v>1.2957490049302578E-2</v>
      </c>
      <c r="BE668" s="3">
        <v>1.0030632838606834E-2</v>
      </c>
      <c r="BF668" s="3">
        <v>5.0002872012555599E-3</v>
      </c>
      <c r="BG668" s="3">
        <v>1.2029118835926056E-2</v>
      </c>
      <c r="BH668" s="3">
        <v>1.382363960146904E-2</v>
      </c>
      <c r="BI668" s="3">
        <v>2.4621162563562393E-2</v>
      </c>
      <c r="BJ668" s="3">
        <v>2.5855720043182373E-2</v>
      </c>
      <c r="BK668" s="3">
        <v>0.15416666865348816</v>
      </c>
      <c r="BL668" s="3">
        <v>6.9860279560089111E-2</v>
      </c>
      <c r="BM668" s="3">
        <v>4.7529939562082291E-2</v>
      </c>
      <c r="BN668" s="3">
        <v>2.5163399055600166E-2</v>
      </c>
      <c r="BO668" s="3">
        <v>0.10759070515632629</v>
      </c>
      <c r="BP668" s="3">
        <v>9.4508200883865356E-2</v>
      </c>
      <c r="BQ668" s="3">
        <v>5.2006546407938004E-2</v>
      </c>
      <c r="BR668" s="3">
        <v>3.758755698800087E-2</v>
      </c>
      <c r="BS668" s="3">
        <v>0.16486617922782898</v>
      </c>
      <c r="BT668" s="3">
        <v>0.2158963531255722</v>
      </c>
      <c r="BU668" s="3">
        <v>0.23337078094482422</v>
      </c>
      <c r="BV668" s="3">
        <v>0.26797595620155334</v>
      </c>
      <c r="BW668" s="3">
        <v>0.22346952557563782</v>
      </c>
      <c r="BX668" s="3">
        <v>0.30614304542541504</v>
      </c>
      <c r="BY668" s="3">
        <v>0.37694853544235229</v>
      </c>
      <c r="BZ668" s="3">
        <v>0.40312188863754272</v>
      </c>
      <c r="CA668" s="3">
        <v>0.26052629947662354</v>
      </c>
      <c r="CB668" s="3">
        <v>0.26101911067962646</v>
      </c>
      <c r="CC668" s="3">
        <v>0.18384689092636108</v>
      </c>
      <c r="CD668" s="3">
        <v>0.21485376358032227</v>
      </c>
      <c r="CE668" s="3">
        <v>0.18767599761486053</v>
      </c>
      <c r="CF668" s="3">
        <v>0.21031446754932404</v>
      </c>
      <c r="CG668" s="3">
        <v>0.2148440033197403</v>
      </c>
      <c r="CH668" s="3">
        <v>0.21731120347976685</v>
      </c>
      <c r="CI668" s="3">
        <v>6.7163020372390747E-2</v>
      </c>
      <c r="CJ668" s="3">
        <v>0.12793649733066559</v>
      </c>
      <c r="CK668" s="3">
        <v>8.2701414823532104E-2</v>
      </c>
      <c r="CL668" s="3">
        <v>5.377497524023056E-2</v>
      </c>
      <c r="CM668" s="3">
        <v>7.8955598175525665E-2</v>
      </c>
      <c r="CN668" s="3">
        <v>0.11019901931285858</v>
      </c>
      <c r="CO668" s="3">
        <v>0.11687302589416504</v>
      </c>
      <c r="CP668" s="3">
        <v>0.10058633983135223</v>
      </c>
      <c r="CQ668" s="3">
        <v>0.23552846908569336</v>
      </c>
      <c r="CR668" s="3">
        <v>0.2790532112121582</v>
      </c>
      <c r="CS668" s="3">
        <v>0.12537026405334473</v>
      </c>
      <c r="CT668" s="3">
        <v>0.13079774379730225</v>
      </c>
      <c r="CU668" s="3">
        <v>0.12872350215911865</v>
      </c>
      <c r="CV668" s="3">
        <v>0.15181970596313477</v>
      </c>
      <c r="CW668" s="3">
        <v>0.13532157242298126</v>
      </c>
      <c r="CX668" s="3">
        <v>0.1219363808631897</v>
      </c>
      <c r="CY668" s="1"/>
    </row>
    <row r="669" spans="1:103" x14ac:dyDescent="0.25">
      <c r="A669" t="s">
        <v>651</v>
      </c>
      <c r="B669" t="s">
        <v>1419</v>
      </c>
      <c r="C669" s="1">
        <v>909</v>
      </c>
      <c r="D669" s="1">
        <v>462</v>
      </c>
      <c r="E669" s="1">
        <v>551</v>
      </c>
      <c r="F669" s="1">
        <v>424</v>
      </c>
      <c r="G669" s="1">
        <v>861</v>
      </c>
      <c r="H669" s="1">
        <v>857</v>
      </c>
      <c r="I669" s="1">
        <v>477</v>
      </c>
      <c r="J669" s="1">
        <v>566</v>
      </c>
      <c r="K669" s="1">
        <v>1004</v>
      </c>
      <c r="L669" s="1">
        <v>363</v>
      </c>
      <c r="M669" s="1">
        <v>678</v>
      </c>
      <c r="N669" s="1">
        <v>503</v>
      </c>
      <c r="O669" s="1">
        <v>1195</v>
      </c>
      <c r="P669" s="1">
        <v>890</v>
      </c>
      <c r="Q669" s="1">
        <v>603</v>
      </c>
      <c r="R669" s="1">
        <v>668</v>
      </c>
      <c r="S669" s="1">
        <v>18041</v>
      </c>
      <c r="T669" s="1">
        <v>17861</v>
      </c>
      <c r="U669" s="1">
        <v>18461</v>
      </c>
      <c r="V669" s="1">
        <v>19698</v>
      </c>
      <c r="W669" s="3">
        <v>5.7148158550262451E-2</v>
      </c>
      <c r="X669" s="3">
        <v>5.9325926005840302E-2</v>
      </c>
      <c r="Y669" s="3">
        <v>8.9969441294670105E-2</v>
      </c>
      <c r="Z669" s="3">
        <v>5.7063713669776917E-2</v>
      </c>
      <c r="AA669" s="3">
        <v>6.2381274998188019E-2</v>
      </c>
      <c r="AB669" s="3">
        <v>6.0341477394104004E-2</v>
      </c>
      <c r="AC669" s="3">
        <v>9.6723370254039764E-2</v>
      </c>
      <c r="AD669" s="3">
        <v>6.9460727274417877E-2</v>
      </c>
      <c r="AE669" s="3">
        <v>5.3120642900466919E-2</v>
      </c>
      <c r="AF669" s="3">
        <v>3.9443511515855789E-2</v>
      </c>
      <c r="AG669" s="3">
        <v>4.3484438210725784E-2</v>
      </c>
      <c r="AH669" s="3">
        <v>5.8469124138355255E-2</v>
      </c>
      <c r="AI669" s="3">
        <v>6.1768263578414917E-2</v>
      </c>
      <c r="AJ669" s="3">
        <v>5.3820375353097916E-2</v>
      </c>
      <c r="AK669" s="3">
        <v>9.7243629395961761E-2</v>
      </c>
      <c r="AL669" s="3">
        <v>9.4259880483150482E-2</v>
      </c>
      <c r="AM669" s="5">
        <v>39351</v>
      </c>
      <c r="AN669" s="5">
        <v>51018</v>
      </c>
      <c r="AO669" s="5">
        <v>61375</v>
      </c>
      <c r="AP669" s="5">
        <v>95265</v>
      </c>
      <c r="AQ669" s="5">
        <v>38066.6953125</v>
      </c>
      <c r="AR669" s="5">
        <v>53206.38671875</v>
      </c>
      <c r="AS669" s="5">
        <v>67027.21875</v>
      </c>
      <c r="AT669" s="5">
        <v>73229.8984375</v>
      </c>
      <c r="AU669" s="3">
        <v>0.35844892263412476</v>
      </c>
      <c r="AV669" s="3">
        <v>0.36179074645042419</v>
      </c>
      <c r="AW669" s="3">
        <v>0.49452120065689087</v>
      </c>
      <c r="AX669" s="3">
        <v>0.49649503827095032</v>
      </c>
      <c r="AY669" s="3">
        <v>0.36227497458457947</v>
      </c>
      <c r="AZ669" s="3">
        <v>0.31665423512458801</v>
      </c>
      <c r="BA669" s="3">
        <v>0.53446698188781738</v>
      </c>
      <c r="BB669" s="3">
        <v>0.41715234518051147</v>
      </c>
      <c r="BC669" s="3">
        <v>9.2868991196155548E-3</v>
      </c>
      <c r="BD669" s="3">
        <v>1.5837937593460083E-2</v>
      </c>
      <c r="BE669" s="3">
        <v>2.6158444583415985E-2</v>
      </c>
      <c r="BF669" s="3">
        <v>2.6154475286602974E-2</v>
      </c>
      <c r="BG669" s="3">
        <v>1.2029118835926056E-2</v>
      </c>
      <c r="BH669" s="3">
        <v>1.382363960146904E-2</v>
      </c>
      <c r="BI669" s="3">
        <v>2.4621162563562393E-2</v>
      </c>
      <c r="BJ669" s="3">
        <v>2.5855720043182373E-2</v>
      </c>
      <c r="BK669" s="3">
        <v>4.6875E-2</v>
      </c>
      <c r="BL669" s="3">
        <v>5.0757575780153275E-2</v>
      </c>
      <c r="BM669" s="3">
        <v>2.1383646875619888E-2</v>
      </c>
      <c r="BN669" s="3">
        <v>9.2279296368360519E-3</v>
      </c>
      <c r="BO669" s="3">
        <v>0.10759070515632629</v>
      </c>
      <c r="BP669" s="3">
        <v>9.4508200883865356E-2</v>
      </c>
      <c r="BQ669" s="3">
        <v>5.2006546407938004E-2</v>
      </c>
      <c r="BR669" s="3">
        <v>3.758755698800087E-2</v>
      </c>
      <c r="BS669" s="3">
        <v>0.25824511051177979</v>
      </c>
      <c r="BT669" s="3">
        <v>0.28402665257453918</v>
      </c>
      <c r="BU669" s="3">
        <v>0.29481130838394165</v>
      </c>
      <c r="BV669" s="3">
        <v>0.24444106221199036</v>
      </c>
      <c r="BW669" s="3">
        <v>0.22346952557563782</v>
      </c>
      <c r="BX669" s="3">
        <v>0.30614304542541504</v>
      </c>
      <c r="BY669" s="3">
        <v>0.37694853544235229</v>
      </c>
      <c r="BZ669" s="3">
        <v>0.40312188863754272</v>
      </c>
      <c r="CA669" s="3">
        <v>9.2411249876022339E-2</v>
      </c>
      <c r="CB669" s="3">
        <v>8.8024616241455078E-2</v>
      </c>
      <c r="CC669" s="3">
        <v>0.12533921003341675</v>
      </c>
      <c r="CD669" s="3">
        <v>0.10851201415061951</v>
      </c>
      <c r="CE669" s="3">
        <v>0.18767599761486053</v>
      </c>
      <c r="CF669" s="3">
        <v>0.21031446754932404</v>
      </c>
      <c r="CG669" s="3">
        <v>0.2148440033197403</v>
      </c>
      <c r="CH669" s="3">
        <v>0.21731120347976685</v>
      </c>
      <c r="CI669" s="3">
        <v>1.7583534121513367E-2</v>
      </c>
      <c r="CJ669" s="3">
        <v>3.5883635282516479E-2</v>
      </c>
      <c r="CK669" s="3">
        <v>4.1243016719818115E-2</v>
      </c>
      <c r="CL669" s="3">
        <v>1.4365315437316895E-2</v>
      </c>
      <c r="CM669" s="3">
        <v>7.8955598175525665E-2</v>
      </c>
      <c r="CN669" s="3">
        <v>0.11019901931285858</v>
      </c>
      <c r="CO669" s="3">
        <v>0.11687302589416504</v>
      </c>
      <c r="CP669" s="3">
        <v>0.10058633983135223</v>
      </c>
      <c r="CQ669" s="3">
        <v>0.24587172269821167</v>
      </c>
      <c r="CR669" s="3">
        <v>0.28838604688644409</v>
      </c>
      <c r="CS669" s="3">
        <v>0.24570024013519287</v>
      </c>
      <c r="CT669" s="3">
        <v>0.1978147029876709</v>
      </c>
      <c r="CU669" s="3">
        <v>0.12872350215911865</v>
      </c>
      <c r="CV669" s="3">
        <v>0.15181970596313477</v>
      </c>
      <c r="CW669" s="3">
        <v>0.13532157242298126</v>
      </c>
      <c r="CX669" s="3">
        <v>0.1219363808631897</v>
      </c>
      <c r="CY669" s="1"/>
    </row>
    <row r="670" spans="1:103" x14ac:dyDescent="0.25">
      <c r="A670" t="s">
        <v>4</v>
      </c>
      <c r="B670" t="s">
        <v>1414</v>
      </c>
      <c r="C670" s="1">
        <v>403</v>
      </c>
      <c r="D670" s="1">
        <v>551</v>
      </c>
      <c r="E670" s="1">
        <v>1086</v>
      </c>
      <c r="F670" s="1">
        <v>778</v>
      </c>
      <c r="G670" s="1">
        <v>548</v>
      </c>
      <c r="H670" s="1">
        <v>462</v>
      </c>
      <c r="I670" s="1">
        <v>1033</v>
      </c>
      <c r="J670" s="1">
        <v>652</v>
      </c>
      <c r="K670" s="1">
        <v>363</v>
      </c>
      <c r="L670" s="1">
        <v>989</v>
      </c>
      <c r="M670" s="1">
        <v>1317</v>
      </c>
      <c r="N670" s="1">
        <v>1249</v>
      </c>
      <c r="O670" s="1">
        <v>534</v>
      </c>
      <c r="P670" s="1">
        <v>912</v>
      </c>
      <c r="Q670" s="1">
        <v>584</v>
      </c>
      <c r="R670" s="1">
        <v>669</v>
      </c>
      <c r="S670" s="1">
        <v>17648</v>
      </c>
      <c r="T670" s="1">
        <v>17375</v>
      </c>
      <c r="U670" s="1">
        <v>16734</v>
      </c>
      <c r="V670" s="1">
        <v>16265</v>
      </c>
      <c r="W670" s="3">
        <v>0.10089415311813354</v>
      </c>
      <c r="X670" s="3">
        <v>5.5356107652187347E-2</v>
      </c>
      <c r="Y670" s="3">
        <v>0.11798863112926483</v>
      </c>
      <c r="Z670" s="3">
        <v>7.1206629276275635E-2</v>
      </c>
      <c r="AA670" s="3">
        <v>6.2381274998188019E-2</v>
      </c>
      <c r="AB670" s="3">
        <v>6.0341477394104004E-2</v>
      </c>
      <c r="AC670" s="3">
        <v>9.6723370254039764E-2</v>
      </c>
      <c r="AD670" s="3">
        <v>6.9460727274417877E-2</v>
      </c>
      <c r="AE670" s="3">
        <v>4.9135837703943253E-2</v>
      </c>
      <c r="AF670" s="3">
        <v>6.6096633672714233E-2</v>
      </c>
      <c r="AG670" s="3">
        <v>0.11402358859777451</v>
      </c>
      <c r="AH670" s="3">
        <v>8.8783785700798035E-2</v>
      </c>
      <c r="AI670" s="3">
        <v>6.1768263578414917E-2</v>
      </c>
      <c r="AJ670" s="3">
        <v>5.3820375353097916E-2</v>
      </c>
      <c r="AK670" s="3">
        <v>9.7243629395961761E-2</v>
      </c>
      <c r="AL670" s="3">
        <v>9.4259880483150482E-2</v>
      </c>
      <c r="AM670" s="5">
        <v>30516</v>
      </c>
      <c r="AN670" s="5">
        <v>39439</v>
      </c>
      <c r="AO670" s="5">
        <v>47761</v>
      </c>
      <c r="AP670" s="5">
        <v>46902</v>
      </c>
      <c r="AQ670" s="5">
        <v>38066.6953125</v>
      </c>
      <c r="AR670" s="5">
        <v>53206.38671875</v>
      </c>
      <c r="AS670" s="5">
        <v>67027.21875</v>
      </c>
      <c r="AT670" s="5">
        <v>73229.8984375</v>
      </c>
      <c r="AU670" s="3">
        <v>0.36140820384025574</v>
      </c>
      <c r="AV670" s="3">
        <v>0.25369739532470703</v>
      </c>
      <c r="AW670" s="3">
        <v>0.49494162201881409</v>
      </c>
      <c r="AX670" s="3">
        <v>0.40276816487312317</v>
      </c>
      <c r="AY670" s="3">
        <v>0.36227497458457947</v>
      </c>
      <c r="AZ670" s="3">
        <v>0.31665423512458801</v>
      </c>
      <c r="BA670" s="3">
        <v>0.53446698188781738</v>
      </c>
      <c r="BB670" s="3">
        <v>0.41715234518051147</v>
      </c>
      <c r="BC670" s="3">
        <v>9.4901788979768753E-3</v>
      </c>
      <c r="BD670" s="3">
        <v>1.1850501410663128E-2</v>
      </c>
      <c r="BE670" s="3">
        <v>2.7175208553671837E-2</v>
      </c>
      <c r="BF670" s="3">
        <v>5.1662404090166092E-2</v>
      </c>
      <c r="BG670" s="3">
        <v>1.2029118835926056E-2</v>
      </c>
      <c r="BH670" s="3">
        <v>1.382363960146904E-2</v>
      </c>
      <c r="BI670" s="3">
        <v>2.4621162563562393E-2</v>
      </c>
      <c r="BJ670" s="3">
        <v>2.5855720043182373E-2</v>
      </c>
      <c r="BK670" s="3">
        <v>6.1797752976417542E-2</v>
      </c>
      <c r="BL670" s="3">
        <v>7.6545633375644684E-2</v>
      </c>
      <c r="BM670" s="3">
        <v>8.2825824618339539E-2</v>
      </c>
      <c r="BN670" s="3">
        <v>6.9767441600561142E-3</v>
      </c>
      <c r="BO670" s="3">
        <v>0.10759070515632629</v>
      </c>
      <c r="BP670" s="3">
        <v>9.4508200883865356E-2</v>
      </c>
      <c r="BQ670" s="3">
        <v>5.2006546407938004E-2</v>
      </c>
      <c r="BR670" s="3">
        <v>3.758755698800087E-2</v>
      </c>
      <c r="BS670" s="3">
        <v>0.1736174076795578</v>
      </c>
      <c r="BT670" s="3">
        <v>0.22837409377098083</v>
      </c>
      <c r="BU670" s="3">
        <v>0.27582699060440063</v>
      </c>
      <c r="BV670" s="3">
        <v>0.28097140789031982</v>
      </c>
      <c r="BW670" s="3">
        <v>0.22346952557563782</v>
      </c>
      <c r="BX670" s="3">
        <v>0.30614304542541504</v>
      </c>
      <c r="BY670" s="3">
        <v>0.37694853544235229</v>
      </c>
      <c r="BZ670" s="3">
        <v>0.40312188863754272</v>
      </c>
      <c r="CA670" s="3">
        <v>0.21594756841659546</v>
      </c>
      <c r="CB670" s="3">
        <v>0.17774257063865662</v>
      </c>
      <c r="CC670" s="3">
        <v>0.20614311099052429</v>
      </c>
      <c r="CD670" s="3">
        <v>7.0580810308456421E-2</v>
      </c>
      <c r="CE670" s="3">
        <v>0.18767599761486053</v>
      </c>
      <c r="CF670" s="3">
        <v>0.21031446754932404</v>
      </c>
      <c r="CG670" s="3">
        <v>0.2148440033197403</v>
      </c>
      <c r="CH670" s="3">
        <v>0.21731120347976685</v>
      </c>
      <c r="CI670" s="3">
        <v>0.10273678600788116</v>
      </c>
      <c r="CJ670" s="3">
        <v>0.13690760731697083</v>
      </c>
      <c r="CK670" s="3">
        <v>0.22826361656188965</v>
      </c>
      <c r="CL670" s="3">
        <v>7.8554630279541016E-2</v>
      </c>
      <c r="CM670" s="3">
        <v>7.8955598175525665E-2</v>
      </c>
      <c r="CN670" s="3">
        <v>0.11019901931285858</v>
      </c>
      <c r="CO670" s="3">
        <v>0.11687302589416504</v>
      </c>
      <c r="CP670" s="3">
        <v>0.10058633983135223</v>
      </c>
      <c r="CQ670" s="3">
        <v>0.16694676876068115</v>
      </c>
      <c r="CR670" s="3">
        <v>0.24505043029785156</v>
      </c>
      <c r="CS670" s="3">
        <v>0.18937420845031738</v>
      </c>
      <c r="CT670" s="3">
        <v>0.16177713871002197</v>
      </c>
      <c r="CU670" s="3">
        <v>0.12872350215911865</v>
      </c>
      <c r="CV670" s="3">
        <v>0.15181970596313477</v>
      </c>
      <c r="CW670" s="3">
        <v>0.13532157242298126</v>
      </c>
      <c r="CX670" s="3">
        <v>0.1219363808631897</v>
      </c>
      <c r="CY670" s="1"/>
    </row>
    <row r="671" spans="1:103" x14ac:dyDescent="0.25">
      <c r="A671" t="s">
        <v>652</v>
      </c>
      <c r="B671" t="s">
        <v>1404</v>
      </c>
      <c r="C671" s="1">
        <v>1026</v>
      </c>
      <c r="D671" s="1">
        <v>544</v>
      </c>
      <c r="E671" s="1"/>
      <c r="F671" s="1"/>
      <c r="G671" s="1">
        <v>998</v>
      </c>
      <c r="H671" s="1">
        <v>121</v>
      </c>
      <c r="I671" s="1"/>
      <c r="J671" s="1"/>
      <c r="K671" s="1">
        <v>1038</v>
      </c>
      <c r="L671" s="1">
        <v>1128</v>
      </c>
      <c r="M671" s="1">
        <v>742</v>
      </c>
      <c r="N671" s="1">
        <v>888</v>
      </c>
      <c r="O671" s="1">
        <v>1010</v>
      </c>
      <c r="P671" s="1">
        <v>170</v>
      </c>
      <c r="Q671" s="1">
        <v>1263</v>
      </c>
      <c r="R671" s="1">
        <v>670</v>
      </c>
      <c r="S671" s="1">
        <v>17673</v>
      </c>
      <c r="T671" s="1">
        <v>16629</v>
      </c>
      <c r="U671" s="1">
        <v>15303</v>
      </c>
      <c r="V671" s="1">
        <v>15283</v>
      </c>
      <c r="W671" s="3">
        <v>5.7244334369897842E-2</v>
      </c>
      <c r="X671" s="3">
        <v>4.1122343391180038E-2</v>
      </c>
      <c r="Y671" s="3">
        <v>7.0570938289165497E-2</v>
      </c>
      <c r="Z671" s="3">
        <v>5.1452852785587311E-2</v>
      </c>
      <c r="AA671" s="3">
        <v>6.2381274998188019E-2</v>
      </c>
      <c r="AB671" s="3">
        <v>6.0341477394104004E-2</v>
      </c>
      <c r="AC671" s="3">
        <v>9.6723370254039764E-2</v>
      </c>
      <c r="AD671" s="3">
        <v>6.9460727274417877E-2</v>
      </c>
      <c r="AE671" s="3">
        <v>2.6407428085803986E-2</v>
      </c>
      <c r="AF671" s="3">
        <v>3.6192085593938828E-2</v>
      </c>
      <c r="AG671" s="3">
        <v>6.7532837390899658E-2</v>
      </c>
      <c r="AH671" s="3">
        <v>6.0842432081699371E-2</v>
      </c>
      <c r="AI671" s="3">
        <v>6.1768263578414917E-2</v>
      </c>
      <c r="AJ671" s="3">
        <v>5.3820375353097916E-2</v>
      </c>
      <c r="AK671" s="3">
        <v>9.7243629395961761E-2</v>
      </c>
      <c r="AL671" s="3">
        <v>9.4259880483150482E-2</v>
      </c>
      <c r="AM671" s="5">
        <v>35107</v>
      </c>
      <c r="AN671" s="5">
        <v>50021</v>
      </c>
      <c r="AO671" s="5">
        <v>61643</v>
      </c>
      <c r="AP671" s="5">
        <v>65847</v>
      </c>
      <c r="AQ671" s="5">
        <v>38066.6953125</v>
      </c>
      <c r="AR671" s="5">
        <v>53206.38671875</v>
      </c>
      <c r="AS671" s="5">
        <v>67027.21875</v>
      </c>
      <c r="AT671" s="5">
        <v>73229.8984375</v>
      </c>
      <c r="AU671" s="3">
        <v>0.39517748355865479</v>
      </c>
      <c r="AV671" s="3">
        <v>0.27504342794418335</v>
      </c>
      <c r="AW671" s="3">
        <v>0.61610269546508789</v>
      </c>
      <c r="AX671" s="3">
        <v>0.32852563261985779</v>
      </c>
      <c r="AY671" s="3">
        <v>0.36227497458457947</v>
      </c>
      <c r="AZ671" s="3">
        <v>0.31665423512458801</v>
      </c>
      <c r="BA671" s="3">
        <v>0.53446698188781738</v>
      </c>
      <c r="BB671" s="3">
        <v>0.41715234518051147</v>
      </c>
      <c r="BC671" s="3">
        <v>4.0064104832708836E-3</v>
      </c>
      <c r="BD671" s="3">
        <v>1.0813148692250252E-3</v>
      </c>
      <c r="BE671" s="3">
        <v>2.2648083046078682E-2</v>
      </c>
      <c r="BF671" s="3">
        <v>3.3964095637202263E-3</v>
      </c>
      <c r="BG671" s="3">
        <v>1.2029118835926056E-2</v>
      </c>
      <c r="BH671" s="3">
        <v>1.382363960146904E-2</v>
      </c>
      <c r="BI671" s="3">
        <v>2.4621162563562393E-2</v>
      </c>
      <c r="BJ671" s="3">
        <v>2.5855720043182373E-2</v>
      </c>
      <c r="BK671" s="3">
        <v>6.4089521765708923E-2</v>
      </c>
      <c r="BL671" s="3">
        <v>3.2258063554763794E-2</v>
      </c>
      <c r="BM671" s="3">
        <v>4.7895502299070358E-2</v>
      </c>
      <c r="BN671" s="3">
        <v>3.0927835032343864E-2</v>
      </c>
      <c r="BO671" s="3">
        <v>0.10759070515632629</v>
      </c>
      <c r="BP671" s="3">
        <v>9.4508200883865356E-2</v>
      </c>
      <c r="BQ671" s="3">
        <v>5.2006546407938004E-2</v>
      </c>
      <c r="BR671" s="3">
        <v>3.758755698800087E-2</v>
      </c>
      <c r="BS671" s="3">
        <v>1.2391784228384495E-2</v>
      </c>
      <c r="BT671" s="3">
        <v>2.5016536936163902E-2</v>
      </c>
      <c r="BU671" s="3">
        <v>4.1634038090705872E-2</v>
      </c>
      <c r="BV671" s="3">
        <v>5.8954395353794098E-2</v>
      </c>
      <c r="BW671" s="3">
        <v>0.22346952557563782</v>
      </c>
      <c r="BX671" s="3">
        <v>0.30614304542541504</v>
      </c>
      <c r="BY671" s="3">
        <v>0.37694853544235229</v>
      </c>
      <c r="BZ671" s="3">
        <v>0.40312188863754272</v>
      </c>
      <c r="CA671" s="3">
        <v>0.14280545711517334</v>
      </c>
      <c r="CB671" s="3">
        <v>0.21117156744003296</v>
      </c>
      <c r="CC671" s="3">
        <v>0.43254575133323669</v>
      </c>
      <c r="CD671" s="3">
        <v>7.0574402809143066E-2</v>
      </c>
      <c r="CE671" s="3">
        <v>0.18767599761486053</v>
      </c>
      <c r="CF671" s="3">
        <v>0.21031446754932404</v>
      </c>
      <c r="CG671" s="3">
        <v>0.2148440033197403</v>
      </c>
      <c r="CH671" s="3">
        <v>0.21731120347976685</v>
      </c>
      <c r="CI671" s="3">
        <v>-6.5627247095108032E-3</v>
      </c>
      <c r="CJ671" s="3">
        <v>8.3664014935493469E-2</v>
      </c>
      <c r="CK671" s="3">
        <v>-5.7070579379796982E-2</v>
      </c>
      <c r="CL671" s="3">
        <v>0.29004788398742676</v>
      </c>
      <c r="CM671" s="3">
        <v>7.8955598175525665E-2</v>
      </c>
      <c r="CN671" s="3">
        <v>0.11019901931285858</v>
      </c>
      <c r="CO671" s="3">
        <v>0.11687302589416504</v>
      </c>
      <c r="CP671" s="3">
        <v>0.10058633983135223</v>
      </c>
      <c r="CQ671" s="3"/>
      <c r="CR671" s="3"/>
      <c r="CS671" s="3">
        <v>-6.9123506546020508E-3</v>
      </c>
      <c r="CT671" s="3">
        <v>7.6288402080535889E-2</v>
      </c>
      <c r="CU671" s="3">
        <v>0.12872350215911865</v>
      </c>
      <c r="CV671" s="3">
        <v>0.15181970596313477</v>
      </c>
      <c r="CW671" s="3">
        <v>0.13532157242298126</v>
      </c>
      <c r="CX671" s="3">
        <v>0.1219363808631897</v>
      </c>
      <c r="CY671" s="1"/>
    </row>
    <row r="672" spans="1:103" x14ac:dyDescent="0.25">
      <c r="A672" t="s">
        <v>653</v>
      </c>
      <c r="B672" t="s">
        <v>1447</v>
      </c>
      <c r="C672" s="1">
        <v>846</v>
      </c>
      <c r="D672" s="1">
        <v>463</v>
      </c>
      <c r="E672" s="1">
        <v>1012</v>
      </c>
      <c r="F672" s="1">
        <v>685</v>
      </c>
      <c r="G672" s="1">
        <v>827</v>
      </c>
      <c r="H672" s="1">
        <v>585</v>
      </c>
      <c r="I672" s="1">
        <v>1335</v>
      </c>
      <c r="J672" s="1">
        <v>1002</v>
      </c>
      <c r="K672" s="1">
        <v>1262</v>
      </c>
      <c r="L672" s="1">
        <v>680</v>
      </c>
      <c r="M672" s="1">
        <v>691</v>
      </c>
      <c r="N672" s="1">
        <v>648</v>
      </c>
      <c r="O672" s="1">
        <v>1168</v>
      </c>
      <c r="P672" s="1">
        <v>82</v>
      </c>
      <c r="Q672" s="1">
        <v>1351</v>
      </c>
      <c r="R672" s="1">
        <v>671</v>
      </c>
      <c r="S672" s="1">
        <v>24569</v>
      </c>
      <c r="T672" s="1">
        <v>25780</v>
      </c>
      <c r="U672" s="1">
        <v>28190</v>
      </c>
      <c r="V672" s="1">
        <v>30345</v>
      </c>
      <c r="W672" s="3">
        <v>5.1043540239334106E-2</v>
      </c>
      <c r="X672" s="3">
        <v>5.7843625545501709E-2</v>
      </c>
      <c r="Y672" s="3">
        <v>5.2452400326728821E-2</v>
      </c>
      <c r="Z672" s="3">
        <v>3.1825385987758636E-2</v>
      </c>
      <c r="AA672" s="3">
        <v>6.2381274998188019E-2</v>
      </c>
      <c r="AB672" s="3">
        <v>6.0341477394104004E-2</v>
      </c>
      <c r="AC672" s="3">
        <v>9.6723370254039764E-2</v>
      </c>
      <c r="AD672" s="3">
        <v>6.9460727274417877E-2</v>
      </c>
      <c r="AE672" s="3">
        <v>5.2564915269613266E-2</v>
      </c>
      <c r="AF672" s="3">
        <v>4.3682519346475601E-2</v>
      </c>
      <c r="AG672" s="3">
        <v>6.6461585462093353E-2</v>
      </c>
      <c r="AH672" s="3">
        <v>7.1882911026477814E-2</v>
      </c>
      <c r="AI672" s="3">
        <v>6.1768263578414917E-2</v>
      </c>
      <c r="AJ672" s="3">
        <v>5.3820375353097916E-2</v>
      </c>
      <c r="AK672" s="3">
        <v>9.7243629395961761E-2</v>
      </c>
      <c r="AL672" s="3">
        <v>9.4259880483150482E-2</v>
      </c>
      <c r="AM672" s="5">
        <v>33665</v>
      </c>
      <c r="AN672" s="5">
        <v>50018</v>
      </c>
      <c r="AO672" s="5">
        <v>72608</v>
      </c>
      <c r="AP672" s="5">
        <v>72714</v>
      </c>
      <c r="AQ672" s="5">
        <v>38066.6953125</v>
      </c>
      <c r="AR672" s="5">
        <v>53206.38671875</v>
      </c>
      <c r="AS672" s="5">
        <v>67027.21875</v>
      </c>
      <c r="AT672" s="5">
        <v>73229.8984375</v>
      </c>
      <c r="AU672" s="3">
        <v>0.34093666076660156</v>
      </c>
      <c r="AV672" s="3">
        <v>0.3034379780292511</v>
      </c>
      <c r="AW672" s="3">
        <v>0.60897088050842285</v>
      </c>
      <c r="AX672" s="3">
        <v>0.31989109516143799</v>
      </c>
      <c r="AY672" s="3">
        <v>0.36227497458457947</v>
      </c>
      <c r="AZ672" s="3">
        <v>0.31665423512458801</v>
      </c>
      <c r="BA672" s="3">
        <v>0.53446698188781738</v>
      </c>
      <c r="BB672" s="3">
        <v>0.41715234518051147</v>
      </c>
      <c r="BC672" s="3">
        <v>5.9936908073723316E-3</v>
      </c>
      <c r="BD672" s="3">
        <v>1.1638879776000977E-2</v>
      </c>
      <c r="BE672" s="3">
        <v>7.8609222546219826E-3</v>
      </c>
      <c r="BF672" s="3">
        <v>1.2992397882044315E-2</v>
      </c>
      <c r="BG672" s="3">
        <v>1.2029118835926056E-2</v>
      </c>
      <c r="BH672" s="3">
        <v>1.382363960146904E-2</v>
      </c>
      <c r="BI672" s="3">
        <v>2.4621162563562393E-2</v>
      </c>
      <c r="BJ672" s="3">
        <v>2.5855720043182373E-2</v>
      </c>
      <c r="BK672" s="3">
        <v>8.0723732709884644E-2</v>
      </c>
      <c r="BL672" s="3">
        <v>6.0814686119556427E-2</v>
      </c>
      <c r="BM672" s="3">
        <v>3.6202184855937958E-2</v>
      </c>
      <c r="BN672" s="3">
        <v>1.2499999720603228E-3</v>
      </c>
      <c r="BO672" s="3">
        <v>0.10759070515632629</v>
      </c>
      <c r="BP672" s="3">
        <v>9.4508200883865356E-2</v>
      </c>
      <c r="BQ672" s="3">
        <v>5.2006546407938004E-2</v>
      </c>
      <c r="BR672" s="3">
        <v>3.758755698800087E-2</v>
      </c>
      <c r="BS672" s="3">
        <v>4.3143797665834427E-2</v>
      </c>
      <c r="BT672" s="3">
        <v>6.1636928468942642E-2</v>
      </c>
      <c r="BU672" s="3">
        <v>7.8749865293502808E-2</v>
      </c>
      <c r="BV672" s="3">
        <v>9.5930136740207672E-2</v>
      </c>
      <c r="BW672" s="3">
        <v>0.22346952557563782</v>
      </c>
      <c r="BX672" s="3">
        <v>0.30614304542541504</v>
      </c>
      <c r="BY672" s="3">
        <v>0.37694853544235229</v>
      </c>
      <c r="BZ672" s="3">
        <v>0.40312188863754272</v>
      </c>
      <c r="CA672" s="3">
        <v>0.24814483523368835</v>
      </c>
      <c r="CB672" s="3">
        <v>0.29497259855270386</v>
      </c>
      <c r="CC672" s="3">
        <v>4.0467619895935059E-2</v>
      </c>
      <c r="CD672" s="3">
        <v>0.29456755518913269</v>
      </c>
      <c r="CE672" s="3">
        <v>0.18767599761486053</v>
      </c>
      <c r="CF672" s="3">
        <v>0.21031446754932404</v>
      </c>
      <c r="CG672" s="3">
        <v>0.2148440033197403</v>
      </c>
      <c r="CH672" s="3">
        <v>0.21731120347976685</v>
      </c>
      <c r="CI672" s="3">
        <v>3.9989463984966278E-2</v>
      </c>
      <c r="CJ672" s="3">
        <v>0.23160123825073242</v>
      </c>
      <c r="CK672" s="3">
        <v>0.19276458024978638</v>
      </c>
      <c r="CL672" s="3">
        <v>0.20015235245227814</v>
      </c>
      <c r="CM672" s="3">
        <v>7.8955598175525665E-2</v>
      </c>
      <c r="CN672" s="3">
        <v>0.11019901931285858</v>
      </c>
      <c r="CO672" s="3">
        <v>0.11687302589416504</v>
      </c>
      <c r="CP672" s="3">
        <v>0.10058633983135223</v>
      </c>
      <c r="CQ672" s="3">
        <v>0.10777938365936279</v>
      </c>
      <c r="CR672" s="3">
        <v>3.0945420265197754E-2</v>
      </c>
      <c r="CS672" s="3">
        <v>5.8793365955352783E-2</v>
      </c>
      <c r="CT672" s="3">
        <v>5.1956415176391602E-2</v>
      </c>
      <c r="CU672" s="3">
        <v>0.12872350215911865</v>
      </c>
      <c r="CV672" s="3">
        <v>0.15181970596313477</v>
      </c>
      <c r="CW672" s="3">
        <v>0.13532157242298126</v>
      </c>
      <c r="CX672" s="3">
        <v>0.1219363808631897</v>
      </c>
      <c r="CY672" s="1"/>
    </row>
    <row r="673" spans="1:103" x14ac:dyDescent="0.25">
      <c r="A673" t="s">
        <v>654</v>
      </c>
      <c r="B673" t="s">
        <v>1439</v>
      </c>
      <c r="C673" s="1">
        <v>864</v>
      </c>
      <c r="D673" s="1">
        <v>497</v>
      </c>
      <c r="E673" s="1">
        <v>970</v>
      </c>
      <c r="F673" s="1">
        <v>679</v>
      </c>
      <c r="G673" s="1">
        <v>546</v>
      </c>
      <c r="H673" s="1">
        <v>446</v>
      </c>
      <c r="I673" s="1"/>
      <c r="J673" s="1"/>
      <c r="K673" s="1">
        <v>789</v>
      </c>
      <c r="L673" s="1">
        <v>132</v>
      </c>
      <c r="M673" s="1">
        <v>999</v>
      </c>
      <c r="N673" s="1">
        <v>524</v>
      </c>
      <c r="O673" s="1">
        <v>1096</v>
      </c>
      <c r="P673" s="1">
        <v>317</v>
      </c>
      <c r="Q673" s="1">
        <v>1141</v>
      </c>
      <c r="R673" s="1">
        <v>672</v>
      </c>
      <c r="S673" s="1">
        <v>22430</v>
      </c>
      <c r="T673" s="1">
        <v>22563</v>
      </c>
      <c r="U673" s="1">
        <v>23409</v>
      </c>
      <c r="V673" s="1">
        <v>23204</v>
      </c>
      <c r="W673" s="3">
        <v>6.419653445482254E-2</v>
      </c>
      <c r="X673" s="3">
        <v>0.10847140103578568</v>
      </c>
      <c r="Y673" s="3">
        <v>0.11471225321292877</v>
      </c>
      <c r="Z673" s="3">
        <v>4.2380876839160919E-2</v>
      </c>
      <c r="AA673" s="3">
        <v>6.2381274998188019E-2</v>
      </c>
      <c r="AB673" s="3">
        <v>6.0341477394104004E-2</v>
      </c>
      <c r="AC673" s="3">
        <v>9.6723370254039764E-2</v>
      </c>
      <c r="AD673" s="3">
        <v>6.9460727274417877E-2</v>
      </c>
      <c r="AE673" s="3">
        <v>4.76190485060215E-2</v>
      </c>
      <c r="AF673" s="3">
        <v>2.9370630159974098E-2</v>
      </c>
      <c r="AG673" s="3">
        <v>7.7493056654930115E-2</v>
      </c>
      <c r="AH673" s="3">
        <v>6.9460958242416382E-2</v>
      </c>
      <c r="AI673" s="3">
        <v>6.1768263578414917E-2</v>
      </c>
      <c r="AJ673" s="3">
        <v>5.3820375353097916E-2</v>
      </c>
      <c r="AK673" s="3">
        <v>9.7243629395961761E-2</v>
      </c>
      <c r="AL673" s="3">
        <v>9.4259880483150482E-2</v>
      </c>
      <c r="AM673" s="5">
        <v>38391</v>
      </c>
      <c r="AN673" s="5">
        <v>49935</v>
      </c>
      <c r="AO673" s="5">
        <v>74712</v>
      </c>
      <c r="AP673" s="5">
        <v>74207</v>
      </c>
      <c r="AQ673" s="5">
        <v>38066.6953125</v>
      </c>
      <c r="AR673" s="5">
        <v>53206.38671875</v>
      </c>
      <c r="AS673" s="5">
        <v>67027.21875</v>
      </c>
      <c r="AT673" s="5">
        <v>73229.8984375</v>
      </c>
      <c r="AU673" s="3">
        <v>0.38641461730003357</v>
      </c>
      <c r="AV673" s="3">
        <v>0.32027396559715271</v>
      </c>
      <c r="AW673" s="3">
        <v>0.54733574390411377</v>
      </c>
      <c r="AX673" s="3">
        <v>0.42164972424507141</v>
      </c>
      <c r="AY673" s="3">
        <v>0.36227497458457947</v>
      </c>
      <c r="AZ673" s="3">
        <v>0.31665423512458801</v>
      </c>
      <c r="BA673" s="3">
        <v>0.53446698188781738</v>
      </c>
      <c r="BB673" s="3">
        <v>0.41715234518051147</v>
      </c>
      <c r="BC673" s="3">
        <v>7.920045405626297E-3</v>
      </c>
      <c r="BD673" s="3">
        <v>7.0685255341231823E-3</v>
      </c>
      <c r="BE673" s="3">
        <v>3.9575090631842613E-3</v>
      </c>
      <c r="BF673" s="3">
        <v>6.8627451546490192E-3</v>
      </c>
      <c r="BG673" s="3">
        <v>1.2029118835926056E-2</v>
      </c>
      <c r="BH673" s="3">
        <v>1.382363960146904E-2</v>
      </c>
      <c r="BI673" s="3">
        <v>2.4621162563562393E-2</v>
      </c>
      <c r="BJ673" s="3">
        <v>2.5855720043182373E-2</v>
      </c>
      <c r="BK673" s="3">
        <v>3.9957940578460693E-2</v>
      </c>
      <c r="BL673" s="3">
        <v>4.267425462603569E-2</v>
      </c>
      <c r="BM673" s="3">
        <v>4.1962554678320885E-3</v>
      </c>
      <c r="BN673" s="3">
        <v>7.0007368922233582E-3</v>
      </c>
      <c r="BO673" s="3">
        <v>0.10759070515632629</v>
      </c>
      <c r="BP673" s="3">
        <v>9.4508200883865356E-2</v>
      </c>
      <c r="BQ673" s="3">
        <v>5.2006546407938004E-2</v>
      </c>
      <c r="BR673" s="3">
        <v>3.758755698800087E-2</v>
      </c>
      <c r="BS673" s="3">
        <v>1.6451181843876839E-2</v>
      </c>
      <c r="BT673" s="3">
        <v>2.8675265610218048E-2</v>
      </c>
      <c r="BU673" s="3">
        <v>5.2674334496259689E-2</v>
      </c>
      <c r="BV673" s="3">
        <v>8.7657302618026733E-2</v>
      </c>
      <c r="BW673" s="3">
        <v>0.22346952557563782</v>
      </c>
      <c r="BX673" s="3">
        <v>0.30614304542541504</v>
      </c>
      <c r="BY673" s="3">
        <v>0.37694853544235229</v>
      </c>
      <c r="BZ673" s="3">
        <v>0.40312188863754272</v>
      </c>
      <c r="CA673" s="3">
        <v>0.29179078340530396</v>
      </c>
      <c r="CB673" s="3">
        <v>0.2141907811164856</v>
      </c>
      <c r="CC673" s="3">
        <v>0.18880492448806763</v>
      </c>
      <c r="CD673" s="3">
        <v>0.37299767136573792</v>
      </c>
      <c r="CE673" s="3">
        <v>0.18767599761486053</v>
      </c>
      <c r="CF673" s="3">
        <v>0.21031446754932404</v>
      </c>
      <c r="CG673" s="3">
        <v>0.2148440033197403</v>
      </c>
      <c r="CH673" s="3">
        <v>0.21731120347976685</v>
      </c>
      <c r="CI673" s="3">
        <v>6.986960768699646E-3</v>
      </c>
      <c r="CJ673" s="3">
        <v>0.12654346227645874</v>
      </c>
      <c r="CK673" s="3">
        <v>0.1865198165178299</v>
      </c>
      <c r="CL673" s="3">
        <v>2.3520365357398987E-2</v>
      </c>
      <c r="CM673" s="3">
        <v>7.8955598175525665E-2</v>
      </c>
      <c r="CN673" s="3">
        <v>0.11019901931285858</v>
      </c>
      <c r="CO673" s="3">
        <v>0.11687302589416504</v>
      </c>
      <c r="CP673" s="3">
        <v>0.10058633983135223</v>
      </c>
      <c r="CQ673" s="3">
        <v>6.024014949798584E-2</v>
      </c>
      <c r="CR673" s="3"/>
      <c r="CS673" s="3">
        <v>2.0811259746551514E-2</v>
      </c>
      <c r="CT673" s="3">
        <v>8.553999662399292E-2</v>
      </c>
      <c r="CU673" s="3">
        <v>0.12872350215911865</v>
      </c>
      <c r="CV673" s="3">
        <v>0.15181970596313477</v>
      </c>
      <c r="CW673" s="3">
        <v>0.13532157242298126</v>
      </c>
      <c r="CX673" s="3">
        <v>0.1219363808631897</v>
      </c>
      <c r="CY673" s="1">
        <v>1</v>
      </c>
    </row>
    <row r="674" spans="1:103" x14ac:dyDescent="0.25">
      <c r="A674" t="s">
        <v>655</v>
      </c>
      <c r="B674" t="s">
        <v>1401</v>
      </c>
      <c r="C674" s="1">
        <v>171</v>
      </c>
      <c r="D674" s="1">
        <v>1552</v>
      </c>
      <c r="E674" s="1">
        <v>3</v>
      </c>
      <c r="F674" s="1">
        <v>932</v>
      </c>
      <c r="G674" s="1">
        <v>104</v>
      </c>
      <c r="H674" s="1">
        <v>1549</v>
      </c>
      <c r="I674" s="1">
        <v>4</v>
      </c>
      <c r="J674" s="1">
        <v>582</v>
      </c>
      <c r="K674" s="1">
        <v>254</v>
      </c>
      <c r="L674" s="1">
        <v>1378</v>
      </c>
      <c r="M674" s="1">
        <v>1</v>
      </c>
      <c r="N674" s="1">
        <v>25</v>
      </c>
      <c r="O674" s="1">
        <v>357</v>
      </c>
      <c r="P674" s="1">
        <v>1497</v>
      </c>
      <c r="Q674" s="1">
        <v>46</v>
      </c>
      <c r="R674" s="1">
        <v>673</v>
      </c>
      <c r="S674" s="1">
        <v>90454</v>
      </c>
      <c r="T674" s="1">
        <v>93493</v>
      </c>
      <c r="U674" s="1">
        <v>96455</v>
      </c>
      <c r="V674" s="1">
        <v>97847</v>
      </c>
      <c r="W674" s="3">
        <v>0.14327920973300934</v>
      </c>
      <c r="X674" s="3">
        <v>0.13691480457782745</v>
      </c>
      <c r="Y674" s="3">
        <v>0.16630400717258453</v>
      </c>
      <c r="Z674" s="3">
        <v>0.11885114759206772</v>
      </c>
      <c r="AA674" s="3">
        <v>6.2381274998188019E-2</v>
      </c>
      <c r="AB674" s="3">
        <v>6.0341477394104004E-2</v>
      </c>
      <c r="AC674" s="3">
        <v>9.6723370254039764E-2</v>
      </c>
      <c r="AD674" s="3">
        <v>6.9460727274417877E-2</v>
      </c>
      <c r="AE674" s="3">
        <v>3.9029218256473541E-2</v>
      </c>
      <c r="AF674" s="3">
        <v>6.081109493970871E-2</v>
      </c>
      <c r="AG674" s="3">
        <v>7.1305669844150543E-2</v>
      </c>
      <c r="AH674" s="3">
        <v>4.9308791756629944E-2</v>
      </c>
      <c r="AI674" s="3">
        <v>6.1768263578414917E-2</v>
      </c>
      <c r="AJ674" s="3">
        <v>5.3820375353097916E-2</v>
      </c>
      <c r="AK674" s="3">
        <v>9.7243629395961761E-2</v>
      </c>
      <c r="AL674" s="3">
        <v>9.4259880483150482E-2</v>
      </c>
      <c r="AM674" s="5">
        <v>25699</v>
      </c>
      <c r="AN674" s="5">
        <v>33021</v>
      </c>
      <c r="AO674" s="5">
        <v>44653</v>
      </c>
      <c r="AP674" s="5">
        <v>49940</v>
      </c>
      <c r="AQ674" s="5">
        <v>38066.6953125</v>
      </c>
      <c r="AR674" s="5">
        <v>53206.38671875</v>
      </c>
      <c r="AS674" s="5">
        <v>67027.21875</v>
      </c>
      <c r="AT674" s="5">
        <v>73229.8984375</v>
      </c>
      <c r="AU674" s="3">
        <v>0.52591395378112793</v>
      </c>
      <c r="AV674" s="3">
        <v>0.4742245078086853</v>
      </c>
      <c r="AW674" s="3">
        <v>0.42795699834823608</v>
      </c>
      <c r="AX674" s="3">
        <v>0.56607109308242798</v>
      </c>
      <c r="AY674" s="3">
        <v>0.36227497458457947</v>
      </c>
      <c r="AZ674" s="3">
        <v>0.31665423512458801</v>
      </c>
      <c r="BA674" s="3">
        <v>0.53446698188781738</v>
      </c>
      <c r="BB674" s="3">
        <v>0.41715234518051147</v>
      </c>
      <c r="BC674" s="3">
        <v>3.1283479183912277E-2</v>
      </c>
      <c r="BD674" s="3">
        <v>3.5127174109220505E-2</v>
      </c>
      <c r="BE674" s="3">
        <v>5.8229569345712662E-2</v>
      </c>
      <c r="BF674" s="3">
        <v>4.870261624455452E-2</v>
      </c>
      <c r="BG674" s="3">
        <v>1.2029118835926056E-2</v>
      </c>
      <c r="BH674" s="3">
        <v>1.382363960146904E-2</v>
      </c>
      <c r="BI674" s="3">
        <v>2.4621162563562393E-2</v>
      </c>
      <c r="BJ674" s="3">
        <v>2.5855720043182373E-2</v>
      </c>
      <c r="BK674" s="3">
        <v>0.26663419604301453</v>
      </c>
      <c r="BL674" s="3">
        <v>0.1912275105714798</v>
      </c>
      <c r="BM674" s="3">
        <v>0.1101776584982872</v>
      </c>
      <c r="BN674" s="3">
        <v>6.8033017218112946E-2</v>
      </c>
      <c r="BO674" s="3">
        <v>0.10759070515632629</v>
      </c>
      <c r="BP674" s="3">
        <v>9.4508200883865356E-2</v>
      </c>
      <c r="BQ674" s="3">
        <v>5.2006546407938004E-2</v>
      </c>
      <c r="BR674" s="3">
        <v>3.758755698800087E-2</v>
      </c>
      <c r="BS674" s="3">
        <v>0.98539590835571289</v>
      </c>
      <c r="BT674" s="3">
        <v>0.98979604244232178</v>
      </c>
      <c r="BU674" s="3">
        <v>0.9875829815864563</v>
      </c>
      <c r="BV674" s="3">
        <v>0.98850244283676147</v>
      </c>
      <c r="BW674" s="3">
        <v>0.22346952557563782</v>
      </c>
      <c r="BX674" s="3">
        <v>0.30614304542541504</v>
      </c>
      <c r="BY674" s="3">
        <v>0.37694853544235229</v>
      </c>
      <c r="BZ674" s="3">
        <v>0.40312188863754272</v>
      </c>
      <c r="CA674" s="3">
        <v>0.10954242944717407</v>
      </c>
      <c r="CB674" s="3">
        <v>5.9215307235717773E-2</v>
      </c>
      <c r="CC674" s="3">
        <v>-8.1976860761642456E-2</v>
      </c>
      <c r="CD674" s="3">
        <v>-7.4303150177001953E-4</v>
      </c>
      <c r="CE674" s="3">
        <v>0.18767599761486053</v>
      </c>
      <c r="CF674" s="3">
        <v>0.21031446754932404</v>
      </c>
      <c r="CG674" s="3">
        <v>0.2148440033197403</v>
      </c>
      <c r="CH674" s="3">
        <v>0.21731120347976685</v>
      </c>
      <c r="CI674" s="3">
        <v>5.6871965527534485E-2</v>
      </c>
      <c r="CJ674" s="3">
        <v>3.83930504322052E-2</v>
      </c>
      <c r="CK674" s="3">
        <v>-0.23203882575035095</v>
      </c>
      <c r="CL674" s="3">
        <v>-2.2521182894706726E-2</v>
      </c>
      <c r="CM674" s="3">
        <v>7.8955598175525665E-2</v>
      </c>
      <c r="CN674" s="3">
        <v>0.11019901931285858</v>
      </c>
      <c r="CO674" s="3">
        <v>0.11687302589416504</v>
      </c>
      <c r="CP674" s="3">
        <v>0.10058633983135223</v>
      </c>
      <c r="CQ674" s="3">
        <v>-2.2120475769042969E-3</v>
      </c>
      <c r="CR674" s="3">
        <v>-2.929389476776123E-3</v>
      </c>
      <c r="CS674" s="3">
        <v>0.16050916910171509</v>
      </c>
      <c r="CT674" s="3">
        <v>0.2655605673789978</v>
      </c>
      <c r="CU674" s="3">
        <v>0.12872350215911865</v>
      </c>
      <c r="CV674" s="3">
        <v>0.15181970596313477</v>
      </c>
      <c r="CW674" s="3">
        <v>0.13532157242298126</v>
      </c>
      <c r="CX674" s="3">
        <v>0.1219363808631897</v>
      </c>
      <c r="CY674" s="1"/>
    </row>
    <row r="675" spans="1:103" x14ac:dyDescent="0.25">
      <c r="A675" t="s">
        <v>563</v>
      </c>
      <c r="B675" t="s">
        <v>1401</v>
      </c>
      <c r="C675" s="1">
        <v>555</v>
      </c>
      <c r="D675" s="1">
        <v>1006</v>
      </c>
      <c r="E675" s="1">
        <v>251</v>
      </c>
      <c r="F675" s="1">
        <v>557</v>
      </c>
      <c r="G675" s="1">
        <v>694</v>
      </c>
      <c r="H675" s="1">
        <v>1064</v>
      </c>
      <c r="I675" s="1">
        <v>273</v>
      </c>
      <c r="J675" s="1">
        <v>538</v>
      </c>
      <c r="K675" s="1">
        <v>519</v>
      </c>
      <c r="L675" s="1">
        <v>885</v>
      </c>
      <c r="M675" s="1">
        <v>510</v>
      </c>
      <c r="N675" s="1">
        <v>633</v>
      </c>
      <c r="O675" s="1">
        <v>616</v>
      </c>
      <c r="P675" s="1">
        <v>990</v>
      </c>
      <c r="Q675" s="1">
        <v>517</v>
      </c>
      <c r="R675" s="1">
        <v>674</v>
      </c>
      <c r="S675" s="1">
        <v>87425</v>
      </c>
      <c r="T675" s="1">
        <v>99216</v>
      </c>
      <c r="U675" s="1">
        <v>103701</v>
      </c>
      <c r="V675" s="1">
        <v>108853</v>
      </c>
      <c r="W675" s="3">
        <v>9.4676211476325989E-2</v>
      </c>
      <c r="X675" s="3">
        <v>7.745901495218277E-2</v>
      </c>
      <c r="Y675" s="3">
        <v>0.1194077730178833</v>
      </c>
      <c r="Z675" s="3">
        <v>8.6874209344387054E-2</v>
      </c>
      <c r="AA675" s="3">
        <v>6.2381274998188019E-2</v>
      </c>
      <c r="AB675" s="3">
        <v>6.0341477394104004E-2</v>
      </c>
      <c r="AC675" s="3">
        <v>9.6723370254039764E-2</v>
      </c>
      <c r="AD675" s="3">
        <v>6.9460727274417877E-2</v>
      </c>
      <c r="AE675" s="3">
        <v>5.0735548138618469E-2</v>
      </c>
      <c r="AF675" s="3">
        <v>3.6150261759757996E-2</v>
      </c>
      <c r="AG675" s="3">
        <v>0.10565690696239471</v>
      </c>
      <c r="AH675" s="3">
        <v>7.1280419826507568E-2</v>
      </c>
      <c r="AI675" s="3">
        <v>6.1768263578414917E-2</v>
      </c>
      <c r="AJ675" s="3">
        <v>5.3820375353097916E-2</v>
      </c>
      <c r="AK675" s="3">
        <v>9.7243629395961761E-2</v>
      </c>
      <c r="AL675" s="3">
        <v>9.4259880483150482E-2</v>
      </c>
      <c r="AM675" s="5">
        <v>36657</v>
      </c>
      <c r="AN675" s="5">
        <v>46659</v>
      </c>
      <c r="AO675" s="5">
        <v>62855</v>
      </c>
      <c r="AP675" s="5">
        <v>64527</v>
      </c>
      <c r="AQ675" s="5">
        <v>38066.6953125</v>
      </c>
      <c r="AR675" s="5">
        <v>53206.38671875</v>
      </c>
      <c r="AS675" s="5">
        <v>67027.21875</v>
      </c>
      <c r="AT675" s="5">
        <v>73229.8984375</v>
      </c>
      <c r="AU675" s="3">
        <v>0.41236418485641479</v>
      </c>
      <c r="AV675" s="3">
        <v>0.35566744208335876</v>
      </c>
      <c r="AW675" s="3">
        <v>0.51339811086654663</v>
      </c>
      <c r="AX675" s="3">
        <v>0.46526980400085449</v>
      </c>
      <c r="AY675" s="3">
        <v>0.36227497458457947</v>
      </c>
      <c r="AZ675" s="3">
        <v>0.31665423512458801</v>
      </c>
      <c r="BA675" s="3">
        <v>0.53446698188781738</v>
      </c>
      <c r="BB675" s="3">
        <v>0.41715234518051147</v>
      </c>
      <c r="BC675" s="3">
        <v>5.7515860535204411E-3</v>
      </c>
      <c r="BD675" s="3">
        <v>1.5083536505699158E-2</v>
      </c>
      <c r="BE675" s="3">
        <v>1.9131012260913849E-2</v>
      </c>
      <c r="BF675" s="3">
        <v>2.5375861674547195E-2</v>
      </c>
      <c r="BG675" s="3">
        <v>1.2029118835926056E-2</v>
      </c>
      <c r="BH675" s="3">
        <v>1.382363960146904E-2</v>
      </c>
      <c r="BI675" s="3">
        <v>2.4621162563562393E-2</v>
      </c>
      <c r="BJ675" s="3">
        <v>2.5855720043182373E-2</v>
      </c>
      <c r="BK675" s="3">
        <v>0.14326396584510803</v>
      </c>
      <c r="BL675" s="3">
        <v>0.10934203118085861</v>
      </c>
      <c r="BM675" s="3">
        <v>8.2196697592735291E-2</v>
      </c>
      <c r="BN675" s="3">
        <v>3.5585042089223862E-2</v>
      </c>
      <c r="BO675" s="3">
        <v>0.10759070515632629</v>
      </c>
      <c r="BP675" s="3">
        <v>9.4508200883865356E-2</v>
      </c>
      <c r="BQ675" s="3">
        <v>5.2006546407938004E-2</v>
      </c>
      <c r="BR675" s="3">
        <v>3.758755698800087E-2</v>
      </c>
      <c r="BS675" s="3">
        <v>0.69394338130950928</v>
      </c>
      <c r="BT675" s="3">
        <v>0.78752416372299194</v>
      </c>
      <c r="BU675" s="3">
        <v>0.81827777624130249</v>
      </c>
      <c r="BV675" s="3">
        <v>0.82106143236160278</v>
      </c>
      <c r="BW675" s="3">
        <v>0.22346952557563782</v>
      </c>
      <c r="BX675" s="3">
        <v>0.30614304542541504</v>
      </c>
      <c r="BY675" s="3">
        <v>0.37694853544235229</v>
      </c>
      <c r="BZ675" s="3">
        <v>0.40312188863754272</v>
      </c>
      <c r="CA675" s="3">
        <v>0.16816014051437378</v>
      </c>
      <c r="CB675" s="3">
        <v>0.16554036736488342</v>
      </c>
      <c r="CC675" s="3">
        <v>0.24940392374992371</v>
      </c>
      <c r="CD675" s="3">
        <v>0.2091471254825592</v>
      </c>
      <c r="CE675" s="3">
        <v>0.18767599761486053</v>
      </c>
      <c r="CF675" s="3">
        <v>0.21031446754932404</v>
      </c>
      <c r="CG675" s="3">
        <v>0.2148440033197403</v>
      </c>
      <c r="CH675" s="3">
        <v>0.21731120347976685</v>
      </c>
      <c r="CI675" s="3">
        <v>0.13453766703605652</v>
      </c>
      <c r="CJ675" s="3">
        <v>0.11288255453109741</v>
      </c>
      <c r="CK675" s="3">
        <v>0.1223142072558403</v>
      </c>
      <c r="CL675" s="3">
        <v>6.6293098032474518E-2</v>
      </c>
      <c r="CM675" s="3">
        <v>7.8955598175525665E-2</v>
      </c>
      <c r="CN675" s="3">
        <v>0.11019901931285858</v>
      </c>
      <c r="CO675" s="3">
        <v>0.11687302589416504</v>
      </c>
      <c r="CP675" s="3">
        <v>0.10058633983135223</v>
      </c>
      <c r="CQ675" s="3">
        <v>0.12665671110153198</v>
      </c>
      <c r="CR675" s="3">
        <v>0.19887733459472656</v>
      </c>
      <c r="CS675" s="3">
        <v>0.18818086385726929</v>
      </c>
      <c r="CT675" s="3">
        <v>0.23607468605041504</v>
      </c>
      <c r="CU675" s="3">
        <v>0.12872350215911865</v>
      </c>
      <c r="CV675" s="3">
        <v>0.15181970596313477</v>
      </c>
      <c r="CW675" s="3">
        <v>0.13532157242298126</v>
      </c>
      <c r="CX675" s="3">
        <v>0.1219363808631897</v>
      </c>
      <c r="CY675" s="1"/>
    </row>
    <row r="676" spans="1:103" x14ac:dyDescent="0.25">
      <c r="A676" t="s">
        <v>656</v>
      </c>
      <c r="B676" t="s">
        <v>1420</v>
      </c>
      <c r="C676" s="1">
        <v>815</v>
      </c>
      <c r="D676" s="1">
        <v>898</v>
      </c>
      <c r="E676" s="1">
        <v>1033</v>
      </c>
      <c r="F676" s="1">
        <v>977</v>
      </c>
      <c r="G676" s="1">
        <v>700</v>
      </c>
      <c r="H676" s="1">
        <v>765</v>
      </c>
      <c r="I676" s="1">
        <v>921</v>
      </c>
      <c r="J676" s="1">
        <v>796</v>
      </c>
      <c r="K676" s="1">
        <v>49</v>
      </c>
      <c r="L676" s="1">
        <v>727</v>
      </c>
      <c r="M676" s="1">
        <v>791</v>
      </c>
      <c r="N676" s="1">
        <v>717</v>
      </c>
      <c r="O676" s="1">
        <v>95</v>
      </c>
      <c r="P676" s="1">
        <v>618</v>
      </c>
      <c r="Q676" s="1">
        <v>826</v>
      </c>
      <c r="R676" s="1">
        <v>675</v>
      </c>
      <c r="S676" s="1">
        <v>24363</v>
      </c>
      <c r="T676" s="1">
        <v>41938</v>
      </c>
      <c r="U676" s="1">
        <v>52527</v>
      </c>
      <c r="V676" s="1">
        <v>53463</v>
      </c>
      <c r="W676" s="3">
        <v>3.1897343695163727E-2</v>
      </c>
      <c r="X676" s="3">
        <v>5.486968532204628E-2</v>
      </c>
      <c r="Y676" s="3">
        <v>0.10891134291887283</v>
      </c>
      <c r="Z676" s="3">
        <v>7.031356543302536E-2</v>
      </c>
      <c r="AA676" s="3">
        <v>6.2381274998188019E-2</v>
      </c>
      <c r="AB676" s="3">
        <v>6.0341477394104004E-2</v>
      </c>
      <c r="AC676" s="3">
        <v>9.6723370254039764E-2</v>
      </c>
      <c r="AD676" s="3">
        <v>6.9460727274417877E-2</v>
      </c>
      <c r="AE676" s="3">
        <v>7.17010498046875E-2</v>
      </c>
      <c r="AF676" s="3">
        <v>4.9352679401636124E-2</v>
      </c>
      <c r="AG676" s="3">
        <v>0.30797487497329712</v>
      </c>
      <c r="AH676" s="3">
        <v>0.27549499273300171</v>
      </c>
      <c r="AI676" s="3">
        <v>6.1768263578414917E-2</v>
      </c>
      <c r="AJ676" s="3">
        <v>5.3820375353097916E-2</v>
      </c>
      <c r="AK676" s="3">
        <v>9.7243629395961761E-2</v>
      </c>
      <c r="AL676" s="3">
        <v>9.4259880483150482E-2</v>
      </c>
      <c r="AM676" s="5">
        <v>31639</v>
      </c>
      <c r="AN676" s="5">
        <v>41393</v>
      </c>
      <c r="AO676" s="5">
        <v>50434</v>
      </c>
      <c r="AP676" s="5">
        <v>55830</v>
      </c>
      <c r="AQ676" s="5">
        <v>38066.6953125</v>
      </c>
      <c r="AR676" s="5">
        <v>53206.38671875</v>
      </c>
      <c r="AS676" s="5">
        <v>67027.21875</v>
      </c>
      <c r="AT676" s="5">
        <v>73229.8984375</v>
      </c>
      <c r="AU676" s="3">
        <v>0.35502710938453674</v>
      </c>
      <c r="AV676" s="3">
        <v>0.30248066782951355</v>
      </c>
      <c r="AW676" s="3">
        <v>0.54508614540100098</v>
      </c>
      <c r="AX676" s="3">
        <v>0.38376116752624512</v>
      </c>
      <c r="AY676" s="3">
        <v>0.36227497458457947</v>
      </c>
      <c r="AZ676" s="3">
        <v>0.31665423512458801</v>
      </c>
      <c r="BA676" s="3">
        <v>0.53446698188781738</v>
      </c>
      <c r="BB676" s="3">
        <v>0.41715234518051147</v>
      </c>
      <c r="BC676" s="3">
        <v>9.8855355754494667E-3</v>
      </c>
      <c r="BD676" s="3">
        <v>1.1295003816485405E-2</v>
      </c>
      <c r="BE676" s="3">
        <v>2.1414538845419884E-2</v>
      </c>
      <c r="BF676" s="3">
        <v>8.7631950154900551E-3</v>
      </c>
      <c r="BG676" s="3">
        <v>1.2029118835926056E-2</v>
      </c>
      <c r="BH676" s="3">
        <v>1.382363960146904E-2</v>
      </c>
      <c r="BI676" s="3">
        <v>2.4621162563562393E-2</v>
      </c>
      <c r="BJ676" s="3">
        <v>2.5855720043182373E-2</v>
      </c>
      <c r="BK676" s="3">
        <v>0.14241164922714233</v>
      </c>
      <c r="BL676" s="3">
        <v>0.11023177206516266</v>
      </c>
      <c r="BM676" s="3">
        <v>4.3443601578474045E-2</v>
      </c>
      <c r="BN676" s="3">
        <v>5.6535504758358002E-2</v>
      </c>
      <c r="BO676" s="3">
        <v>0.10759070515632629</v>
      </c>
      <c r="BP676" s="3">
        <v>9.4508200883865356E-2</v>
      </c>
      <c r="BQ676" s="3">
        <v>5.2006546407938004E-2</v>
      </c>
      <c r="BR676" s="3">
        <v>3.758755698800087E-2</v>
      </c>
      <c r="BS676" s="3">
        <v>4.8187825828790665E-2</v>
      </c>
      <c r="BT676" s="3">
        <v>0.10463064163923264</v>
      </c>
      <c r="BU676" s="3">
        <v>0.13619630038738251</v>
      </c>
      <c r="BV676" s="3">
        <v>0.18244393169879913</v>
      </c>
      <c r="BW676" s="3">
        <v>0.22346952557563782</v>
      </c>
      <c r="BX676" s="3">
        <v>0.30614304542541504</v>
      </c>
      <c r="BY676" s="3">
        <v>0.37694853544235229</v>
      </c>
      <c r="BZ676" s="3">
        <v>0.40312188863754272</v>
      </c>
      <c r="CA676" s="3">
        <v>0.17741775512695313</v>
      </c>
      <c r="CB676" s="3">
        <v>0.19025075435638428</v>
      </c>
      <c r="CC676" s="3">
        <v>0.16415446996688843</v>
      </c>
      <c r="CD676" s="3">
        <v>0.21981045603752136</v>
      </c>
      <c r="CE676" s="3">
        <v>0.18767599761486053</v>
      </c>
      <c r="CF676" s="3">
        <v>0.21031446754932404</v>
      </c>
      <c r="CG676" s="3">
        <v>0.2148440033197403</v>
      </c>
      <c r="CH676" s="3">
        <v>0.21731120347976685</v>
      </c>
      <c r="CI676" s="3">
        <v>3.5163208842277527E-2</v>
      </c>
      <c r="CJ676" s="3">
        <v>0.1061067208647728</v>
      </c>
      <c r="CK676" s="3">
        <v>6.3863590359687805E-2</v>
      </c>
      <c r="CL676" s="3">
        <v>3.2476000487804413E-2</v>
      </c>
      <c r="CM676" s="3">
        <v>7.8955598175525665E-2</v>
      </c>
      <c r="CN676" s="3">
        <v>0.11019901931285858</v>
      </c>
      <c r="CO676" s="3">
        <v>0.11687302589416504</v>
      </c>
      <c r="CP676" s="3">
        <v>0.10058633983135223</v>
      </c>
      <c r="CQ676" s="3">
        <v>0.20965516567230225</v>
      </c>
      <c r="CR676" s="3">
        <v>0.16957956552505493</v>
      </c>
      <c r="CS676" s="3">
        <v>0.15115106105804443</v>
      </c>
      <c r="CT676" s="3">
        <v>0.13820624351501465</v>
      </c>
      <c r="CU676" s="3">
        <v>0.12872350215911865</v>
      </c>
      <c r="CV676" s="3">
        <v>0.15181970596313477</v>
      </c>
      <c r="CW676" s="3">
        <v>0.13532157242298126</v>
      </c>
      <c r="CX676" s="3">
        <v>0.1219363808631897</v>
      </c>
      <c r="CY676" s="1"/>
    </row>
    <row r="677" spans="1:103" x14ac:dyDescent="0.25">
      <c r="A677" t="s">
        <v>657</v>
      </c>
      <c r="B677" t="s">
        <v>1401</v>
      </c>
      <c r="C677" s="1">
        <v>1235</v>
      </c>
      <c r="D677" s="1">
        <v>589</v>
      </c>
      <c r="E677" s="1">
        <v>862</v>
      </c>
      <c r="F677" s="1">
        <v>666</v>
      </c>
      <c r="G677" s="1">
        <v>1145</v>
      </c>
      <c r="H677" s="1">
        <v>826</v>
      </c>
      <c r="I677" s="1">
        <v>867</v>
      </c>
      <c r="J677" s="1">
        <v>785</v>
      </c>
      <c r="K677" s="1">
        <v>1130</v>
      </c>
      <c r="L677" s="1">
        <v>311</v>
      </c>
      <c r="M677" s="1">
        <v>858</v>
      </c>
      <c r="N677" s="1">
        <v>581</v>
      </c>
      <c r="O677" s="1">
        <v>1083</v>
      </c>
      <c r="P677" s="1">
        <v>779</v>
      </c>
      <c r="Q677" s="1">
        <v>689</v>
      </c>
      <c r="R677" s="1">
        <v>676</v>
      </c>
      <c r="S677" s="1">
        <v>92575</v>
      </c>
      <c r="T677" s="1">
        <v>100916</v>
      </c>
      <c r="U677" s="1">
        <v>106433</v>
      </c>
      <c r="V677" s="1">
        <v>110153</v>
      </c>
      <c r="W677" s="3">
        <v>3.7286974489688873E-2</v>
      </c>
      <c r="X677" s="3">
        <v>4.9862604588270187E-2</v>
      </c>
      <c r="Y677" s="3">
        <v>9.5804505050182343E-2</v>
      </c>
      <c r="Z677" s="3">
        <v>6.0371212661266327E-2</v>
      </c>
      <c r="AA677" s="3">
        <v>6.2381274998188019E-2</v>
      </c>
      <c r="AB677" s="3">
        <v>6.0341477394104004E-2</v>
      </c>
      <c r="AC677" s="3">
        <v>9.6723370254039764E-2</v>
      </c>
      <c r="AD677" s="3">
        <v>6.9460727274417877E-2</v>
      </c>
      <c r="AE677" s="3">
        <v>4.4559892266988754E-2</v>
      </c>
      <c r="AF677" s="3">
        <v>2.3390196263790131E-2</v>
      </c>
      <c r="AG677" s="3">
        <v>4.9630310386419296E-2</v>
      </c>
      <c r="AH677" s="3">
        <v>5.7571966201066971E-2</v>
      </c>
      <c r="AI677" s="3">
        <v>6.1768263578414917E-2</v>
      </c>
      <c r="AJ677" s="3">
        <v>5.3820375353097916E-2</v>
      </c>
      <c r="AK677" s="3">
        <v>9.7243629395961761E-2</v>
      </c>
      <c r="AL677" s="3">
        <v>9.4259880483150482E-2</v>
      </c>
      <c r="AM677" s="5">
        <v>46361</v>
      </c>
      <c r="AN677" s="5">
        <v>60466</v>
      </c>
      <c r="AO677" s="5">
        <v>82649</v>
      </c>
      <c r="AP677" s="5">
        <v>84180</v>
      </c>
      <c r="AQ677" s="5">
        <v>38066.6953125</v>
      </c>
      <c r="AR677" s="5">
        <v>53206.38671875</v>
      </c>
      <c r="AS677" s="5">
        <v>67027.21875</v>
      </c>
      <c r="AT677" s="5">
        <v>73229.8984375</v>
      </c>
      <c r="AU677" s="3">
        <v>0.3517765998840332</v>
      </c>
      <c r="AV677" s="3">
        <v>0.33396178483963013</v>
      </c>
      <c r="AW677" s="3">
        <v>0.52971905469894409</v>
      </c>
      <c r="AX677" s="3">
        <v>0.45346513390541077</v>
      </c>
      <c r="AY677" s="3">
        <v>0.36227497458457947</v>
      </c>
      <c r="AZ677" s="3">
        <v>0.31665423512458801</v>
      </c>
      <c r="BA677" s="3">
        <v>0.53446698188781738</v>
      </c>
      <c r="BB677" s="3">
        <v>0.41715234518051147</v>
      </c>
      <c r="BC677" s="3">
        <v>5.201397929340601E-3</v>
      </c>
      <c r="BD677" s="3">
        <v>1.2483368627727032E-2</v>
      </c>
      <c r="BE677" s="3">
        <v>7.6510491780936718E-3</v>
      </c>
      <c r="BF677" s="3">
        <v>1.5254366211593151E-2</v>
      </c>
      <c r="BG677" s="3">
        <v>1.2029118835926056E-2</v>
      </c>
      <c r="BH677" s="3">
        <v>1.382363960146904E-2</v>
      </c>
      <c r="BI677" s="3">
        <v>2.4621162563562393E-2</v>
      </c>
      <c r="BJ677" s="3">
        <v>2.5855720043182373E-2</v>
      </c>
      <c r="BK677" s="3">
        <v>0.10702840983867645</v>
      </c>
      <c r="BL677" s="3">
        <v>8.8991180062294006E-2</v>
      </c>
      <c r="BM677" s="3">
        <v>3.8277510553598404E-2</v>
      </c>
      <c r="BN677" s="3">
        <v>3.3618710935115814E-2</v>
      </c>
      <c r="BO677" s="3">
        <v>0.10759070515632629</v>
      </c>
      <c r="BP677" s="3">
        <v>9.4508200883865356E-2</v>
      </c>
      <c r="BQ677" s="3">
        <v>5.2006546407938004E-2</v>
      </c>
      <c r="BR677" s="3">
        <v>3.758755698800087E-2</v>
      </c>
      <c r="BS677" s="3">
        <v>0.2255900651216507</v>
      </c>
      <c r="BT677" s="3">
        <v>0.31913670897483826</v>
      </c>
      <c r="BU677" s="3">
        <v>0.40288689732551575</v>
      </c>
      <c r="BV677" s="3">
        <v>0.43734624981880188</v>
      </c>
      <c r="BW677" s="3">
        <v>0.22346952557563782</v>
      </c>
      <c r="BX677" s="3">
        <v>0.30614304542541504</v>
      </c>
      <c r="BY677" s="3">
        <v>0.37694853544235229</v>
      </c>
      <c r="BZ677" s="3">
        <v>0.40312188863754272</v>
      </c>
      <c r="CA677" s="3">
        <v>0.17039316892623901</v>
      </c>
      <c r="CB677" s="3">
        <v>0.1827085018157959</v>
      </c>
      <c r="CC677" s="3">
        <v>0.24276605248451233</v>
      </c>
      <c r="CD677" s="3">
        <v>0.18886652588844299</v>
      </c>
      <c r="CE677" s="3">
        <v>0.18767599761486053</v>
      </c>
      <c r="CF677" s="3">
        <v>0.21031446754932404</v>
      </c>
      <c r="CG677" s="3">
        <v>0.2148440033197403</v>
      </c>
      <c r="CH677" s="3">
        <v>0.21731120347976685</v>
      </c>
      <c r="CI677" s="3">
        <v>4.2556758970022202E-2</v>
      </c>
      <c r="CJ677" s="3">
        <v>9.9997922778129578E-2</v>
      </c>
      <c r="CK677" s="3">
        <v>7.2277545928955078E-2</v>
      </c>
      <c r="CL677" s="3">
        <v>6.8088993430137634E-2</v>
      </c>
      <c r="CM677" s="3">
        <v>7.8955598175525665E-2</v>
      </c>
      <c r="CN677" s="3">
        <v>0.11019901931285858</v>
      </c>
      <c r="CO677" s="3">
        <v>0.11687302589416504</v>
      </c>
      <c r="CP677" s="3">
        <v>0.10058633983135223</v>
      </c>
      <c r="CQ677" s="3">
        <v>0.23369789123535156</v>
      </c>
      <c r="CR677" s="3">
        <v>0.26776671409606934</v>
      </c>
      <c r="CS677" s="3">
        <v>0.20108389854431152</v>
      </c>
      <c r="CT677" s="3">
        <v>0.17368441820144653</v>
      </c>
      <c r="CU677" s="3">
        <v>0.12872350215911865</v>
      </c>
      <c r="CV677" s="3">
        <v>0.15181970596313477</v>
      </c>
      <c r="CW677" s="3">
        <v>0.13532157242298126</v>
      </c>
      <c r="CX677" s="3">
        <v>0.1219363808631897</v>
      </c>
      <c r="CY677" s="1"/>
    </row>
    <row r="678" spans="1:103" x14ac:dyDescent="0.25">
      <c r="A678" t="s">
        <v>658</v>
      </c>
      <c r="B678" t="s">
        <v>1414</v>
      </c>
      <c r="C678" s="1">
        <v>1269</v>
      </c>
      <c r="D678" s="1">
        <v>318</v>
      </c>
      <c r="E678" s="1">
        <v>665</v>
      </c>
      <c r="F678" s="1">
        <v>392</v>
      </c>
      <c r="G678" s="1">
        <v>1085</v>
      </c>
      <c r="H678" s="1">
        <v>410</v>
      </c>
      <c r="I678" s="1">
        <v>1046</v>
      </c>
      <c r="J678" s="1">
        <v>623</v>
      </c>
      <c r="K678" s="1">
        <v>1008</v>
      </c>
      <c r="L678" s="1">
        <v>473</v>
      </c>
      <c r="M678" s="1">
        <v>1225</v>
      </c>
      <c r="N678" s="1">
        <v>923</v>
      </c>
      <c r="O678" s="1">
        <v>957</v>
      </c>
      <c r="P678" s="1">
        <v>146</v>
      </c>
      <c r="Q678" s="1">
        <v>1285</v>
      </c>
      <c r="R678" s="1">
        <v>677</v>
      </c>
      <c r="S678" s="1">
        <v>60569</v>
      </c>
      <c r="T678" s="1">
        <v>57502</v>
      </c>
      <c r="U678" s="1">
        <v>56163</v>
      </c>
      <c r="V678" s="1">
        <v>55567</v>
      </c>
      <c r="W678" s="3">
        <v>3.1153714284300804E-2</v>
      </c>
      <c r="X678" s="3">
        <v>3.3217992633581161E-2</v>
      </c>
      <c r="Y678" s="3">
        <v>7.3854163289070129E-2</v>
      </c>
      <c r="Z678" s="3">
        <v>5.2890695631504059E-2</v>
      </c>
      <c r="AA678" s="3">
        <v>6.2381274998188019E-2</v>
      </c>
      <c r="AB678" s="3">
        <v>6.0341477394104004E-2</v>
      </c>
      <c r="AC678" s="3">
        <v>9.6723370254039764E-2</v>
      </c>
      <c r="AD678" s="3">
        <v>6.9460727274417877E-2</v>
      </c>
      <c r="AE678" s="3">
        <v>3.4285504370927811E-2</v>
      </c>
      <c r="AF678" s="3">
        <v>4.2099792510271072E-2</v>
      </c>
      <c r="AG678" s="3">
        <v>7.6204665005207062E-2</v>
      </c>
      <c r="AH678" s="3">
        <v>7.4576020240783691E-2</v>
      </c>
      <c r="AI678" s="3">
        <v>6.1768263578414917E-2</v>
      </c>
      <c r="AJ678" s="3">
        <v>5.3820375353097916E-2</v>
      </c>
      <c r="AK678" s="3">
        <v>9.7243629395961761E-2</v>
      </c>
      <c r="AL678" s="3">
        <v>9.4259880483150482E-2</v>
      </c>
      <c r="AM678" s="5">
        <v>41338</v>
      </c>
      <c r="AN678" s="5">
        <v>55849</v>
      </c>
      <c r="AO678" s="5">
        <v>65454</v>
      </c>
      <c r="AP678" s="5">
        <v>70207</v>
      </c>
      <c r="AQ678" s="5">
        <v>38066.6953125</v>
      </c>
      <c r="AR678" s="5">
        <v>53206.38671875</v>
      </c>
      <c r="AS678" s="5">
        <v>67027.21875</v>
      </c>
      <c r="AT678" s="5">
        <v>73229.8984375</v>
      </c>
      <c r="AU678" s="3">
        <v>0.33230531215667725</v>
      </c>
      <c r="AV678" s="3">
        <v>0.26714149117469788</v>
      </c>
      <c r="AW678" s="3">
        <v>0.57429295778274536</v>
      </c>
      <c r="AX678" s="3">
        <v>0.30350193381309509</v>
      </c>
      <c r="AY678" s="3">
        <v>0.36227497458457947</v>
      </c>
      <c r="AZ678" s="3">
        <v>0.31665423512458801</v>
      </c>
      <c r="BA678" s="3">
        <v>0.53446698188781738</v>
      </c>
      <c r="BB678" s="3">
        <v>0.41715234518051147</v>
      </c>
      <c r="BC678" s="3">
        <v>4.0467106737196445E-3</v>
      </c>
      <c r="BD678" s="3">
        <v>4.5682382769882679E-3</v>
      </c>
      <c r="BE678" s="3">
        <v>1.2818791903555393E-2</v>
      </c>
      <c r="BF678" s="3">
        <v>1.4408018440008163E-2</v>
      </c>
      <c r="BG678" s="3">
        <v>1.2029118835926056E-2</v>
      </c>
      <c r="BH678" s="3">
        <v>1.382363960146904E-2</v>
      </c>
      <c r="BI678" s="3">
        <v>2.4621162563562393E-2</v>
      </c>
      <c r="BJ678" s="3">
        <v>2.5855720043182373E-2</v>
      </c>
      <c r="BK678" s="3">
        <v>6.9522738456726074E-2</v>
      </c>
      <c r="BL678" s="3">
        <v>9.531189501285553E-2</v>
      </c>
      <c r="BM678" s="3">
        <v>2.2086465731263161E-2</v>
      </c>
      <c r="BN678" s="3">
        <v>1.9723037257790565E-2</v>
      </c>
      <c r="BO678" s="3">
        <v>0.10759070515632629</v>
      </c>
      <c r="BP678" s="3">
        <v>9.4508200883865356E-2</v>
      </c>
      <c r="BQ678" s="3">
        <v>5.2006546407938004E-2</v>
      </c>
      <c r="BR678" s="3">
        <v>3.758755698800087E-2</v>
      </c>
      <c r="BS678" s="3">
        <v>2.8281794860959053E-2</v>
      </c>
      <c r="BT678" s="3">
        <v>5.5024173110723495E-2</v>
      </c>
      <c r="BU678" s="3">
        <v>7.6458320021629333E-2</v>
      </c>
      <c r="BV678" s="3">
        <v>0.10740187764167786</v>
      </c>
      <c r="BW678" s="3">
        <v>0.22346952557563782</v>
      </c>
      <c r="BX678" s="3">
        <v>0.30614304542541504</v>
      </c>
      <c r="BY678" s="3">
        <v>0.37694853544235229</v>
      </c>
      <c r="BZ678" s="3">
        <v>0.40312188863754272</v>
      </c>
      <c r="CA678" s="3">
        <v>0.24102127552032471</v>
      </c>
      <c r="CB678" s="3">
        <v>0.31556797027587891</v>
      </c>
      <c r="CC678" s="3">
        <v>0.28372862935066223</v>
      </c>
      <c r="CD678" s="3">
        <v>0.31015181541442871</v>
      </c>
      <c r="CE678" s="3">
        <v>0.18767599761486053</v>
      </c>
      <c r="CF678" s="3">
        <v>0.21031446754932404</v>
      </c>
      <c r="CG678" s="3">
        <v>0.2148440033197403</v>
      </c>
      <c r="CH678" s="3">
        <v>0.21731120347976685</v>
      </c>
      <c r="CI678" s="3">
        <v>-6.0372054576873779E-3</v>
      </c>
      <c r="CJ678" s="3">
        <v>9.6387490630149841E-2</v>
      </c>
      <c r="CK678" s="3">
        <v>0.14101380109786987</v>
      </c>
      <c r="CL678" s="3">
        <v>0.16382081806659698</v>
      </c>
      <c r="CM678" s="3">
        <v>7.8955598175525665E-2</v>
      </c>
      <c r="CN678" s="3">
        <v>0.11019901931285858</v>
      </c>
      <c r="CO678" s="3">
        <v>0.11687302589416504</v>
      </c>
      <c r="CP678" s="3">
        <v>0.10058633983135223</v>
      </c>
      <c r="CQ678" s="3">
        <v>3.4167170524597168E-3</v>
      </c>
      <c r="CR678" s="3">
        <v>4.5251548290252686E-2</v>
      </c>
      <c r="CS678" s="3">
        <v>9.7074627876281738E-2</v>
      </c>
      <c r="CT678" s="3">
        <v>4.7414481639862061E-2</v>
      </c>
      <c r="CU678" s="3">
        <v>0.12872350215911865</v>
      </c>
      <c r="CV678" s="3">
        <v>0.15181970596313477</v>
      </c>
      <c r="CW678" s="3">
        <v>0.13532157242298126</v>
      </c>
      <c r="CX678" s="3">
        <v>0.1219363808631897</v>
      </c>
      <c r="CY678" s="1"/>
    </row>
    <row r="679" spans="1:103" x14ac:dyDescent="0.25">
      <c r="A679" t="s">
        <v>659</v>
      </c>
      <c r="B679" t="s">
        <v>1420</v>
      </c>
      <c r="C679" s="1">
        <v>686</v>
      </c>
      <c r="D679" s="1">
        <v>884</v>
      </c>
      <c r="E679" s="1">
        <v>679</v>
      </c>
      <c r="F679" s="1">
        <v>743</v>
      </c>
      <c r="G679" s="1">
        <v>996</v>
      </c>
      <c r="H679" s="1">
        <v>996</v>
      </c>
      <c r="I679" s="1">
        <v>757</v>
      </c>
      <c r="J679" s="1">
        <v>823</v>
      </c>
      <c r="K679" s="1">
        <v>651</v>
      </c>
      <c r="L679" s="1">
        <v>388</v>
      </c>
      <c r="M679" s="1">
        <v>931</v>
      </c>
      <c r="N679" s="1">
        <v>660</v>
      </c>
      <c r="O679" s="1">
        <v>753</v>
      </c>
      <c r="P679" s="1">
        <v>672</v>
      </c>
      <c r="Q679" s="1">
        <v>773</v>
      </c>
      <c r="R679" s="1">
        <v>678</v>
      </c>
      <c r="S679" s="1">
        <v>141865</v>
      </c>
      <c r="T679" s="1">
        <v>158625</v>
      </c>
      <c r="U679" s="1">
        <v>161719</v>
      </c>
      <c r="V679" s="1">
        <v>178339</v>
      </c>
      <c r="W679" s="3">
        <v>5.20191490650177E-2</v>
      </c>
      <c r="X679" s="3">
        <v>4.2904883623123169E-2</v>
      </c>
      <c r="Y679" s="3">
        <v>9.7370065748691559E-2</v>
      </c>
      <c r="Z679" s="3">
        <v>5.5183049291372299E-2</v>
      </c>
      <c r="AA679" s="3">
        <v>6.2381274998188019E-2</v>
      </c>
      <c r="AB679" s="3">
        <v>6.0341477394104004E-2</v>
      </c>
      <c r="AC679" s="3">
        <v>9.6723370254039764E-2</v>
      </c>
      <c r="AD679" s="3">
        <v>6.9460727274417877E-2</v>
      </c>
      <c r="AE679" s="3">
        <v>8.7922282516956329E-2</v>
      </c>
      <c r="AF679" s="3">
        <v>4.3224785476922989E-2</v>
      </c>
      <c r="AG679" s="3">
        <v>0.11065545678138733</v>
      </c>
      <c r="AH679" s="3">
        <v>0.1083417609333992</v>
      </c>
      <c r="AI679" s="3">
        <v>6.1768263578414917E-2</v>
      </c>
      <c r="AJ679" s="3">
        <v>5.3820375353097916E-2</v>
      </c>
      <c r="AK679" s="3">
        <v>9.7243629395961761E-2</v>
      </c>
      <c r="AL679" s="3">
        <v>9.4259880483150482E-2</v>
      </c>
      <c r="AM679" s="5">
        <v>40512</v>
      </c>
      <c r="AN679" s="5">
        <v>55237</v>
      </c>
      <c r="AO679" s="5">
        <v>63883</v>
      </c>
      <c r="AP679" s="5">
        <v>68822</v>
      </c>
      <c r="AQ679" s="5">
        <v>38066.6953125</v>
      </c>
      <c r="AR679" s="5">
        <v>53206.38671875</v>
      </c>
      <c r="AS679" s="5">
        <v>67027.21875</v>
      </c>
      <c r="AT679" s="5">
        <v>73229.8984375</v>
      </c>
      <c r="AU679" s="3">
        <v>0.46346813440322876</v>
      </c>
      <c r="AV679" s="3">
        <v>0.36865657567977905</v>
      </c>
      <c r="AW679" s="3">
        <v>0.51345491409301758</v>
      </c>
      <c r="AX679" s="3">
        <v>0.41346839070320129</v>
      </c>
      <c r="AY679" s="3">
        <v>0.36227497458457947</v>
      </c>
      <c r="AZ679" s="3">
        <v>0.31665423512458801</v>
      </c>
      <c r="BA679" s="3">
        <v>0.53446698188781738</v>
      </c>
      <c r="BB679" s="3">
        <v>0.41715234518051147</v>
      </c>
      <c r="BC679" s="3">
        <v>8.674178272485733E-3</v>
      </c>
      <c r="BD679" s="3">
        <v>1.4267605729401112E-2</v>
      </c>
      <c r="BE679" s="3">
        <v>1.9702065736055374E-2</v>
      </c>
      <c r="BF679" s="3">
        <v>2.5038743391633034E-2</v>
      </c>
      <c r="BG679" s="3">
        <v>1.2029118835926056E-2</v>
      </c>
      <c r="BH679" s="3">
        <v>1.382363960146904E-2</v>
      </c>
      <c r="BI679" s="3">
        <v>2.4621162563562393E-2</v>
      </c>
      <c r="BJ679" s="3">
        <v>2.5855720043182373E-2</v>
      </c>
      <c r="BK679" s="3">
        <v>5.7571966201066971E-2</v>
      </c>
      <c r="BL679" s="3">
        <v>8.3870969712734222E-2</v>
      </c>
      <c r="BM679" s="3">
        <v>2.8147947043180466E-2</v>
      </c>
      <c r="BN679" s="3">
        <v>2.2975658997893333E-2</v>
      </c>
      <c r="BO679" s="3">
        <v>0.10759070515632629</v>
      </c>
      <c r="BP679" s="3">
        <v>9.4508200883865356E-2</v>
      </c>
      <c r="BQ679" s="3">
        <v>5.2006546407938004E-2</v>
      </c>
      <c r="BR679" s="3">
        <v>3.758755698800087E-2</v>
      </c>
      <c r="BS679" s="3">
        <v>0.19192895293235779</v>
      </c>
      <c r="BT679" s="3">
        <v>0.30328133702278137</v>
      </c>
      <c r="BU679" s="3">
        <v>0.38826239109039307</v>
      </c>
      <c r="BV679" s="3">
        <v>0.42271742224693298</v>
      </c>
      <c r="BW679" s="3">
        <v>0.22346952557563782</v>
      </c>
      <c r="BX679" s="3">
        <v>0.30614304542541504</v>
      </c>
      <c r="BY679" s="3">
        <v>0.37694853544235229</v>
      </c>
      <c r="BZ679" s="3">
        <v>0.40312188863754272</v>
      </c>
      <c r="CA679" s="3">
        <v>0.16305109858512878</v>
      </c>
      <c r="CB679" s="3">
        <v>0.21088126301765442</v>
      </c>
      <c r="CC679" s="3">
        <v>0.21618422865867615</v>
      </c>
      <c r="CD679" s="3">
        <v>0.22800755500793457</v>
      </c>
      <c r="CE679" s="3">
        <v>0.18767599761486053</v>
      </c>
      <c r="CF679" s="3">
        <v>0.21031446754932404</v>
      </c>
      <c r="CG679" s="3">
        <v>0.2148440033197403</v>
      </c>
      <c r="CH679" s="3">
        <v>0.21731120347976685</v>
      </c>
      <c r="CI679" s="3">
        <v>4.761902242898941E-2</v>
      </c>
      <c r="CJ679" s="3">
        <v>9.7849935293197632E-2</v>
      </c>
      <c r="CK679" s="3">
        <v>0.12792806327342987</v>
      </c>
      <c r="CL679" s="3">
        <v>9.6965357661247253E-2</v>
      </c>
      <c r="CM679" s="3">
        <v>7.8955598175525665E-2</v>
      </c>
      <c r="CN679" s="3">
        <v>0.11019901931285858</v>
      </c>
      <c r="CO679" s="3">
        <v>0.11687302589416504</v>
      </c>
      <c r="CP679" s="3">
        <v>0.10058633983135223</v>
      </c>
      <c r="CQ679" s="3">
        <v>0.13287246227264404</v>
      </c>
      <c r="CR679" s="3">
        <v>0.17566597461700439</v>
      </c>
      <c r="CS679" s="3">
        <v>0.17972767353057861</v>
      </c>
      <c r="CT679" s="3">
        <v>0.13147115707397461</v>
      </c>
      <c r="CU679" s="3">
        <v>0.12872350215911865</v>
      </c>
      <c r="CV679" s="3">
        <v>0.15181970596313477</v>
      </c>
      <c r="CW679" s="3">
        <v>0.13532157242298126</v>
      </c>
      <c r="CX679" s="3">
        <v>0.1219363808631897</v>
      </c>
      <c r="CY679" s="1"/>
    </row>
    <row r="680" spans="1:103" x14ac:dyDescent="0.25">
      <c r="A680" t="s">
        <v>660</v>
      </c>
      <c r="B680" t="s">
        <v>1413</v>
      </c>
      <c r="C680" s="1">
        <v>534</v>
      </c>
      <c r="D680" s="1">
        <v>1010</v>
      </c>
      <c r="E680" s="1">
        <v>907</v>
      </c>
      <c r="F680" s="1">
        <v>964</v>
      </c>
      <c r="G680" s="1">
        <v>426</v>
      </c>
      <c r="H680" s="1">
        <v>831</v>
      </c>
      <c r="I680" s="1">
        <v>1063</v>
      </c>
      <c r="J680" s="1">
        <v>936</v>
      </c>
      <c r="K680" s="1">
        <v>84</v>
      </c>
      <c r="L680" s="1">
        <v>545</v>
      </c>
      <c r="M680" s="1">
        <v>1206</v>
      </c>
      <c r="N680" s="1">
        <v>957</v>
      </c>
      <c r="O680" s="1">
        <v>309</v>
      </c>
      <c r="P680" s="1">
        <v>1131</v>
      </c>
      <c r="Q680" s="1">
        <v>401</v>
      </c>
      <c r="R680" s="1">
        <v>679</v>
      </c>
      <c r="S680" s="1">
        <v>23101</v>
      </c>
      <c r="T680" s="1">
        <v>22354</v>
      </c>
      <c r="U680" s="1">
        <v>22591</v>
      </c>
      <c r="V680" s="1">
        <v>22353</v>
      </c>
      <c r="W680" s="3">
        <v>7.4011251330375671E-2</v>
      </c>
      <c r="X680" s="3">
        <v>6.6779457032680511E-2</v>
      </c>
      <c r="Y680" s="3">
        <v>0.17920242249965668</v>
      </c>
      <c r="Z680" s="3">
        <v>9.958309680223465E-2</v>
      </c>
      <c r="AA680" s="3">
        <v>6.2381274998188019E-2</v>
      </c>
      <c r="AB680" s="3">
        <v>6.0341477394104004E-2</v>
      </c>
      <c r="AC680" s="3">
        <v>9.6723370254039764E-2</v>
      </c>
      <c r="AD680" s="3">
        <v>6.9460727274417877E-2</v>
      </c>
      <c r="AE680" s="3">
        <v>6.2545455992221832E-2</v>
      </c>
      <c r="AF680" s="3">
        <v>6.9545596837997437E-2</v>
      </c>
      <c r="AG680" s="3">
        <v>0.14136022329330444</v>
      </c>
      <c r="AH680" s="3">
        <v>0.11177100241184235</v>
      </c>
      <c r="AI680" s="3">
        <v>6.1768263578414917E-2</v>
      </c>
      <c r="AJ680" s="3">
        <v>5.3820375353097916E-2</v>
      </c>
      <c r="AK680" s="3">
        <v>9.7243629395961761E-2</v>
      </c>
      <c r="AL680" s="3">
        <v>9.4259880483150482E-2</v>
      </c>
      <c r="AM680" s="5">
        <v>31516</v>
      </c>
      <c r="AN680" s="5">
        <v>38043</v>
      </c>
      <c r="AO680" s="5">
        <v>48031</v>
      </c>
      <c r="AP680" s="5">
        <v>52846</v>
      </c>
      <c r="AQ680" s="5">
        <v>38066.6953125</v>
      </c>
      <c r="AR680" s="5">
        <v>53206.38671875</v>
      </c>
      <c r="AS680" s="5">
        <v>67027.21875</v>
      </c>
      <c r="AT680" s="5">
        <v>73229.8984375</v>
      </c>
      <c r="AU680" s="3">
        <v>0.33652174472808838</v>
      </c>
      <c r="AV680" s="3">
        <v>0.28571429848670959</v>
      </c>
      <c r="AW680" s="3">
        <v>0.53492730855941772</v>
      </c>
      <c r="AX680" s="3">
        <v>0.3838503360748291</v>
      </c>
      <c r="AY680" s="3">
        <v>0.36227497458457947</v>
      </c>
      <c r="AZ680" s="3">
        <v>0.31665423512458801</v>
      </c>
      <c r="BA680" s="3">
        <v>0.53446698188781738</v>
      </c>
      <c r="BB680" s="3">
        <v>0.41715234518051147</v>
      </c>
      <c r="BC680" s="3">
        <v>1.9166799262166023E-2</v>
      </c>
      <c r="BD680" s="3">
        <v>1.8908608704805374E-2</v>
      </c>
      <c r="BE680" s="3">
        <v>8.4695685654878616E-3</v>
      </c>
      <c r="BF680" s="3">
        <v>4.0702886879444122E-2</v>
      </c>
      <c r="BG680" s="3">
        <v>1.2029118835926056E-2</v>
      </c>
      <c r="BH680" s="3">
        <v>1.382363960146904E-2</v>
      </c>
      <c r="BI680" s="3">
        <v>2.4621162563562393E-2</v>
      </c>
      <c r="BJ680" s="3">
        <v>2.5855720043182373E-2</v>
      </c>
      <c r="BK680" s="3">
        <v>0.12962962687015533</v>
      </c>
      <c r="BL680" s="3">
        <v>9.442446380853653E-2</v>
      </c>
      <c r="BM680" s="3">
        <v>5.8713886886835098E-2</v>
      </c>
      <c r="BN680" s="3">
        <v>5.9875581413507462E-2</v>
      </c>
      <c r="BO680" s="3">
        <v>0.10759070515632629</v>
      </c>
      <c r="BP680" s="3">
        <v>9.4508200883865356E-2</v>
      </c>
      <c r="BQ680" s="3">
        <v>5.2006546407938004E-2</v>
      </c>
      <c r="BR680" s="3">
        <v>3.758755698800087E-2</v>
      </c>
      <c r="BS680" s="3">
        <v>0.28764989972114563</v>
      </c>
      <c r="BT680" s="3">
        <v>0.38914737105369568</v>
      </c>
      <c r="BU680" s="3">
        <v>0.46735700964927673</v>
      </c>
      <c r="BV680" s="3">
        <v>0.51214599609375</v>
      </c>
      <c r="BW680" s="3">
        <v>0.22346952557563782</v>
      </c>
      <c r="BX680" s="3">
        <v>0.30614304542541504</v>
      </c>
      <c r="BY680" s="3">
        <v>0.37694853544235229</v>
      </c>
      <c r="BZ680" s="3">
        <v>0.40312188863754272</v>
      </c>
      <c r="CA680" s="3">
        <v>0.27419576048851013</v>
      </c>
      <c r="CB680" s="3">
        <v>0.33475255966186523</v>
      </c>
      <c r="CC680" s="3">
        <v>0.32018804550170898</v>
      </c>
      <c r="CD680" s="3">
        <v>0.27998936176300049</v>
      </c>
      <c r="CE680" s="3">
        <v>0.18767599761486053</v>
      </c>
      <c r="CF680" s="3">
        <v>0.21031446754932404</v>
      </c>
      <c r="CG680" s="3">
        <v>0.2148440033197403</v>
      </c>
      <c r="CH680" s="3">
        <v>0.21731120347976685</v>
      </c>
      <c r="CI680" s="3">
        <v>0.11136341094970703</v>
      </c>
      <c r="CJ680" s="3">
        <v>0.17761926352977753</v>
      </c>
      <c r="CK680" s="3">
        <v>0.19489598274230957</v>
      </c>
      <c r="CL680" s="3">
        <v>9.0819850564002991E-2</v>
      </c>
      <c r="CM680" s="3">
        <v>7.8955598175525665E-2</v>
      </c>
      <c r="CN680" s="3">
        <v>0.11019901931285858</v>
      </c>
      <c r="CO680" s="3">
        <v>0.11687302589416504</v>
      </c>
      <c r="CP680" s="3">
        <v>0.10058633983135223</v>
      </c>
      <c r="CQ680" s="3">
        <v>7.7932536602020264E-2</v>
      </c>
      <c r="CR680" s="3">
        <v>7.0320546627044678E-2</v>
      </c>
      <c r="CS680" s="3">
        <v>0.15503722429275513</v>
      </c>
      <c r="CT680" s="3">
        <v>-1.7351210117340088E-2</v>
      </c>
      <c r="CU680" s="3">
        <v>0.12872350215911865</v>
      </c>
      <c r="CV680" s="3">
        <v>0.15181970596313477</v>
      </c>
      <c r="CW680" s="3">
        <v>0.13532157242298126</v>
      </c>
      <c r="CX680" s="3">
        <v>0.1219363808631897</v>
      </c>
      <c r="CY680" s="1"/>
    </row>
    <row r="681" spans="1:103" x14ac:dyDescent="0.25">
      <c r="A681" t="s">
        <v>661</v>
      </c>
      <c r="B681" t="s">
        <v>1404</v>
      </c>
      <c r="C681" s="1">
        <v>1036</v>
      </c>
      <c r="D681" s="1">
        <v>402</v>
      </c>
      <c r="E681" s="1">
        <v>859</v>
      </c>
      <c r="F681" s="1">
        <v>558</v>
      </c>
      <c r="G681" s="1">
        <v>832</v>
      </c>
      <c r="H681" s="1">
        <v>695</v>
      </c>
      <c r="I681" s="1">
        <v>1239</v>
      </c>
      <c r="J681" s="1">
        <v>991</v>
      </c>
      <c r="K681" s="1">
        <v>1160</v>
      </c>
      <c r="L681" s="1">
        <v>152</v>
      </c>
      <c r="M681" s="1">
        <v>925</v>
      </c>
      <c r="N681" s="1">
        <v>502</v>
      </c>
      <c r="O681" s="1">
        <v>729</v>
      </c>
      <c r="P681" s="1">
        <v>102</v>
      </c>
      <c r="Q681" s="1">
        <v>1337</v>
      </c>
      <c r="R681" s="1">
        <v>680</v>
      </c>
      <c r="S681" s="1">
        <v>34989</v>
      </c>
      <c r="T681" s="1">
        <v>33262</v>
      </c>
      <c r="U681" s="1">
        <v>31568</v>
      </c>
      <c r="V681" s="1">
        <v>30752</v>
      </c>
      <c r="W681" s="3">
        <v>5.6572925299406052E-2</v>
      </c>
      <c r="X681" s="3">
        <v>5.1460918039083481E-2</v>
      </c>
      <c r="Y681" s="3">
        <v>8.0705225467681885E-2</v>
      </c>
      <c r="Z681" s="3">
        <v>6.7768201231956482E-2</v>
      </c>
      <c r="AA681" s="3">
        <v>6.2381274998188019E-2</v>
      </c>
      <c r="AB681" s="3">
        <v>6.0341477394104004E-2</v>
      </c>
      <c r="AC681" s="3">
        <v>9.6723370254039764E-2</v>
      </c>
      <c r="AD681" s="3">
        <v>6.9460727274417877E-2</v>
      </c>
      <c r="AE681" s="3">
        <v>2.5141062214970589E-2</v>
      </c>
      <c r="AF681" s="3">
        <v>4.9497399479150772E-2</v>
      </c>
      <c r="AG681" s="3">
        <v>3.7227477878332138E-2</v>
      </c>
      <c r="AH681" s="3">
        <v>8.4839962422847748E-2</v>
      </c>
      <c r="AI681" s="3">
        <v>6.1768263578414917E-2</v>
      </c>
      <c r="AJ681" s="3">
        <v>5.3820375353097916E-2</v>
      </c>
      <c r="AK681" s="3">
        <v>9.7243629395961761E-2</v>
      </c>
      <c r="AL681" s="3">
        <v>9.4259880483150482E-2</v>
      </c>
      <c r="AM681" s="5">
        <v>34987</v>
      </c>
      <c r="AN681" s="5">
        <v>50219</v>
      </c>
      <c r="AO681" s="5">
        <v>68253</v>
      </c>
      <c r="AP681" s="5">
        <v>66573</v>
      </c>
      <c r="AQ681" s="5">
        <v>38066.6953125</v>
      </c>
      <c r="AR681" s="5">
        <v>53206.38671875</v>
      </c>
      <c r="AS681" s="5">
        <v>67027.21875</v>
      </c>
      <c r="AT681" s="5">
        <v>73229.8984375</v>
      </c>
      <c r="AU681" s="3">
        <v>0.36041614413261414</v>
      </c>
      <c r="AV681" s="3">
        <v>0.33325159549713135</v>
      </c>
      <c r="AW681" s="3">
        <v>0.53100192546844482</v>
      </c>
      <c r="AX681" s="3">
        <v>0.34649556875228882</v>
      </c>
      <c r="AY681" s="3">
        <v>0.36227497458457947</v>
      </c>
      <c r="AZ681" s="3">
        <v>0.31665423512458801</v>
      </c>
      <c r="BA681" s="3">
        <v>0.53446698188781738</v>
      </c>
      <c r="BB681" s="3">
        <v>0.41715234518051147</v>
      </c>
      <c r="BC681" s="3">
        <v>6.2279426492750645E-3</v>
      </c>
      <c r="BD681" s="3">
        <v>5.5157197639346123E-3</v>
      </c>
      <c r="BE681" s="3">
        <v>3.4021870233118534E-3</v>
      </c>
      <c r="BF681" s="3">
        <v>9.7976839169859886E-3</v>
      </c>
      <c r="BG681" s="3">
        <v>1.2029118835926056E-2</v>
      </c>
      <c r="BH681" s="3">
        <v>1.382363960146904E-2</v>
      </c>
      <c r="BI681" s="3">
        <v>2.4621162563562393E-2</v>
      </c>
      <c r="BJ681" s="3">
        <v>2.5855720043182373E-2</v>
      </c>
      <c r="BK681" s="3">
        <v>5.0027791410684586E-2</v>
      </c>
      <c r="BL681" s="3">
        <v>9.9424384534358978E-2</v>
      </c>
      <c r="BM681" s="3">
        <v>1.9986215978860855E-2</v>
      </c>
      <c r="BN681" s="3">
        <v>0</v>
      </c>
      <c r="BO681" s="3">
        <v>0.10759070515632629</v>
      </c>
      <c r="BP681" s="3">
        <v>9.4508200883865356E-2</v>
      </c>
      <c r="BQ681" s="3">
        <v>5.2006546407938004E-2</v>
      </c>
      <c r="BR681" s="3">
        <v>3.758755698800087E-2</v>
      </c>
      <c r="BS681" s="3">
        <v>1.6233673319220543E-2</v>
      </c>
      <c r="BT681" s="3">
        <v>2.9102278873324394E-2</v>
      </c>
      <c r="BU681" s="3">
        <v>4.5907676219940186E-2</v>
      </c>
      <c r="BV681" s="3">
        <v>6.477627158164978E-2</v>
      </c>
      <c r="BW681" s="3">
        <v>0.22346952557563782</v>
      </c>
      <c r="BX681" s="3">
        <v>0.30614304542541504</v>
      </c>
      <c r="BY681" s="3">
        <v>0.37694853544235229</v>
      </c>
      <c r="BZ681" s="3">
        <v>0.40312188863754272</v>
      </c>
      <c r="CA681" s="3">
        <v>0.23142385482788086</v>
      </c>
      <c r="CB681" s="3">
        <v>0.32223033905029297</v>
      </c>
      <c r="CC681" s="3">
        <v>0.26977300643920898</v>
      </c>
      <c r="CD681" s="3">
        <v>0.37728959321975708</v>
      </c>
      <c r="CE681" s="3">
        <v>0.18767599761486053</v>
      </c>
      <c r="CF681" s="3">
        <v>0.21031446754932404</v>
      </c>
      <c r="CG681" s="3">
        <v>0.2148440033197403</v>
      </c>
      <c r="CH681" s="3">
        <v>0.21731120347976685</v>
      </c>
      <c r="CI681" s="3">
        <v>5.2336864173412323E-3</v>
      </c>
      <c r="CJ681" s="3">
        <v>0.15385475754737854</v>
      </c>
      <c r="CK681" s="3">
        <v>0.12117983400821686</v>
      </c>
      <c r="CL681" s="3">
        <v>3.4338988363742828E-2</v>
      </c>
      <c r="CM681" s="3">
        <v>7.8955598175525665E-2</v>
      </c>
      <c r="CN681" s="3">
        <v>0.11019901931285858</v>
      </c>
      <c r="CO681" s="3">
        <v>0.11687302589416504</v>
      </c>
      <c r="CP681" s="3">
        <v>0.10058633983135223</v>
      </c>
      <c r="CQ681" s="3">
        <v>8.260655403137207E-2</v>
      </c>
      <c r="CR681" s="3">
        <v>3.8494348526000977E-2</v>
      </c>
      <c r="CS681" s="3">
        <v>-5.4872035980224609E-3</v>
      </c>
      <c r="CT681" s="3">
        <v>0.15585982799530029</v>
      </c>
      <c r="CU681" s="3">
        <v>0.12872350215911865</v>
      </c>
      <c r="CV681" s="3">
        <v>0.15181970596313477</v>
      </c>
      <c r="CW681" s="3">
        <v>0.13532157242298126</v>
      </c>
      <c r="CX681" s="3">
        <v>0.1219363808631897</v>
      </c>
      <c r="CY681" s="1"/>
    </row>
    <row r="682" spans="1:103" x14ac:dyDescent="0.25">
      <c r="A682" t="s">
        <v>662</v>
      </c>
      <c r="B682" t="s">
        <v>1407</v>
      </c>
      <c r="C682" s="1">
        <v>868</v>
      </c>
      <c r="D682" s="1">
        <v>770</v>
      </c>
      <c r="E682" s="1">
        <v>348</v>
      </c>
      <c r="F682" s="1">
        <v>490</v>
      </c>
      <c r="G682" s="1">
        <v>896</v>
      </c>
      <c r="H682" s="1">
        <v>853</v>
      </c>
      <c r="I682" s="1">
        <v>552</v>
      </c>
      <c r="J682" s="1">
        <v>594</v>
      </c>
      <c r="K682" s="1">
        <v>950</v>
      </c>
      <c r="L682" s="1">
        <v>1067</v>
      </c>
      <c r="M682" s="1">
        <v>574</v>
      </c>
      <c r="N682" s="1">
        <v>756</v>
      </c>
      <c r="O682" s="1">
        <v>969</v>
      </c>
      <c r="P682" s="1">
        <v>1007</v>
      </c>
      <c r="Q682" s="1">
        <v>511</v>
      </c>
      <c r="R682" s="1">
        <v>681</v>
      </c>
      <c r="S682" s="1">
        <v>37960</v>
      </c>
      <c r="T682" s="1">
        <v>79524</v>
      </c>
      <c r="U682" s="1">
        <v>92411</v>
      </c>
      <c r="V682" s="1">
        <v>126561</v>
      </c>
      <c r="W682" s="3">
        <v>4.3287575244903564E-2</v>
      </c>
      <c r="X682" s="3">
        <v>5.6949738413095474E-2</v>
      </c>
      <c r="Y682" s="3">
        <v>9.002271294593811E-2</v>
      </c>
      <c r="Z682" s="3">
        <v>6.5423488616943359E-2</v>
      </c>
      <c r="AA682" s="3">
        <v>6.2381274998188019E-2</v>
      </c>
      <c r="AB682" s="3">
        <v>6.0341477394104004E-2</v>
      </c>
      <c r="AC682" s="3">
        <v>9.6723370254039764E-2</v>
      </c>
      <c r="AD682" s="3">
        <v>6.9460727274417877E-2</v>
      </c>
      <c r="AE682" s="3">
        <v>6.80050328373909E-2</v>
      </c>
      <c r="AF682" s="3">
        <v>3.93991619348526E-2</v>
      </c>
      <c r="AG682" s="3">
        <v>6.7645430564880371E-2</v>
      </c>
      <c r="AH682" s="3">
        <v>5.2628140896558762E-2</v>
      </c>
      <c r="AI682" s="3">
        <v>6.1768263578414917E-2</v>
      </c>
      <c r="AJ682" s="3">
        <v>5.3820375353097916E-2</v>
      </c>
      <c r="AK682" s="3">
        <v>9.7243629395961761E-2</v>
      </c>
      <c r="AL682" s="3">
        <v>9.4259880483150482E-2</v>
      </c>
      <c r="AM682" s="5">
        <v>37801</v>
      </c>
      <c r="AN682" s="5">
        <v>52274</v>
      </c>
      <c r="AO682" s="5">
        <v>67858</v>
      </c>
      <c r="AP682" s="5">
        <v>72636</v>
      </c>
      <c r="AQ682" s="5">
        <v>38066.6953125</v>
      </c>
      <c r="AR682" s="5">
        <v>53206.38671875</v>
      </c>
      <c r="AS682" s="5">
        <v>67027.21875</v>
      </c>
      <c r="AT682" s="5">
        <v>73229.8984375</v>
      </c>
      <c r="AU682" s="3">
        <v>0.32070848345756531</v>
      </c>
      <c r="AV682" s="3">
        <v>0.29437342286109924</v>
      </c>
      <c r="AW682" s="3">
        <v>0.5244976282119751</v>
      </c>
      <c r="AX682" s="3">
        <v>0.45458400249481201</v>
      </c>
      <c r="AY682" s="3">
        <v>0.36227497458457947</v>
      </c>
      <c r="AZ682" s="3">
        <v>0.31665423512458801</v>
      </c>
      <c r="BA682" s="3">
        <v>0.53446698188781738</v>
      </c>
      <c r="BB682" s="3">
        <v>0.41715234518051147</v>
      </c>
      <c r="BC682" s="3">
        <v>7.7873533591628075E-3</v>
      </c>
      <c r="BD682" s="3">
        <v>8.740544319152832E-3</v>
      </c>
      <c r="BE682" s="3">
        <v>2.5804212316870689E-2</v>
      </c>
      <c r="BF682" s="3">
        <v>1.8017714843153954E-2</v>
      </c>
      <c r="BG682" s="3">
        <v>1.2029118835926056E-2</v>
      </c>
      <c r="BH682" s="3">
        <v>1.382363960146904E-2</v>
      </c>
      <c r="BI682" s="3">
        <v>2.4621162563562393E-2</v>
      </c>
      <c r="BJ682" s="3">
        <v>2.5855720043182373E-2</v>
      </c>
      <c r="BK682" s="3">
        <v>0.15616728365421295</v>
      </c>
      <c r="BL682" s="3">
        <v>0.14994068443775177</v>
      </c>
      <c r="BM682" s="3">
        <v>7.9299546778202057E-2</v>
      </c>
      <c r="BN682" s="3">
        <v>5.4214254021644592E-2</v>
      </c>
      <c r="BO682" s="3">
        <v>0.10759070515632629</v>
      </c>
      <c r="BP682" s="3">
        <v>9.4508200883865356E-2</v>
      </c>
      <c r="BQ682" s="3">
        <v>5.2006546407938004E-2</v>
      </c>
      <c r="BR682" s="3">
        <v>3.758755698800087E-2</v>
      </c>
      <c r="BS682" s="3">
        <v>0.13061116635799408</v>
      </c>
      <c r="BT682" s="3">
        <v>0.32141241431236267</v>
      </c>
      <c r="BU682" s="3">
        <v>0.51916283369064331</v>
      </c>
      <c r="BV682" s="3">
        <v>0.54369038343429565</v>
      </c>
      <c r="BW682" s="3">
        <v>0.22346952557563782</v>
      </c>
      <c r="BX682" s="3">
        <v>0.30614304542541504</v>
      </c>
      <c r="BY682" s="3">
        <v>0.37694853544235229</v>
      </c>
      <c r="BZ682" s="3">
        <v>0.40312188863754272</v>
      </c>
      <c r="CA682" s="3">
        <v>9.8780661821365356E-2</v>
      </c>
      <c r="CB682" s="3">
        <v>0.16692757606506348</v>
      </c>
      <c r="CC682" s="3">
        <v>0.16186425089836121</v>
      </c>
      <c r="CD682" s="3">
        <v>0.16762849688529968</v>
      </c>
      <c r="CE682" s="3">
        <v>0.18767599761486053</v>
      </c>
      <c r="CF682" s="3">
        <v>0.21031446754932404</v>
      </c>
      <c r="CG682" s="3">
        <v>0.2148440033197403</v>
      </c>
      <c r="CH682" s="3">
        <v>0.21731120347976685</v>
      </c>
      <c r="CI682" s="3">
        <v>2.0093843340873718E-2</v>
      </c>
      <c r="CJ682" s="3">
        <v>9.3481577932834625E-2</v>
      </c>
      <c r="CK682" s="3">
        <v>0.10675664246082306</v>
      </c>
      <c r="CL682" s="3">
        <v>6.7874409258365631E-2</v>
      </c>
      <c r="CM682" s="3">
        <v>7.8955598175525665E-2</v>
      </c>
      <c r="CN682" s="3">
        <v>0.11019901931285858</v>
      </c>
      <c r="CO682" s="3">
        <v>0.11687302589416504</v>
      </c>
      <c r="CP682" s="3">
        <v>0.10058633983135223</v>
      </c>
      <c r="CQ682" s="3">
        <v>7.5308918952941895E-2</v>
      </c>
      <c r="CR682" s="3">
        <v>0.14909875392913818</v>
      </c>
      <c r="CS682" s="3">
        <v>0.18944692611694336</v>
      </c>
      <c r="CT682" s="3">
        <v>0.16178733110427856</v>
      </c>
      <c r="CU682" s="3">
        <v>0.12872350215911865</v>
      </c>
      <c r="CV682" s="3">
        <v>0.15181970596313477</v>
      </c>
      <c r="CW682" s="3">
        <v>0.13532157242298126</v>
      </c>
      <c r="CX682" s="3">
        <v>0.1219363808631897</v>
      </c>
      <c r="CY682" s="1"/>
    </row>
    <row r="683" spans="1:103" x14ac:dyDescent="0.25">
      <c r="A683" t="s">
        <v>663</v>
      </c>
      <c r="B683" t="s">
        <v>1405</v>
      </c>
      <c r="C683" s="1">
        <v>1506</v>
      </c>
      <c r="D683" s="1">
        <v>698</v>
      </c>
      <c r="E683" s="1"/>
      <c r="F683" s="1"/>
      <c r="G683" s="1">
        <v>1474</v>
      </c>
      <c r="H683" s="1">
        <v>17</v>
      </c>
      <c r="I683" s="1">
        <v>32</v>
      </c>
      <c r="J683" s="1">
        <v>3</v>
      </c>
      <c r="K683" s="1">
        <v>1126</v>
      </c>
      <c r="L683" s="1">
        <v>261</v>
      </c>
      <c r="M683" s="1">
        <v>75</v>
      </c>
      <c r="N683" s="1">
        <v>69</v>
      </c>
      <c r="O683" s="1">
        <v>1237</v>
      </c>
      <c r="P683" s="1">
        <v>1405</v>
      </c>
      <c r="Q683" s="1">
        <v>117</v>
      </c>
      <c r="R683" s="1">
        <v>682</v>
      </c>
      <c r="S683" s="1">
        <v>22408</v>
      </c>
      <c r="T683" s="1">
        <v>22451</v>
      </c>
      <c r="U683" s="1">
        <v>23270</v>
      </c>
      <c r="V683" s="1">
        <v>23391</v>
      </c>
      <c r="W683" s="3">
        <v>2.7721157297492027E-2</v>
      </c>
      <c r="X683" s="3">
        <v>2.0732363685965538E-2</v>
      </c>
      <c r="Y683" s="3">
        <v>8.6952961981296539E-2</v>
      </c>
      <c r="Z683" s="3">
        <v>3.7146978080272675E-2</v>
      </c>
      <c r="AA683" s="3">
        <v>6.2381274998188019E-2</v>
      </c>
      <c r="AB683" s="3">
        <v>6.0341477394104004E-2</v>
      </c>
      <c r="AC683" s="3">
        <v>9.6723370254039764E-2</v>
      </c>
      <c r="AD683" s="3">
        <v>6.9460727274417877E-2</v>
      </c>
      <c r="AE683" s="3">
        <v>1.3224945403635502E-2</v>
      </c>
      <c r="AF683" s="3">
        <v>1.1679710820317268E-2</v>
      </c>
      <c r="AG683" s="3">
        <v>7.0285774767398834E-2</v>
      </c>
      <c r="AH683" s="3">
        <v>7.8994214534759521E-2</v>
      </c>
      <c r="AI683" s="3">
        <v>6.1768263578414917E-2</v>
      </c>
      <c r="AJ683" s="3">
        <v>5.3820375353097916E-2</v>
      </c>
      <c r="AK683" s="3">
        <v>9.7243629395961761E-2</v>
      </c>
      <c r="AL683" s="3">
        <v>9.4259880483150482E-2</v>
      </c>
      <c r="AM683" s="5">
        <v>52815</v>
      </c>
      <c r="AN683" s="5">
        <v>72778</v>
      </c>
      <c r="AO683" s="5">
        <v>85015</v>
      </c>
      <c r="AP683" s="5">
        <v>91072</v>
      </c>
      <c r="AQ683" s="5">
        <v>38066.6953125</v>
      </c>
      <c r="AR683" s="5">
        <v>53206.38671875</v>
      </c>
      <c r="AS683" s="5">
        <v>67027.21875</v>
      </c>
      <c r="AT683" s="5">
        <v>73229.8984375</v>
      </c>
      <c r="AU683" s="3">
        <v>0.45522388815879822</v>
      </c>
      <c r="AV683" s="3">
        <v>0.21052631735801697</v>
      </c>
      <c r="AW683" s="3">
        <v>0.52054792642593384</v>
      </c>
      <c r="AX683" s="3">
        <v>0.72473865747451782</v>
      </c>
      <c r="AY683" s="3">
        <v>0.36227497458457947</v>
      </c>
      <c r="AZ683" s="3">
        <v>0.31665423512458801</v>
      </c>
      <c r="BA683" s="3">
        <v>0.53446698188781738</v>
      </c>
      <c r="BB683" s="3">
        <v>0.41715234518051147</v>
      </c>
      <c r="BC683" s="3">
        <v>6.6143670119345188E-3</v>
      </c>
      <c r="BD683" s="3">
        <v>2.6813880540430546E-3</v>
      </c>
      <c r="BE683" s="3">
        <v>1.1975091882050037E-2</v>
      </c>
      <c r="BF683" s="3">
        <v>1.9585441797971725E-2</v>
      </c>
      <c r="BG683" s="3">
        <v>1.2029118835926056E-2</v>
      </c>
      <c r="BH683" s="3">
        <v>1.382363960146904E-2</v>
      </c>
      <c r="BI683" s="3">
        <v>2.4621162563562393E-2</v>
      </c>
      <c r="BJ683" s="3">
        <v>2.5855720043182373E-2</v>
      </c>
      <c r="BK683" s="3">
        <v>3.5538006573915482E-2</v>
      </c>
      <c r="BL683" s="3">
        <v>2.4900399148464203E-2</v>
      </c>
      <c r="BM683" s="3">
        <v>2.5879917666316032E-2</v>
      </c>
      <c r="BN683" s="3">
        <v>1.4772727154195309E-2</v>
      </c>
      <c r="BO683" s="3">
        <v>0.10759070515632629</v>
      </c>
      <c r="BP683" s="3">
        <v>9.4508200883865356E-2</v>
      </c>
      <c r="BQ683" s="3">
        <v>5.2006546407938004E-2</v>
      </c>
      <c r="BR683" s="3">
        <v>3.758755698800087E-2</v>
      </c>
      <c r="BS683" s="3">
        <v>0.18006962537765503</v>
      </c>
      <c r="BT683" s="3">
        <v>0.29009842872619629</v>
      </c>
      <c r="BU683" s="3">
        <v>0.40937310457229614</v>
      </c>
      <c r="BV683" s="3">
        <v>0.41575819253921509</v>
      </c>
      <c r="BW683" s="3">
        <v>0.22346952557563782</v>
      </c>
      <c r="BX683" s="3">
        <v>0.30614304542541504</v>
      </c>
      <c r="BY683" s="3">
        <v>0.37694853544235229</v>
      </c>
      <c r="BZ683" s="3">
        <v>0.40312188863754272</v>
      </c>
      <c r="CA683" s="3">
        <v>3.2412409782409668E-3</v>
      </c>
      <c r="CB683" s="3">
        <v>5.0262212753295898E-3</v>
      </c>
      <c r="CC683" s="3">
        <v>4.581153392791748E-2</v>
      </c>
      <c r="CD683" s="3">
        <v>7.5343608856201172E-2</v>
      </c>
      <c r="CE683" s="3">
        <v>0.18767599761486053</v>
      </c>
      <c r="CF683" s="3">
        <v>0.21031446754932404</v>
      </c>
      <c r="CG683" s="3">
        <v>0.2148440033197403</v>
      </c>
      <c r="CH683" s="3">
        <v>0.21731120347976685</v>
      </c>
      <c r="CI683" s="3">
        <v>-4.5620743185281754E-3</v>
      </c>
      <c r="CJ683" s="3">
        <v>-1.4865361154079437E-3</v>
      </c>
      <c r="CK683" s="3">
        <v>3.2275862991809845E-2</v>
      </c>
      <c r="CL683" s="3">
        <v>5.5816002190113068E-2</v>
      </c>
      <c r="CM683" s="3">
        <v>7.8955598175525665E-2</v>
      </c>
      <c r="CN683" s="3">
        <v>0.11019901931285858</v>
      </c>
      <c r="CO683" s="3">
        <v>0.11687302589416504</v>
      </c>
      <c r="CP683" s="3">
        <v>0.10058633983135223</v>
      </c>
      <c r="CQ683" s="3"/>
      <c r="CR683" s="3">
        <v>-6.3571333885192871E-3</v>
      </c>
      <c r="CS683" s="3">
        <v>1.9611120223999023E-2</v>
      </c>
      <c r="CT683" s="3">
        <v>1.0517239570617676E-3</v>
      </c>
      <c r="CU683" s="3">
        <v>0.12872350215911865</v>
      </c>
      <c r="CV683" s="3">
        <v>0.15181970596313477</v>
      </c>
      <c r="CW683" s="3">
        <v>0.13532157242298126</v>
      </c>
      <c r="CX683" s="3">
        <v>0.1219363808631897</v>
      </c>
      <c r="CY683" s="1"/>
    </row>
    <row r="684" spans="1:103" x14ac:dyDescent="0.25">
      <c r="A684" t="s">
        <v>664</v>
      </c>
      <c r="B684" t="s">
        <v>1443</v>
      </c>
      <c r="C684" s="1">
        <v>1137</v>
      </c>
      <c r="D684" s="1">
        <v>526</v>
      </c>
      <c r="E684" s="1"/>
      <c r="F684" s="1"/>
      <c r="G684" s="1">
        <v>889</v>
      </c>
      <c r="H684" s="1">
        <v>182</v>
      </c>
      <c r="I684" s="1">
        <v>808</v>
      </c>
      <c r="J684" s="1">
        <v>386</v>
      </c>
      <c r="K684" s="1">
        <v>1216</v>
      </c>
      <c r="L684" s="1">
        <v>163</v>
      </c>
      <c r="M684" s="1">
        <v>793</v>
      </c>
      <c r="N684" s="1">
        <v>443</v>
      </c>
      <c r="O684" s="1">
        <v>1167</v>
      </c>
      <c r="P684" s="1">
        <v>426</v>
      </c>
      <c r="Q684" s="1">
        <v>1020</v>
      </c>
      <c r="R684" s="1">
        <v>683</v>
      </c>
      <c r="S684" s="1">
        <v>21847</v>
      </c>
      <c r="T684" s="1">
        <v>23347</v>
      </c>
      <c r="U684" s="1">
        <v>25216</v>
      </c>
      <c r="V684" s="1">
        <v>25398</v>
      </c>
      <c r="W684" s="3">
        <v>3.3807530999183655E-2</v>
      </c>
      <c r="X684" s="3">
        <v>3.9231449365615845E-2</v>
      </c>
      <c r="Y684" s="3">
        <v>6.0301885008811951E-2</v>
      </c>
      <c r="Z684" s="3">
        <v>2.8596604242920876E-2</v>
      </c>
      <c r="AA684" s="3">
        <v>6.2381274998188019E-2</v>
      </c>
      <c r="AB684" s="3">
        <v>6.0341477394104004E-2</v>
      </c>
      <c r="AC684" s="3">
        <v>9.6723370254039764E-2</v>
      </c>
      <c r="AD684" s="3">
        <v>6.9460727274417877E-2</v>
      </c>
      <c r="AE684" s="3">
        <v>5.3057100623846054E-2</v>
      </c>
      <c r="AF684" s="3">
        <v>6.0006741434335709E-2</v>
      </c>
      <c r="AG684" s="3">
        <v>7.1355864405632019E-2</v>
      </c>
      <c r="AH684" s="3">
        <v>7.8166291117668152E-2</v>
      </c>
      <c r="AI684" s="3">
        <v>6.1768263578414917E-2</v>
      </c>
      <c r="AJ684" s="3">
        <v>5.3820375353097916E-2</v>
      </c>
      <c r="AK684" s="3">
        <v>9.7243629395961761E-2</v>
      </c>
      <c r="AL684" s="3">
        <v>9.4259880483150482E-2</v>
      </c>
      <c r="AM684" s="5">
        <v>42144</v>
      </c>
      <c r="AN684" s="5">
        <v>53482</v>
      </c>
      <c r="AO684" s="5">
        <v>75054</v>
      </c>
      <c r="AP684" s="5">
        <v>72485</v>
      </c>
      <c r="AQ684" s="5">
        <v>38066.6953125</v>
      </c>
      <c r="AR684" s="5">
        <v>53206.38671875</v>
      </c>
      <c r="AS684" s="5">
        <v>67027.21875</v>
      </c>
      <c r="AT684" s="5">
        <v>73229.8984375</v>
      </c>
      <c r="AU684" s="3">
        <v>0.37292695045471191</v>
      </c>
      <c r="AV684" s="3">
        <v>0.2569730281829834</v>
      </c>
      <c r="AW684" s="3">
        <v>0.46620315313339233</v>
      </c>
      <c r="AX684" s="3">
        <v>0.34898868203163147</v>
      </c>
      <c r="AY684" s="3">
        <v>0.36227497458457947</v>
      </c>
      <c r="AZ684" s="3">
        <v>0.31665423512458801</v>
      </c>
      <c r="BA684" s="3">
        <v>0.53446698188781738</v>
      </c>
      <c r="BB684" s="3">
        <v>0.41715234518051147</v>
      </c>
      <c r="BC684" s="3">
        <v>1.3050847686827183E-2</v>
      </c>
      <c r="BD684" s="3">
        <v>8.4401881322264671E-3</v>
      </c>
      <c r="BE684" s="3">
        <v>1.7834596335887909E-2</v>
      </c>
      <c r="BF684" s="3">
        <v>2.2995848208665848E-2</v>
      </c>
      <c r="BG684" s="3">
        <v>1.2029118835926056E-2</v>
      </c>
      <c r="BH684" s="3">
        <v>1.382363960146904E-2</v>
      </c>
      <c r="BI684" s="3">
        <v>2.4621162563562393E-2</v>
      </c>
      <c r="BJ684" s="3">
        <v>2.5855720043182373E-2</v>
      </c>
      <c r="BK684" s="3">
        <v>2.7009222656488419E-2</v>
      </c>
      <c r="BL684" s="3">
        <v>2.7218291535973549E-2</v>
      </c>
      <c r="BM684" s="3">
        <v>2.4300053715705872E-2</v>
      </c>
      <c r="BN684" s="3">
        <v>2.3976024240255356E-2</v>
      </c>
      <c r="BO684" s="3">
        <v>0.10759070515632629</v>
      </c>
      <c r="BP684" s="3">
        <v>9.4508200883865356E-2</v>
      </c>
      <c r="BQ684" s="3">
        <v>5.2006546407938004E-2</v>
      </c>
      <c r="BR684" s="3">
        <v>3.758755698800087E-2</v>
      </c>
      <c r="BS684" s="3">
        <v>0.18592941761016846</v>
      </c>
      <c r="BT684" s="3">
        <v>0.25579303503036499</v>
      </c>
      <c r="BU684" s="3">
        <v>0.43653640151023865</v>
      </c>
      <c r="BV684" s="3">
        <v>0.51822978258132935</v>
      </c>
      <c r="BW684" s="3">
        <v>0.22346952557563782</v>
      </c>
      <c r="BX684" s="3">
        <v>0.30614304542541504</v>
      </c>
      <c r="BY684" s="3">
        <v>0.37694853544235229</v>
      </c>
      <c r="BZ684" s="3">
        <v>0.40312188863754272</v>
      </c>
      <c r="CA684" s="3">
        <v>0.25616812705993652</v>
      </c>
      <c r="CB684" s="3">
        <v>0.2336609959602356</v>
      </c>
      <c r="CC684" s="3">
        <v>0.2743300199508667</v>
      </c>
      <c r="CD684" s="3">
        <v>0.34609660506248474</v>
      </c>
      <c r="CE684" s="3">
        <v>0.18767599761486053</v>
      </c>
      <c r="CF684" s="3">
        <v>0.21031446754932404</v>
      </c>
      <c r="CG684" s="3">
        <v>0.2148440033197403</v>
      </c>
      <c r="CH684" s="3">
        <v>0.21731120347976685</v>
      </c>
      <c r="CI684" s="3">
        <v>0.19594423472881317</v>
      </c>
      <c r="CJ684" s="3">
        <v>0.10885274410247803</v>
      </c>
      <c r="CK684" s="3">
        <v>0.14538910984992981</v>
      </c>
      <c r="CL684" s="3">
        <v>0.12241137027740479</v>
      </c>
      <c r="CM684" s="3">
        <v>7.8955598175525665E-2</v>
      </c>
      <c r="CN684" s="3">
        <v>0.11019901931285858</v>
      </c>
      <c r="CO684" s="3">
        <v>0.11687302589416504</v>
      </c>
      <c r="CP684" s="3">
        <v>0.10058633983135223</v>
      </c>
      <c r="CQ684" s="3"/>
      <c r="CR684" s="3">
        <v>0.12518215179443359</v>
      </c>
      <c r="CS684" s="3">
        <v>7.7700138092041016E-2</v>
      </c>
      <c r="CT684" s="3">
        <v>0.11775052547454834</v>
      </c>
      <c r="CU684" s="3">
        <v>0.12872350215911865</v>
      </c>
      <c r="CV684" s="3">
        <v>0.15181970596313477</v>
      </c>
      <c r="CW684" s="3">
        <v>0.13532157242298126</v>
      </c>
      <c r="CX684" s="3">
        <v>0.1219363808631897</v>
      </c>
      <c r="CY684" s="1"/>
    </row>
    <row r="685" spans="1:103" x14ac:dyDescent="0.25">
      <c r="A685" t="s">
        <v>665</v>
      </c>
      <c r="B685" t="s">
        <v>1447</v>
      </c>
      <c r="C685" s="1">
        <v>779</v>
      </c>
      <c r="D685" s="1">
        <v>534</v>
      </c>
      <c r="E685" s="1">
        <v>436</v>
      </c>
      <c r="F685" s="1">
        <v>395</v>
      </c>
      <c r="G685" s="1">
        <v>398</v>
      </c>
      <c r="H685" s="1">
        <v>690</v>
      </c>
      <c r="I685" s="1">
        <v>723</v>
      </c>
      <c r="J685" s="1">
        <v>610</v>
      </c>
      <c r="K685" s="1">
        <v>852</v>
      </c>
      <c r="L685" s="1">
        <v>192</v>
      </c>
      <c r="M685" s="1">
        <v>566</v>
      </c>
      <c r="N685" s="1">
        <v>347</v>
      </c>
      <c r="O685" s="1">
        <v>959</v>
      </c>
      <c r="P685" s="1">
        <v>335</v>
      </c>
      <c r="Q685" s="1">
        <v>1130</v>
      </c>
      <c r="R685" s="1">
        <v>684</v>
      </c>
      <c r="S685" s="1">
        <v>22660</v>
      </c>
      <c r="T685" s="1">
        <v>27509</v>
      </c>
      <c r="U685" s="1">
        <v>37280</v>
      </c>
      <c r="V685" s="1">
        <v>43132</v>
      </c>
      <c r="W685" s="3">
        <v>5.9247598052024841E-2</v>
      </c>
      <c r="X685" s="3">
        <v>9.4577550888061523E-2</v>
      </c>
      <c r="Y685" s="3">
        <v>7.8748650848865509E-2</v>
      </c>
      <c r="Z685" s="3">
        <v>5.1197778433561325E-2</v>
      </c>
      <c r="AA685" s="3">
        <v>6.2381274998188019E-2</v>
      </c>
      <c r="AB685" s="3">
        <v>6.0341477394104004E-2</v>
      </c>
      <c r="AC685" s="3">
        <v>9.6723370254039764E-2</v>
      </c>
      <c r="AD685" s="3">
        <v>6.9460727274417877E-2</v>
      </c>
      <c r="AE685" s="3">
        <v>3.5208951681852341E-2</v>
      </c>
      <c r="AF685" s="3">
        <v>5.1826898008584976E-2</v>
      </c>
      <c r="AG685" s="3">
        <v>0.1002923995256424</v>
      </c>
      <c r="AH685" s="3">
        <v>9.3030244112014771E-2</v>
      </c>
      <c r="AI685" s="3">
        <v>6.1768263578414917E-2</v>
      </c>
      <c r="AJ685" s="3">
        <v>5.3820375353097916E-2</v>
      </c>
      <c r="AK685" s="3">
        <v>9.7243629395961761E-2</v>
      </c>
      <c r="AL685" s="3">
        <v>9.4259880483150482E-2</v>
      </c>
      <c r="AM685" s="5">
        <v>26787</v>
      </c>
      <c r="AN685" s="5">
        <v>41723</v>
      </c>
      <c r="AO685" s="5">
        <v>64970</v>
      </c>
      <c r="AP685" s="5">
        <v>78314</v>
      </c>
      <c r="AQ685" s="5">
        <v>38066.6953125</v>
      </c>
      <c r="AR685" s="5">
        <v>53206.38671875</v>
      </c>
      <c r="AS685" s="5">
        <v>67027.21875</v>
      </c>
      <c r="AT685" s="5">
        <v>73229.8984375</v>
      </c>
      <c r="AU685" s="3">
        <v>0.4254508912563324</v>
      </c>
      <c r="AV685" s="3">
        <v>0.39857649803161621</v>
      </c>
      <c r="AW685" s="3">
        <v>0.56062066555023193</v>
      </c>
      <c r="AX685" s="3">
        <v>0.46665316820144653</v>
      </c>
      <c r="AY685" s="3">
        <v>0.36227497458457947</v>
      </c>
      <c r="AZ685" s="3">
        <v>0.31665423512458801</v>
      </c>
      <c r="BA685" s="3">
        <v>0.53446698188781738</v>
      </c>
      <c r="BB685" s="3">
        <v>0.41715234518051147</v>
      </c>
      <c r="BC685" s="3">
        <v>9.4194961711764336E-3</v>
      </c>
      <c r="BD685" s="3">
        <v>5.7747834362089634E-3</v>
      </c>
      <c r="BE685" s="3">
        <v>4.4027836993336678E-3</v>
      </c>
      <c r="BF685" s="3">
        <v>9.9354202393442392E-4</v>
      </c>
      <c r="BG685" s="3">
        <v>1.2029118835926056E-2</v>
      </c>
      <c r="BH685" s="3">
        <v>1.382363960146904E-2</v>
      </c>
      <c r="BI685" s="3">
        <v>2.4621162563562393E-2</v>
      </c>
      <c r="BJ685" s="3">
        <v>2.5855720043182373E-2</v>
      </c>
      <c r="BK685" s="3">
        <v>5.8430717326700687E-3</v>
      </c>
      <c r="BL685" s="3">
        <v>3.960743173956871E-2</v>
      </c>
      <c r="BM685" s="3">
        <v>1.0770059190690517E-2</v>
      </c>
      <c r="BN685" s="3">
        <v>7.7419355511665344E-4</v>
      </c>
      <c r="BO685" s="3">
        <v>0.10759070515632629</v>
      </c>
      <c r="BP685" s="3">
        <v>9.4508200883865356E-2</v>
      </c>
      <c r="BQ685" s="3">
        <v>5.2006546407938004E-2</v>
      </c>
      <c r="BR685" s="3">
        <v>3.758755698800087E-2</v>
      </c>
      <c r="BS685" s="3">
        <v>4.9514561891555786E-2</v>
      </c>
      <c r="BT685" s="3">
        <v>6.1507143080234528E-2</v>
      </c>
      <c r="BU685" s="3">
        <v>8.3707697689533234E-2</v>
      </c>
      <c r="BV685" s="3">
        <v>9.0165071189403534E-2</v>
      </c>
      <c r="BW685" s="3">
        <v>0.22346952557563782</v>
      </c>
      <c r="BX685" s="3">
        <v>0.30614304542541504</v>
      </c>
      <c r="BY685" s="3">
        <v>0.37694853544235229</v>
      </c>
      <c r="BZ685" s="3">
        <v>0.40312188863754272</v>
      </c>
      <c r="CA685" s="3">
        <v>0.23162518441677094</v>
      </c>
      <c r="CB685" s="3">
        <v>0.23622456192970276</v>
      </c>
      <c r="CC685" s="3">
        <v>0.13191202282905579</v>
      </c>
      <c r="CD685" s="3">
        <v>0.25093579292297363</v>
      </c>
      <c r="CE685" s="3">
        <v>0.18767599761486053</v>
      </c>
      <c r="CF685" s="3">
        <v>0.21031446754932404</v>
      </c>
      <c r="CG685" s="3">
        <v>0.2148440033197403</v>
      </c>
      <c r="CH685" s="3">
        <v>0.21731120347976685</v>
      </c>
      <c r="CI685" s="3">
        <v>-2.6154875755310059E-2</v>
      </c>
      <c r="CJ685" s="3">
        <v>9.6093669533729553E-2</v>
      </c>
      <c r="CK685" s="3">
        <v>0.10403582453727722</v>
      </c>
      <c r="CL685" s="3">
        <v>0.1668887585401535</v>
      </c>
      <c r="CM685" s="3">
        <v>7.8955598175525665E-2</v>
      </c>
      <c r="CN685" s="3">
        <v>0.11019901931285858</v>
      </c>
      <c r="CO685" s="3">
        <v>0.11687302589416504</v>
      </c>
      <c r="CP685" s="3">
        <v>0.10058633983135223</v>
      </c>
      <c r="CQ685" s="3">
        <v>-3.5559415817260742E-2</v>
      </c>
      <c r="CR685" s="3">
        <v>6.4752101898193359E-3</v>
      </c>
      <c r="CS685" s="3">
        <v>3.4468412399291992E-2</v>
      </c>
      <c r="CT685" s="3">
        <v>2.0414113998413086E-2</v>
      </c>
      <c r="CU685" s="3">
        <v>0.12872350215911865</v>
      </c>
      <c r="CV685" s="3">
        <v>0.15181970596313477</v>
      </c>
      <c r="CW685" s="3">
        <v>0.13532157242298126</v>
      </c>
      <c r="CX685" s="3">
        <v>0.1219363808631897</v>
      </c>
      <c r="CY685" s="1"/>
    </row>
    <row r="686" spans="1:103" x14ac:dyDescent="0.25">
      <c r="A686" t="s">
        <v>666</v>
      </c>
      <c r="B686" t="s">
        <v>1408</v>
      </c>
      <c r="C686" s="1">
        <v>1250</v>
      </c>
      <c r="D686" s="1">
        <v>220</v>
      </c>
      <c r="E686" s="1">
        <v>702</v>
      </c>
      <c r="F686" s="1">
        <v>329</v>
      </c>
      <c r="G686" s="1">
        <v>1030</v>
      </c>
      <c r="H686" s="1">
        <v>7</v>
      </c>
      <c r="I686" s="1">
        <v>1165</v>
      </c>
      <c r="J686" s="1">
        <v>348</v>
      </c>
      <c r="K686" s="1">
        <v>960</v>
      </c>
      <c r="L686" s="1">
        <v>661</v>
      </c>
      <c r="M686" s="1">
        <v>1273</v>
      </c>
      <c r="N686" s="1">
        <v>1050</v>
      </c>
      <c r="O686" s="1">
        <v>897</v>
      </c>
      <c r="P686" s="1">
        <v>346</v>
      </c>
      <c r="Q686" s="1">
        <v>1122</v>
      </c>
      <c r="R686" s="1">
        <v>685</v>
      </c>
      <c r="S686" s="1">
        <v>17916</v>
      </c>
      <c r="T686" s="1">
        <v>17334</v>
      </c>
      <c r="U686" s="1">
        <v>16893</v>
      </c>
      <c r="V686" s="1">
        <v>16468</v>
      </c>
      <c r="W686" s="3">
        <v>4.1417680680751801E-2</v>
      </c>
      <c r="X686" s="3">
        <v>4.9763280898332596E-2</v>
      </c>
      <c r="Y686" s="3">
        <v>7.1627110242843628E-2</v>
      </c>
      <c r="Z686" s="3">
        <v>7.2092495858669281E-2</v>
      </c>
      <c r="AA686" s="3">
        <v>6.2381274998188019E-2</v>
      </c>
      <c r="AB686" s="3">
        <v>6.0341477394104004E-2</v>
      </c>
      <c r="AC686" s="3">
        <v>9.6723370254039764E-2</v>
      </c>
      <c r="AD686" s="3">
        <v>6.9460727274417877E-2</v>
      </c>
      <c r="AE686" s="3">
        <v>2.3141453042626381E-2</v>
      </c>
      <c r="AF686" s="3">
        <v>3.5193134099245071E-2</v>
      </c>
      <c r="AG686" s="3">
        <v>9.244970977306366E-2</v>
      </c>
      <c r="AH686" s="3">
        <v>5.213884636759758E-2</v>
      </c>
      <c r="AI686" s="3">
        <v>6.1768263578414917E-2</v>
      </c>
      <c r="AJ686" s="3">
        <v>5.3820375353097916E-2</v>
      </c>
      <c r="AK686" s="3">
        <v>9.7243629395961761E-2</v>
      </c>
      <c r="AL686" s="3">
        <v>9.4259880483150482E-2</v>
      </c>
      <c r="AM686" s="5">
        <v>40460</v>
      </c>
      <c r="AN686" s="5">
        <v>57090</v>
      </c>
      <c r="AO686" s="5">
        <v>66684</v>
      </c>
      <c r="AP686" s="5">
        <v>72530</v>
      </c>
      <c r="AQ686" s="5">
        <v>38066.6953125</v>
      </c>
      <c r="AR686" s="5">
        <v>53206.38671875</v>
      </c>
      <c r="AS686" s="5">
        <v>67027.21875</v>
      </c>
      <c r="AT686" s="5">
        <v>73229.8984375</v>
      </c>
      <c r="AU686" s="3">
        <v>0.27460318803787231</v>
      </c>
      <c r="AV686" s="3">
        <v>0.19538606703281403</v>
      </c>
      <c r="AW686" s="3">
        <v>0.62201833724975586</v>
      </c>
      <c r="AX686" s="3">
        <v>0.39764359593391418</v>
      </c>
      <c r="AY686" s="3">
        <v>0.36227497458457947</v>
      </c>
      <c r="AZ686" s="3">
        <v>0.31665423512458801</v>
      </c>
      <c r="BA686" s="3">
        <v>0.53446698188781738</v>
      </c>
      <c r="BB686" s="3">
        <v>0.41715234518051147</v>
      </c>
      <c r="BC686" s="3">
        <v>5.5981753394007683E-3</v>
      </c>
      <c r="BD686" s="3">
        <v>1.687763724476099E-3</v>
      </c>
      <c r="BE686" s="3">
        <v>1.3613290153443813E-2</v>
      </c>
      <c r="BF686" s="3">
        <v>9.1743115335702896E-3</v>
      </c>
      <c r="BG686" s="3">
        <v>1.2029118835926056E-2</v>
      </c>
      <c r="BH686" s="3">
        <v>1.382363960146904E-2</v>
      </c>
      <c r="BI686" s="3">
        <v>2.4621162563562393E-2</v>
      </c>
      <c r="BJ686" s="3">
        <v>2.5855720043182373E-2</v>
      </c>
      <c r="BK686" s="3">
        <v>8.0270789563655853E-2</v>
      </c>
      <c r="BL686" s="3">
        <v>1.2584704905748367E-2</v>
      </c>
      <c r="BM686" s="3">
        <v>1.5503875911235809E-2</v>
      </c>
      <c r="BN686" s="3">
        <v>1.62790697067976E-2</v>
      </c>
      <c r="BO686" s="3">
        <v>0.10759070515632629</v>
      </c>
      <c r="BP686" s="3">
        <v>9.4508200883865356E-2</v>
      </c>
      <c r="BQ686" s="3">
        <v>5.2006546407938004E-2</v>
      </c>
      <c r="BR686" s="3">
        <v>3.758755698800087E-2</v>
      </c>
      <c r="BS686" s="3">
        <v>8.7240457534790039E-2</v>
      </c>
      <c r="BT686" s="3">
        <v>0.20745356380939484</v>
      </c>
      <c r="BU686" s="3">
        <v>0.27810370922088623</v>
      </c>
      <c r="BV686" s="3">
        <v>0.32985183596611023</v>
      </c>
      <c r="BW686" s="3">
        <v>0.22346952557563782</v>
      </c>
      <c r="BX686" s="3">
        <v>0.30614304542541504</v>
      </c>
      <c r="BY686" s="3">
        <v>0.37694853544235229</v>
      </c>
      <c r="BZ686" s="3">
        <v>0.40312188863754272</v>
      </c>
      <c r="CA686" s="3">
        <v>0.37782400846481323</v>
      </c>
      <c r="CB686" s="3">
        <v>0.51431548595428467</v>
      </c>
      <c r="CC686" s="3">
        <v>0.48037555813789368</v>
      </c>
      <c r="CD686" s="3">
        <v>0.45766156911849976</v>
      </c>
      <c r="CE686" s="3">
        <v>0.18767599761486053</v>
      </c>
      <c r="CF686" s="3">
        <v>0.21031446754932404</v>
      </c>
      <c r="CG686" s="3">
        <v>0.2148440033197403</v>
      </c>
      <c r="CH686" s="3">
        <v>0.21731120347976685</v>
      </c>
      <c r="CI686" s="3">
        <v>-9.0746209025382996E-4</v>
      </c>
      <c r="CJ686" s="3">
        <v>5.1123186945915222E-2</v>
      </c>
      <c r="CK686" s="3">
        <v>0.12893179059028625</v>
      </c>
      <c r="CL686" s="3">
        <v>8.1303499639034271E-2</v>
      </c>
      <c r="CM686" s="3">
        <v>7.8955598175525665E-2</v>
      </c>
      <c r="CN686" s="3">
        <v>0.11019901931285858</v>
      </c>
      <c r="CO686" s="3">
        <v>0.11687302589416504</v>
      </c>
      <c r="CP686" s="3">
        <v>0.10058633983135223</v>
      </c>
      <c r="CQ686" s="3">
        <v>-0.11626648902893066</v>
      </c>
      <c r="CR686" s="3">
        <v>5.7550668716430664E-3</v>
      </c>
      <c r="CS686" s="3">
        <v>3.5054326057434082E-2</v>
      </c>
      <c r="CT686" s="3">
        <v>3.1062960624694824E-2</v>
      </c>
      <c r="CU686" s="3">
        <v>0.12872350215911865</v>
      </c>
      <c r="CV686" s="3">
        <v>0.15181970596313477</v>
      </c>
      <c r="CW686" s="3">
        <v>0.13532157242298126</v>
      </c>
      <c r="CX686" s="3">
        <v>0.1219363808631897</v>
      </c>
      <c r="CY686" s="1"/>
    </row>
    <row r="687" spans="1:103" x14ac:dyDescent="0.25">
      <c r="A687" t="s">
        <v>620</v>
      </c>
      <c r="B687" t="s">
        <v>1439</v>
      </c>
      <c r="C687" s="1">
        <v>580</v>
      </c>
      <c r="D687" s="1">
        <v>559</v>
      </c>
      <c r="E687" s="1">
        <v>339</v>
      </c>
      <c r="F687" s="1">
        <v>341</v>
      </c>
      <c r="G687" s="1">
        <v>1111</v>
      </c>
      <c r="H687" s="1">
        <v>294</v>
      </c>
      <c r="I687" s="1">
        <v>1216</v>
      </c>
      <c r="J687" s="1">
        <v>675</v>
      </c>
      <c r="K687" s="1">
        <v>1182</v>
      </c>
      <c r="L687" s="1">
        <v>359</v>
      </c>
      <c r="M687" s="1">
        <v>1079</v>
      </c>
      <c r="N687" s="1">
        <v>758</v>
      </c>
      <c r="O687" s="1">
        <v>1113</v>
      </c>
      <c r="P687" s="1">
        <v>229</v>
      </c>
      <c r="Q687" s="1">
        <v>1222</v>
      </c>
      <c r="R687" s="1">
        <v>686</v>
      </c>
      <c r="S687" s="1">
        <v>36006</v>
      </c>
      <c r="T687" s="1">
        <v>40687</v>
      </c>
      <c r="U687" s="1">
        <v>42695</v>
      </c>
      <c r="V687" s="1">
        <v>42717</v>
      </c>
      <c r="W687" s="3">
        <v>6.231982633471489E-2</v>
      </c>
      <c r="X687" s="3">
        <v>3.6982670426368713E-2</v>
      </c>
      <c r="Y687" s="3">
        <v>7.3011226952075958E-2</v>
      </c>
      <c r="Z687" s="3">
        <v>4.527437686920166E-2</v>
      </c>
      <c r="AA687" s="3">
        <v>6.2381274998188019E-2</v>
      </c>
      <c r="AB687" s="3">
        <v>6.0341477394104004E-2</v>
      </c>
      <c r="AC687" s="3">
        <v>9.6723370254039764E-2</v>
      </c>
      <c r="AD687" s="3">
        <v>6.9460727274417877E-2</v>
      </c>
      <c r="AE687" s="3">
        <v>8.925272524356842E-2</v>
      </c>
      <c r="AF687" s="3">
        <v>2.7960428968071938E-2</v>
      </c>
      <c r="AG687" s="3">
        <v>5.4191634058952332E-2</v>
      </c>
      <c r="AH687" s="3">
        <v>7.5504258275032043E-2</v>
      </c>
      <c r="AI687" s="3">
        <v>6.1768263578414917E-2</v>
      </c>
      <c r="AJ687" s="3">
        <v>5.3820375353097916E-2</v>
      </c>
      <c r="AK687" s="3">
        <v>9.7243629395961761E-2</v>
      </c>
      <c r="AL687" s="3">
        <v>9.4259880483150482E-2</v>
      </c>
      <c r="AM687" s="5">
        <v>39531</v>
      </c>
      <c r="AN687" s="5">
        <v>52418</v>
      </c>
      <c r="AO687" s="5">
        <v>72879</v>
      </c>
      <c r="AP687" s="5">
        <v>82193</v>
      </c>
      <c r="AQ687" s="5">
        <v>38066.6953125</v>
      </c>
      <c r="AR687" s="5">
        <v>53206.38671875</v>
      </c>
      <c r="AS687" s="5">
        <v>67027.21875</v>
      </c>
      <c r="AT687" s="5">
        <v>73229.8984375</v>
      </c>
      <c r="AU687" s="3">
        <v>0.35981839895248413</v>
      </c>
      <c r="AV687" s="3">
        <v>0.2644476592540741</v>
      </c>
      <c r="AW687" s="3">
        <v>0.5894775390625</v>
      </c>
      <c r="AX687" s="3">
        <v>0.39365917444229126</v>
      </c>
      <c r="AY687" s="3">
        <v>0.36227497458457947</v>
      </c>
      <c r="AZ687" s="3">
        <v>0.31665423512458801</v>
      </c>
      <c r="BA687" s="3">
        <v>0.53446698188781738</v>
      </c>
      <c r="BB687" s="3">
        <v>0.41715234518051147</v>
      </c>
      <c r="BC687" s="3">
        <v>4.7452263534069061E-3</v>
      </c>
      <c r="BD687" s="3">
        <v>5.9499386698007584E-3</v>
      </c>
      <c r="BE687" s="3">
        <v>1.899810042232275E-3</v>
      </c>
      <c r="BF687" s="3">
        <v>5.0630397163331509E-3</v>
      </c>
      <c r="BG687" s="3">
        <v>1.2029118835926056E-2</v>
      </c>
      <c r="BH687" s="3">
        <v>1.382363960146904E-2</v>
      </c>
      <c r="BI687" s="3">
        <v>2.4621162563562393E-2</v>
      </c>
      <c r="BJ687" s="3">
        <v>2.5855720043182373E-2</v>
      </c>
      <c r="BK687" s="3">
        <v>9.3546479940414429E-2</v>
      </c>
      <c r="BL687" s="3">
        <v>6.2734581530094147E-2</v>
      </c>
      <c r="BM687" s="3">
        <v>2.6719445362687111E-2</v>
      </c>
      <c r="BN687" s="3">
        <v>1.0971786454319954E-2</v>
      </c>
      <c r="BO687" s="3">
        <v>0.10759070515632629</v>
      </c>
      <c r="BP687" s="3">
        <v>9.4508200883865356E-2</v>
      </c>
      <c r="BQ687" s="3">
        <v>5.2006546407938004E-2</v>
      </c>
      <c r="BR687" s="3">
        <v>3.758755698800087E-2</v>
      </c>
      <c r="BS687" s="3">
        <v>2.5190245360136032E-2</v>
      </c>
      <c r="BT687" s="3">
        <v>5.4145060479640961E-2</v>
      </c>
      <c r="BU687" s="3">
        <v>8.6141183972358704E-2</v>
      </c>
      <c r="BV687" s="3">
        <v>0.11243767291307449</v>
      </c>
      <c r="BW687" s="3">
        <v>0.22346952557563782</v>
      </c>
      <c r="BX687" s="3">
        <v>0.30614304542541504</v>
      </c>
      <c r="BY687" s="3">
        <v>0.37694853544235229</v>
      </c>
      <c r="BZ687" s="3">
        <v>0.40312188863754272</v>
      </c>
      <c r="CA687" s="3">
        <v>0.19183996319770813</v>
      </c>
      <c r="CB687" s="3">
        <v>0.25790366530418396</v>
      </c>
      <c r="CC687" s="3">
        <v>0.26250347495079041</v>
      </c>
      <c r="CD687" s="3">
        <v>0.23753339052200317</v>
      </c>
      <c r="CE687" s="3">
        <v>0.18767599761486053</v>
      </c>
      <c r="CF687" s="3">
        <v>0.21031446754932404</v>
      </c>
      <c r="CG687" s="3">
        <v>0.2148440033197403</v>
      </c>
      <c r="CH687" s="3">
        <v>0.21731120347976685</v>
      </c>
      <c r="CI687" s="3">
        <v>-4.3641380965709686E-2</v>
      </c>
      <c r="CJ687" s="3">
        <v>0.16322425007820129</v>
      </c>
      <c r="CK687" s="3">
        <v>0.14793252944946289</v>
      </c>
      <c r="CL687" s="3">
        <v>5.467534065246582E-2</v>
      </c>
      <c r="CM687" s="3">
        <v>7.8955598175525665E-2</v>
      </c>
      <c r="CN687" s="3">
        <v>0.11019901931285858</v>
      </c>
      <c r="CO687" s="3">
        <v>0.11687302589416504</v>
      </c>
      <c r="CP687" s="3">
        <v>0.10058633983135223</v>
      </c>
      <c r="CQ687" s="3">
        <v>-2.2430479526519775E-2</v>
      </c>
      <c r="CR687" s="3">
        <v>0.10482931137084961</v>
      </c>
      <c r="CS687" s="3">
        <v>4.816281795501709E-2</v>
      </c>
      <c r="CT687" s="3">
        <v>0.20928162336349487</v>
      </c>
      <c r="CU687" s="3">
        <v>0.12872350215911865</v>
      </c>
      <c r="CV687" s="3">
        <v>0.15181970596313477</v>
      </c>
      <c r="CW687" s="3">
        <v>0.13532157242298126</v>
      </c>
      <c r="CX687" s="3">
        <v>0.1219363808631897</v>
      </c>
      <c r="CY687" s="1">
        <v>1</v>
      </c>
    </row>
    <row r="688" spans="1:103" x14ac:dyDescent="0.25">
      <c r="A688" t="s">
        <v>667</v>
      </c>
      <c r="B688" t="s">
        <v>1414</v>
      </c>
      <c r="C688" s="1">
        <v>1098</v>
      </c>
      <c r="D688" s="1">
        <v>236</v>
      </c>
      <c r="E688" s="1">
        <v>30</v>
      </c>
      <c r="F688" s="1">
        <v>38</v>
      </c>
      <c r="G688" s="1">
        <v>886</v>
      </c>
      <c r="H688" s="1">
        <v>607</v>
      </c>
      <c r="I688" s="1">
        <v>28</v>
      </c>
      <c r="J688" s="1">
        <v>64</v>
      </c>
      <c r="K688" s="1">
        <v>85</v>
      </c>
      <c r="L688" s="1">
        <v>124</v>
      </c>
      <c r="M688" s="1">
        <v>140</v>
      </c>
      <c r="N688" s="1">
        <v>76</v>
      </c>
      <c r="O688" s="1">
        <v>229</v>
      </c>
      <c r="P688" s="1">
        <v>1156</v>
      </c>
      <c r="Q688" s="1">
        <v>392</v>
      </c>
      <c r="R688" s="1">
        <v>687</v>
      </c>
      <c r="S688" s="1">
        <v>27089</v>
      </c>
      <c r="T688" s="1">
        <v>26156</v>
      </c>
      <c r="U688" s="1">
        <v>23138</v>
      </c>
      <c r="V688" s="1">
        <v>22630</v>
      </c>
      <c r="W688" s="3">
        <v>5.259275808930397E-2</v>
      </c>
      <c r="X688" s="3">
        <v>5.1641743630170822E-2</v>
      </c>
      <c r="Y688" s="3">
        <v>0.1671033650636673</v>
      </c>
      <c r="Z688" s="3">
        <v>0.10156653821468353</v>
      </c>
      <c r="AA688" s="3">
        <v>6.2381274998188019E-2</v>
      </c>
      <c r="AB688" s="3">
        <v>6.0341477394104004E-2</v>
      </c>
      <c r="AC688" s="3">
        <v>9.6723370254039764E-2</v>
      </c>
      <c r="AD688" s="3">
        <v>6.9460727274417877E-2</v>
      </c>
      <c r="AE688" s="3">
        <v>2.1777406334877014E-2</v>
      </c>
      <c r="AF688" s="3">
        <v>3.9506174623966217E-2</v>
      </c>
      <c r="AG688" s="3">
        <v>0.15586405992507935</v>
      </c>
      <c r="AH688" s="3">
        <v>0.12932638823986053</v>
      </c>
      <c r="AI688" s="3">
        <v>6.1768263578414917E-2</v>
      </c>
      <c r="AJ688" s="3">
        <v>5.3820375353097916E-2</v>
      </c>
      <c r="AK688" s="3">
        <v>9.7243629395961761E-2</v>
      </c>
      <c r="AL688" s="3">
        <v>9.4259880483150482E-2</v>
      </c>
      <c r="AM688" s="5">
        <v>35619</v>
      </c>
      <c r="AN688" s="5">
        <v>48580</v>
      </c>
      <c r="AO688" s="5">
        <v>45966</v>
      </c>
      <c r="AP688" s="5">
        <v>47055</v>
      </c>
      <c r="AQ688" s="5">
        <v>38066.6953125</v>
      </c>
      <c r="AR688" s="5">
        <v>53206.38671875</v>
      </c>
      <c r="AS688" s="5">
        <v>67027.21875</v>
      </c>
      <c r="AT688" s="5">
        <v>73229.8984375</v>
      </c>
      <c r="AU688" s="3">
        <v>0.33067440986633301</v>
      </c>
      <c r="AV688" s="3">
        <v>0.32154136896133423</v>
      </c>
      <c r="AW688" s="3">
        <v>0.40961539745330811</v>
      </c>
      <c r="AX688" s="3">
        <v>0.46253687143325806</v>
      </c>
      <c r="AY688" s="3">
        <v>0.36227497458457947</v>
      </c>
      <c r="AZ688" s="3">
        <v>0.31665423512458801</v>
      </c>
      <c r="BA688" s="3">
        <v>0.53446698188781738</v>
      </c>
      <c r="BB688" s="3">
        <v>0.41715234518051147</v>
      </c>
      <c r="BC688" s="3">
        <v>9.1395742492750287E-4</v>
      </c>
      <c r="BD688" s="3">
        <v>1.2951892800629139E-2</v>
      </c>
      <c r="BE688" s="3">
        <v>2.0197045058012009E-2</v>
      </c>
      <c r="BF688" s="3">
        <v>2.5368103757500648E-2</v>
      </c>
      <c r="BG688" s="3">
        <v>1.2029118835926056E-2</v>
      </c>
      <c r="BH688" s="3">
        <v>1.382363960146904E-2</v>
      </c>
      <c r="BI688" s="3">
        <v>2.4621162563562393E-2</v>
      </c>
      <c r="BJ688" s="3">
        <v>2.5855720043182373E-2</v>
      </c>
      <c r="BK688" s="3">
        <v>6.650831550359726E-2</v>
      </c>
      <c r="BL688" s="3">
        <v>4.285714402794838E-2</v>
      </c>
      <c r="BM688" s="3">
        <v>3.5220127552747726E-2</v>
      </c>
      <c r="BN688" s="3">
        <v>5.6677017360925674E-2</v>
      </c>
      <c r="BO688" s="3">
        <v>0.10759070515632629</v>
      </c>
      <c r="BP688" s="3">
        <v>9.4508200883865356E-2</v>
      </c>
      <c r="BQ688" s="3">
        <v>5.2006546407938004E-2</v>
      </c>
      <c r="BR688" s="3">
        <v>3.758755698800087E-2</v>
      </c>
      <c r="BS688" s="3">
        <v>0.16582377254962921</v>
      </c>
      <c r="BT688" s="3">
        <v>0.48837742209434509</v>
      </c>
      <c r="BU688" s="3">
        <v>0.70621544122695923</v>
      </c>
      <c r="BV688" s="3">
        <v>0.7588157057762146</v>
      </c>
      <c r="BW688" s="3">
        <v>0.22346952557563782</v>
      </c>
      <c r="BX688" s="3">
        <v>0.30614304542541504</v>
      </c>
      <c r="BY688" s="3">
        <v>0.37694853544235229</v>
      </c>
      <c r="BZ688" s="3">
        <v>0.40312188863754272</v>
      </c>
      <c r="CA688" s="3">
        <v>5.8719515800476074E-2</v>
      </c>
      <c r="CB688" s="3">
        <v>8.2173526287078857E-2</v>
      </c>
      <c r="CC688" s="3">
        <v>0.2322012186050415</v>
      </c>
      <c r="CD688" s="3">
        <v>0.29538524150848389</v>
      </c>
      <c r="CE688" s="3">
        <v>0.18767599761486053</v>
      </c>
      <c r="CF688" s="3">
        <v>0.21031446754932404</v>
      </c>
      <c r="CG688" s="3">
        <v>0.2148440033197403</v>
      </c>
      <c r="CH688" s="3">
        <v>0.21731120347976685</v>
      </c>
      <c r="CI688" s="3">
        <v>1.5183974057435989E-2</v>
      </c>
      <c r="CJ688" s="3">
        <v>2.5430493056774139E-2</v>
      </c>
      <c r="CK688" s="3">
        <v>0.1220247745513916</v>
      </c>
      <c r="CL688" s="3">
        <v>0.15206018090248108</v>
      </c>
      <c r="CM688" s="3">
        <v>7.8955598175525665E-2</v>
      </c>
      <c r="CN688" s="3">
        <v>0.11019901931285858</v>
      </c>
      <c r="CO688" s="3">
        <v>0.11687302589416504</v>
      </c>
      <c r="CP688" s="3">
        <v>0.10058633983135223</v>
      </c>
      <c r="CQ688" s="3">
        <v>-0.15652060508728027</v>
      </c>
      <c r="CR688" s="3">
        <v>-6.8431615829467773E-2</v>
      </c>
      <c r="CS688" s="3">
        <v>-5.7823836803436279E-2</v>
      </c>
      <c r="CT688" s="3">
        <v>-1.4841854572296143E-2</v>
      </c>
      <c r="CU688" s="3">
        <v>0.12872350215911865</v>
      </c>
      <c r="CV688" s="3">
        <v>0.15181970596313477</v>
      </c>
      <c r="CW688" s="3">
        <v>0.13532157242298126</v>
      </c>
      <c r="CX688" s="3">
        <v>0.1219363808631897</v>
      </c>
      <c r="CY688" s="1"/>
    </row>
    <row r="689" spans="1:103" x14ac:dyDescent="0.25">
      <c r="A689" t="s">
        <v>668</v>
      </c>
      <c r="B689" t="s">
        <v>1416</v>
      </c>
      <c r="C689" s="1">
        <v>1063</v>
      </c>
      <c r="D689" s="1">
        <v>89</v>
      </c>
      <c r="E689" s="1">
        <v>953</v>
      </c>
      <c r="F689" s="1">
        <v>360</v>
      </c>
      <c r="G689" s="1">
        <v>1176</v>
      </c>
      <c r="H689" s="1">
        <v>131</v>
      </c>
      <c r="I689" s="1">
        <v>646</v>
      </c>
      <c r="J689" s="1">
        <v>291</v>
      </c>
      <c r="K689" s="1">
        <v>1345</v>
      </c>
      <c r="L689" s="1">
        <v>420</v>
      </c>
      <c r="M689" s="1">
        <v>819</v>
      </c>
      <c r="N689" s="1">
        <v>603</v>
      </c>
      <c r="O689" s="1">
        <v>1287</v>
      </c>
      <c r="P689" s="1">
        <v>424</v>
      </c>
      <c r="Q689" s="1">
        <v>1032</v>
      </c>
      <c r="R689" s="1">
        <v>688</v>
      </c>
      <c r="S689" s="1">
        <v>57878</v>
      </c>
      <c r="T689" s="1">
        <v>59226</v>
      </c>
      <c r="U689" s="1">
        <v>60632</v>
      </c>
      <c r="V689" s="1">
        <v>62832</v>
      </c>
      <c r="W689" s="3">
        <v>6.0734502971172333E-2</v>
      </c>
      <c r="X689" s="3">
        <v>5.4127007722854614E-2</v>
      </c>
      <c r="Y689" s="3">
        <v>5.0780609250068665E-2</v>
      </c>
      <c r="Z689" s="3">
        <v>4.8099283128976822E-2</v>
      </c>
      <c r="AA689" s="3">
        <v>6.2381274998188019E-2</v>
      </c>
      <c r="AB689" s="3">
        <v>6.0341477394104004E-2</v>
      </c>
      <c r="AC689" s="3">
        <v>9.6723370254039764E-2</v>
      </c>
      <c r="AD689" s="3">
        <v>6.9460727274417877E-2</v>
      </c>
      <c r="AE689" s="3">
        <v>4.3594345450401306E-2</v>
      </c>
      <c r="AF689" s="3">
        <v>2.265494130551815E-2</v>
      </c>
      <c r="AG689" s="3">
        <v>7.3354952037334442E-2</v>
      </c>
      <c r="AH689" s="3">
        <v>7.0381693542003632E-2</v>
      </c>
      <c r="AI689" s="3">
        <v>6.1768263578414917E-2</v>
      </c>
      <c r="AJ689" s="3">
        <v>5.3820375353097916E-2</v>
      </c>
      <c r="AK689" s="3">
        <v>9.7243629395961761E-2</v>
      </c>
      <c r="AL689" s="3">
        <v>9.4259880483150482E-2</v>
      </c>
      <c r="AM689" s="5">
        <v>45730</v>
      </c>
      <c r="AN689" s="5">
        <v>64595</v>
      </c>
      <c r="AO689" s="5">
        <v>85962</v>
      </c>
      <c r="AP689" s="5">
        <v>103874</v>
      </c>
      <c r="AQ689" s="5">
        <v>38066.6953125</v>
      </c>
      <c r="AR689" s="5">
        <v>53206.38671875</v>
      </c>
      <c r="AS689" s="5">
        <v>67027.21875</v>
      </c>
      <c r="AT689" s="5">
        <v>73229.8984375</v>
      </c>
      <c r="AU689" s="3">
        <v>0.277447909116745</v>
      </c>
      <c r="AV689" s="3">
        <v>0.26000991463661194</v>
      </c>
      <c r="AW689" s="3">
        <v>0.59257715940475464</v>
      </c>
      <c r="AX689" s="3">
        <v>0.3454328179359436</v>
      </c>
      <c r="AY689" s="3">
        <v>0.36227497458457947</v>
      </c>
      <c r="AZ689" s="3">
        <v>0.31665423512458801</v>
      </c>
      <c r="BA689" s="3">
        <v>0.53446698188781738</v>
      </c>
      <c r="BB689" s="3">
        <v>0.41715234518051147</v>
      </c>
      <c r="BC689" s="3">
        <v>1.6297262627631426E-3</v>
      </c>
      <c r="BD689" s="3">
        <v>3.5029058344662189E-3</v>
      </c>
      <c r="BE689" s="3">
        <v>8.9942123740911484E-3</v>
      </c>
      <c r="BF689" s="3">
        <v>1.4643216505646706E-2</v>
      </c>
      <c r="BG689" s="3">
        <v>1.2029118835926056E-2</v>
      </c>
      <c r="BH689" s="3">
        <v>1.382363960146904E-2</v>
      </c>
      <c r="BI689" s="3">
        <v>2.4621162563562393E-2</v>
      </c>
      <c r="BJ689" s="3">
        <v>2.5855720043182373E-2</v>
      </c>
      <c r="BK689" s="3">
        <v>5.354810506105423E-2</v>
      </c>
      <c r="BL689" s="3">
        <v>3.64106185734272E-2</v>
      </c>
      <c r="BM689" s="3">
        <v>1.5121151693165302E-2</v>
      </c>
      <c r="BN689" s="3">
        <v>3.9331782609224319E-2</v>
      </c>
      <c r="BO689" s="3">
        <v>0.10759070515632629</v>
      </c>
      <c r="BP689" s="3">
        <v>9.4508200883865356E-2</v>
      </c>
      <c r="BQ689" s="3">
        <v>5.2006546407938004E-2</v>
      </c>
      <c r="BR689" s="3">
        <v>3.758755698800087E-2</v>
      </c>
      <c r="BS689" s="3">
        <v>0.12106499820947647</v>
      </c>
      <c r="BT689" s="3">
        <v>0.21629014611244202</v>
      </c>
      <c r="BU689" s="3">
        <v>0.32756921648979187</v>
      </c>
      <c r="BV689" s="3">
        <v>0.34477654099464417</v>
      </c>
      <c r="BW689" s="3">
        <v>0.22346952557563782</v>
      </c>
      <c r="BX689" s="3">
        <v>0.30614304542541504</v>
      </c>
      <c r="BY689" s="3">
        <v>0.37694853544235229</v>
      </c>
      <c r="BZ689" s="3">
        <v>0.40312188863754272</v>
      </c>
      <c r="CA689" s="3">
        <v>0.28331983089447021</v>
      </c>
      <c r="CB689" s="3">
        <v>0.26066634058952332</v>
      </c>
      <c r="CC689" s="3">
        <v>0.2618577778339386</v>
      </c>
      <c r="CD689" s="3">
        <v>0.2998930811882019</v>
      </c>
      <c r="CE689" s="3">
        <v>0.18767599761486053</v>
      </c>
      <c r="CF689" s="3">
        <v>0.21031446754932404</v>
      </c>
      <c r="CG689" s="3">
        <v>0.2148440033197403</v>
      </c>
      <c r="CH689" s="3">
        <v>0.21731120347976685</v>
      </c>
      <c r="CI689" s="3">
        <v>4.7571741044521332E-2</v>
      </c>
      <c r="CJ689" s="3">
        <v>5.0761904567480087E-2</v>
      </c>
      <c r="CK689" s="3">
        <v>0.11016018688678741</v>
      </c>
      <c r="CL689" s="3">
        <v>0.11619795113801956</v>
      </c>
      <c r="CM689" s="3">
        <v>7.8955598175525665E-2</v>
      </c>
      <c r="CN689" s="3">
        <v>0.11019901931285858</v>
      </c>
      <c r="CO689" s="3">
        <v>0.11687302589416504</v>
      </c>
      <c r="CP689" s="3">
        <v>0.10058633983135223</v>
      </c>
      <c r="CQ689" s="3">
        <v>7.2072267532348633E-2</v>
      </c>
      <c r="CR689" s="3">
        <v>8.7598979473114014E-2</v>
      </c>
      <c r="CS689" s="3">
        <v>9.3619406223297119E-2</v>
      </c>
      <c r="CT689" s="3">
        <v>0.10163581371307373</v>
      </c>
      <c r="CU689" s="3">
        <v>0.12872350215911865</v>
      </c>
      <c r="CV689" s="3">
        <v>0.15181970596313477</v>
      </c>
      <c r="CW689" s="3">
        <v>0.13532157242298126</v>
      </c>
      <c r="CX689" s="3">
        <v>0.1219363808631897</v>
      </c>
      <c r="CY689" s="1"/>
    </row>
    <row r="690" spans="1:103" x14ac:dyDescent="0.25">
      <c r="A690" t="s">
        <v>669</v>
      </c>
      <c r="B690" t="s">
        <v>1409</v>
      </c>
      <c r="C690" s="1">
        <v>315</v>
      </c>
      <c r="D690" s="1">
        <v>1360</v>
      </c>
      <c r="E690" s="1">
        <v>393</v>
      </c>
      <c r="F690" s="1">
        <v>935</v>
      </c>
      <c r="G690" s="1">
        <v>297</v>
      </c>
      <c r="H690" s="1">
        <v>1540</v>
      </c>
      <c r="I690" s="1">
        <v>328</v>
      </c>
      <c r="J690" s="1">
        <v>1288</v>
      </c>
      <c r="K690" s="1">
        <v>29</v>
      </c>
      <c r="L690" s="1">
        <v>650</v>
      </c>
      <c r="M690" s="1">
        <v>114</v>
      </c>
      <c r="N690" s="1">
        <v>185</v>
      </c>
      <c r="O690" s="1">
        <v>37</v>
      </c>
      <c r="P690" s="1">
        <v>1377</v>
      </c>
      <c r="Q690" s="1">
        <v>152</v>
      </c>
      <c r="R690" s="1">
        <v>689</v>
      </c>
      <c r="S690" s="1">
        <v>27341</v>
      </c>
      <c r="T690" s="1">
        <v>31705</v>
      </c>
      <c r="U690" s="1">
        <v>32593</v>
      </c>
      <c r="V690" s="1">
        <v>34744</v>
      </c>
      <c r="W690" s="3">
        <v>7.5000002980232239E-2</v>
      </c>
      <c r="X690" s="3">
        <v>9.2050522565841675E-2</v>
      </c>
      <c r="Y690" s="3">
        <v>0.18098227679729462</v>
      </c>
      <c r="Z690" s="3">
        <v>0.12520916759967804</v>
      </c>
      <c r="AA690" s="3">
        <v>6.2381274998188019E-2</v>
      </c>
      <c r="AB690" s="3">
        <v>6.0341477394104004E-2</v>
      </c>
      <c r="AC690" s="3">
        <v>9.6723370254039764E-2</v>
      </c>
      <c r="AD690" s="3">
        <v>6.9460727274417877E-2</v>
      </c>
      <c r="AE690" s="3">
        <v>7.7796138823032379E-2</v>
      </c>
      <c r="AF690" s="3">
        <v>5.8708552271127701E-2</v>
      </c>
      <c r="AG690" s="3">
        <v>0.22217825055122375</v>
      </c>
      <c r="AH690" s="3">
        <v>0.2319256067276001</v>
      </c>
      <c r="AI690" s="3">
        <v>6.1768263578414917E-2</v>
      </c>
      <c r="AJ690" s="3">
        <v>5.3820375353097916E-2</v>
      </c>
      <c r="AK690" s="3">
        <v>9.7243629395961761E-2</v>
      </c>
      <c r="AL690" s="3">
        <v>9.4259880483150482E-2</v>
      </c>
      <c r="AM690" s="5">
        <v>25156</v>
      </c>
      <c r="AN690" s="5">
        <v>32641</v>
      </c>
      <c r="AO690" s="5">
        <v>40748</v>
      </c>
      <c r="AP690" s="5">
        <v>39870</v>
      </c>
      <c r="AQ690" s="5">
        <v>38066.6953125</v>
      </c>
      <c r="AR690" s="5">
        <v>53206.38671875</v>
      </c>
      <c r="AS690" s="5">
        <v>67027.21875</v>
      </c>
      <c r="AT690" s="5">
        <v>73229.8984375</v>
      </c>
      <c r="AU690" s="3">
        <v>0.49710023403167725</v>
      </c>
      <c r="AV690" s="3">
        <v>0.46546614170074463</v>
      </c>
      <c r="AW690" s="3">
        <v>0.42276424169540405</v>
      </c>
      <c r="AX690" s="3">
        <v>0.58558005094528198</v>
      </c>
      <c r="AY690" s="3">
        <v>0.36227497458457947</v>
      </c>
      <c r="AZ690" s="3">
        <v>0.31665423512458801</v>
      </c>
      <c r="BA690" s="3">
        <v>0.53446698188781738</v>
      </c>
      <c r="BB690" s="3">
        <v>0.41715234518051147</v>
      </c>
      <c r="BC690" s="3">
        <v>1.8951445817947388E-2</v>
      </c>
      <c r="BD690" s="3">
        <v>4.4453084468841553E-2</v>
      </c>
      <c r="BE690" s="3">
        <v>1.6526756808161736E-2</v>
      </c>
      <c r="BF690" s="3">
        <v>2.1676678210496902E-2</v>
      </c>
      <c r="BG690" s="3">
        <v>1.2029118835926056E-2</v>
      </c>
      <c r="BH690" s="3">
        <v>1.382363960146904E-2</v>
      </c>
      <c r="BI690" s="3">
        <v>2.4621162563562393E-2</v>
      </c>
      <c r="BJ690" s="3">
        <v>2.5855720043182373E-2</v>
      </c>
      <c r="BK690" s="3">
        <v>9.4843462109565735E-2</v>
      </c>
      <c r="BL690" s="3">
        <v>9.9021300673484802E-2</v>
      </c>
      <c r="BM690" s="3">
        <v>0.10702702403068542</v>
      </c>
      <c r="BN690" s="3">
        <v>5.8711215853691101E-2</v>
      </c>
      <c r="BO690" s="3">
        <v>0.10759070515632629</v>
      </c>
      <c r="BP690" s="3">
        <v>9.4508200883865356E-2</v>
      </c>
      <c r="BQ690" s="3">
        <v>5.2006546407938004E-2</v>
      </c>
      <c r="BR690" s="3">
        <v>3.758755698800087E-2</v>
      </c>
      <c r="BS690" s="3">
        <v>0.51991516351699829</v>
      </c>
      <c r="BT690" s="3">
        <v>0.7878568172454834</v>
      </c>
      <c r="BU690" s="3">
        <v>0.90927320718765259</v>
      </c>
      <c r="BV690" s="3">
        <v>0.91253167390823364</v>
      </c>
      <c r="BW690" s="3">
        <v>0.22346952557563782</v>
      </c>
      <c r="BX690" s="3">
        <v>0.30614304542541504</v>
      </c>
      <c r="BY690" s="3">
        <v>0.37694853544235229</v>
      </c>
      <c r="BZ690" s="3">
        <v>0.40312188863754272</v>
      </c>
      <c r="CA690" s="3">
        <v>0.32562762498855591</v>
      </c>
      <c r="CB690" s="3">
        <v>0.33119428157806396</v>
      </c>
      <c r="CC690" s="3">
        <v>0.33415323495864868</v>
      </c>
      <c r="CD690" s="3">
        <v>0.35172885656356812</v>
      </c>
      <c r="CE690" s="3">
        <v>0.18767599761486053</v>
      </c>
      <c r="CF690" s="3">
        <v>0.21031446754932404</v>
      </c>
      <c r="CG690" s="3">
        <v>0.2148440033197403</v>
      </c>
      <c r="CH690" s="3">
        <v>0.21731120347976685</v>
      </c>
      <c r="CI690" s="3">
        <v>6.8185038864612579E-2</v>
      </c>
      <c r="CJ690" s="3">
        <v>7.0208340883255005E-2</v>
      </c>
      <c r="CK690" s="3">
        <v>9.3164145946502686E-3</v>
      </c>
      <c r="CL690" s="3">
        <v>-2.5686323642730713E-3</v>
      </c>
      <c r="CM690" s="3">
        <v>7.8955598175525665E-2</v>
      </c>
      <c r="CN690" s="3">
        <v>0.11019901931285858</v>
      </c>
      <c r="CO690" s="3">
        <v>0.11687302589416504</v>
      </c>
      <c r="CP690" s="3">
        <v>0.10058633983135223</v>
      </c>
      <c r="CQ690" s="3">
        <v>-1.1510074138641357E-2</v>
      </c>
      <c r="CR690" s="3">
        <v>9.2079281806945801E-2</v>
      </c>
      <c r="CS690" s="3">
        <v>4.3219923973083496E-2</v>
      </c>
      <c r="CT690" s="3">
        <v>4.8644900321960449E-2</v>
      </c>
      <c r="CU690" s="3">
        <v>0.12872350215911865</v>
      </c>
      <c r="CV690" s="3">
        <v>0.15181970596313477</v>
      </c>
      <c r="CW690" s="3">
        <v>0.13532157242298126</v>
      </c>
      <c r="CX690" s="3">
        <v>0.1219363808631897</v>
      </c>
      <c r="CY690" s="1"/>
    </row>
    <row r="691" spans="1:103" x14ac:dyDescent="0.25">
      <c r="A691" t="s">
        <v>670</v>
      </c>
      <c r="B691" t="s">
        <v>1426</v>
      </c>
      <c r="C691" s="1">
        <v>566</v>
      </c>
      <c r="D691" s="1">
        <v>820</v>
      </c>
      <c r="E691" s="1">
        <v>964</v>
      </c>
      <c r="F691" s="1">
        <v>900</v>
      </c>
      <c r="G691" s="1">
        <v>479</v>
      </c>
      <c r="H691" s="1">
        <v>773</v>
      </c>
      <c r="I691" s="1">
        <v>734</v>
      </c>
      <c r="J691" s="1">
        <v>671</v>
      </c>
      <c r="K691" s="1">
        <v>811</v>
      </c>
      <c r="L691" s="1">
        <v>506</v>
      </c>
      <c r="M691" s="1">
        <v>727</v>
      </c>
      <c r="N691" s="1">
        <v>597</v>
      </c>
      <c r="O691" s="1">
        <v>1034</v>
      </c>
      <c r="P691" s="1">
        <v>502</v>
      </c>
      <c r="Q691" s="1">
        <v>962</v>
      </c>
      <c r="R691" s="1">
        <v>690</v>
      </c>
      <c r="S691" s="1">
        <v>44922</v>
      </c>
      <c r="T691" s="1">
        <v>68816</v>
      </c>
      <c r="U691" s="1">
        <v>108755</v>
      </c>
      <c r="V691" s="1">
        <v>126188</v>
      </c>
      <c r="W691" s="3">
        <v>5.9848759323358536E-2</v>
      </c>
      <c r="X691" s="3">
        <v>7.5641259551048279E-2</v>
      </c>
      <c r="Y691" s="3">
        <v>9.419279545545578E-2</v>
      </c>
      <c r="Z691" s="3">
        <v>5.7451058179140091E-2</v>
      </c>
      <c r="AA691" s="3">
        <v>6.2381274998188019E-2</v>
      </c>
      <c r="AB691" s="3">
        <v>6.0341477394104004E-2</v>
      </c>
      <c r="AC691" s="3">
        <v>9.6723370254039764E-2</v>
      </c>
      <c r="AD691" s="3">
        <v>6.9460727274417877E-2</v>
      </c>
      <c r="AE691" s="3">
        <v>8.3814412355422974E-2</v>
      </c>
      <c r="AF691" s="3">
        <v>7.5793854892253876E-2</v>
      </c>
      <c r="AG691" s="3">
        <v>8.2672677934169769E-2</v>
      </c>
      <c r="AH691" s="3">
        <v>5.8150943368673325E-2</v>
      </c>
      <c r="AI691" s="3">
        <v>6.1768263578414917E-2</v>
      </c>
      <c r="AJ691" s="3">
        <v>5.3820375353097916E-2</v>
      </c>
      <c r="AK691" s="3">
        <v>9.7243629395961761E-2</v>
      </c>
      <c r="AL691" s="3">
        <v>9.4259880483150482E-2</v>
      </c>
      <c r="AM691" s="5">
        <v>35633</v>
      </c>
      <c r="AN691" s="5">
        <v>52654</v>
      </c>
      <c r="AO691" s="5">
        <v>64644</v>
      </c>
      <c r="AP691" s="5">
        <v>74014</v>
      </c>
      <c r="AQ691" s="5">
        <v>38066.6953125</v>
      </c>
      <c r="AR691" s="5">
        <v>53206.38671875</v>
      </c>
      <c r="AS691" s="5">
        <v>67027.21875</v>
      </c>
      <c r="AT691" s="5">
        <v>73229.8984375</v>
      </c>
      <c r="AU691" s="3">
        <v>0.40056023001670837</v>
      </c>
      <c r="AV691" s="3">
        <v>0.37102502584457397</v>
      </c>
      <c r="AW691" s="3">
        <v>0.5373266339302063</v>
      </c>
      <c r="AX691" s="3">
        <v>0.38066959381103516</v>
      </c>
      <c r="AY691" s="3">
        <v>0.36227497458457947</v>
      </c>
      <c r="AZ691" s="3">
        <v>0.31665423512458801</v>
      </c>
      <c r="BA691" s="3">
        <v>0.53446698188781738</v>
      </c>
      <c r="BB691" s="3">
        <v>0.41715234518051147</v>
      </c>
      <c r="BC691" s="3">
        <v>9.7607653588056564E-3</v>
      </c>
      <c r="BD691" s="3">
        <v>1.0858034715056419E-2</v>
      </c>
      <c r="BE691" s="3">
        <v>2.1465638652443886E-2</v>
      </c>
      <c r="BF691" s="3">
        <v>2.4065626785159111E-2</v>
      </c>
      <c r="BG691" s="3">
        <v>1.2029118835926056E-2</v>
      </c>
      <c r="BH691" s="3">
        <v>1.382363960146904E-2</v>
      </c>
      <c r="BI691" s="3">
        <v>2.4621162563562393E-2</v>
      </c>
      <c r="BJ691" s="3">
        <v>2.5855720043182373E-2</v>
      </c>
      <c r="BK691" s="3">
        <v>9.0603157877922058E-2</v>
      </c>
      <c r="BL691" s="3">
        <v>5.3967051208019257E-2</v>
      </c>
      <c r="BM691" s="3">
        <v>2.4476513266563416E-2</v>
      </c>
      <c r="BN691" s="3">
        <v>1.7592817544937134E-2</v>
      </c>
      <c r="BO691" s="3">
        <v>0.10759070515632629</v>
      </c>
      <c r="BP691" s="3">
        <v>9.4508200883865356E-2</v>
      </c>
      <c r="BQ691" s="3">
        <v>5.2006546407938004E-2</v>
      </c>
      <c r="BR691" s="3">
        <v>3.758755698800087E-2</v>
      </c>
      <c r="BS691" s="3">
        <v>0.18124750256538391</v>
      </c>
      <c r="BT691" s="3">
        <v>0.21583643555641174</v>
      </c>
      <c r="BU691" s="3">
        <v>0.2756933867931366</v>
      </c>
      <c r="BV691" s="3">
        <v>0.31763717532157898</v>
      </c>
      <c r="BW691" s="3">
        <v>0.22346952557563782</v>
      </c>
      <c r="BX691" s="3">
        <v>0.30614304542541504</v>
      </c>
      <c r="BY691" s="3">
        <v>0.37694853544235229</v>
      </c>
      <c r="BZ691" s="3">
        <v>0.40312188863754272</v>
      </c>
      <c r="CA691" s="3">
        <v>0.20414713025093079</v>
      </c>
      <c r="CB691" s="3">
        <v>0.21959954500198364</v>
      </c>
      <c r="CC691" s="3">
        <v>0.20348897576332092</v>
      </c>
      <c r="CD691" s="3">
        <v>0.25731936097145081</v>
      </c>
      <c r="CE691" s="3">
        <v>0.18767599761486053</v>
      </c>
      <c r="CF691" s="3">
        <v>0.21031446754932404</v>
      </c>
      <c r="CG691" s="3">
        <v>0.2148440033197403</v>
      </c>
      <c r="CH691" s="3">
        <v>0.21731120347976685</v>
      </c>
      <c r="CI691" s="3">
        <v>5.2776753902435303E-2</v>
      </c>
      <c r="CJ691" s="3">
        <v>7.4139833450317383E-2</v>
      </c>
      <c r="CK691" s="3">
        <v>0.11044509708881378</v>
      </c>
      <c r="CL691" s="3">
        <v>0.1088394895195961</v>
      </c>
      <c r="CM691" s="3">
        <v>7.8955598175525665E-2</v>
      </c>
      <c r="CN691" s="3">
        <v>0.11019901931285858</v>
      </c>
      <c r="CO691" s="3">
        <v>0.11687302589416504</v>
      </c>
      <c r="CP691" s="3">
        <v>0.10058633983135223</v>
      </c>
      <c r="CQ691" s="3">
        <v>0.20342737436294556</v>
      </c>
      <c r="CR691" s="3">
        <v>0.14976483583450317</v>
      </c>
      <c r="CS691" s="3">
        <v>9.8509550094604492E-2</v>
      </c>
      <c r="CT691" s="3">
        <v>0.11391347646713257</v>
      </c>
      <c r="CU691" s="3">
        <v>0.12872350215911865</v>
      </c>
      <c r="CV691" s="3">
        <v>0.15181970596313477</v>
      </c>
      <c r="CW691" s="3">
        <v>0.13532157242298126</v>
      </c>
      <c r="CX691" s="3">
        <v>0.1219363808631897</v>
      </c>
      <c r="CY691" s="1"/>
    </row>
    <row r="692" spans="1:103" x14ac:dyDescent="0.25">
      <c r="A692" t="s">
        <v>57</v>
      </c>
      <c r="B692" t="s">
        <v>1448</v>
      </c>
      <c r="C692" s="1">
        <v>1392</v>
      </c>
      <c r="D692" s="1">
        <v>583</v>
      </c>
      <c r="E692" s="1">
        <v>503</v>
      </c>
      <c r="F692" s="1">
        <v>476</v>
      </c>
      <c r="G692" s="1">
        <v>711</v>
      </c>
      <c r="H692" s="1">
        <v>682</v>
      </c>
      <c r="I692" s="1">
        <v>458</v>
      </c>
      <c r="J692" s="1">
        <v>485</v>
      </c>
      <c r="K692" s="1">
        <v>1363</v>
      </c>
      <c r="L692" s="1">
        <v>11</v>
      </c>
      <c r="M692" s="1">
        <v>674</v>
      </c>
      <c r="N692" s="1">
        <v>111</v>
      </c>
      <c r="O692" s="1">
        <v>1152</v>
      </c>
      <c r="P692" s="1">
        <v>888</v>
      </c>
      <c r="Q692" s="1">
        <v>620</v>
      </c>
      <c r="R692" s="1">
        <v>691</v>
      </c>
      <c r="S692" s="1">
        <v>25098</v>
      </c>
      <c r="T692" s="1">
        <v>28547</v>
      </c>
      <c r="U692" s="1">
        <v>31454</v>
      </c>
      <c r="V692" s="1">
        <v>33243</v>
      </c>
      <c r="W692" s="3">
        <v>3.1986132264137268E-2</v>
      </c>
      <c r="X692" s="3">
        <v>0.12629273533821106</v>
      </c>
      <c r="Y692" s="3">
        <v>5.1739457994699478E-2</v>
      </c>
      <c r="Z692" s="3">
        <v>4.8156652599573135E-2</v>
      </c>
      <c r="AA692" s="3">
        <v>6.2381274998188019E-2</v>
      </c>
      <c r="AB692" s="3">
        <v>6.0341477394104004E-2</v>
      </c>
      <c r="AC692" s="3">
        <v>9.6723370254039764E-2</v>
      </c>
      <c r="AD692" s="3">
        <v>6.9460727274417877E-2</v>
      </c>
      <c r="AE692" s="3">
        <v>4.8600509762763977E-2</v>
      </c>
      <c r="AF692" s="3">
        <v>3.1202927231788635E-2</v>
      </c>
      <c r="AG692" s="3">
        <v>8.4952108561992645E-2</v>
      </c>
      <c r="AH692" s="3">
        <v>8.2181945443153381E-2</v>
      </c>
      <c r="AI692" s="3">
        <v>6.1768263578414917E-2</v>
      </c>
      <c r="AJ692" s="3">
        <v>5.3820375353097916E-2</v>
      </c>
      <c r="AK692" s="3">
        <v>9.7243629395961761E-2</v>
      </c>
      <c r="AL692" s="3">
        <v>9.4259880483150482E-2</v>
      </c>
      <c r="AM692" s="5">
        <v>54889</v>
      </c>
      <c r="AN692" s="5">
        <v>75188</v>
      </c>
      <c r="AO692" s="5">
        <v>94941</v>
      </c>
      <c r="AP692" s="5">
        <v>93102</v>
      </c>
      <c r="AQ692" s="5">
        <v>38066.6953125</v>
      </c>
      <c r="AR692" s="5">
        <v>53206.38671875</v>
      </c>
      <c r="AS692" s="5">
        <v>67027.21875</v>
      </c>
      <c r="AT692" s="5">
        <v>73229.8984375</v>
      </c>
      <c r="AU692" s="3">
        <v>0.5106310248374939</v>
      </c>
      <c r="AV692" s="3">
        <v>0.43740218877792358</v>
      </c>
      <c r="AW692" s="3">
        <v>0.3523993194103241</v>
      </c>
      <c r="AX692" s="3">
        <v>0.5611613392829895</v>
      </c>
      <c r="AY692" s="3">
        <v>0.36227497458457947</v>
      </c>
      <c r="AZ692" s="3">
        <v>0.31665423512458801</v>
      </c>
      <c r="BA692" s="3">
        <v>0.53446698188781738</v>
      </c>
      <c r="BB692" s="3">
        <v>0.41715234518051147</v>
      </c>
      <c r="BC692" s="3">
        <v>0</v>
      </c>
      <c r="BD692" s="3">
        <v>4.9388017505407333E-3</v>
      </c>
      <c r="BE692" s="3">
        <v>9.1896411031484604E-3</v>
      </c>
      <c r="BF692" s="3">
        <v>1.5625E-2</v>
      </c>
      <c r="BG692" s="3">
        <v>1.2029118835926056E-2</v>
      </c>
      <c r="BH692" s="3">
        <v>1.382363960146904E-2</v>
      </c>
      <c r="BI692" s="3">
        <v>2.4621162563562393E-2</v>
      </c>
      <c r="BJ692" s="3">
        <v>2.5855720043182373E-2</v>
      </c>
      <c r="BK692" s="3">
        <v>4.3782838620245457E-3</v>
      </c>
      <c r="BL692" s="3">
        <v>8.7753506377339363E-3</v>
      </c>
      <c r="BM692" s="3">
        <v>0</v>
      </c>
      <c r="BN692" s="3">
        <v>6.1078026192262769E-4</v>
      </c>
      <c r="BO692" s="3">
        <v>0.10759070515632629</v>
      </c>
      <c r="BP692" s="3">
        <v>9.4508200883865356E-2</v>
      </c>
      <c r="BQ692" s="3">
        <v>5.2006546407938004E-2</v>
      </c>
      <c r="BR692" s="3">
        <v>3.758755698800087E-2</v>
      </c>
      <c r="BS692" s="3">
        <v>0.10753844678401947</v>
      </c>
      <c r="BT692" s="3">
        <v>0.14302729070186615</v>
      </c>
      <c r="BU692" s="3">
        <v>0.2068551629781723</v>
      </c>
      <c r="BV692" s="3">
        <v>0.28035977482795715</v>
      </c>
      <c r="BW692" s="3">
        <v>0.22346952557563782</v>
      </c>
      <c r="BX692" s="3">
        <v>0.30614304542541504</v>
      </c>
      <c r="BY692" s="3">
        <v>0.37694853544235229</v>
      </c>
      <c r="BZ692" s="3">
        <v>0.40312188863754272</v>
      </c>
      <c r="CA692" s="3">
        <v>0.22856369614601135</v>
      </c>
      <c r="CB692" s="3">
        <v>0.21775692701339722</v>
      </c>
      <c r="CC692" s="3">
        <v>0.28426128625869751</v>
      </c>
      <c r="CD692" s="3">
        <v>0.26458874344825745</v>
      </c>
      <c r="CE692" s="3">
        <v>0.18767599761486053</v>
      </c>
      <c r="CF692" s="3">
        <v>0.21031446754932404</v>
      </c>
      <c r="CG692" s="3">
        <v>0.2148440033197403</v>
      </c>
      <c r="CH692" s="3">
        <v>0.21731120347976685</v>
      </c>
      <c r="CI692" s="3">
        <v>-6.5133042633533478E-2</v>
      </c>
      <c r="CJ692" s="3">
        <v>4.3260976672172546E-2</v>
      </c>
      <c r="CK692" s="3">
        <v>5.1924079656600952E-2</v>
      </c>
      <c r="CL692" s="3">
        <v>7.5934335589408875E-2</v>
      </c>
      <c r="CM692" s="3">
        <v>7.8955598175525665E-2</v>
      </c>
      <c r="CN692" s="3">
        <v>0.11019901931285858</v>
      </c>
      <c r="CO692" s="3">
        <v>0.11687302589416504</v>
      </c>
      <c r="CP692" s="3">
        <v>0.10058633983135223</v>
      </c>
      <c r="CQ692" s="3">
        <v>7.9070389270782471E-2</v>
      </c>
      <c r="CR692" s="3">
        <v>2.2024989128112793E-2</v>
      </c>
      <c r="CS692" s="3">
        <v>4.8334836959838867E-2</v>
      </c>
      <c r="CT692" s="3">
        <v>1.3241887092590332E-2</v>
      </c>
      <c r="CU692" s="3">
        <v>0.12872350215911865</v>
      </c>
      <c r="CV692" s="3">
        <v>0.15181970596313477</v>
      </c>
      <c r="CW692" s="3">
        <v>0.13532157242298126</v>
      </c>
      <c r="CX692" s="3">
        <v>0.1219363808631897</v>
      </c>
      <c r="CY692" s="1"/>
    </row>
    <row r="693" spans="1:103" x14ac:dyDescent="0.25">
      <c r="A693" t="s">
        <v>671</v>
      </c>
      <c r="B693" t="s">
        <v>1405</v>
      </c>
      <c r="C693" s="1">
        <v>1115</v>
      </c>
      <c r="D693" s="1">
        <v>475</v>
      </c>
      <c r="E693" s="1">
        <v>228</v>
      </c>
      <c r="F693" s="1">
        <v>236</v>
      </c>
      <c r="G693" s="1">
        <v>1191</v>
      </c>
      <c r="H693" s="1">
        <v>721</v>
      </c>
      <c r="I693" s="1">
        <v>421</v>
      </c>
      <c r="J693" s="1">
        <v>490</v>
      </c>
      <c r="K693" s="1">
        <v>848</v>
      </c>
      <c r="L693" s="1">
        <v>876</v>
      </c>
      <c r="M693" s="1">
        <v>1188</v>
      </c>
      <c r="N693" s="1">
        <v>1103</v>
      </c>
      <c r="O693" s="1">
        <v>990</v>
      </c>
      <c r="P693" s="1">
        <v>935</v>
      </c>
      <c r="Q693" s="1">
        <v>583</v>
      </c>
      <c r="R693" s="1">
        <v>692</v>
      </c>
      <c r="S693" s="1">
        <v>16434</v>
      </c>
      <c r="T693" s="1">
        <v>25859</v>
      </c>
      <c r="U693" s="1">
        <v>28175</v>
      </c>
      <c r="V693" s="1">
        <v>27825</v>
      </c>
      <c r="W693" s="3">
        <v>5.6507047265768051E-2</v>
      </c>
      <c r="X693" s="3">
        <v>3.9094492793083191E-2</v>
      </c>
      <c r="Y693" s="3">
        <v>0.10574758052825928</v>
      </c>
      <c r="Z693" s="3">
        <v>5.3861171007156372E-2</v>
      </c>
      <c r="AA693" s="3">
        <v>6.2381274998188019E-2</v>
      </c>
      <c r="AB693" s="3">
        <v>6.0341477394104004E-2</v>
      </c>
      <c r="AC693" s="3">
        <v>9.6723370254039764E-2</v>
      </c>
      <c r="AD693" s="3">
        <v>6.9460727274417877E-2</v>
      </c>
      <c r="AE693" s="3">
        <v>2.5193413719534874E-2</v>
      </c>
      <c r="AF693" s="3">
        <v>3.1414300203323364E-2</v>
      </c>
      <c r="AG693" s="3">
        <v>5.8236658573150635E-2</v>
      </c>
      <c r="AH693" s="3">
        <v>7.0921987295150757E-2</v>
      </c>
      <c r="AI693" s="3">
        <v>6.1768263578414917E-2</v>
      </c>
      <c r="AJ693" s="3">
        <v>5.3820375353097916E-2</v>
      </c>
      <c r="AK693" s="3">
        <v>9.7243629395961761E-2</v>
      </c>
      <c r="AL693" s="3">
        <v>9.4259880483150482E-2</v>
      </c>
      <c r="AM693" s="5">
        <v>39354</v>
      </c>
      <c r="AN693" s="5">
        <v>61637</v>
      </c>
      <c r="AO693" s="5">
        <v>64932</v>
      </c>
      <c r="AP693" s="5">
        <v>71960</v>
      </c>
      <c r="AQ693" s="5">
        <v>38066.6953125</v>
      </c>
      <c r="AR693" s="5">
        <v>53206.38671875</v>
      </c>
      <c r="AS693" s="5">
        <v>67027.21875</v>
      </c>
      <c r="AT693" s="5">
        <v>73229.8984375</v>
      </c>
      <c r="AU693" s="3">
        <v>0.24159663915634155</v>
      </c>
      <c r="AV693" s="3">
        <v>0.23229166865348816</v>
      </c>
      <c r="AW693" s="3">
        <v>0.49494269490242004</v>
      </c>
      <c r="AX693" s="3">
        <v>0.41499185562133789</v>
      </c>
      <c r="AY693" s="3">
        <v>0.36227497458457947</v>
      </c>
      <c r="AZ693" s="3">
        <v>0.31665423512458801</v>
      </c>
      <c r="BA693" s="3">
        <v>0.53446698188781738</v>
      </c>
      <c r="BB693" s="3">
        <v>0.41715234518051147</v>
      </c>
      <c r="BC693" s="3">
        <v>8.2130413502454758E-3</v>
      </c>
      <c r="BD693" s="3">
        <v>5.9435362927615643E-3</v>
      </c>
      <c r="BE693" s="3">
        <v>3.0478274449706078E-2</v>
      </c>
      <c r="BF693" s="3">
        <v>3.3400341868400574E-2</v>
      </c>
      <c r="BG693" s="3">
        <v>1.2029118835926056E-2</v>
      </c>
      <c r="BH693" s="3">
        <v>1.382363960146904E-2</v>
      </c>
      <c r="BI693" s="3">
        <v>2.4621162563562393E-2</v>
      </c>
      <c r="BJ693" s="3">
        <v>2.5855720043182373E-2</v>
      </c>
      <c r="BK693" s="3">
        <v>0.15335753560066223</v>
      </c>
      <c r="BL693" s="3">
        <v>0.19288256764411926</v>
      </c>
      <c r="BM693" s="3">
        <v>6.5680474042892456E-2</v>
      </c>
      <c r="BN693" s="3">
        <v>3.5780668258666992E-2</v>
      </c>
      <c r="BO693" s="3">
        <v>0.10759070515632629</v>
      </c>
      <c r="BP693" s="3">
        <v>9.4508200883865356E-2</v>
      </c>
      <c r="BQ693" s="3">
        <v>5.2006546407938004E-2</v>
      </c>
      <c r="BR693" s="3">
        <v>3.758755698800087E-2</v>
      </c>
      <c r="BS693" s="3">
        <v>0.16843129694461823</v>
      </c>
      <c r="BT693" s="3">
        <v>0.37905564904212952</v>
      </c>
      <c r="BU693" s="3">
        <v>0.58020830154418945</v>
      </c>
      <c r="BV693" s="3">
        <v>0.57336926460266113</v>
      </c>
      <c r="BW693" s="3">
        <v>0.22346952557563782</v>
      </c>
      <c r="BX693" s="3">
        <v>0.30614304542541504</v>
      </c>
      <c r="BY693" s="3">
        <v>0.37694853544235229</v>
      </c>
      <c r="BZ693" s="3">
        <v>0.40312188863754272</v>
      </c>
      <c r="CA693" s="3">
        <v>-2.8974533081054688E-2</v>
      </c>
      <c r="CB693" s="3">
        <v>3.6488890647888184E-2</v>
      </c>
      <c r="CC693" s="3">
        <v>0.15530019998550415</v>
      </c>
      <c r="CD693" s="3">
        <v>7.6209723949432373E-2</v>
      </c>
      <c r="CE693" s="3">
        <v>0.18767599761486053</v>
      </c>
      <c r="CF693" s="3">
        <v>0.21031446754932404</v>
      </c>
      <c r="CG693" s="3">
        <v>0.2148440033197403</v>
      </c>
      <c r="CH693" s="3">
        <v>0.21731120347976685</v>
      </c>
      <c r="CI693" s="3">
        <v>-3.4387398511171341E-2</v>
      </c>
      <c r="CJ693" s="3">
        <v>3.0231758952140808E-2</v>
      </c>
      <c r="CK693" s="3">
        <v>0.16302986443042755</v>
      </c>
      <c r="CL693" s="3">
        <v>3.3914245665073395E-2</v>
      </c>
      <c r="CM693" s="3">
        <v>7.8955598175525665E-2</v>
      </c>
      <c r="CN693" s="3">
        <v>0.11019901931285858</v>
      </c>
      <c r="CO693" s="3">
        <v>0.11687302589416504</v>
      </c>
      <c r="CP693" s="3">
        <v>0.10058633983135223</v>
      </c>
      <c r="CQ693" s="3">
        <v>0.25466233491897583</v>
      </c>
      <c r="CR693" s="3">
        <v>0.384013831615448</v>
      </c>
      <c r="CS693" s="3">
        <v>0.38708007335662842</v>
      </c>
      <c r="CT693" s="3">
        <v>0.32037001848220825</v>
      </c>
      <c r="CU693" s="3">
        <v>0.12872350215911865</v>
      </c>
      <c r="CV693" s="3">
        <v>0.15181970596313477</v>
      </c>
      <c r="CW693" s="3">
        <v>0.13532157242298126</v>
      </c>
      <c r="CX693" s="3">
        <v>0.1219363808631897</v>
      </c>
      <c r="CY693" s="1"/>
    </row>
    <row r="694" spans="1:103" x14ac:dyDescent="0.25">
      <c r="A694" t="s">
        <v>672</v>
      </c>
      <c r="B694" t="s">
        <v>1420</v>
      </c>
      <c r="C694" s="1">
        <v>385</v>
      </c>
      <c r="D694" s="1">
        <v>1132</v>
      </c>
      <c r="E694" s="1">
        <v>1006</v>
      </c>
      <c r="F694" s="1">
        <v>1094</v>
      </c>
      <c r="G694" s="1">
        <v>731</v>
      </c>
      <c r="H694" s="1">
        <v>1182</v>
      </c>
      <c r="I694" s="1">
        <v>1252</v>
      </c>
      <c r="J694" s="1">
        <v>1307</v>
      </c>
      <c r="K694" s="1">
        <v>437</v>
      </c>
      <c r="L694" s="1">
        <v>109</v>
      </c>
      <c r="M694" s="1">
        <v>1442</v>
      </c>
      <c r="N694" s="1">
        <v>905</v>
      </c>
      <c r="O694" s="1">
        <v>456</v>
      </c>
      <c r="P694" s="1">
        <v>648</v>
      </c>
      <c r="Q694" s="1">
        <v>816</v>
      </c>
      <c r="R694" s="1">
        <v>693</v>
      </c>
      <c r="S694" s="1">
        <v>26455</v>
      </c>
      <c r="T694" s="1">
        <v>33938</v>
      </c>
      <c r="U694" s="1">
        <v>39843</v>
      </c>
      <c r="V694" s="1">
        <v>41468</v>
      </c>
      <c r="W694" s="3">
        <v>6.8911582231521606E-2</v>
      </c>
      <c r="X694" s="3">
        <v>5.0155632197856903E-2</v>
      </c>
      <c r="Y694" s="3">
        <v>9.9160164594650269E-2</v>
      </c>
      <c r="Z694" s="3">
        <v>7.7277317643165588E-2</v>
      </c>
      <c r="AA694" s="3">
        <v>6.2381274998188019E-2</v>
      </c>
      <c r="AB694" s="3">
        <v>6.0341477394104004E-2</v>
      </c>
      <c r="AC694" s="3">
        <v>9.6723370254039764E-2</v>
      </c>
      <c r="AD694" s="3">
        <v>6.9460727274417877E-2</v>
      </c>
      <c r="AE694" s="3">
        <v>8.3177782595157623E-2</v>
      </c>
      <c r="AF694" s="3">
        <v>5.9496033936738968E-2</v>
      </c>
      <c r="AG694" s="3">
        <v>0.14044336974620819</v>
      </c>
      <c r="AH694" s="3">
        <v>0.14318254590034485</v>
      </c>
      <c r="AI694" s="3">
        <v>6.1768263578414917E-2</v>
      </c>
      <c r="AJ694" s="3">
        <v>5.3820375353097916E-2</v>
      </c>
      <c r="AK694" s="3">
        <v>9.7243629395961761E-2</v>
      </c>
      <c r="AL694" s="3">
        <v>9.4259880483150482E-2</v>
      </c>
      <c r="AM694" s="5">
        <v>29473</v>
      </c>
      <c r="AN694" s="5">
        <v>46481</v>
      </c>
      <c r="AO694" s="5">
        <v>55885</v>
      </c>
      <c r="AP694" s="5">
        <v>69450</v>
      </c>
      <c r="AQ694" s="5">
        <v>38066.6953125</v>
      </c>
      <c r="AR694" s="5">
        <v>53206.38671875</v>
      </c>
      <c r="AS694" s="5">
        <v>67027.21875</v>
      </c>
      <c r="AT694" s="5">
        <v>73229.8984375</v>
      </c>
      <c r="AU694" s="3">
        <v>0.4486328661441803</v>
      </c>
      <c r="AV694" s="3">
        <v>0.46328142285346985</v>
      </c>
      <c r="AW694" s="3">
        <v>0.49680393934249878</v>
      </c>
      <c r="AX694" s="3">
        <v>0.46959960460662842</v>
      </c>
      <c r="AY694" s="3">
        <v>0.36227497458457947</v>
      </c>
      <c r="AZ694" s="3">
        <v>0.31665423512458801</v>
      </c>
      <c r="BA694" s="3">
        <v>0.53446698188781738</v>
      </c>
      <c r="BB694" s="3">
        <v>0.41715234518051147</v>
      </c>
      <c r="BC694" s="3">
        <v>1.8136851489543915E-2</v>
      </c>
      <c r="BD694" s="3">
        <v>1.1549357324838638E-2</v>
      </c>
      <c r="BE694" s="3">
        <v>7.5261462479829788E-3</v>
      </c>
      <c r="BF694" s="3">
        <v>4.623334389179945E-3</v>
      </c>
      <c r="BG694" s="3">
        <v>1.2029118835926056E-2</v>
      </c>
      <c r="BH694" s="3">
        <v>1.382363960146904E-2</v>
      </c>
      <c r="BI694" s="3">
        <v>2.4621162563562393E-2</v>
      </c>
      <c r="BJ694" s="3">
        <v>2.5855720043182373E-2</v>
      </c>
      <c r="BK694" s="3">
        <v>7.4015751481056213E-2</v>
      </c>
      <c r="BL694" s="3">
        <v>6.567005068063736E-2</v>
      </c>
      <c r="BM694" s="3">
        <v>1.4046822674572468E-2</v>
      </c>
      <c r="BN694" s="3">
        <v>3.1881455332040787E-2</v>
      </c>
      <c r="BO694" s="3">
        <v>0.10759070515632629</v>
      </c>
      <c r="BP694" s="3">
        <v>9.4508200883865356E-2</v>
      </c>
      <c r="BQ694" s="3">
        <v>5.2006546407938004E-2</v>
      </c>
      <c r="BR694" s="3">
        <v>3.758755698800087E-2</v>
      </c>
      <c r="BS694" s="3">
        <v>9.34038907289505E-2</v>
      </c>
      <c r="BT694" s="3">
        <v>0.11777358502149582</v>
      </c>
      <c r="BU694" s="3">
        <v>0.14209841191768646</v>
      </c>
      <c r="BV694" s="3">
        <v>0.12657953798770905</v>
      </c>
      <c r="BW694" s="3">
        <v>0.22346952557563782</v>
      </c>
      <c r="BX694" s="3">
        <v>0.30614304542541504</v>
      </c>
      <c r="BY694" s="3">
        <v>0.37694853544235229</v>
      </c>
      <c r="BZ694" s="3">
        <v>0.40312188863754272</v>
      </c>
      <c r="CA694" s="3">
        <v>0.1037030816078186</v>
      </c>
      <c r="CB694" s="3">
        <v>0.24088722467422485</v>
      </c>
      <c r="CC694" s="3">
        <v>0.31851166486740112</v>
      </c>
      <c r="CD694" s="3">
        <v>0.15198296308517456</v>
      </c>
      <c r="CE694" s="3">
        <v>0.18767599761486053</v>
      </c>
      <c r="CF694" s="3">
        <v>0.21031446754932404</v>
      </c>
      <c r="CG694" s="3">
        <v>0.2148440033197403</v>
      </c>
      <c r="CH694" s="3">
        <v>0.21731120347976685</v>
      </c>
      <c r="CI694" s="3">
        <v>6.1561703681945801E-2</v>
      </c>
      <c r="CJ694" s="3">
        <v>0.12629589438438416</v>
      </c>
      <c r="CK694" s="3">
        <v>0.17609195411205292</v>
      </c>
      <c r="CL694" s="3">
        <v>0.11505800485610962</v>
      </c>
      <c r="CM694" s="3">
        <v>7.8955598175525665E-2</v>
      </c>
      <c r="CN694" s="3">
        <v>0.11019901931285858</v>
      </c>
      <c r="CO694" s="3">
        <v>0.11687302589416504</v>
      </c>
      <c r="CP694" s="3">
        <v>0.10058633983135223</v>
      </c>
      <c r="CQ694" s="3">
        <v>0.28094643354415894</v>
      </c>
      <c r="CR694" s="3">
        <v>0.24248296022415161</v>
      </c>
      <c r="CS694" s="3">
        <v>0.18580013513565063</v>
      </c>
      <c r="CT694" s="3">
        <v>7.5290918350219727E-2</v>
      </c>
      <c r="CU694" s="3">
        <v>0.12872350215911865</v>
      </c>
      <c r="CV694" s="3">
        <v>0.15181970596313477</v>
      </c>
      <c r="CW694" s="3">
        <v>0.13532157242298126</v>
      </c>
      <c r="CX694" s="3">
        <v>0.1219363808631897</v>
      </c>
      <c r="CY694" s="1"/>
    </row>
    <row r="695" spans="1:103" x14ac:dyDescent="0.25">
      <c r="A695" t="s">
        <v>673</v>
      </c>
      <c r="B695" t="s">
        <v>1413</v>
      </c>
      <c r="C695" s="1">
        <v>349</v>
      </c>
      <c r="D695" s="1">
        <v>1071</v>
      </c>
      <c r="E695" s="1">
        <v>972</v>
      </c>
      <c r="F695" s="1">
        <v>1032</v>
      </c>
      <c r="G695" s="1">
        <v>103</v>
      </c>
      <c r="H695" s="1">
        <v>1357</v>
      </c>
      <c r="I695" s="1">
        <v>1041</v>
      </c>
      <c r="J695" s="1">
        <v>1315</v>
      </c>
      <c r="K695" s="1">
        <v>101</v>
      </c>
      <c r="L695" s="1">
        <v>486</v>
      </c>
      <c r="M695" s="1">
        <v>784</v>
      </c>
      <c r="N695" s="1">
        <v>614</v>
      </c>
      <c r="O695" s="1">
        <v>145</v>
      </c>
      <c r="P695" s="1">
        <v>609</v>
      </c>
      <c r="Q695" s="1">
        <v>844</v>
      </c>
      <c r="R695" s="1">
        <v>694</v>
      </c>
      <c r="S695" s="1">
        <v>53056</v>
      </c>
      <c r="T695" s="1">
        <v>48411</v>
      </c>
      <c r="U695" s="1">
        <v>43055</v>
      </c>
      <c r="V695" s="1">
        <v>41911</v>
      </c>
      <c r="W695" s="3">
        <v>8.7238050997257233E-2</v>
      </c>
      <c r="X695" s="3">
        <v>0.1006036251783371</v>
      </c>
      <c r="Y695" s="3">
        <v>0.15479487180709839</v>
      </c>
      <c r="Z695" s="3">
        <v>0.10056702792644501</v>
      </c>
      <c r="AA695" s="3">
        <v>6.2381274998188019E-2</v>
      </c>
      <c r="AB695" s="3">
        <v>6.0341477394104004E-2</v>
      </c>
      <c r="AC695" s="3">
        <v>9.6723370254039764E-2</v>
      </c>
      <c r="AD695" s="3">
        <v>6.9460727274417877E-2</v>
      </c>
      <c r="AE695" s="3">
        <v>6.5716616809368134E-2</v>
      </c>
      <c r="AF695" s="3">
        <v>0.10455253720283508</v>
      </c>
      <c r="AG695" s="3">
        <v>0.15572750568389893</v>
      </c>
      <c r="AH695" s="3">
        <v>0.16612626612186432</v>
      </c>
      <c r="AI695" s="3">
        <v>6.1768263578414917E-2</v>
      </c>
      <c r="AJ695" s="3">
        <v>5.3820375353097916E-2</v>
      </c>
      <c r="AK695" s="3">
        <v>9.7243629395961761E-2</v>
      </c>
      <c r="AL695" s="3">
        <v>9.4259880483150482E-2</v>
      </c>
      <c r="AM695" s="5">
        <v>27752</v>
      </c>
      <c r="AN695" s="5">
        <v>36024</v>
      </c>
      <c r="AO695" s="5">
        <v>41669</v>
      </c>
      <c r="AP695" s="5">
        <v>44976</v>
      </c>
      <c r="AQ695" s="5">
        <v>38066.6953125</v>
      </c>
      <c r="AR695" s="5">
        <v>53206.38671875</v>
      </c>
      <c r="AS695" s="5">
        <v>67027.21875</v>
      </c>
      <c r="AT695" s="5">
        <v>73229.8984375</v>
      </c>
      <c r="AU695" s="3">
        <v>0.29917332530021667</v>
      </c>
      <c r="AV695" s="3">
        <v>0.33666154742240906</v>
      </c>
      <c r="AW695" s="3">
        <v>0.46645954251289368</v>
      </c>
      <c r="AX695" s="3">
        <v>0.37234434485435486</v>
      </c>
      <c r="AY695" s="3">
        <v>0.36227497458457947</v>
      </c>
      <c r="AZ695" s="3">
        <v>0.31665423512458801</v>
      </c>
      <c r="BA695" s="3">
        <v>0.53446698188781738</v>
      </c>
      <c r="BB695" s="3">
        <v>0.41715234518051147</v>
      </c>
      <c r="BC695" s="3">
        <v>2.2403398528695107E-2</v>
      </c>
      <c r="BD695" s="3">
        <v>2.8824662789702415E-2</v>
      </c>
      <c r="BE695" s="3">
        <v>3.1132582575082779E-2</v>
      </c>
      <c r="BF695" s="3">
        <v>2.6205742731690407E-2</v>
      </c>
      <c r="BG695" s="3">
        <v>1.2029118835926056E-2</v>
      </c>
      <c r="BH695" s="3">
        <v>1.382363960146904E-2</v>
      </c>
      <c r="BI695" s="3">
        <v>2.4621162563562393E-2</v>
      </c>
      <c r="BJ695" s="3">
        <v>2.5855720043182373E-2</v>
      </c>
      <c r="BK695" s="3">
        <v>0.15653298795223236</v>
      </c>
      <c r="BL695" s="3">
        <v>0.13979798555374146</v>
      </c>
      <c r="BM695" s="3">
        <v>3.6776859313249588E-2</v>
      </c>
      <c r="BN695" s="3">
        <v>3.1091012060642242E-2</v>
      </c>
      <c r="BO695" s="3">
        <v>0.10759070515632629</v>
      </c>
      <c r="BP695" s="3">
        <v>9.4508200883865356E-2</v>
      </c>
      <c r="BQ695" s="3">
        <v>5.2006546407938004E-2</v>
      </c>
      <c r="BR695" s="3">
        <v>3.758755698800087E-2</v>
      </c>
      <c r="BS695" s="3">
        <v>0.37601777911186218</v>
      </c>
      <c r="BT695" s="3">
        <v>0.46679472923278809</v>
      </c>
      <c r="BU695" s="3">
        <v>0.53541737794876099</v>
      </c>
      <c r="BV695" s="3">
        <v>0.56297868490219116</v>
      </c>
      <c r="BW695" s="3">
        <v>0.22346952557563782</v>
      </c>
      <c r="BX695" s="3">
        <v>0.30614304542541504</v>
      </c>
      <c r="BY695" s="3">
        <v>0.37694853544235229</v>
      </c>
      <c r="BZ695" s="3">
        <v>0.40312188863754272</v>
      </c>
      <c r="CA695" s="3">
        <v>0.27961650490760803</v>
      </c>
      <c r="CB695" s="3">
        <v>0.29522112011909485</v>
      </c>
      <c r="CC695" s="3">
        <v>0.24687939882278442</v>
      </c>
      <c r="CD695" s="3">
        <v>0.30895054340362549</v>
      </c>
      <c r="CE695" s="3">
        <v>0.18767599761486053</v>
      </c>
      <c r="CF695" s="3">
        <v>0.21031446754932404</v>
      </c>
      <c r="CG695" s="3">
        <v>0.2148440033197403</v>
      </c>
      <c r="CH695" s="3">
        <v>0.21731120347976685</v>
      </c>
      <c r="CI695" s="3">
        <v>0.17263033986091614</v>
      </c>
      <c r="CJ695" s="3">
        <v>0.20209643244743347</v>
      </c>
      <c r="CK695" s="3">
        <v>0.19794143736362457</v>
      </c>
      <c r="CL695" s="3">
        <v>0.15370199084281921</v>
      </c>
      <c r="CM695" s="3">
        <v>7.8955598175525665E-2</v>
      </c>
      <c r="CN695" s="3">
        <v>0.11019901931285858</v>
      </c>
      <c r="CO695" s="3">
        <v>0.11687302589416504</v>
      </c>
      <c r="CP695" s="3">
        <v>0.10058633983135223</v>
      </c>
      <c r="CQ695" s="3">
        <v>8.0831348896026611E-2</v>
      </c>
      <c r="CR695" s="3">
        <v>0.11280965805053711</v>
      </c>
      <c r="CS695" s="3">
        <v>7.857823371887207E-2</v>
      </c>
      <c r="CT695" s="3">
        <v>7.149815559387207E-2</v>
      </c>
      <c r="CU695" s="3">
        <v>0.12872350215911865</v>
      </c>
      <c r="CV695" s="3">
        <v>0.15181970596313477</v>
      </c>
      <c r="CW695" s="3">
        <v>0.13532157242298126</v>
      </c>
      <c r="CX695" s="3">
        <v>0.1219363808631897</v>
      </c>
      <c r="CY695" s="1"/>
    </row>
    <row r="696" spans="1:103" x14ac:dyDescent="0.25">
      <c r="A696" t="s">
        <v>674</v>
      </c>
      <c r="B696" t="s">
        <v>1405</v>
      </c>
      <c r="C696" s="1">
        <v>1186</v>
      </c>
      <c r="D696" s="1">
        <v>476</v>
      </c>
      <c r="E696" s="1">
        <v>771</v>
      </c>
      <c r="F696" s="1">
        <v>546</v>
      </c>
      <c r="G696" s="1">
        <v>1404</v>
      </c>
      <c r="H696" s="1">
        <v>284</v>
      </c>
      <c r="I696" s="1">
        <v>578</v>
      </c>
      <c r="J696" s="1">
        <v>331</v>
      </c>
      <c r="K696" s="1">
        <v>1206</v>
      </c>
      <c r="L696" s="1">
        <v>397</v>
      </c>
      <c r="M696" s="1">
        <v>1067</v>
      </c>
      <c r="N696" s="1">
        <v>762</v>
      </c>
      <c r="O696" s="1">
        <v>1209</v>
      </c>
      <c r="P696" s="1">
        <v>482</v>
      </c>
      <c r="Q696" s="1">
        <v>986</v>
      </c>
      <c r="R696" s="1">
        <v>695</v>
      </c>
      <c r="S696" s="1">
        <v>31716</v>
      </c>
      <c r="T696" s="1">
        <v>40438</v>
      </c>
      <c r="U696" s="1">
        <v>39711</v>
      </c>
      <c r="V696" s="1">
        <v>40231</v>
      </c>
      <c r="W696" s="3">
        <v>3.7580549716949463E-2</v>
      </c>
      <c r="X696" s="3">
        <v>3.3681660890579224E-2</v>
      </c>
      <c r="Y696" s="3">
        <v>9.2222817242145538E-2</v>
      </c>
      <c r="Z696" s="3">
        <v>6.2958225607872009E-2</v>
      </c>
      <c r="AA696" s="3">
        <v>6.2381274998188019E-2</v>
      </c>
      <c r="AB696" s="3">
        <v>6.0341477394104004E-2</v>
      </c>
      <c r="AC696" s="3">
        <v>9.6723370254039764E-2</v>
      </c>
      <c r="AD696" s="3">
        <v>6.9460727274417877E-2</v>
      </c>
      <c r="AE696" s="3">
        <v>6.1497766524553299E-2</v>
      </c>
      <c r="AF696" s="3">
        <v>2.161971852183342E-2</v>
      </c>
      <c r="AG696" s="3">
        <v>5.0785273313522339E-2</v>
      </c>
      <c r="AH696" s="3">
        <v>3.4963160753250122E-2</v>
      </c>
      <c r="AI696" s="3">
        <v>6.1768263578414917E-2</v>
      </c>
      <c r="AJ696" s="3">
        <v>5.3820375353097916E-2</v>
      </c>
      <c r="AK696" s="3">
        <v>9.7243629395961761E-2</v>
      </c>
      <c r="AL696" s="3">
        <v>9.4259880483150482E-2</v>
      </c>
      <c r="AM696" s="5">
        <v>49673</v>
      </c>
      <c r="AN696" s="5">
        <v>74984</v>
      </c>
      <c r="AO696" s="5">
        <v>87372</v>
      </c>
      <c r="AP696" s="5">
        <v>90777</v>
      </c>
      <c r="AQ696" s="5">
        <v>38066.6953125</v>
      </c>
      <c r="AR696" s="5">
        <v>53206.38671875</v>
      </c>
      <c r="AS696" s="5">
        <v>67027.21875</v>
      </c>
      <c r="AT696" s="5">
        <v>73229.8984375</v>
      </c>
      <c r="AU696" s="3">
        <v>0.33426651358604431</v>
      </c>
      <c r="AV696" s="3">
        <v>0.2763582170009613</v>
      </c>
      <c r="AW696" s="3">
        <v>0.53026425838470459</v>
      </c>
      <c r="AX696" s="3">
        <v>0.42203241586685181</v>
      </c>
      <c r="AY696" s="3">
        <v>0.36227497458457947</v>
      </c>
      <c r="AZ696" s="3">
        <v>0.31665423512458801</v>
      </c>
      <c r="BA696" s="3">
        <v>0.53446698188781738</v>
      </c>
      <c r="BB696" s="3">
        <v>0.41715234518051147</v>
      </c>
      <c r="BC696" s="3">
        <v>7.8049954026937485E-3</v>
      </c>
      <c r="BD696" s="3">
        <v>5.0261160358786583E-3</v>
      </c>
      <c r="BE696" s="3">
        <v>2.936113253235817E-2</v>
      </c>
      <c r="BF696" s="3">
        <v>1.045467983931303E-2</v>
      </c>
      <c r="BG696" s="3">
        <v>1.2029118835926056E-2</v>
      </c>
      <c r="BH696" s="3">
        <v>1.382363960146904E-2</v>
      </c>
      <c r="BI696" s="3">
        <v>2.4621162563562393E-2</v>
      </c>
      <c r="BJ696" s="3">
        <v>2.5855720043182373E-2</v>
      </c>
      <c r="BK696" s="3">
        <v>7.9446062445640564E-2</v>
      </c>
      <c r="BL696" s="3">
        <v>5.5483311414718628E-2</v>
      </c>
      <c r="BM696" s="3">
        <v>0</v>
      </c>
      <c r="BN696" s="3">
        <v>2.1363174542784691E-2</v>
      </c>
      <c r="BO696" s="3">
        <v>0.10759070515632629</v>
      </c>
      <c r="BP696" s="3">
        <v>9.4508200883865356E-2</v>
      </c>
      <c r="BQ696" s="3">
        <v>5.2006546407938004E-2</v>
      </c>
      <c r="BR696" s="3">
        <v>3.758755698800087E-2</v>
      </c>
      <c r="BS696" s="3">
        <v>0.14970362186431885</v>
      </c>
      <c r="BT696" s="3">
        <v>0.26989465951919556</v>
      </c>
      <c r="BU696" s="3">
        <v>0.34623390436172485</v>
      </c>
      <c r="BV696" s="3">
        <v>0.4054584801197052</v>
      </c>
      <c r="BW696" s="3">
        <v>0.22346952557563782</v>
      </c>
      <c r="BX696" s="3">
        <v>0.30614304542541504</v>
      </c>
      <c r="BY696" s="3">
        <v>0.37694853544235229</v>
      </c>
      <c r="BZ696" s="3">
        <v>0.40312188863754272</v>
      </c>
      <c r="CA696" s="3">
        <v>0.16064333915710449</v>
      </c>
      <c r="CB696" s="3">
        <v>0.21402841806411743</v>
      </c>
      <c r="CC696" s="3">
        <v>0.25323551893234253</v>
      </c>
      <c r="CD696" s="3">
        <v>0.27058973908424377</v>
      </c>
      <c r="CE696" s="3">
        <v>0.18767599761486053</v>
      </c>
      <c r="CF696" s="3">
        <v>0.21031446754932404</v>
      </c>
      <c r="CG696" s="3">
        <v>0.2148440033197403</v>
      </c>
      <c r="CH696" s="3">
        <v>0.21731120347976685</v>
      </c>
      <c r="CI696" s="3">
        <v>4.3824642896652222E-2</v>
      </c>
      <c r="CJ696" s="3">
        <v>4.390442743897438E-2</v>
      </c>
      <c r="CK696" s="3">
        <v>0.13627667725086212</v>
      </c>
      <c r="CL696" s="3">
        <v>0.10438835620880127</v>
      </c>
      <c r="CM696" s="3">
        <v>7.8955598175525665E-2</v>
      </c>
      <c r="CN696" s="3">
        <v>0.11019901931285858</v>
      </c>
      <c r="CO696" s="3">
        <v>0.11687302589416504</v>
      </c>
      <c r="CP696" s="3">
        <v>0.10058633983135223</v>
      </c>
      <c r="CQ696" s="3">
        <v>0.15339875221252441</v>
      </c>
      <c r="CR696" s="3">
        <v>0.15058219432830811</v>
      </c>
      <c r="CS696" s="3">
        <v>0.17361080646514893</v>
      </c>
      <c r="CT696" s="3">
        <v>0.15031754970550537</v>
      </c>
      <c r="CU696" s="3">
        <v>0.12872350215911865</v>
      </c>
      <c r="CV696" s="3">
        <v>0.15181970596313477</v>
      </c>
      <c r="CW696" s="3">
        <v>0.13532157242298126</v>
      </c>
      <c r="CX696" s="3">
        <v>0.1219363808631897</v>
      </c>
      <c r="CY696" s="1"/>
    </row>
    <row r="697" spans="1:103" x14ac:dyDescent="0.25">
      <c r="A697" t="s">
        <v>675</v>
      </c>
      <c r="B697" t="s">
        <v>1402</v>
      </c>
      <c r="C697" s="1">
        <v>114</v>
      </c>
      <c r="D697" s="1">
        <v>1531</v>
      </c>
      <c r="E697" s="1">
        <v>107</v>
      </c>
      <c r="F697" s="1">
        <v>1108</v>
      </c>
      <c r="G697" s="1">
        <v>423</v>
      </c>
      <c r="H697" s="1">
        <v>1234</v>
      </c>
      <c r="I697" s="1">
        <v>23</v>
      </c>
      <c r="J697" s="1">
        <v>258</v>
      </c>
      <c r="K697" s="1">
        <v>570</v>
      </c>
      <c r="L697" s="1">
        <v>102</v>
      </c>
      <c r="M697" s="1">
        <v>99</v>
      </c>
      <c r="N697" s="1">
        <v>48</v>
      </c>
      <c r="O697" s="1">
        <v>506</v>
      </c>
      <c r="P697" s="1">
        <v>1381</v>
      </c>
      <c r="Q697" s="1">
        <v>151</v>
      </c>
      <c r="R697" s="1">
        <v>696</v>
      </c>
      <c r="S697" s="1">
        <v>28743</v>
      </c>
      <c r="T697" s="1">
        <v>34733</v>
      </c>
      <c r="U697" s="1">
        <v>44894</v>
      </c>
      <c r="V697" s="1">
        <v>59935</v>
      </c>
      <c r="W697" s="3">
        <v>0.10093798488378525</v>
      </c>
      <c r="X697" s="3">
        <v>8.6758211255073547E-2</v>
      </c>
      <c r="Y697" s="3">
        <v>0.10648088902235031</v>
      </c>
      <c r="Z697" s="3">
        <v>7.8357242047786713E-2</v>
      </c>
      <c r="AA697" s="3">
        <v>6.2381274998188019E-2</v>
      </c>
      <c r="AB697" s="3">
        <v>6.0341477394104004E-2</v>
      </c>
      <c r="AC697" s="3">
        <v>9.6723370254039764E-2</v>
      </c>
      <c r="AD697" s="3">
        <v>6.9460727274417877E-2</v>
      </c>
      <c r="AE697" s="3">
        <v>9.3380942940711975E-2</v>
      </c>
      <c r="AF697" s="3">
        <v>4.7826085239648819E-2</v>
      </c>
      <c r="AG697" s="3">
        <v>8.3277024328708649E-2</v>
      </c>
      <c r="AH697" s="3">
        <v>8.8323593139648438E-2</v>
      </c>
      <c r="AI697" s="3">
        <v>6.1768263578414917E-2</v>
      </c>
      <c r="AJ697" s="3">
        <v>5.3820375353097916E-2</v>
      </c>
      <c r="AK697" s="3">
        <v>9.7243629395961761E-2</v>
      </c>
      <c r="AL697" s="3">
        <v>9.4259880483150482E-2</v>
      </c>
      <c r="AM697" s="5">
        <v>23757</v>
      </c>
      <c r="AN697" s="5">
        <v>37113</v>
      </c>
      <c r="AO697" s="5">
        <v>48482</v>
      </c>
      <c r="AP697" s="5">
        <v>49551</v>
      </c>
      <c r="AQ697" s="5">
        <v>38066.6953125</v>
      </c>
      <c r="AR697" s="5">
        <v>53206.38671875</v>
      </c>
      <c r="AS697" s="5">
        <v>67027.21875</v>
      </c>
      <c r="AT697" s="5">
        <v>73229.8984375</v>
      </c>
      <c r="AU697" s="3">
        <v>0.58679342269897461</v>
      </c>
      <c r="AV697" s="3">
        <v>0.50545191764831543</v>
      </c>
      <c r="AW697" s="3">
        <v>0.34528881311416626</v>
      </c>
      <c r="AX697" s="3">
        <v>0.56152713298797607</v>
      </c>
      <c r="AY697" s="3">
        <v>0.36227497458457947</v>
      </c>
      <c r="AZ697" s="3">
        <v>0.31665423512458801</v>
      </c>
      <c r="BA697" s="3">
        <v>0.53446698188781738</v>
      </c>
      <c r="BB697" s="3">
        <v>0.41715234518051147</v>
      </c>
      <c r="BC697" s="3">
        <v>4.3585710227489471E-2</v>
      </c>
      <c r="BD697" s="3">
        <v>1.1231884360313416E-2</v>
      </c>
      <c r="BE697" s="3">
        <v>3.3338502049446106E-2</v>
      </c>
      <c r="BF697" s="3">
        <v>5.1494654268026352E-2</v>
      </c>
      <c r="BG697" s="3">
        <v>1.2029118835926056E-2</v>
      </c>
      <c r="BH697" s="3">
        <v>1.382363960146904E-2</v>
      </c>
      <c r="BI697" s="3">
        <v>2.4621162563562393E-2</v>
      </c>
      <c r="BJ697" s="3">
        <v>2.5855720043182373E-2</v>
      </c>
      <c r="BK697" s="3">
        <v>4.0066778659820557E-2</v>
      </c>
      <c r="BL697" s="3">
        <v>4.9651101231575012E-2</v>
      </c>
      <c r="BM697" s="3">
        <v>2.9602481052279472E-2</v>
      </c>
      <c r="BN697" s="3">
        <v>1.9646365195512772E-2</v>
      </c>
      <c r="BO697" s="3">
        <v>0.10759070515632629</v>
      </c>
      <c r="BP697" s="3">
        <v>9.4508200883865356E-2</v>
      </c>
      <c r="BQ697" s="3">
        <v>5.2006546407938004E-2</v>
      </c>
      <c r="BR697" s="3">
        <v>3.758755698800087E-2</v>
      </c>
      <c r="BS697" s="3">
        <v>0.43558430671691895</v>
      </c>
      <c r="BT697" s="3">
        <v>0.44821926951408386</v>
      </c>
      <c r="BU697" s="3">
        <v>0.48873859643936157</v>
      </c>
      <c r="BV697" s="3">
        <v>0.51252192258834839</v>
      </c>
      <c r="BW697" s="3">
        <v>0.22346952557563782</v>
      </c>
      <c r="BX697" s="3">
        <v>0.30614304542541504</v>
      </c>
      <c r="BY697" s="3">
        <v>0.37694853544235229</v>
      </c>
      <c r="BZ697" s="3">
        <v>0.40312188863754272</v>
      </c>
      <c r="CA697" s="3">
        <v>-0.15499046444892883</v>
      </c>
      <c r="CB697" s="3">
        <v>-0.1240825355052948</v>
      </c>
      <c r="CC697" s="3">
        <v>-1.4413833618164063E-2</v>
      </c>
      <c r="CD697" s="3">
        <v>4.7481387853622437E-2</v>
      </c>
      <c r="CE697" s="3">
        <v>0.18767599761486053</v>
      </c>
      <c r="CF697" s="3">
        <v>0.21031446754932404</v>
      </c>
      <c r="CG697" s="3">
        <v>0.2148440033197403</v>
      </c>
      <c r="CH697" s="3">
        <v>0.21731120347976685</v>
      </c>
      <c r="CI697" s="3">
        <v>-4.4544517993927002E-2</v>
      </c>
      <c r="CJ697" s="3">
        <v>-4.7453820705413818E-2</v>
      </c>
      <c r="CK697" s="3">
        <v>-4.1840970516204834E-3</v>
      </c>
      <c r="CL697" s="3">
        <v>-1.8975436687469482E-2</v>
      </c>
      <c r="CM697" s="3">
        <v>7.8955598175525665E-2</v>
      </c>
      <c r="CN697" s="3">
        <v>0.11019901931285858</v>
      </c>
      <c r="CO697" s="3">
        <v>0.11687302589416504</v>
      </c>
      <c r="CP697" s="3">
        <v>0.10058633983135223</v>
      </c>
      <c r="CQ697" s="3">
        <v>0.48120856285095215</v>
      </c>
      <c r="CR697" s="3">
        <v>0.27234536409378052</v>
      </c>
      <c r="CS697" s="3">
        <v>0.18384736776351929</v>
      </c>
      <c r="CT697" s="3">
        <v>0.17797404527664185</v>
      </c>
      <c r="CU697" s="3">
        <v>0.12872350215911865</v>
      </c>
      <c r="CV697" s="3">
        <v>0.15181970596313477</v>
      </c>
      <c r="CW697" s="3">
        <v>0.13532157242298126</v>
      </c>
      <c r="CX697" s="3">
        <v>0.1219363808631897</v>
      </c>
      <c r="CY697" s="1"/>
    </row>
    <row r="698" spans="1:103" x14ac:dyDescent="0.25">
      <c r="A698" t="s">
        <v>675</v>
      </c>
      <c r="B698" t="s">
        <v>1401</v>
      </c>
      <c r="C698" s="1">
        <v>771</v>
      </c>
      <c r="D698" s="1">
        <v>1443</v>
      </c>
      <c r="E698" s="1">
        <v>1475</v>
      </c>
      <c r="F698" s="1">
        <v>1486</v>
      </c>
      <c r="G698" s="1">
        <v>912</v>
      </c>
      <c r="H698" s="1">
        <v>1275</v>
      </c>
      <c r="I698" s="1">
        <v>1279</v>
      </c>
      <c r="J698" s="1">
        <v>1378</v>
      </c>
      <c r="K698" s="1">
        <v>1051</v>
      </c>
      <c r="L698" s="1">
        <v>87</v>
      </c>
      <c r="M698" s="1">
        <v>898</v>
      </c>
      <c r="N698" s="1">
        <v>397</v>
      </c>
      <c r="O698" s="1">
        <v>1234</v>
      </c>
      <c r="P698" s="1">
        <v>692</v>
      </c>
      <c r="Q698" s="1">
        <v>774</v>
      </c>
      <c r="R698" s="1">
        <v>697</v>
      </c>
      <c r="S698" s="1">
        <v>38974</v>
      </c>
      <c r="T698" s="1">
        <v>54977</v>
      </c>
      <c r="U698" s="1">
        <v>83781</v>
      </c>
      <c r="V698" s="1">
        <v>93493</v>
      </c>
      <c r="W698" s="3">
        <v>5.8651957660913467E-2</v>
      </c>
      <c r="X698" s="3">
        <v>5.5979348719120026E-2</v>
      </c>
      <c r="Y698" s="3">
        <v>8.4497168660163879E-2</v>
      </c>
      <c r="Z698" s="3">
        <v>4.8056121915578842E-2</v>
      </c>
      <c r="AA698" s="3">
        <v>6.2381274998188019E-2</v>
      </c>
      <c r="AB698" s="3">
        <v>6.0341477394104004E-2</v>
      </c>
      <c r="AC698" s="3">
        <v>9.6723370254039764E-2</v>
      </c>
      <c r="AD698" s="3">
        <v>6.9460727274417877E-2</v>
      </c>
      <c r="AE698" s="3">
        <v>5.6231003254652023E-2</v>
      </c>
      <c r="AF698" s="3">
        <v>3.6528468132019043E-2</v>
      </c>
      <c r="AG698" s="3">
        <v>4.5476961880922318E-2</v>
      </c>
      <c r="AH698" s="3">
        <v>4.3225869536399841E-2</v>
      </c>
      <c r="AI698" s="3">
        <v>6.1768263578414917E-2</v>
      </c>
      <c r="AJ698" s="3">
        <v>5.3820375353097916E-2</v>
      </c>
      <c r="AK698" s="3">
        <v>9.7243629395961761E-2</v>
      </c>
      <c r="AL698" s="3">
        <v>9.4259880483150482E-2</v>
      </c>
      <c r="AM698" s="5">
        <v>34640</v>
      </c>
      <c r="AN698" s="5">
        <v>51292</v>
      </c>
      <c r="AO698" s="5">
        <v>62683</v>
      </c>
      <c r="AP698" s="5">
        <v>83367</v>
      </c>
      <c r="AQ698" s="5">
        <v>38066.6953125</v>
      </c>
      <c r="AR698" s="5">
        <v>53206.38671875</v>
      </c>
      <c r="AS698" s="5">
        <v>67027.21875</v>
      </c>
      <c r="AT698" s="5">
        <v>73229.8984375</v>
      </c>
      <c r="AU698" s="3">
        <v>0.42429250478744507</v>
      </c>
      <c r="AV698" s="3">
        <v>0.34943613409996033</v>
      </c>
      <c r="AW698" s="3">
        <v>0.4187505841255188</v>
      </c>
      <c r="AX698" s="3">
        <v>0.48083460330963135</v>
      </c>
      <c r="AY698" s="3">
        <v>0.36227497458457947</v>
      </c>
      <c r="AZ698" s="3">
        <v>0.31665423512458801</v>
      </c>
      <c r="BA698" s="3">
        <v>0.53446698188781738</v>
      </c>
      <c r="BB698" s="3">
        <v>0.41715234518051147</v>
      </c>
      <c r="BC698" s="3">
        <v>1.8896523863077164E-2</v>
      </c>
      <c r="BD698" s="3">
        <v>2.0824069157242775E-2</v>
      </c>
      <c r="BE698" s="3">
        <v>1.8531681969761848E-2</v>
      </c>
      <c r="BF698" s="3">
        <v>1.780167780816555E-2</v>
      </c>
      <c r="BG698" s="3">
        <v>1.2029118835926056E-2</v>
      </c>
      <c r="BH698" s="3">
        <v>1.382363960146904E-2</v>
      </c>
      <c r="BI698" s="3">
        <v>2.4621162563562393E-2</v>
      </c>
      <c r="BJ698" s="3">
        <v>2.5855720043182373E-2</v>
      </c>
      <c r="BK698" s="3">
        <v>0.20447134971618652</v>
      </c>
      <c r="BL698" s="3">
        <v>0.14472290873527527</v>
      </c>
      <c r="BM698" s="3">
        <v>1.9572954624891281E-2</v>
      </c>
      <c r="BN698" s="3">
        <v>9.9186673760414124E-3</v>
      </c>
      <c r="BO698" s="3">
        <v>0.10759070515632629</v>
      </c>
      <c r="BP698" s="3">
        <v>9.4508200883865356E-2</v>
      </c>
      <c r="BQ698" s="3">
        <v>5.2006546407938004E-2</v>
      </c>
      <c r="BR698" s="3">
        <v>3.758755698800087E-2</v>
      </c>
      <c r="BS698" s="3">
        <v>0.32085493206977844</v>
      </c>
      <c r="BT698" s="3">
        <v>0.46128380298614502</v>
      </c>
      <c r="BU698" s="3">
        <v>0.48520982265472412</v>
      </c>
      <c r="BV698" s="3">
        <v>0.54962402582168579</v>
      </c>
      <c r="BW698" s="3">
        <v>0.22346952557563782</v>
      </c>
      <c r="BX698" s="3">
        <v>0.30614304542541504</v>
      </c>
      <c r="BY698" s="3">
        <v>0.37694853544235229</v>
      </c>
      <c r="BZ698" s="3">
        <v>0.40312188863754272</v>
      </c>
      <c r="CA698" s="3">
        <v>0.34839916229248047</v>
      </c>
      <c r="CB698" s="3">
        <v>0.28952398896217346</v>
      </c>
      <c r="CC698" s="3">
        <v>0.20804312825202942</v>
      </c>
      <c r="CD698" s="3">
        <v>0.22046589851379395</v>
      </c>
      <c r="CE698" s="3">
        <v>0.18767599761486053</v>
      </c>
      <c r="CF698" s="3">
        <v>0.21031446754932404</v>
      </c>
      <c r="CG698" s="3">
        <v>0.2148440033197403</v>
      </c>
      <c r="CH698" s="3">
        <v>0.21731120347976685</v>
      </c>
      <c r="CI698" s="3">
        <v>0.1330820620059967</v>
      </c>
      <c r="CJ698" s="3">
        <v>0.1227508932352066</v>
      </c>
      <c r="CK698" s="3">
        <v>5.1128938794136047E-2</v>
      </c>
      <c r="CL698" s="3">
        <v>4.1195116937160492E-2</v>
      </c>
      <c r="CM698" s="3">
        <v>7.8955598175525665E-2</v>
      </c>
      <c r="CN698" s="3">
        <v>0.11019901931285858</v>
      </c>
      <c r="CO698" s="3">
        <v>0.11687302589416504</v>
      </c>
      <c r="CP698" s="3">
        <v>0.10058633983135223</v>
      </c>
      <c r="CQ698" s="3">
        <v>0.43625980615615845</v>
      </c>
      <c r="CR698" s="3">
        <v>0.38572603464126587</v>
      </c>
      <c r="CS698" s="3">
        <v>0.30544936656951904</v>
      </c>
      <c r="CT698" s="3">
        <v>0.25293177366256714</v>
      </c>
      <c r="CU698" s="3">
        <v>0.12872350215911865</v>
      </c>
      <c r="CV698" s="3">
        <v>0.15181970596313477</v>
      </c>
      <c r="CW698" s="3">
        <v>0.13532157242298126</v>
      </c>
      <c r="CX698" s="3">
        <v>0.1219363808631897</v>
      </c>
      <c r="CY698" s="1"/>
    </row>
    <row r="699" spans="1:103" x14ac:dyDescent="0.25">
      <c r="A699" t="s">
        <v>676</v>
      </c>
      <c r="B699" t="s">
        <v>1409</v>
      </c>
      <c r="C699" s="1">
        <v>504</v>
      </c>
      <c r="D699" s="1">
        <v>1029</v>
      </c>
      <c r="E699" s="1">
        <v>578</v>
      </c>
      <c r="F699" s="1">
        <v>776</v>
      </c>
      <c r="G699" s="1">
        <v>669</v>
      </c>
      <c r="H699" s="1">
        <v>940</v>
      </c>
      <c r="I699" s="1">
        <v>348</v>
      </c>
      <c r="J699" s="1">
        <v>531</v>
      </c>
      <c r="K699" s="1">
        <v>197</v>
      </c>
      <c r="L699" s="1">
        <v>532</v>
      </c>
      <c r="M699" s="1">
        <v>332</v>
      </c>
      <c r="N699" s="1">
        <v>340</v>
      </c>
      <c r="O699" s="1">
        <v>388</v>
      </c>
      <c r="P699" s="1">
        <v>1221</v>
      </c>
      <c r="Q699" s="1">
        <v>316</v>
      </c>
      <c r="R699" s="1">
        <v>698</v>
      </c>
      <c r="S699" s="1">
        <v>62632</v>
      </c>
      <c r="T699" s="1">
        <v>79413</v>
      </c>
      <c r="U699" s="1">
        <v>103190</v>
      </c>
      <c r="V699" s="1">
        <v>107802</v>
      </c>
      <c r="W699" s="3">
        <v>5.8701265603303909E-2</v>
      </c>
      <c r="X699" s="3">
        <v>4.9703579396009445E-2</v>
      </c>
      <c r="Y699" s="3">
        <v>0.13310851156711578</v>
      </c>
      <c r="Z699" s="3">
        <v>7.751813530921936E-2</v>
      </c>
      <c r="AA699" s="3">
        <v>6.2381274998188019E-2</v>
      </c>
      <c r="AB699" s="3">
        <v>6.0341477394104004E-2</v>
      </c>
      <c r="AC699" s="3">
        <v>9.6723370254039764E-2</v>
      </c>
      <c r="AD699" s="3">
        <v>6.9460727274417877E-2</v>
      </c>
      <c r="AE699" s="3">
        <v>8.5563123226165771E-2</v>
      </c>
      <c r="AF699" s="3">
        <v>5.8263935148715973E-2</v>
      </c>
      <c r="AG699" s="3">
        <v>0.16093853116035461</v>
      </c>
      <c r="AH699" s="3">
        <v>0.12618933618068695</v>
      </c>
      <c r="AI699" s="3">
        <v>6.1768263578414917E-2</v>
      </c>
      <c r="AJ699" s="3">
        <v>5.3820375353097916E-2</v>
      </c>
      <c r="AK699" s="3">
        <v>9.7243629395961761E-2</v>
      </c>
      <c r="AL699" s="3">
        <v>9.4259880483150482E-2</v>
      </c>
      <c r="AM699" s="5">
        <v>32725</v>
      </c>
      <c r="AN699" s="5">
        <v>41636</v>
      </c>
      <c r="AO699" s="5">
        <v>50824</v>
      </c>
      <c r="AP699" s="5">
        <v>51919</v>
      </c>
      <c r="AQ699" s="5">
        <v>38066.6953125</v>
      </c>
      <c r="AR699" s="5">
        <v>53206.38671875</v>
      </c>
      <c r="AS699" s="5">
        <v>67027.21875</v>
      </c>
      <c r="AT699" s="5">
        <v>73229.8984375</v>
      </c>
      <c r="AU699" s="3">
        <v>0.40191110968589783</v>
      </c>
      <c r="AV699" s="3">
        <v>0.34246575832366943</v>
      </c>
      <c r="AW699" s="3">
        <v>0.43081110715866089</v>
      </c>
      <c r="AX699" s="3">
        <v>0.5128520131111145</v>
      </c>
      <c r="AY699" s="3">
        <v>0.36227497458457947</v>
      </c>
      <c r="AZ699" s="3">
        <v>0.31665423512458801</v>
      </c>
      <c r="BA699" s="3">
        <v>0.53446698188781738</v>
      </c>
      <c r="BB699" s="3">
        <v>0.41715234518051147</v>
      </c>
      <c r="BC699" s="3">
        <v>1.2395290657877922E-2</v>
      </c>
      <c r="BD699" s="3">
        <v>1.0998500511050224E-2</v>
      </c>
      <c r="BE699" s="3">
        <v>2.2589845582842827E-2</v>
      </c>
      <c r="BF699" s="3">
        <v>2.9249219223856926E-2</v>
      </c>
      <c r="BG699" s="3">
        <v>1.2029118835926056E-2</v>
      </c>
      <c r="BH699" s="3">
        <v>1.382363960146904E-2</v>
      </c>
      <c r="BI699" s="3">
        <v>2.4621162563562393E-2</v>
      </c>
      <c r="BJ699" s="3">
        <v>2.5855720043182373E-2</v>
      </c>
      <c r="BK699" s="3">
        <v>0.11849711090326309</v>
      </c>
      <c r="BL699" s="3">
        <v>0.1145562157034874</v>
      </c>
      <c r="BM699" s="3">
        <v>7.8900180757045746E-2</v>
      </c>
      <c r="BN699" s="3">
        <v>4.3340213596820831E-2</v>
      </c>
      <c r="BO699" s="3">
        <v>0.10759070515632629</v>
      </c>
      <c r="BP699" s="3">
        <v>9.4508200883865356E-2</v>
      </c>
      <c r="BQ699" s="3">
        <v>5.2006546407938004E-2</v>
      </c>
      <c r="BR699" s="3">
        <v>3.758755698800087E-2</v>
      </c>
      <c r="BS699" s="3">
        <v>0.144015833735466</v>
      </c>
      <c r="BT699" s="3">
        <v>0.23754297196865082</v>
      </c>
      <c r="BU699" s="3">
        <v>0.35691636800765991</v>
      </c>
      <c r="BV699" s="3">
        <v>0.38672751188278198</v>
      </c>
      <c r="BW699" s="3">
        <v>0.22346952557563782</v>
      </c>
      <c r="BX699" s="3">
        <v>0.30614304542541504</v>
      </c>
      <c r="BY699" s="3">
        <v>0.37694853544235229</v>
      </c>
      <c r="BZ699" s="3">
        <v>0.40312188863754272</v>
      </c>
      <c r="CA699" s="3">
        <v>0.11087203025817871</v>
      </c>
      <c r="CB699" s="3">
        <v>0.11017036437988281</v>
      </c>
      <c r="CC699" s="3">
        <v>9.3987524509429932E-2</v>
      </c>
      <c r="CD699" s="3">
        <v>0.13669222593307495</v>
      </c>
      <c r="CE699" s="3">
        <v>0.18767599761486053</v>
      </c>
      <c r="CF699" s="3">
        <v>0.21031446754932404</v>
      </c>
      <c r="CG699" s="3">
        <v>0.2148440033197403</v>
      </c>
      <c r="CH699" s="3">
        <v>0.21731120347976685</v>
      </c>
      <c r="CI699" s="3">
        <v>7.3008693754673004E-2</v>
      </c>
      <c r="CJ699" s="3">
        <v>8.1914730370044708E-2</v>
      </c>
      <c r="CK699" s="3">
        <v>8.7901800870895386E-2</v>
      </c>
      <c r="CL699" s="3">
        <v>5.484423041343689E-2</v>
      </c>
      <c r="CM699" s="3">
        <v>7.8955598175525665E-2</v>
      </c>
      <c r="CN699" s="3">
        <v>0.11019901931285858</v>
      </c>
      <c r="CO699" s="3">
        <v>0.11687302589416504</v>
      </c>
      <c r="CP699" s="3">
        <v>0.10058633983135223</v>
      </c>
      <c r="CQ699" s="3">
        <v>9.8390281200408936E-2</v>
      </c>
      <c r="CR699" s="3">
        <v>8.692777156829834E-2</v>
      </c>
      <c r="CS699" s="3">
        <v>9.0133309364318848E-2</v>
      </c>
      <c r="CT699" s="3">
        <v>6.1755537986755371E-2</v>
      </c>
      <c r="CU699" s="3">
        <v>0.12872350215911865</v>
      </c>
      <c r="CV699" s="3">
        <v>0.15181970596313477</v>
      </c>
      <c r="CW699" s="3">
        <v>0.13532157242298126</v>
      </c>
      <c r="CX699" s="3">
        <v>0.1219363808631897</v>
      </c>
      <c r="CY699" s="1"/>
    </row>
    <row r="700" spans="1:103" x14ac:dyDescent="0.25">
      <c r="A700" t="s">
        <v>677</v>
      </c>
      <c r="B700" t="s">
        <v>1444</v>
      </c>
      <c r="C700" s="1">
        <v>486</v>
      </c>
      <c r="D700" s="1">
        <v>877</v>
      </c>
      <c r="E700" s="1">
        <v>840</v>
      </c>
      <c r="F700" s="1">
        <v>854</v>
      </c>
      <c r="G700" s="1">
        <v>545</v>
      </c>
      <c r="H700" s="1">
        <v>757</v>
      </c>
      <c r="I700" s="1">
        <v>798</v>
      </c>
      <c r="J700" s="1">
        <v>705</v>
      </c>
      <c r="K700" s="1">
        <v>802</v>
      </c>
      <c r="L700" s="1">
        <v>591</v>
      </c>
      <c r="M700" s="1">
        <v>683</v>
      </c>
      <c r="N700" s="1">
        <v>612</v>
      </c>
      <c r="O700" s="1">
        <v>631</v>
      </c>
      <c r="P700" s="1">
        <v>525</v>
      </c>
      <c r="Q700" s="1">
        <v>947</v>
      </c>
      <c r="R700" s="1">
        <v>699</v>
      </c>
      <c r="S700" s="1">
        <v>46080</v>
      </c>
      <c r="T700" s="1">
        <v>51466</v>
      </c>
      <c r="U700" s="1">
        <v>54255</v>
      </c>
      <c r="V700" s="1">
        <v>54658</v>
      </c>
      <c r="W700" s="3">
        <v>6.1093825846910477E-2</v>
      </c>
      <c r="X700" s="3">
        <v>6.7110128700733185E-2</v>
      </c>
      <c r="Y700" s="3">
        <v>8.0629304051399231E-2</v>
      </c>
      <c r="Z700" s="3">
        <v>6.4857110381126404E-2</v>
      </c>
      <c r="AA700" s="3">
        <v>6.2381274998188019E-2</v>
      </c>
      <c r="AB700" s="3">
        <v>6.0341477394104004E-2</v>
      </c>
      <c r="AC700" s="3">
        <v>9.6723370254039764E-2</v>
      </c>
      <c r="AD700" s="3">
        <v>6.9460727274417877E-2</v>
      </c>
      <c r="AE700" s="3">
        <v>8.0615945160388947E-2</v>
      </c>
      <c r="AF700" s="3">
        <v>5.8564018458127975E-2</v>
      </c>
      <c r="AG700" s="3">
        <v>8.6008615791797638E-2</v>
      </c>
      <c r="AH700" s="3">
        <v>9.6786953508853912E-2</v>
      </c>
      <c r="AI700" s="3">
        <v>6.1768263578414917E-2</v>
      </c>
      <c r="AJ700" s="3">
        <v>5.3820375353097916E-2</v>
      </c>
      <c r="AK700" s="3">
        <v>9.7243629395961761E-2</v>
      </c>
      <c r="AL700" s="3">
        <v>9.4259880483150482E-2</v>
      </c>
      <c r="AM700" s="5">
        <v>31089</v>
      </c>
      <c r="AN700" s="5">
        <v>41884</v>
      </c>
      <c r="AO700" s="5">
        <v>55175</v>
      </c>
      <c r="AP700" s="5">
        <v>56754</v>
      </c>
      <c r="AQ700" s="5">
        <v>38066.6953125</v>
      </c>
      <c r="AR700" s="5">
        <v>53206.38671875</v>
      </c>
      <c r="AS700" s="5">
        <v>67027.21875</v>
      </c>
      <c r="AT700" s="5">
        <v>73229.8984375</v>
      </c>
      <c r="AU700" s="3">
        <v>0.3498745858669281</v>
      </c>
      <c r="AV700" s="3">
        <v>0.3269292414188385</v>
      </c>
      <c r="AW700" s="3">
        <v>0.53672629594802856</v>
      </c>
      <c r="AX700" s="3">
        <v>0.39920723438262939</v>
      </c>
      <c r="AY700" s="3">
        <v>0.36227497458457947</v>
      </c>
      <c r="AZ700" s="3">
        <v>0.31665423512458801</v>
      </c>
      <c r="BA700" s="3">
        <v>0.53446698188781738</v>
      </c>
      <c r="BB700" s="3">
        <v>0.41715234518051147</v>
      </c>
      <c r="BC700" s="3">
        <v>1.4804845675826073E-2</v>
      </c>
      <c r="BD700" s="3">
        <v>1.398120541125536E-2</v>
      </c>
      <c r="BE700" s="3">
        <v>3.1824611127376556E-2</v>
      </c>
      <c r="BF700" s="3">
        <v>2.7140198275446892E-2</v>
      </c>
      <c r="BG700" s="3">
        <v>1.2029118835926056E-2</v>
      </c>
      <c r="BH700" s="3">
        <v>1.382363960146904E-2</v>
      </c>
      <c r="BI700" s="3">
        <v>2.4621162563562393E-2</v>
      </c>
      <c r="BJ700" s="3">
        <v>2.5855720043182373E-2</v>
      </c>
      <c r="BK700" s="3">
        <v>0.1146325021982193</v>
      </c>
      <c r="BL700" s="3">
        <v>7.1372136473655701E-2</v>
      </c>
      <c r="BM700" s="3">
        <v>1.1735121719539165E-2</v>
      </c>
      <c r="BN700" s="3">
        <v>8.2135526463389397E-3</v>
      </c>
      <c r="BO700" s="3">
        <v>0.10759070515632629</v>
      </c>
      <c r="BP700" s="3">
        <v>9.4508200883865356E-2</v>
      </c>
      <c r="BQ700" s="3">
        <v>5.2006546407938004E-2</v>
      </c>
      <c r="BR700" s="3">
        <v>3.758755698800087E-2</v>
      </c>
      <c r="BS700" s="3">
        <v>7.8710936009883881E-2</v>
      </c>
      <c r="BT700" s="3">
        <v>9.6452027559280396E-2</v>
      </c>
      <c r="BU700" s="3">
        <v>0.12630899250507355</v>
      </c>
      <c r="BV700" s="3">
        <v>0.15073731541633606</v>
      </c>
      <c r="BW700" s="3">
        <v>0.22346952557563782</v>
      </c>
      <c r="BX700" s="3">
        <v>0.30614304542541504</v>
      </c>
      <c r="BY700" s="3">
        <v>0.37694853544235229</v>
      </c>
      <c r="BZ700" s="3">
        <v>0.40312188863754272</v>
      </c>
      <c r="CA700" s="3">
        <v>0.16582468152046204</v>
      </c>
      <c r="CB700" s="3">
        <v>0.15650349855422974</v>
      </c>
      <c r="CC700" s="3">
        <v>0.1426537036895752</v>
      </c>
      <c r="CD700" s="3">
        <v>0.21151614189147949</v>
      </c>
      <c r="CE700" s="3">
        <v>0.18767599761486053</v>
      </c>
      <c r="CF700" s="3">
        <v>0.21031446754932404</v>
      </c>
      <c r="CG700" s="3">
        <v>0.2148440033197403</v>
      </c>
      <c r="CH700" s="3">
        <v>0.21731120347976685</v>
      </c>
      <c r="CI700" s="3">
        <v>4.4172585010528564E-2</v>
      </c>
      <c r="CJ700" s="3">
        <v>0.11569619178771973</v>
      </c>
      <c r="CK700" s="3">
        <v>0.105279341340065</v>
      </c>
      <c r="CL700" s="3">
        <v>9.5158413052558899E-2</v>
      </c>
      <c r="CM700" s="3">
        <v>7.8955598175525665E-2</v>
      </c>
      <c r="CN700" s="3">
        <v>0.11019901931285858</v>
      </c>
      <c r="CO700" s="3">
        <v>0.11687302589416504</v>
      </c>
      <c r="CP700" s="3">
        <v>0.10058633983135223</v>
      </c>
      <c r="CQ700" s="3">
        <v>0.14426273107528687</v>
      </c>
      <c r="CR700" s="3">
        <v>0.1267356276512146</v>
      </c>
      <c r="CS700" s="3">
        <v>8.6516439914703369E-2</v>
      </c>
      <c r="CT700" s="3">
        <v>0.10064554214477539</v>
      </c>
      <c r="CU700" s="3">
        <v>0.12872350215911865</v>
      </c>
      <c r="CV700" s="3">
        <v>0.15181970596313477</v>
      </c>
      <c r="CW700" s="3">
        <v>0.13532157242298126</v>
      </c>
      <c r="CX700" s="3">
        <v>0.1219363808631897</v>
      </c>
      <c r="CY700" s="1"/>
    </row>
    <row r="701" spans="1:103" x14ac:dyDescent="0.25">
      <c r="A701" t="s">
        <v>678</v>
      </c>
      <c r="B701" t="s">
        <v>1418</v>
      </c>
      <c r="C701" s="1">
        <v>652</v>
      </c>
      <c r="D701" s="1">
        <v>629</v>
      </c>
      <c r="E701" s="1">
        <v>311</v>
      </c>
      <c r="F701" s="1">
        <v>370</v>
      </c>
      <c r="G701" s="1">
        <v>698</v>
      </c>
      <c r="H701" s="1">
        <v>714</v>
      </c>
      <c r="I701" s="1">
        <v>678</v>
      </c>
      <c r="J701" s="1">
        <v>602</v>
      </c>
      <c r="K701" s="1">
        <v>909</v>
      </c>
      <c r="L701" s="1">
        <v>1024</v>
      </c>
      <c r="M701" s="1">
        <v>902</v>
      </c>
      <c r="N701" s="1">
        <v>932</v>
      </c>
      <c r="O701" s="1">
        <v>550</v>
      </c>
      <c r="P701" s="1">
        <v>923</v>
      </c>
      <c r="Q701" s="1">
        <v>609</v>
      </c>
      <c r="R701" s="1">
        <v>700</v>
      </c>
      <c r="S701" s="1">
        <v>33181</v>
      </c>
      <c r="T701" s="1">
        <v>31473</v>
      </c>
      <c r="U701" s="1">
        <v>33039</v>
      </c>
      <c r="V701" s="1">
        <v>32237</v>
      </c>
      <c r="W701" s="3">
        <v>5.8913003653287888E-2</v>
      </c>
      <c r="X701" s="3">
        <v>5.5434387177228928E-2</v>
      </c>
      <c r="Y701" s="3">
        <v>7.1582406759262085E-2</v>
      </c>
      <c r="Z701" s="3">
        <v>7.3551394045352936E-2</v>
      </c>
      <c r="AA701" s="3">
        <v>6.2381274998188019E-2</v>
      </c>
      <c r="AB701" s="3">
        <v>6.0341477394104004E-2</v>
      </c>
      <c r="AC701" s="3">
        <v>9.6723370254039764E-2</v>
      </c>
      <c r="AD701" s="3">
        <v>6.9460727274417877E-2</v>
      </c>
      <c r="AE701" s="3">
        <v>6.3900880515575409E-2</v>
      </c>
      <c r="AF701" s="3">
        <v>5.0044558942317963E-2</v>
      </c>
      <c r="AG701" s="3">
        <v>7.6733313500881195E-2</v>
      </c>
      <c r="AH701" s="3">
        <v>0.10656311362981796</v>
      </c>
      <c r="AI701" s="3">
        <v>6.1768263578414917E-2</v>
      </c>
      <c r="AJ701" s="3">
        <v>5.3820375353097916E-2</v>
      </c>
      <c r="AK701" s="3">
        <v>9.7243629395961761E-2</v>
      </c>
      <c r="AL701" s="3">
        <v>9.4259880483150482E-2</v>
      </c>
      <c r="AM701" s="5">
        <v>32156</v>
      </c>
      <c r="AN701" s="5">
        <v>42047</v>
      </c>
      <c r="AO701" s="5">
        <v>54391</v>
      </c>
      <c r="AP701" s="5">
        <v>60894</v>
      </c>
      <c r="AQ701" s="5">
        <v>38066.6953125</v>
      </c>
      <c r="AR701" s="5">
        <v>53206.38671875</v>
      </c>
      <c r="AS701" s="5">
        <v>67027.21875</v>
      </c>
      <c r="AT701" s="5">
        <v>73229.8984375</v>
      </c>
      <c r="AU701" s="3">
        <v>0.35246157646179199</v>
      </c>
      <c r="AV701" s="3">
        <v>0.35175377130508423</v>
      </c>
      <c r="AW701" s="3">
        <v>0.5118483304977417</v>
      </c>
      <c r="AX701" s="3">
        <v>0.47402960062026978</v>
      </c>
      <c r="AY701" s="3">
        <v>0.36227497458457947</v>
      </c>
      <c r="AZ701" s="3">
        <v>0.31665423512458801</v>
      </c>
      <c r="BA701" s="3">
        <v>0.53446698188781738</v>
      </c>
      <c r="BB701" s="3">
        <v>0.41715234518051147</v>
      </c>
      <c r="BC701" s="3">
        <v>7.5616710819303989E-3</v>
      </c>
      <c r="BD701" s="3">
        <v>7.2374711744487286E-3</v>
      </c>
      <c r="BE701" s="3">
        <v>2.8917379677295685E-2</v>
      </c>
      <c r="BF701" s="3">
        <v>2.7479605749249458E-2</v>
      </c>
      <c r="BG701" s="3">
        <v>1.2029118835926056E-2</v>
      </c>
      <c r="BH701" s="3">
        <v>1.382363960146904E-2</v>
      </c>
      <c r="BI701" s="3">
        <v>2.4621162563562393E-2</v>
      </c>
      <c r="BJ701" s="3">
        <v>2.5855720043182373E-2</v>
      </c>
      <c r="BK701" s="3">
        <v>9.9950022995471954E-2</v>
      </c>
      <c r="BL701" s="3">
        <v>7.8999020159244537E-2</v>
      </c>
      <c r="BM701" s="3">
        <v>7.4805192649364471E-2</v>
      </c>
      <c r="BN701" s="3">
        <v>1.9903173670172691E-2</v>
      </c>
      <c r="BO701" s="3">
        <v>0.10759070515632629</v>
      </c>
      <c r="BP701" s="3">
        <v>9.4508200883865356E-2</v>
      </c>
      <c r="BQ701" s="3">
        <v>5.2006546407938004E-2</v>
      </c>
      <c r="BR701" s="3">
        <v>3.758755698800087E-2</v>
      </c>
      <c r="BS701" s="3">
        <v>3.3151503652334213E-2</v>
      </c>
      <c r="BT701" s="3">
        <v>5.6206908077001572E-2</v>
      </c>
      <c r="BU701" s="3">
        <v>6.5266154706478119E-2</v>
      </c>
      <c r="BV701" s="3">
        <v>9.5511369407176971E-2</v>
      </c>
      <c r="BW701" s="3">
        <v>0.22346952557563782</v>
      </c>
      <c r="BX701" s="3">
        <v>0.30614304542541504</v>
      </c>
      <c r="BY701" s="3">
        <v>0.37694853544235229</v>
      </c>
      <c r="BZ701" s="3">
        <v>0.40312188863754272</v>
      </c>
      <c r="CA701" s="3">
        <v>0.19701570272445679</v>
      </c>
      <c r="CB701" s="3">
        <v>0.23600243031978607</v>
      </c>
      <c r="CC701" s="3">
        <v>0.16402974724769592</v>
      </c>
      <c r="CD701" s="3">
        <v>0.26591256260871887</v>
      </c>
      <c r="CE701" s="3">
        <v>0.18767599761486053</v>
      </c>
      <c r="CF701" s="3">
        <v>0.21031446754932404</v>
      </c>
      <c r="CG701" s="3">
        <v>0.2148440033197403</v>
      </c>
      <c r="CH701" s="3">
        <v>0.21731120347976685</v>
      </c>
      <c r="CI701" s="3">
        <v>-5.1680028438568115E-2</v>
      </c>
      <c r="CJ701" s="3">
        <v>0.11687920987606049</v>
      </c>
      <c r="CK701" s="3">
        <v>0.17050674557685852</v>
      </c>
      <c r="CL701" s="3">
        <v>7.40833580493927E-3</v>
      </c>
      <c r="CM701" s="3">
        <v>7.8955598175525665E-2</v>
      </c>
      <c r="CN701" s="3">
        <v>0.11019901931285858</v>
      </c>
      <c r="CO701" s="3">
        <v>0.11687302589416504</v>
      </c>
      <c r="CP701" s="3">
        <v>0.10058633983135223</v>
      </c>
      <c r="CQ701" s="3">
        <v>-3.1131923198699951E-2</v>
      </c>
      <c r="CR701" s="3">
        <v>-5.2459061145782471E-2</v>
      </c>
      <c r="CS701" s="3">
        <v>3.1257569789886475E-2</v>
      </c>
      <c r="CT701" s="3">
        <v>1.7000734806060791E-2</v>
      </c>
      <c r="CU701" s="3">
        <v>0.12872350215911865</v>
      </c>
      <c r="CV701" s="3">
        <v>0.15181970596313477</v>
      </c>
      <c r="CW701" s="3">
        <v>0.13532157242298126</v>
      </c>
      <c r="CX701" s="3">
        <v>0.1219363808631897</v>
      </c>
      <c r="CY701" s="1">
        <v>1</v>
      </c>
    </row>
    <row r="702" spans="1:103" x14ac:dyDescent="0.25">
      <c r="A702" t="s">
        <v>679</v>
      </c>
      <c r="B702" t="s">
        <v>1425</v>
      </c>
      <c r="C702" s="1">
        <v>959</v>
      </c>
      <c r="D702" s="1">
        <v>660</v>
      </c>
      <c r="E702" s="1">
        <v>1057</v>
      </c>
      <c r="F702" s="1">
        <v>841</v>
      </c>
      <c r="G702" s="1">
        <v>1203</v>
      </c>
      <c r="H702" s="1">
        <v>566</v>
      </c>
      <c r="I702" s="1">
        <v>1059</v>
      </c>
      <c r="J702" s="1">
        <v>725</v>
      </c>
      <c r="K702" s="1">
        <v>1005</v>
      </c>
      <c r="L702" s="1">
        <v>826</v>
      </c>
      <c r="M702" s="1">
        <v>1238</v>
      </c>
      <c r="N702" s="1">
        <v>1114</v>
      </c>
      <c r="O702" s="1">
        <v>1135</v>
      </c>
      <c r="P702" s="1">
        <v>750</v>
      </c>
      <c r="Q702" s="1">
        <v>725</v>
      </c>
      <c r="R702" s="1">
        <v>701</v>
      </c>
      <c r="S702" s="1">
        <v>37352</v>
      </c>
      <c r="T702" s="1">
        <v>50608</v>
      </c>
      <c r="U702" s="1">
        <v>66859</v>
      </c>
      <c r="V702" s="1">
        <v>74125</v>
      </c>
      <c r="W702" s="3">
        <v>5.0456281751394272E-2</v>
      </c>
      <c r="X702" s="3">
        <v>3.1859390437602997E-2</v>
      </c>
      <c r="Y702" s="3">
        <v>8.7165877223014832E-2</v>
      </c>
      <c r="Z702" s="3">
        <v>5.1086362451314926E-2</v>
      </c>
      <c r="AA702" s="3">
        <v>6.2381274998188019E-2</v>
      </c>
      <c r="AB702" s="3">
        <v>6.0341477394104004E-2</v>
      </c>
      <c r="AC702" s="3">
        <v>9.6723370254039764E-2</v>
      </c>
      <c r="AD702" s="3">
        <v>6.9460727274417877E-2</v>
      </c>
      <c r="AE702" s="3">
        <v>4.2757119983434677E-2</v>
      </c>
      <c r="AF702" s="3">
        <v>2.468101866543293E-2</v>
      </c>
      <c r="AG702" s="3">
        <v>6.0826592147350311E-2</v>
      </c>
      <c r="AH702" s="3">
        <v>4.6193964779376984E-2</v>
      </c>
      <c r="AI702" s="3">
        <v>6.1768263578414917E-2</v>
      </c>
      <c r="AJ702" s="3">
        <v>5.3820375353097916E-2</v>
      </c>
      <c r="AK702" s="3">
        <v>9.7243629395961761E-2</v>
      </c>
      <c r="AL702" s="3">
        <v>9.4259880483150482E-2</v>
      </c>
      <c r="AM702" s="5">
        <v>35139</v>
      </c>
      <c r="AN702" s="5">
        <v>54337</v>
      </c>
      <c r="AO702" s="5">
        <v>67547</v>
      </c>
      <c r="AP702" s="5">
        <v>75398</v>
      </c>
      <c r="AQ702" s="5">
        <v>38066.6953125</v>
      </c>
      <c r="AR702" s="5">
        <v>53206.38671875</v>
      </c>
      <c r="AS702" s="5">
        <v>67027.21875</v>
      </c>
      <c r="AT702" s="5">
        <v>73229.8984375</v>
      </c>
      <c r="AU702" s="3">
        <v>0.32038626074790955</v>
      </c>
      <c r="AV702" s="3">
        <v>0.27767258882522583</v>
      </c>
      <c r="AW702" s="3">
        <v>0.55271017551422119</v>
      </c>
      <c r="AX702" s="3">
        <v>0.42768669128417969</v>
      </c>
      <c r="AY702" s="3">
        <v>0.36227497458457947</v>
      </c>
      <c r="AZ702" s="3">
        <v>0.31665423512458801</v>
      </c>
      <c r="BA702" s="3">
        <v>0.53446698188781738</v>
      </c>
      <c r="BB702" s="3">
        <v>0.41715234518051147</v>
      </c>
      <c r="BC702" s="3">
        <v>1.109729241579771E-2</v>
      </c>
      <c r="BD702" s="3">
        <v>6.2614325433969498E-3</v>
      </c>
      <c r="BE702" s="3">
        <v>1.2947777286171913E-2</v>
      </c>
      <c r="BF702" s="3">
        <v>9.5371948555111885E-3</v>
      </c>
      <c r="BG702" s="3">
        <v>1.2029118835926056E-2</v>
      </c>
      <c r="BH702" s="3">
        <v>1.382363960146904E-2</v>
      </c>
      <c r="BI702" s="3">
        <v>2.4621162563562393E-2</v>
      </c>
      <c r="BJ702" s="3">
        <v>2.5855720043182373E-2</v>
      </c>
      <c r="BK702" s="3">
        <v>0.11182795464992523</v>
      </c>
      <c r="BL702" s="3">
        <v>0.1098010316491127</v>
      </c>
      <c r="BM702" s="3">
        <v>6.9796957075595856E-2</v>
      </c>
      <c r="BN702" s="3">
        <v>5.1387138664722443E-2</v>
      </c>
      <c r="BO702" s="3">
        <v>0.10759070515632629</v>
      </c>
      <c r="BP702" s="3">
        <v>9.4508200883865356E-2</v>
      </c>
      <c r="BQ702" s="3">
        <v>5.2006546407938004E-2</v>
      </c>
      <c r="BR702" s="3">
        <v>3.758755698800087E-2</v>
      </c>
      <c r="BS702" s="3">
        <v>8.162882924079895E-2</v>
      </c>
      <c r="BT702" s="3">
        <v>0.11371719837188721</v>
      </c>
      <c r="BU702" s="3">
        <v>0.15866956114768982</v>
      </c>
      <c r="BV702" s="3">
        <v>0.15519730746746063</v>
      </c>
      <c r="BW702" s="3">
        <v>0.22346952557563782</v>
      </c>
      <c r="BX702" s="3">
        <v>0.30614304542541504</v>
      </c>
      <c r="BY702" s="3">
        <v>0.37694853544235229</v>
      </c>
      <c r="BZ702" s="3">
        <v>0.40312188863754272</v>
      </c>
      <c r="CA702" s="3">
        <v>0.19594129920005798</v>
      </c>
      <c r="CB702" s="3">
        <v>0.26698979735374451</v>
      </c>
      <c r="CC702" s="3">
        <v>0.22852712869644165</v>
      </c>
      <c r="CD702" s="3">
        <v>0.16309580206871033</v>
      </c>
      <c r="CE702" s="3">
        <v>0.18767599761486053</v>
      </c>
      <c r="CF702" s="3">
        <v>0.21031446754932404</v>
      </c>
      <c r="CG702" s="3">
        <v>0.2148440033197403</v>
      </c>
      <c r="CH702" s="3">
        <v>0.21731120347976685</v>
      </c>
      <c r="CI702" s="3">
        <v>7.2379328310489655E-2</v>
      </c>
      <c r="CJ702" s="3">
        <v>5.0052348524332047E-2</v>
      </c>
      <c r="CK702" s="3">
        <v>0.12342582643032074</v>
      </c>
      <c r="CL702" s="3">
        <v>5.9308327734470367E-2</v>
      </c>
      <c r="CM702" s="3">
        <v>7.8955598175525665E-2</v>
      </c>
      <c r="CN702" s="3">
        <v>0.11019901931285858</v>
      </c>
      <c r="CO702" s="3">
        <v>0.11687302589416504</v>
      </c>
      <c r="CP702" s="3">
        <v>0.10058633983135223</v>
      </c>
      <c r="CQ702" s="3">
        <v>0.16568237543106079</v>
      </c>
      <c r="CR702" s="3">
        <v>0.21983325481414795</v>
      </c>
      <c r="CS702" s="3">
        <v>0.21021264791488647</v>
      </c>
      <c r="CT702" s="3">
        <v>0.11682373285293579</v>
      </c>
      <c r="CU702" s="3">
        <v>0.12872350215911865</v>
      </c>
      <c r="CV702" s="3">
        <v>0.15181970596313477</v>
      </c>
      <c r="CW702" s="3">
        <v>0.13532157242298126</v>
      </c>
      <c r="CX702" s="3">
        <v>0.1219363808631897</v>
      </c>
      <c r="CY702" s="1"/>
    </row>
    <row r="703" spans="1:103" x14ac:dyDescent="0.25">
      <c r="A703" t="s">
        <v>680</v>
      </c>
      <c r="B703" t="s">
        <v>1401</v>
      </c>
      <c r="C703" s="1">
        <v>1483</v>
      </c>
      <c r="D703" s="1">
        <v>670</v>
      </c>
      <c r="E703" s="1">
        <v>782</v>
      </c>
      <c r="F703" s="1">
        <v>651</v>
      </c>
      <c r="G703" s="1">
        <v>1438</v>
      </c>
      <c r="H703" s="1">
        <v>960</v>
      </c>
      <c r="I703" s="1">
        <v>769</v>
      </c>
      <c r="J703" s="1">
        <v>806</v>
      </c>
      <c r="K703" s="1">
        <v>1481</v>
      </c>
      <c r="L703" s="1">
        <v>95</v>
      </c>
      <c r="M703" s="1">
        <v>705</v>
      </c>
      <c r="N703" s="1">
        <v>322</v>
      </c>
      <c r="O703" s="1">
        <v>1334</v>
      </c>
      <c r="P703" s="1">
        <v>995</v>
      </c>
      <c r="Q703" s="1">
        <v>551</v>
      </c>
      <c r="R703" s="1">
        <v>702</v>
      </c>
      <c r="S703" s="1">
        <v>25494</v>
      </c>
      <c r="T703" s="1">
        <v>31415</v>
      </c>
      <c r="U703" s="1">
        <v>34421</v>
      </c>
      <c r="V703" s="1">
        <v>36060</v>
      </c>
      <c r="W703" s="3">
        <v>3.5842552781105042E-2</v>
      </c>
      <c r="X703" s="3">
        <v>4.3905220925807953E-2</v>
      </c>
      <c r="Y703" s="3">
        <v>6.5137714147567749E-2</v>
      </c>
      <c r="Z703" s="3">
        <v>6.1677303165197372E-2</v>
      </c>
      <c r="AA703" s="3">
        <v>6.2381274998188019E-2</v>
      </c>
      <c r="AB703" s="3">
        <v>6.0341477394104004E-2</v>
      </c>
      <c r="AC703" s="3">
        <v>9.6723370254039764E-2</v>
      </c>
      <c r="AD703" s="3">
        <v>6.9460727274417877E-2</v>
      </c>
      <c r="AE703" s="3">
        <v>3.6133922636508942E-2</v>
      </c>
      <c r="AF703" s="3">
        <v>9.7866728901863098E-3</v>
      </c>
      <c r="AG703" s="3">
        <v>3.7122968584299088E-2</v>
      </c>
      <c r="AH703" s="3">
        <v>3.6628458648920059E-2</v>
      </c>
      <c r="AI703" s="3">
        <v>6.1768263578414917E-2</v>
      </c>
      <c r="AJ703" s="3">
        <v>5.3820375353097916E-2</v>
      </c>
      <c r="AK703" s="3">
        <v>9.7243629395961761E-2</v>
      </c>
      <c r="AL703" s="3">
        <v>9.4259880483150482E-2</v>
      </c>
      <c r="AM703" s="5">
        <v>62131</v>
      </c>
      <c r="AN703" s="5">
        <v>78909</v>
      </c>
      <c r="AO703" s="5">
        <v>109321</v>
      </c>
      <c r="AP703" s="5">
        <v>108193</v>
      </c>
      <c r="AQ703" s="5">
        <v>38066.6953125</v>
      </c>
      <c r="AR703" s="5">
        <v>53206.38671875</v>
      </c>
      <c r="AS703" s="5">
        <v>67027.21875</v>
      </c>
      <c r="AT703" s="5">
        <v>73229.8984375</v>
      </c>
      <c r="AU703" s="3">
        <v>0.26568552851676941</v>
      </c>
      <c r="AV703" s="3">
        <v>0.36187291145324707</v>
      </c>
      <c r="AW703" s="3">
        <v>0.4865470826625824</v>
      </c>
      <c r="AX703" s="3">
        <v>0.56425625085830688</v>
      </c>
      <c r="AY703" s="3">
        <v>0.36227497458457947</v>
      </c>
      <c r="AZ703" s="3">
        <v>0.31665423512458801</v>
      </c>
      <c r="BA703" s="3">
        <v>0.53446698188781738</v>
      </c>
      <c r="BB703" s="3">
        <v>0.41715234518051147</v>
      </c>
      <c r="BC703" s="3">
        <v>9.0713407844305038E-3</v>
      </c>
      <c r="BD703" s="3">
        <v>1.3224426656961441E-2</v>
      </c>
      <c r="BE703" s="3">
        <v>4.3244506232440472E-3</v>
      </c>
      <c r="BF703" s="3">
        <v>1.7691478133201599E-2</v>
      </c>
      <c r="BG703" s="3">
        <v>1.2029118835926056E-2</v>
      </c>
      <c r="BH703" s="3">
        <v>1.382363960146904E-2</v>
      </c>
      <c r="BI703" s="3">
        <v>2.4621162563562393E-2</v>
      </c>
      <c r="BJ703" s="3">
        <v>2.5855720043182373E-2</v>
      </c>
      <c r="BK703" s="3">
        <v>0.17058824002742767</v>
      </c>
      <c r="BL703" s="3">
        <v>8.8221035897731781E-2</v>
      </c>
      <c r="BM703" s="3">
        <v>2.1084336563944817E-2</v>
      </c>
      <c r="BN703" s="3">
        <v>8.675798773765564E-3</v>
      </c>
      <c r="BO703" s="3">
        <v>0.10759070515632629</v>
      </c>
      <c r="BP703" s="3">
        <v>9.4508200883865356E-2</v>
      </c>
      <c r="BQ703" s="3">
        <v>5.2006546407938004E-2</v>
      </c>
      <c r="BR703" s="3">
        <v>3.758755698800087E-2</v>
      </c>
      <c r="BS703" s="3">
        <v>0.30395388603210449</v>
      </c>
      <c r="BT703" s="3">
        <v>0.37574407458305359</v>
      </c>
      <c r="BU703" s="3">
        <v>0.39280015230178833</v>
      </c>
      <c r="BV703" s="3">
        <v>0.44173598289489746</v>
      </c>
      <c r="BW703" s="3">
        <v>0.22346952557563782</v>
      </c>
      <c r="BX703" s="3">
        <v>0.30614304542541504</v>
      </c>
      <c r="BY703" s="3">
        <v>0.37694853544235229</v>
      </c>
      <c r="BZ703" s="3">
        <v>0.40312188863754272</v>
      </c>
      <c r="CA703" s="3">
        <v>9.0301811695098877E-2</v>
      </c>
      <c r="CB703" s="3">
        <v>0.1437830924987793</v>
      </c>
      <c r="CC703" s="3">
        <v>9.8126471042633057E-2</v>
      </c>
      <c r="CD703" s="3">
        <v>9.0752542018890381E-2</v>
      </c>
      <c r="CE703" s="3">
        <v>0.18767599761486053</v>
      </c>
      <c r="CF703" s="3">
        <v>0.21031446754932404</v>
      </c>
      <c r="CG703" s="3">
        <v>0.2148440033197403</v>
      </c>
      <c r="CH703" s="3">
        <v>0.21731120347976685</v>
      </c>
      <c r="CI703" s="3">
        <v>8.8233985006809235E-2</v>
      </c>
      <c r="CJ703" s="3">
        <v>8.748924732208252E-2</v>
      </c>
      <c r="CK703" s="3">
        <v>0.10966696590185165</v>
      </c>
      <c r="CL703" s="3">
        <v>5.9232570230960846E-2</v>
      </c>
      <c r="CM703" s="3">
        <v>7.8955598175525665E-2</v>
      </c>
      <c r="CN703" s="3">
        <v>0.11019901931285858</v>
      </c>
      <c r="CO703" s="3">
        <v>0.11687302589416504</v>
      </c>
      <c r="CP703" s="3">
        <v>0.10058633983135223</v>
      </c>
      <c r="CQ703" s="3">
        <v>0.28069818019866943</v>
      </c>
      <c r="CR703" s="3">
        <v>0.32234257459640503</v>
      </c>
      <c r="CS703" s="3">
        <v>0.23905450105667114</v>
      </c>
      <c r="CT703" s="3">
        <v>0.21449357271194458</v>
      </c>
      <c r="CU703" s="3">
        <v>0.12872350215911865</v>
      </c>
      <c r="CV703" s="3">
        <v>0.15181970596313477</v>
      </c>
      <c r="CW703" s="3">
        <v>0.13532157242298126</v>
      </c>
      <c r="CX703" s="3">
        <v>0.1219363808631897</v>
      </c>
      <c r="CY703" s="1"/>
    </row>
    <row r="704" spans="1:103" x14ac:dyDescent="0.25">
      <c r="A704" t="s">
        <v>681</v>
      </c>
      <c r="B704" t="s">
        <v>1405</v>
      </c>
      <c r="C704" s="1">
        <v>1152</v>
      </c>
      <c r="D704" s="1">
        <v>738</v>
      </c>
      <c r="E704" s="1">
        <v>755</v>
      </c>
      <c r="F704" s="1">
        <v>694</v>
      </c>
      <c r="G704" s="1">
        <v>617</v>
      </c>
      <c r="H704" s="1">
        <v>739</v>
      </c>
      <c r="I704" s="1">
        <v>1070</v>
      </c>
      <c r="J704" s="1">
        <v>876</v>
      </c>
      <c r="K704" s="1">
        <v>1210</v>
      </c>
      <c r="L704" s="1">
        <v>38</v>
      </c>
      <c r="M704" s="1">
        <v>1035</v>
      </c>
      <c r="N704" s="1">
        <v>383</v>
      </c>
      <c r="O704" s="1">
        <v>1217</v>
      </c>
      <c r="P704" s="1">
        <v>544</v>
      </c>
      <c r="Q704" s="1">
        <v>933</v>
      </c>
      <c r="R704" s="1">
        <v>703</v>
      </c>
      <c r="S704" s="1">
        <v>40023</v>
      </c>
      <c r="T704" s="1">
        <v>45386</v>
      </c>
      <c r="U704" s="1">
        <v>52497</v>
      </c>
      <c r="V704" s="1">
        <v>54531</v>
      </c>
      <c r="W704" s="3">
        <v>4.9827948212623596E-2</v>
      </c>
      <c r="X704" s="3">
        <v>0.11457054316997528</v>
      </c>
      <c r="Y704" s="3">
        <v>6.6247016191482544E-2</v>
      </c>
      <c r="Z704" s="3">
        <v>2.9810564592480659E-2</v>
      </c>
      <c r="AA704" s="3">
        <v>6.2381274998188019E-2</v>
      </c>
      <c r="AB704" s="3">
        <v>6.0341477394104004E-2</v>
      </c>
      <c r="AC704" s="3">
        <v>9.6723370254039764E-2</v>
      </c>
      <c r="AD704" s="3">
        <v>6.9460727274417877E-2</v>
      </c>
      <c r="AE704" s="3">
        <v>3.3495936542749405E-2</v>
      </c>
      <c r="AF704" s="3">
        <v>3.1180258840322495E-2</v>
      </c>
      <c r="AG704" s="3">
        <v>8.0709263682365417E-2</v>
      </c>
      <c r="AH704" s="3">
        <v>8.9930422604084015E-2</v>
      </c>
      <c r="AI704" s="3">
        <v>6.1768263578414917E-2</v>
      </c>
      <c r="AJ704" s="3">
        <v>5.3820375353097916E-2</v>
      </c>
      <c r="AK704" s="3">
        <v>9.7243629395961761E-2</v>
      </c>
      <c r="AL704" s="3">
        <v>9.4259880483150482E-2</v>
      </c>
      <c r="AM704" s="5">
        <v>42109</v>
      </c>
      <c r="AN704" s="5">
        <v>60644</v>
      </c>
      <c r="AO704" s="5">
        <v>82718</v>
      </c>
      <c r="AP704" s="5">
        <v>86534</v>
      </c>
      <c r="AQ704" s="5">
        <v>38066.6953125</v>
      </c>
      <c r="AR704" s="5">
        <v>53206.38671875</v>
      </c>
      <c r="AS704" s="5">
        <v>67027.21875</v>
      </c>
      <c r="AT704" s="5">
        <v>73229.8984375</v>
      </c>
      <c r="AU704" s="3">
        <v>0.48646935820579529</v>
      </c>
      <c r="AV704" s="3">
        <v>0.40606337785720825</v>
      </c>
      <c r="AW704" s="3">
        <v>0.40241396427154541</v>
      </c>
      <c r="AX704" s="3">
        <v>0.46696382761001587</v>
      </c>
      <c r="AY704" s="3">
        <v>0.36227497458457947</v>
      </c>
      <c r="AZ704" s="3">
        <v>0.31665423512458801</v>
      </c>
      <c r="BA704" s="3">
        <v>0.53446698188781738</v>
      </c>
      <c r="BB704" s="3">
        <v>0.41715234518051147</v>
      </c>
      <c r="BC704" s="3">
        <v>7.8436965122818947E-3</v>
      </c>
      <c r="BD704" s="3">
        <v>1.074619684368372E-2</v>
      </c>
      <c r="BE704" s="3">
        <v>1.1753692291676998E-2</v>
      </c>
      <c r="BF704" s="3">
        <v>1.2230078689754009E-2</v>
      </c>
      <c r="BG704" s="3">
        <v>1.2029118835926056E-2</v>
      </c>
      <c r="BH704" s="3">
        <v>1.382363960146904E-2</v>
      </c>
      <c r="BI704" s="3">
        <v>2.4621162563562393E-2</v>
      </c>
      <c r="BJ704" s="3">
        <v>2.5855720043182373E-2</v>
      </c>
      <c r="BK704" s="3">
        <v>1.299921702593565E-2</v>
      </c>
      <c r="BL704" s="3">
        <v>1.7015483230352402E-2</v>
      </c>
      <c r="BM704" s="3">
        <v>1.8643788993358612E-2</v>
      </c>
      <c r="BN704" s="3">
        <v>7.956240326166153E-3</v>
      </c>
      <c r="BO704" s="3">
        <v>0.10759070515632629</v>
      </c>
      <c r="BP704" s="3">
        <v>9.4508200883865356E-2</v>
      </c>
      <c r="BQ704" s="3">
        <v>5.2006546407938004E-2</v>
      </c>
      <c r="BR704" s="3">
        <v>3.758755698800087E-2</v>
      </c>
      <c r="BS704" s="3">
        <v>8.4751270711421967E-2</v>
      </c>
      <c r="BT704" s="3">
        <v>0.13803815841674805</v>
      </c>
      <c r="BU704" s="3">
        <v>0.18952175974845886</v>
      </c>
      <c r="BV704" s="3">
        <v>0.21189782023429871</v>
      </c>
      <c r="BW704" s="3">
        <v>0.22346952557563782</v>
      </c>
      <c r="BX704" s="3">
        <v>0.30614304542541504</v>
      </c>
      <c r="BY704" s="3">
        <v>0.37694853544235229</v>
      </c>
      <c r="BZ704" s="3">
        <v>0.40312188863754272</v>
      </c>
      <c r="CA704" s="3">
        <v>0.35124212503433228</v>
      </c>
      <c r="CB704" s="3">
        <v>0.31631201505661011</v>
      </c>
      <c r="CC704" s="3">
        <v>0.34687986969947815</v>
      </c>
      <c r="CD704" s="3">
        <v>0.36047011613845825</v>
      </c>
      <c r="CE704" s="3">
        <v>0.18767599761486053</v>
      </c>
      <c r="CF704" s="3">
        <v>0.21031446754932404</v>
      </c>
      <c r="CG704" s="3">
        <v>0.2148440033197403</v>
      </c>
      <c r="CH704" s="3">
        <v>0.21731120347976685</v>
      </c>
      <c r="CI704" s="3">
        <v>-5.6225717067718506E-2</v>
      </c>
      <c r="CJ704" s="3">
        <v>0.12738941609859467</v>
      </c>
      <c r="CK704" s="3">
        <v>6.2628313899040222E-2</v>
      </c>
      <c r="CL704" s="3">
        <v>3.8682550191879272E-2</v>
      </c>
      <c r="CM704" s="3">
        <v>7.8955598175525665E-2</v>
      </c>
      <c r="CN704" s="3">
        <v>0.11019901931285858</v>
      </c>
      <c r="CO704" s="3">
        <v>0.11687302589416504</v>
      </c>
      <c r="CP704" s="3">
        <v>0.10058633983135223</v>
      </c>
      <c r="CQ704" s="3">
        <v>3.2251477241516113E-3</v>
      </c>
      <c r="CR704" s="3">
        <v>4.8386991024017334E-2</v>
      </c>
      <c r="CS704" s="3">
        <v>9.2086195945739746E-2</v>
      </c>
      <c r="CT704" s="3">
        <v>5.9002459049224854E-2</v>
      </c>
      <c r="CU704" s="3">
        <v>0.12872350215911865</v>
      </c>
      <c r="CV704" s="3">
        <v>0.15181970596313477</v>
      </c>
      <c r="CW704" s="3">
        <v>0.13532157242298126</v>
      </c>
      <c r="CX704" s="3">
        <v>0.1219363808631897</v>
      </c>
      <c r="CY704" s="1"/>
    </row>
    <row r="705" spans="1:103" x14ac:dyDescent="0.25">
      <c r="A705" t="s">
        <v>586</v>
      </c>
      <c r="B705" t="s">
        <v>1416</v>
      </c>
      <c r="C705" s="1">
        <v>667</v>
      </c>
      <c r="D705" s="1">
        <v>458</v>
      </c>
      <c r="E705" s="1">
        <v>444</v>
      </c>
      <c r="F705" s="1">
        <v>347</v>
      </c>
      <c r="G705" s="1">
        <v>989</v>
      </c>
      <c r="H705" s="1">
        <v>845</v>
      </c>
      <c r="I705" s="1">
        <v>647</v>
      </c>
      <c r="J705" s="1">
        <v>654</v>
      </c>
      <c r="K705" s="1">
        <v>813</v>
      </c>
      <c r="L705" s="1">
        <v>475</v>
      </c>
      <c r="M705" s="1">
        <v>229</v>
      </c>
      <c r="N705" s="1">
        <v>241</v>
      </c>
      <c r="O705" s="1">
        <v>728</v>
      </c>
      <c r="P705" s="1">
        <v>1325</v>
      </c>
      <c r="Q705" s="1">
        <v>213</v>
      </c>
      <c r="R705" s="1">
        <v>704</v>
      </c>
      <c r="S705" s="1">
        <v>35701</v>
      </c>
      <c r="T705" s="1">
        <v>38037</v>
      </c>
      <c r="U705" s="1">
        <v>41667</v>
      </c>
      <c r="V705" s="1">
        <v>45212</v>
      </c>
      <c r="W705" s="3">
        <v>7.602035254240036E-2</v>
      </c>
      <c r="X705" s="3">
        <v>4.9676813185214996E-2</v>
      </c>
      <c r="Y705" s="3">
        <v>8.9251048862934113E-2</v>
      </c>
      <c r="Z705" s="3">
        <v>7.230415940284729E-2</v>
      </c>
      <c r="AA705" s="3">
        <v>6.2381274998188019E-2</v>
      </c>
      <c r="AB705" s="3">
        <v>6.0341477394104004E-2</v>
      </c>
      <c r="AC705" s="3">
        <v>9.6723370254039764E-2</v>
      </c>
      <c r="AD705" s="3">
        <v>6.9460727274417877E-2</v>
      </c>
      <c r="AE705" s="3">
        <v>5.6499741971492767E-2</v>
      </c>
      <c r="AF705" s="3">
        <v>2.835051529109478E-2</v>
      </c>
      <c r="AG705" s="3">
        <v>7.6881267130374908E-2</v>
      </c>
      <c r="AH705" s="3">
        <v>6.5847814083099365E-2</v>
      </c>
      <c r="AI705" s="3">
        <v>6.1768263578414917E-2</v>
      </c>
      <c r="AJ705" s="3">
        <v>5.3820375353097916E-2</v>
      </c>
      <c r="AK705" s="3">
        <v>9.7243629395961761E-2</v>
      </c>
      <c r="AL705" s="3">
        <v>9.4259880483150482E-2</v>
      </c>
      <c r="AM705" s="5">
        <v>37397</v>
      </c>
      <c r="AN705" s="5">
        <v>49876</v>
      </c>
      <c r="AO705" s="5">
        <v>58403</v>
      </c>
      <c r="AP705" s="5">
        <v>61190</v>
      </c>
      <c r="AQ705" s="5">
        <v>38066.6953125</v>
      </c>
      <c r="AR705" s="5">
        <v>53206.38671875</v>
      </c>
      <c r="AS705" s="5">
        <v>67027.21875</v>
      </c>
      <c r="AT705" s="5">
        <v>73229.8984375</v>
      </c>
      <c r="AU705" s="3">
        <v>0.37098529934883118</v>
      </c>
      <c r="AV705" s="3">
        <v>0.32557326555252075</v>
      </c>
      <c r="AW705" s="3">
        <v>0.52120143175125122</v>
      </c>
      <c r="AX705" s="3">
        <v>0.47538068890571594</v>
      </c>
      <c r="AY705" s="3">
        <v>0.36227497458457947</v>
      </c>
      <c r="AZ705" s="3">
        <v>0.31665423512458801</v>
      </c>
      <c r="BA705" s="3">
        <v>0.53446698188781738</v>
      </c>
      <c r="BB705" s="3">
        <v>0.41715234518051147</v>
      </c>
      <c r="BC705" s="3">
        <v>5.0083473324775696E-3</v>
      </c>
      <c r="BD705" s="3">
        <v>7.4921958148479462E-3</v>
      </c>
      <c r="BE705" s="3">
        <v>9.8687456920742989E-3</v>
      </c>
      <c r="BF705" s="3">
        <v>1.682758703827858E-2</v>
      </c>
      <c r="BG705" s="3">
        <v>1.2029118835926056E-2</v>
      </c>
      <c r="BH705" s="3">
        <v>1.382363960146904E-2</v>
      </c>
      <c r="BI705" s="3">
        <v>2.4621162563562393E-2</v>
      </c>
      <c r="BJ705" s="3">
        <v>2.5855720043182373E-2</v>
      </c>
      <c r="BK705" s="3">
        <v>6.0248080641031265E-2</v>
      </c>
      <c r="BL705" s="3">
        <v>0.12928611040115356</v>
      </c>
      <c r="BM705" s="3">
        <v>5.5132228881120682E-2</v>
      </c>
      <c r="BN705" s="3">
        <v>9.8765432834625244E-2</v>
      </c>
      <c r="BO705" s="3">
        <v>0.10759070515632629</v>
      </c>
      <c r="BP705" s="3">
        <v>9.4508200883865356E-2</v>
      </c>
      <c r="BQ705" s="3">
        <v>5.2006546407938004E-2</v>
      </c>
      <c r="BR705" s="3">
        <v>3.758755698800087E-2</v>
      </c>
      <c r="BS705" s="3">
        <v>8.8344864547252655E-2</v>
      </c>
      <c r="BT705" s="3">
        <v>0.24844230711460114</v>
      </c>
      <c r="BU705" s="3">
        <v>0.40251314640045166</v>
      </c>
      <c r="BV705" s="3">
        <v>0.54100680351257324</v>
      </c>
      <c r="BW705" s="3">
        <v>0.22346952557563782</v>
      </c>
      <c r="BX705" s="3">
        <v>0.30614304542541504</v>
      </c>
      <c r="BY705" s="3">
        <v>0.37694853544235229</v>
      </c>
      <c r="BZ705" s="3">
        <v>0.40312188863754272</v>
      </c>
      <c r="CA705" s="3">
        <v>0.20392495393753052</v>
      </c>
      <c r="CB705" s="3">
        <v>0.16456004977226257</v>
      </c>
      <c r="CC705" s="3">
        <v>6.7139208316802979E-2</v>
      </c>
      <c r="CD705" s="3">
        <v>7.9985499382019043E-2</v>
      </c>
      <c r="CE705" s="3">
        <v>0.18767599761486053</v>
      </c>
      <c r="CF705" s="3">
        <v>0.21031446754932404</v>
      </c>
      <c r="CG705" s="3">
        <v>0.2148440033197403</v>
      </c>
      <c r="CH705" s="3">
        <v>0.21731120347976685</v>
      </c>
      <c r="CI705" s="3">
        <v>1.9950404763221741E-2</v>
      </c>
      <c r="CJ705" s="3">
        <v>9.6147738397121429E-2</v>
      </c>
      <c r="CK705" s="3">
        <v>3.6644019186496735E-2</v>
      </c>
      <c r="CL705" s="3">
        <v>1.5164479613304138E-2</v>
      </c>
      <c r="CM705" s="3">
        <v>7.8955598175525665E-2</v>
      </c>
      <c r="CN705" s="3">
        <v>0.11019901931285858</v>
      </c>
      <c r="CO705" s="3">
        <v>0.11687302589416504</v>
      </c>
      <c r="CP705" s="3">
        <v>0.10058633983135223</v>
      </c>
      <c r="CQ705" s="3">
        <v>-3.1419157981872559E-2</v>
      </c>
      <c r="CR705" s="3">
        <v>0.15547984838485718</v>
      </c>
      <c r="CS705" s="3">
        <v>0.13511347770690918</v>
      </c>
      <c r="CT705" s="3">
        <v>0.16488629579544067</v>
      </c>
      <c r="CU705" s="3">
        <v>0.12872350215911865</v>
      </c>
      <c r="CV705" s="3">
        <v>0.15181970596313477</v>
      </c>
      <c r="CW705" s="3">
        <v>0.13532157242298126</v>
      </c>
      <c r="CX705" s="3">
        <v>0.1219363808631897</v>
      </c>
      <c r="CY705" s="1">
        <v>1</v>
      </c>
    </row>
    <row r="706" spans="1:103" x14ac:dyDescent="0.25">
      <c r="A706" t="s">
        <v>682</v>
      </c>
      <c r="B706" t="s">
        <v>1402</v>
      </c>
      <c r="C706" s="1">
        <v>53</v>
      </c>
      <c r="D706" s="1">
        <v>1473</v>
      </c>
      <c r="E706" s="1">
        <v>1047</v>
      </c>
      <c r="F706" s="1">
        <v>1388</v>
      </c>
      <c r="G706" s="1">
        <v>64</v>
      </c>
      <c r="H706" s="1">
        <v>1427</v>
      </c>
      <c r="I706" s="1">
        <v>694</v>
      </c>
      <c r="J706" s="1">
        <v>1218</v>
      </c>
      <c r="K706" s="1">
        <v>490</v>
      </c>
      <c r="L706" s="1">
        <v>704</v>
      </c>
      <c r="M706" s="1">
        <v>374</v>
      </c>
      <c r="N706" s="1">
        <v>425</v>
      </c>
      <c r="O706" s="1">
        <v>353</v>
      </c>
      <c r="P706" s="1">
        <v>1290</v>
      </c>
      <c r="Q706" s="1">
        <v>249</v>
      </c>
      <c r="R706" s="1">
        <v>705</v>
      </c>
      <c r="S706" s="1">
        <v>18387</v>
      </c>
      <c r="T706" s="1">
        <v>18813</v>
      </c>
      <c r="U706" s="1">
        <v>19288</v>
      </c>
      <c r="V706" s="1">
        <v>18841</v>
      </c>
      <c r="W706" s="3">
        <v>9.5393873751163483E-2</v>
      </c>
      <c r="X706" s="3">
        <v>9.5500238239765167E-2</v>
      </c>
      <c r="Y706" s="3">
        <v>4.5018080621957779E-2</v>
      </c>
      <c r="Z706" s="3">
        <v>5.1847290247678757E-2</v>
      </c>
      <c r="AA706" s="3">
        <v>6.2381274998188019E-2</v>
      </c>
      <c r="AB706" s="3">
        <v>6.0341477394104004E-2</v>
      </c>
      <c r="AC706" s="3">
        <v>9.6723370254039764E-2</v>
      </c>
      <c r="AD706" s="3">
        <v>6.9460727274417877E-2</v>
      </c>
      <c r="AE706" s="3">
        <v>0.13344031572341919</v>
      </c>
      <c r="AF706" s="3">
        <v>0.12290365993976593</v>
      </c>
      <c r="AG706" s="3">
        <v>0.18946598470211029</v>
      </c>
      <c r="AH706" s="3">
        <v>0.17729899287223816</v>
      </c>
      <c r="AI706" s="3">
        <v>6.1768263578414917E-2</v>
      </c>
      <c r="AJ706" s="3">
        <v>5.3820375353097916E-2</v>
      </c>
      <c r="AK706" s="3">
        <v>9.7243629395961761E-2</v>
      </c>
      <c r="AL706" s="3">
        <v>9.4259880483150482E-2</v>
      </c>
      <c r="AM706" s="5">
        <v>22815</v>
      </c>
      <c r="AN706" s="5">
        <v>33991</v>
      </c>
      <c r="AO706" s="5">
        <v>44583</v>
      </c>
      <c r="AP706" s="5">
        <v>47122</v>
      </c>
      <c r="AQ706" s="5">
        <v>38066.6953125</v>
      </c>
      <c r="AR706" s="5">
        <v>53206.38671875</v>
      </c>
      <c r="AS706" s="5">
        <v>67027.21875</v>
      </c>
      <c r="AT706" s="5">
        <v>73229.8984375</v>
      </c>
      <c r="AU706" s="3">
        <v>0.39757412672042847</v>
      </c>
      <c r="AV706" s="3">
        <v>0.35951662063598633</v>
      </c>
      <c r="AW706" s="3">
        <v>0.47835421562194824</v>
      </c>
      <c r="AX706" s="3">
        <v>0.38988718390464783</v>
      </c>
      <c r="AY706" s="3">
        <v>0.36227497458457947</v>
      </c>
      <c r="AZ706" s="3">
        <v>0.31665423512458801</v>
      </c>
      <c r="BA706" s="3">
        <v>0.53446698188781738</v>
      </c>
      <c r="BB706" s="3">
        <v>0.41715234518051147</v>
      </c>
      <c r="BC706" s="3">
        <v>3.1394857913255692E-2</v>
      </c>
      <c r="BD706" s="3">
        <v>3.1507719308137894E-2</v>
      </c>
      <c r="BE706" s="3">
        <v>4.9283154308795929E-2</v>
      </c>
      <c r="BF706" s="3">
        <v>8.2418814301490784E-2</v>
      </c>
      <c r="BG706" s="3">
        <v>1.2029118835926056E-2</v>
      </c>
      <c r="BH706" s="3">
        <v>1.382363960146904E-2</v>
      </c>
      <c r="BI706" s="3">
        <v>2.4621162563562393E-2</v>
      </c>
      <c r="BJ706" s="3">
        <v>2.5855720043182373E-2</v>
      </c>
      <c r="BK706" s="3">
        <v>0.18482080101966858</v>
      </c>
      <c r="BL706" s="3">
        <v>0.13667285442352295</v>
      </c>
      <c r="BM706" s="3">
        <v>1.3348164968192577E-2</v>
      </c>
      <c r="BN706" s="3">
        <v>1.5416238456964493E-2</v>
      </c>
      <c r="BO706" s="3">
        <v>0.10759070515632629</v>
      </c>
      <c r="BP706" s="3">
        <v>9.4508200883865356E-2</v>
      </c>
      <c r="BQ706" s="3">
        <v>5.2006546407938004E-2</v>
      </c>
      <c r="BR706" s="3">
        <v>3.758755698800087E-2</v>
      </c>
      <c r="BS706" s="3">
        <v>0.21346603333950043</v>
      </c>
      <c r="BT706" s="3">
        <v>0.28740763664245605</v>
      </c>
      <c r="BU706" s="3">
        <v>0.32930576801300049</v>
      </c>
      <c r="BV706" s="3">
        <v>0.35242289304733276</v>
      </c>
      <c r="BW706" s="3">
        <v>0.22346952557563782</v>
      </c>
      <c r="BX706" s="3">
        <v>0.30614304542541504</v>
      </c>
      <c r="BY706" s="3">
        <v>0.37694853544235229</v>
      </c>
      <c r="BZ706" s="3">
        <v>0.40312188863754272</v>
      </c>
      <c r="CA706" s="3">
        <v>0.12870264053344727</v>
      </c>
      <c r="CB706" s="3">
        <v>0.11311954259872437</v>
      </c>
      <c r="CC706" s="3">
        <v>6.6095113754272461E-2</v>
      </c>
      <c r="CD706" s="3">
        <v>3.0350565910339355E-2</v>
      </c>
      <c r="CE706" s="3">
        <v>0.18767599761486053</v>
      </c>
      <c r="CF706" s="3">
        <v>0.21031446754932404</v>
      </c>
      <c r="CG706" s="3">
        <v>0.2148440033197403</v>
      </c>
      <c r="CH706" s="3">
        <v>0.21731120347976685</v>
      </c>
      <c r="CI706" s="3">
        <v>0.11660778522491455</v>
      </c>
      <c r="CJ706" s="3">
        <v>8.5778996348381042E-2</v>
      </c>
      <c r="CK706" s="3">
        <v>2.9292315244674683E-2</v>
      </c>
      <c r="CL706" s="3">
        <v>6.756843626499176E-2</v>
      </c>
      <c r="CM706" s="3">
        <v>7.8955598175525665E-2</v>
      </c>
      <c r="CN706" s="3">
        <v>0.11019901931285858</v>
      </c>
      <c r="CO706" s="3">
        <v>0.11687302589416504</v>
      </c>
      <c r="CP706" s="3">
        <v>0.10058633983135223</v>
      </c>
      <c r="CQ706" s="3">
        <v>0.26733452081680298</v>
      </c>
      <c r="CR706" s="3">
        <v>0.28714904189109802</v>
      </c>
      <c r="CS706" s="3">
        <v>0.19511288404464722</v>
      </c>
      <c r="CT706" s="3">
        <v>9.6521496772766113E-2</v>
      </c>
      <c r="CU706" s="3">
        <v>0.12872350215911865</v>
      </c>
      <c r="CV706" s="3">
        <v>0.15181970596313477</v>
      </c>
      <c r="CW706" s="3">
        <v>0.13532157242298126</v>
      </c>
      <c r="CX706" s="3">
        <v>0.1219363808631897</v>
      </c>
      <c r="CY706" s="1"/>
    </row>
    <row r="707" spans="1:103" x14ac:dyDescent="0.25">
      <c r="A707" t="s">
        <v>683</v>
      </c>
      <c r="B707" t="s">
        <v>1428</v>
      </c>
      <c r="C707" s="1">
        <v>118</v>
      </c>
      <c r="D707" s="1">
        <v>1511</v>
      </c>
      <c r="E707" s="1">
        <v>467</v>
      </c>
      <c r="F707" s="1">
        <v>1274</v>
      </c>
      <c r="G707" s="1">
        <v>206</v>
      </c>
      <c r="H707" s="1">
        <v>1384</v>
      </c>
      <c r="I707" s="1">
        <v>241</v>
      </c>
      <c r="J707" s="1">
        <v>771</v>
      </c>
      <c r="K707" s="1">
        <v>228</v>
      </c>
      <c r="L707" s="1">
        <v>1497</v>
      </c>
      <c r="M707" s="1">
        <v>253</v>
      </c>
      <c r="N707" s="1">
        <v>920</v>
      </c>
      <c r="O707" s="1">
        <v>140</v>
      </c>
      <c r="P707" s="1">
        <v>1413</v>
      </c>
      <c r="Q707" s="1">
        <v>127</v>
      </c>
      <c r="R707" s="1">
        <v>706</v>
      </c>
      <c r="S707" s="1">
        <v>17637</v>
      </c>
      <c r="T707" s="1">
        <v>18928</v>
      </c>
      <c r="U707" s="1">
        <v>19376</v>
      </c>
      <c r="V707" s="1">
        <v>19395</v>
      </c>
      <c r="W707" s="3">
        <v>9.8842166364192963E-2</v>
      </c>
      <c r="X707" s="3">
        <v>8.1721529364585876E-2</v>
      </c>
      <c r="Y707" s="3">
        <v>0.10658980160951614</v>
      </c>
      <c r="Z707" s="3">
        <v>0.10524621605873108</v>
      </c>
      <c r="AA707" s="3">
        <v>6.2381274998188019E-2</v>
      </c>
      <c r="AB707" s="3">
        <v>6.0341477394104004E-2</v>
      </c>
      <c r="AC707" s="3">
        <v>9.6723370254039764E-2</v>
      </c>
      <c r="AD707" s="3">
        <v>6.9460727274417877E-2</v>
      </c>
      <c r="AE707" s="3">
        <v>9.3771293759346008E-2</v>
      </c>
      <c r="AF707" s="3">
        <v>7.8129298985004425E-2</v>
      </c>
      <c r="AG707" s="3">
        <v>0.15538814663887024</v>
      </c>
      <c r="AH707" s="3">
        <v>0.13679890334606171</v>
      </c>
      <c r="AI707" s="3">
        <v>6.1768263578414917E-2</v>
      </c>
      <c r="AJ707" s="3">
        <v>5.3820375353097916E-2</v>
      </c>
      <c r="AK707" s="3">
        <v>9.7243629395961761E-2</v>
      </c>
      <c r="AL707" s="3">
        <v>9.4259880483150482E-2</v>
      </c>
      <c r="AM707" s="5">
        <v>23415</v>
      </c>
      <c r="AN707" s="5">
        <v>26844</v>
      </c>
      <c r="AO707" s="5">
        <v>35222</v>
      </c>
      <c r="AP707" s="5">
        <v>33139</v>
      </c>
      <c r="AQ707" s="5">
        <v>38066.6953125</v>
      </c>
      <c r="AR707" s="5">
        <v>53206.38671875</v>
      </c>
      <c r="AS707" s="5">
        <v>67027.21875</v>
      </c>
      <c r="AT707" s="5">
        <v>73229.8984375</v>
      </c>
      <c r="AU707" s="3">
        <v>0.4301399290561676</v>
      </c>
      <c r="AV707" s="3">
        <v>0.33205336332321167</v>
      </c>
      <c r="AW707" s="3">
        <v>0.54996001720428467</v>
      </c>
      <c r="AX707" s="3">
        <v>0.47551709413528442</v>
      </c>
      <c r="AY707" s="3">
        <v>0.36227497458457947</v>
      </c>
      <c r="AZ707" s="3">
        <v>0.31665423512458801</v>
      </c>
      <c r="BA707" s="3">
        <v>0.53446698188781738</v>
      </c>
      <c r="BB707" s="3">
        <v>0.41715234518051147</v>
      </c>
      <c r="BC707" s="3">
        <v>1.6250858083367348E-2</v>
      </c>
      <c r="BD707" s="3">
        <v>2.3949390277266502E-2</v>
      </c>
      <c r="BE707" s="3">
        <v>4.7940582036972046E-2</v>
      </c>
      <c r="BF707" s="3">
        <v>6.0661345720291138E-2</v>
      </c>
      <c r="BG707" s="3">
        <v>1.2029118835926056E-2</v>
      </c>
      <c r="BH707" s="3">
        <v>1.382363960146904E-2</v>
      </c>
      <c r="BI707" s="3">
        <v>2.4621162563562393E-2</v>
      </c>
      <c r="BJ707" s="3">
        <v>2.5855720043182373E-2</v>
      </c>
      <c r="BK707" s="3">
        <v>0.29824560880661011</v>
      </c>
      <c r="BL707" s="3">
        <v>0.18299445509910583</v>
      </c>
      <c r="BM707" s="3">
        <v>0.11991869658231735</v>
      </c>
      <c r="BN707" s="3">
        <v>4.810725525021553E-2</v>
      </c>
      <c r="BO707" s="3">
        <v>0.10759070515632629</v>
      </c>
      <c r="BP707" s="3">
        <v>9.4508200883865356E-2</v>
      </c>
      <c r="BQ707" s="3">
        <v>5.2006546407938004E-2</v>
      </c>
      <c r="BR707" s="3">
        <v>3.758755698800087E-2</v>
      </c>
      <c r="BS707" s="3">
        <v>0.35153371095657349</v>
      </c>
      <c r="BT707" s="3">
        <v>0.59969359636306763</v>
      </c>
      <c r="BU707" s="3">
        <v>0.73531538248062134</v>
      </c>
      <c r="BV707" s="3">
        <v>0.79551428556442261</v>
      </c>
      <c r="BW707" s="3">
        <v>0.22346952557563782</v>
      </c>
      <c r="BX707" s="3">
        <v>0.30614304542541504</v>
      </c>
      <c r="BY707" s="3">
        <v>0.37694853544235229</v>
      </c>
      <c r="BZ707" s="3">
        <v>0.40312188863754272</v>
      </c>
      <c r="CA707" s="3">
        <v>0.14953836798667908</v>
      </c>
      <c r="CB707" s="3">
        <v>0.16095250844955444</v>
      </c>
      <c r="CC707" s="3">
        <v>0.12468187510967255</v>
      </c>
      <c r="CD707" s="3">
        <v>0.14986145496368408</v>
      </c>
      <c r="CE707" s="3">
        <v>0.18767599761486053</v>
      </c>
      <c r="CF707" s="3">
        <v>0.21031446754932404</v>
      </c>
      <c r="CG707" s="3">
        <v>0.2148440033197403</v>
      </c>
      <c r="CH707" s="3">
        <v>0.21731120347976685</v>
      </c>
      <c r="CI707" s="3">
        <v>0.13156960904598236</v>
      </c>
      <c r="CJ707" s="3">
        <v>0.11231516301631927</v>
      </c>
      <c r="CK707" s="3">
        <v>6.328931450843811E-2</v>
      </c>
      <c r="CL707" s="3">
        <v>3.4437566995620728E-2</v>
      </c>
      <c r="CM707" s="3">
        <v>7.8955598175525665E-2</v>
      </c>
      <c r="CN707" s="3">
        <v>0.11019901931285858</v>
      </c>
      <c r="CO707" s="3">
        <v>0.11687302589416504</v>
      </c>
      <c r="CP707" s="3">
        <v>0.10058633983135223</v>
      </c>
      <c r="CQ707" s="3">
        <v>5.563315749168396E-2</v>
      </c>
      <c r="CR707" s="3">
        <v>8.5397630929946899E-2</v>
      </c>
      <c r="CS707" s="3">
        <v>0.20602196455001831</v>
      </c>
      <c r="CT707" s="3">
        <v>0.11357283592224121</v>
      </c>
      <c r="CU707" s="3">
        <v>0.12872350215911865</v>
      </c>
      <c r="CV707" s="3">
        <v>0.15181970596313477</v>
      </c>
      <c r="CW707" s="3">
        <v>0.13532157242298126</v>
      </c>
      <c r="CX707" s="3">
        <v>0.1219363808631897</v>
      </c>
      <c r="CY707" s="1">
        <v>1</v>
      </c>
    </row>
    <row r="708" spans="1:103" x14ac:dyDescent="0.25">
      <c r="A708" t="s">
        <v>684</v>
      </c>
      <c r="B708" t="s">
        <v>1432</v>
      </c>
      <c r="C708" s="1">
        <v>329</v>
      </c>
      <c r="D708" s="1">
        <v>1348</v>
      </c>
      <c r="E708" s="1">
        <v>580</v>
      </c>
      <c r="F708" s="1">
        <v>1012</v>
      </c>
      <c r="G708" s="1">
        <v>311</v>
      </c>
      <c r="H708" s="1">
        <v>1407</v>
      </c>
      <c r="I708" s="1">
        <v>482</v>
      </c>
      <c r="J708" s="1">
        <v>1052</v>
      </c>
      <c r="K708" s="1">
        <v>466</v>
      </c>
      <c r="L708" s="1">
        <v>1025</v>
      </c>
      <c r="M708" s="1">
        <v>382</v>
      </c>
      <c r="N708" s="1">
        <v>579</v>
      </c>
      <c r="O708" s="1">
        <v>448</v>
      </c>
      <c r="P708" s="1">
        <v>1239</v>
      </c>
      <c r="Q708" s="1">
        <v>298</v>
      </c>
      <c r="R708" s="1">
        <v>707</v>
      </c>
      <c r="S708" s="1">
        <v>62126</v>
      </c>
      <c r="T708" s="1">
        <v>74267</v>
      </c>
      <c r="U708" s="1">
        <v>97618</v>
      </c>
      <c r="V708" s="1">
        <v>101014</v>
      </c>
      <c r="W708" s="3">
        <v>8.9439146220684052E-2</v>
      </c>
      <c r="X708" s="3">
        <v>8.4284029901027679E-2</v>
      </c>
      <c r="Y708" s="3">
        <v>0.11334676295518875</v>
      </c>
      <c r="Z708" s="3">
        <v>8.2673206925392151E-2</v>
      </c>
      <c r="AA708" s="3">
        <v>6.2381274998188019E-2</v>
      </c>
      <c r="AB708" s="3">
        <v>6.0341477394104004E-2</v>
      </c>
      <c r="AC708" s="3">
        <v>9.6723370254039764E-2</v>
      </c>
      <c r="AD708" s="3">
        <v>6.9460727274417877E-2</v>
      </c>
      <c r="AE708" s="3">
        <v>7.0532791316509247E-2</v>
      </c>
      <c r="AF708" s="3">
        <v>7.209140807390213E-2</v>
      </c>
      <c r="AG708" s="3">
        <v>9.794655442237854E-2</v>
      </c>
      <c r="AH708" s="3">
        <v>0.1075015664100647</v>
      </c>
      <c r="AI708" s="3">
        <v>6.1768263578414917E-2</v>
      </c>
      <c r="AJ708" s="3">
        <v>5.3820375353097916E-2</v>
      </c>
      <c r="AK708" s="3">
        <v>9.7243629395961761E-2</v>
      </c>
      <c r="AL708" s="3">
        <v>9.4259880483150482E-2</v>
      </c>
      <c r="AM708" s="5">
        <v>29153</v>
      </c>
      <c r="AN708" s="5">
        <v>37670</v>
      </c>
      <c r="AO708" s="5">
        <v>49690</v>
      </c>
      <c r="AP708" s="5">
        <v>55241</v>
      </c>
      <c r="AQ708" s="5">
        <v>38066.6953125</v>
      </c>
      <c r="AR708" s="5">
        <v>53206.38671875</v>
      </c>
      <c r="AS708" s="5">
        <v>67027.21875</v>
      </c>
      <c r="AT708" s="5">
        <v>73229.8984375</v>
      </c>
      <c r="AU708" s="3">
        <v>0.42683851718902588</v>
      </c>
      <c r="AV708" s="3">
        <v>0.408753901720047</v>
      </c>
      <c r="AW708" s="3">
        <v>0.48215305805206299</v>
      </c>
      <c r="AX708" s="3">
        <v>0.4606299102306366</v>
      </c>
      <c r="AY708" s="3">
        <v>0.36227497458457947</v>
      </c>
      <c r="AZ708" s="3">
        <v>0.31665423512458801</v>
      </c>
      <c r="BA708" s="3">
        <v>0.53446698188781738</v>
      </c>
      <c r="BB708" s="3">
        <v>0.41715234518051147</v>
      </c>
      <c r="BC708" s="3">
        <v>2.7968471869826317E-2</v>
      </c>
      <c r="BD708" s="3">
        <v>2.8687179088592529E-2</v>
      </c>
      <c r="BE708" s="3">
        <v>4.5173104852437973E-2</v>
      </c>
      <c r="BF708" s="3">
        <v>3.789786621928215E-2</v>
      </c>
      <c r="BG708" s="3">
        <v>1.2029118835926056E-2</v>
      </c>
      <c r="BH708" s="3">
        <v>1.382363960146904E-2</v>
      </c>
      <c r="BI708" s="3">
        <v>2.4621162563562393E-2</v>
      </c>
      <c r="BJ708" s="3">
        <v>2.5855720043182373E-2</v>
      </c>
      <c r="BK708" s="3">
        <v>9.4269871711730957E-2</v>
      </c>
      <c r="BL708" s="3">
        <v>0.1015404611825943</v>
      </c>
      <c r="BM708" s="3">
        <v>5.4118447005748749E-2</v>
      </c>
      <c r="BN708" s="3">
        <v>5.3765155375003815E-2</v>
      </c>
      <c r="BO708" s="3">
        <v>0.10759070515632629</v>
      </c>
      <c r="BP708" s="3">
        <v>9.4508200883865356E-2</v>
      </c>
      <c r="BQ708" s="3">
        <v>5.2006546407938004E-2</v>
      </c>
      <c r="BR708" s="3">
        <v>3.758755698800087E-2</v>
      </c>
      <c r="BS708" s="3">
        <v>0.50399190187454224</v>
      </c>
      <c r="BT708" s="3">
        <v>0.57978641986846924</v>
      </c>
      <c r="BU708" s="3">
        <v>0.63488137722015381</v>
      </c>
      <c r="BV708" s="3">
        <v>0.65089988708496094</v>
      </c>
      <c r="BW708" s="3">
        <v>0.22346952557563782</v>
      </c>
      <c r="BX708" s="3">
        <v>0.30614304542541504</v>
      </c>
      <c r="BY708" s="3">
        <v>0.37694853544235229</v>
      </c>
      <c r="BZ708" s="3">
        <v>0.40312188863754272</v>
      </c>
      <c r="CA708" s="3">
        <v>6.1806917190551758E-2</v>
      </c>
      <c r="CB708" s="3">
        <v>0.11126166582107544</v>
      </c>
      <c r="CC708" s="3">
        <v>0.11572015285491943</v>
      </c>
      <c r="CD708" s="3">
        <v>9.9323302507400513E-2</v>
      </c>
      <c r="CE708" s="3">
        <v>0.18767599761486053</v>
      </c>
      <c r="CF708" s="3">
        <v>0.21031446754932404</v>
      </c>
      <c r="CG708" s="3">
        <v>0.2148440033197403</v>
      </c>
      <c r="CH708" s="3">
        <v>0.21731120347976685</v>
      </c>
      <c r="CI708" s="3">
        <v>0.14738066494464874</v>
      </c>
      <c r="CJ708" s="3">
        <v>0.14818066358566284</v>
      </c>
      <c r="CK708" s="3">
        <v>0.11511905491352081</v>
      </c>
      <c r="CL708" s="3">
        <v>8.387283980846405E-2</v>
      </c>
      <c r="CM708" s="3">
        <v>7.8955598175525665E-2</v>
      </c>
      <c r="CN708" s="3">
        <v>0.11019901931285858</v>
      </c>
      <c r="CO708" s="3">
        <v>0.11687302589416504</v>
      </c>
      <c r="CP708" s="3">
        <v>0.10058633983135223</v>
      </c>
      <c r="CQ708" s="3">
        <v>0.275593101978302</v>
      </c>
      <c r="CR708" s="3">
        <v>0.23390114307403564</v>
      </c>
      <c r="CS708" s="3">
        <v>0.17871075868606567</v>
      </c>
      <c r="CT708" s="3">
        <v>0.15360176563262939</v>
      </c>
      <c r="CU708" s="3">
        <v>0.12872350215911865</v>
      </c>
      <c r="CV708" s="3">
        <v>0.15181970596313477</v>
      </c>
      <c r="CW708" s="3">
        <v>0.13532157242298126</v>
      </c>
      <c r="CX708" s="3">
        <v>0.1219363808631897</v>
      </c>
      <c r="CY708" s="1"/>
    </row>
    <row r="709" spans="1:103" x14ac:dyDescent="0.25">
      <c r="A709" t="s">
        <v>685</v>
      </c>
      <c r="B709" t="s">
        <v>1401</v>
      </c>
      <c r="C709" s="1">
        <v>548</v>
      </c>
      <c r="D709" s="1">
        <v>1533</v>
      </c>
      <c r="E709" s="1">
        <v>443</v>
      </c>
      <c r="F709" s="1">
        <v>1343</v>
      </c>
      <c r="G709" s="1">
        <v>422</v>
      </c>
      <c r="H709" s="1">
        <v>1473</v>
      </c>
      <c r="I709" s="1">
        <v>384</v>
      </c>
      <c r="J709" s="1">
        <v>1093</v>
      </c>
      <c r="K709" s="1">
        <v>531</v>
      </c>
      <c r="L709" s="1">
        <v>1202</v>
      </c>
      <c r="M709" s="1">
        <v>306</v>
      </c>
      <c r="N709" s="1">
        <v>602</v>
      </c>
      <c r="O709" s="1">
        <v>583</v>
      </c>
      <c r="P709" s="1">
        <v>1389</v>
      </c>
      <c r="Q709" s="1">
        <v>154</v>
      </c>
      <c r="R709" s="1">
        <v>708</v>
      </c>
      <c r="S709" s="1">
        <v>131723</v>
      </c>
      <c r="T709" s="1">
        <v>149473</v>
      </c>
      <c r="U709" s="1">
        <v>149058</v>
      </c>
      <c r="V709" s="1">
        <v>152366</v>
      </c>
      <c r="W709" s="3">
        <v>9.0967088937759399E-2</v>
      </c>
      <c r="X709" s="3">
        <v>9.8684541881084442E-2</v>
      </c>
      <c r="Y709" s="3">
        <v>0.12686318159103394</v>
      </c>
      <c r="Z709" s="3">
        <v>9.6840880811214447E-2</v>
      </c>
      <c r="AA709" s="3">
        <v>6.2381274998188019E-2</v>
      </c>
      <c r="AB709" s="3">
        <v>6.0341477394104004E-2</v>
      </c>
      <c r="AC709" s="3">
        <v>9.6723370254039764E-2</v>
      </c>
      <c r="AD709" s="3">
        <v>6.9460727274417877E-2</v>
      </c>
      <c r="AE709" s="3">
        <v>5.0252169370651245E-2</v>
      </c>
      <c r="AF709" s="3">
        <v>4.197181761264801E-2</v>
      </c>
      <c r="AG709" s="3">
        <v>6.7251741886138916E-2</v>
      </c>
      <c r="AH709" s="3">
        <v>4.0981989353895187E-2</v>
      </c>
      <c r="AI709" s="3">
        <v>6.1768263578414917E-2</v>
      </c>
      <c r="AJ709" s="3">
        <v>5.3820375353097916E-2</v>
      </c>
      <c r="AK709" s="3">
        <v>9.7243629395961761E-2</v>
      </c>
      <c r="AL709" s="3">
        <v>9.4259880483150482E-2</v>
      </c>
      <c r="AM709" s="5">
        <v>34751</v>
      </c>
      <c r="AN709" s="5">
        <v>40852</v>
      </c>
      <c r="AO709" s="5">
        <v>51521</v>
      </c>
      <c r="AP709" s="5">
        <v>55004</v>
      </c>
      <c r="AQ709" s="5">
        <v>38066.6953125</v>
      </c>
      <c r="AR709" s="5">
        <v>53206.38671875</v>
      </c>
      <c r="AS709" s="5">
        <v>67027.21875</v>
      </c>
      <c r="AT709" s="5">
        <v>73229.8984375</v>
      </c>
      <c r="AU709" s="3">
        <v>0.47736597061157227</v>
      </c>
      <c r="AV709" s="3">
        <v>0.40190830826759338</v>
      </c>
      <c r="AW709" s="3">
        <v>0.42904004454612732</v>
      </c>
      <c r="AX709" s="3">
        <v>0.53827613592147827</v>
      </c>
      <c r="AY709" s="3">
        <v>0.36227497458457947</v>
      </c>
      <c r="AZ709" s="3">
        <v>0.31665423512458801</v>
      </c>
      <c r="BA709" s="3">
        <v>0.53446698188781738</v>
      </c>
      <c r="BB709" s="3">
        <v>0.41715234518051147</v>
      </c>
      <c r="BC709" s="3">
        <v>2.3887587711215019E-2</v>
      </c>
      <c r="BD709" s="3">
        <v>3.039068914949894E-2</v>
      </c>
      <c r="BE709" s="3">
        <v>4.9315791577100754E-2</v>
      </c>
      <c r="BF709" s="3">
        <v>5.0400268286466599E-2</v>
      </c>
      <c r="BG709" s="3">
        <v>1.2029118835926056E-2</v>
      </c>
      <c r="BH709" s="3">
        <v>1.382363960146904E-2</v>
      </c>
      <c r="BI709" s="3">
        <v>2.4621162563562393E-2</v>
      </c>
      <c r="BJ709" s="3">
        <v>2.5855720043182373E-2</v>
      </c>
      <c r="BK709" s="3">
        <v>0.25825643539428711</v>
      </c>
      <c r="BL709" s="3">
        <v>0.13614262640476227</v>
      </c>
      <c r="BM709" s="3">
        <v>9.33222696185112E-2</v>
      </c>
      <c r="BN709" s="3">
        <v>3.2427184283733368E-2</v>
      </c>
      <c r="BO709" s="3">
        <v>0.10759070515632629</v>
      </c>
      <c r="BP709" s="3">
        <v>9.4508200883865356E-2</v>
      </c>
      <c r="BQ709" s="3">
        <v>5.2006546407938004E-2</v>
      </c>
      <c r="BR709" s="3">
        <v>3.758755698800087E-2</v>
      </c>
      <c r="BS709" s="3">
        <v>0.71797633171081543</v>
      </c>
      <c r="BT709" s="3">
        <v>0.83041751384735107</v>
      </c>
      <c r="BU709" s="3">
        <v>0.87648481130599976</v>
      </c>
      <c r="BV709" s="3">
        <v>0.88257879018783569</v>
      </c>
      <c r="BW709" s="3">
        <v>0.22346952557563782</v>
      </c>
      <c r="BX709" s="3">
        <v>0.30614304542541504</v>
      </c>
      <c r="BY709" s="3">
        <v>0.37694853544235229</v>
      </c>
      <c r="BZ709" s="3">
        <v>0.40312188863754272</v>
      </c>
      <c r="CA709" s="3">
        <v>0.1407853364944458</v>
      </c>
      <c r="CB709" s="3">
        <v>0.11586868762969971</v>
      </c>
      <c r="CC709" s="3">
        <v>0.11450403928756714</v>
      </c>
      <c r="CD709" s="3">
        <v>5.6869029998779297E-2</v>
      </c>
      <c r="CE709" s="3">
        <v>0.18767599761486053</v>
      </c>
      <c r="CF709" s="3">
        <v>0.21031446754932404</v>
      </c>
      <c r="CG709" s="3">
        <v>0.2148440033197403</v>
      </c>
      <c r="CH709" s="3">
        <v>0.21731120347976685</v>
      </c>
      <c r="CI709" s="3">
        <v>0.11673868447542191</v>
      </c>
      <c r="CJ709" s="3">
        <v>0.11431736499071121</v>
      </c>
      <c r="CK709" s="3">
        <v>6.2620088458061218E-2</v>
      </c>
      <c r="CL709" s="3">
        <v>4.3711259961128235E-2</v>
      </c>
      <c r="CM709" s="3">
        <v>7.8955598175525665E-2</v>
      </c>
      <c r="CN709" s="3">
        <v>0.11019901931285858</v>
      </c>
      <c r="CO709" s="3">
        <v>0.11687302589416504</v>
      </c>
      <c r="CP709" s="3">
        <v>0.10058633983135223</v>
      </c>
      <c r="CQ709" s="3">
        <v>0.29090946912765503</v>
      </c>
      <c r="CR709" s="3">
        <v>0.36084598302841187</v>
      </c>
      <c r="CS709" s="3">
        <v>0.30374014377593994</v>
      </c>
      <c r="CT709" s="3">
        <v>0.23738819360733032</v>
      </c>
      <c r="CU709" s="3">
        <v>0.12872350215911865</v>
      </c>
      <c r="CV709" s="3">
        <v>0.15181970596313477</v>
      </c>
      <c r="CW709" s="3">
        <v>0.13532157242298126</v>
      </c>
      <c r="CX709" s="3">
        <v>0.1219363808631897</v>
      </c>
      <c r="CY709" s="1"/>
    </row>
    <row r="710" spans="1:103" x14ac:dyDescent="0.25">
      <c r="A710" t="s">
        <v>686</v>
      </c>
      <c r="B710" t="s">
        <v>1417</v>
      </c>
      <c r="C710" s="1">
        <v>143</v>
      </c>
      <c r="D710" s="1">
        <v>795</v>
      </c>
      <c r="E710" s="1">
        <v>641</v>
      </c>
      <c r="F710" s="1">
        <v>657</v>
      </c>
      <c r="G710" s="1">
        <v>145</v>
      </c>
      <c r="H710" s="1">
        <v>625</v>
      </c>
      <c r="I710" s="1">
        <v>1271</v>
      </c>
      <c r="J710" s="1">
        <v>965</v>
      </c>
      <c r="K710" s="1">
        <v>577</v>
      </c>
      <c r="L710" s="1">
        <v>1274</v>
      </c>
      <c r="M710" s="1">
        <v>573</v>
      </c>
      <c r="N710" s="1">
        <v>892</v>
      </c>
      <c r="O710" s="1">
        <v>302</v>
      </c>
      <c r="P710" s="1">
        <v>596</v>
      </c>
      <c r="Q710" s="1">
        <v>889</v>
      </c>
      <c r="R710" s="1">
        <v>709</v>
      </c>
      <c r="S710" s="1">
        <v>18004</v>
      </c>
      <c r="T710" s="1">
        <v>17757</v>
      </c>
      <c r="U710" s="1">
        <v>17916</v>
      </c>
      <c r="V710" s="1">
        <v>17551</v>
      </c>
      <c r="W710" s="3">
        <v>9.4824418425559998E-2</v>
      </c>
      <c r="X710" s="3">
        <v>8.4941178560256958E-2</v>
      </c>
      <c r="Y710" s="3">
        <v>6.8449459969997406E-2</v>
      </c>
      <c r="Z710" s="3">
        <v>8.3442293107509613E-2</v>
      </c>
      <c r="AA710" s="3">
        <v>6.2381274998188019E-2</v>
      </c>
      <c r="AB710" s="3">
        <v>6.0341477394104004E-2</v>
      </c>
      <c r="AC710" s="3">
        <v>9.6723370254039764E-2</v>
      </c>
      <c r="AD710" s="3">
        <v>6.9460727274417877E-2</v>
      </c>
      <c r="AE710" s="3">
        <v>9.8530903458595276E-2</v>
      </c>
      <c r="AF710" s="3">
        <v>0.10715191811323166</v>
      </c>
      <c r="AG710" s="3">
        <v>0.14090573787689209</v>
      </c>
      <c r="AH710" s="3">
        <v>0.13563103973865509</v>
      </c>
      <c r="AI710" s="3">
        <v>6.1768263578414917E-2</v>
      </c>
      <c r="AJ710" s="3">
        <v>5.3820375353097916E-2</v>
      </c>
      <c r="AK710" s="3">
        <v>9.7243629395961761E-2</v>
      </c>
      <c r="AL710" s="3">
        <v>9.4259880483150482E-2</v>
      </c>
      <c r="AM710" s="5">
        <v>25589</v>
      </c>
      <c r="AN710" s="5">
        <v>37264</v>
      </c>
      <c r="AO710" s="5">
        <v>48352</v>
      </c>
      <c r="AP710" s="5">
        <v>48068</v>
      </c>
      <c r="AQ710" s="5">
        <v>38066.6953125</v>
      </c>
      <c r="AR710" s="5">
        <v>53206.38671875</v>
      </c>
      <c r="AS710" s="5">
        <v>67027.21875</v>
      </c>
      <c r="AT710" s="5">
        <v>73229.8984375</v>
      </c>
      <c r="AU710" s="3">
        <v>0.27940469980239868</v>
      </c>
      <c r="AV710" s="3">
        <v>0.2548355758190155</v>
      </c>
      <c r="AW710" s="3">
        <v>0.60358256101608276</v>
      </c>
      <c r="AX710" s="3">
        <v>0.35431322455406189</v>
      </c>
      <c r="AY710" s="3">
        <v>0.36227497458457947</v>
      </c>
      <c r="AZ710" s="3">
        <v>0.31665423512458801</v>
      </c>
      <c r="BA710" s="3">
        <v>0.53446698188781738</v>
      </c>
      <c r="BB710" s="3">
        <v>0.41715234518051147</v>
      </c>
      <c r="BC710" s="3">
        <v>2.1910231560468674E-2</v>
      </c>
      <c r="BD710" s="3">
        <v>9.2085069045424461E-3</v>
      </c>
      <c r="BE710" s="3">
        <v>3.3809848129749298E-2</v>
      </c>
      <c r="BF710" s="3">
        <v>1.9468186423182487E-2</v>
      </c>
      <c r="BG710" s="3">
        <v>1.2029118835926056E-2</v>
      </c>
      <c r="BH710" s="3">
        <v>1.382363960146904E-2</v>
      </c>
      <c r="BI710" s="3">
        <v>2.4621162563562393E-2</v>
      </c>
      <c r="BJ710" s="3">
        <v>2.5855720043182373E-2</v>
      </c>
      <c r="BK710" s="3">
        <v>0.11574952304363251</v>
      </c>
      <c r="BL710" s="3">
        <v>0.12671509385108948</v>
      </c>
      <c r="BM710" s="3">
        <v>5.4162487387657166E-2</v>
      </c>
      <c r="BN710" s="3">
        <v>4.7878127545118332E-2</v>
      </c>
      <c r="BO710" s="3">
        <v>0.10759070515632629</v>
      </c>
      <c r="BP710" s="3">
        <v>9.4508200883865356E-2</v>
      </c>
      <c r="BQ710" s="3">
        <v>5.2006546407938004E-2</v>
      </c>
      <c r="BR710" s="3">
        <v>3.758755698800087E-2</v>
      </c>
      <c r="BS710" s="3">
        <v>7.6149746775627136E-2</v>
      </c>
      <c r="BT710" s="3">
        <v>0.10018584132194519</v>
      </c>
      <c r="BU710" s="3">
        <v>0.12710961699485779</v>
      </c>
      <c r="BV710" s="3">
        <v>0.12973619997501373</v>
      </c>
      <c r="BW710" s="3">
        <v>0.22346952557563782</v>
      </c>
      <c r="BX710" s="3">
        <v>0.30614304542541504</v>
      </c>
      <c r="BY710" s="3">
        <v>0.37694853544235229</v>
      </c>
      <c r="BZ710" s="3">
        <v>0.40312188863754272</v>
      </c>
      <c r="CA710" s="3">
        <v>0.15206915140151978</v>
      </c>
      <c r="CB710" s="3">
        <v>0.23422563076019287</v>
      </c>
      <c r="CC710" s="3">
        <v>9.6464753150939941E-2</v>
      </c>
      <c r="CD710" s="3">
        <v>0.26017427444458008</v>
      </c>
      <c r="CE710" s="3">
        <v>0.18767599761486053</v>
      </c>
      <c r="CF710" s="3">
        <v>0.21031446754932404</v>
      </c>
      <c r="CG710" s="3">
        <v>0.2148440033197403</v>
      </c>
      <c r="CH710" s="3">
        <v>0.21731120347976685</v>
      </c>
      <c r="CI710" s="3">
        <v>6.2065437436103821E-2</v>
      </c>
      <c r="CJ710" s="3">
        <v>0.20276711881160736</v>
      </c>
      <c r="CK710" s="3">
        <v>0.19720381498336792</v>
      </c>
      <c r="CL710" s="3">
        <v>0.15247474610805511</v>
      </c>
      <c r="CM710" s="3">
        <v>7.8955598175525665E-2</v>
      </c>
      <c r="CN710" s="3">
        <v>0.11019901931285858</v>
      </c>
      <c r="CO710" s="3">
        <v>0.11687302589416504</v>
      </c>
      <c r="CP710" s="3">
        <v>0.10058633983135223</v>
      </c>
      <c r="CQ710" s="3">
        <v>4.6755611896514893E-2</v>
      </c>
      <c r="CR710" s="3">
        <v>0.13243573904037476</v>
      </c>
      <c r="CS710" s="3">
        <v>-2.1444857120513916E-2</v>
      </c>
      <c r="CT710" s="3">
        <v>-3.5141289234161377E-2</v>
      </c>
      <c r="CU710" s="3">
        <v>0.12872350215911865</v>
      </c>
      <c r="CV710" s="3">
        <v>0.15181970596313477</v>
      </c>
      <c r="CW710" s="3">
        <v>0.13532157242298126</v>
      </c>
      <c r="CX710" s="3">
        <v>0.1219363808631897</v>
      </c>
      <c r="CY710" s="1"/>
    </row>
    <row r="711" spans="1:103" x14ac:dyDescent="0.25">
      <c r="A711" t="s">
        <v>687</v>
      </c>
      <c r="B711" t="s">
        <v>1430</v>
      </c>
      <c r="C711" s="1">
        <v>1296</v>
      </c>
      <c r="D711" s="1">
        <v>135</v>
      </c>
      <c r="E711" s="1">
        <v>1309</v>
      </c>
      <c r="F711" s="1">
        <v>689</v>
      </c>
      <c r="G711" s="1">
        <v>1249</v>
      </c>
      <c r="H711" s="1">
        <v>556</v>
      </c>
      <c r="I711" s="1">
        <v>1051</v>
      </c>
      <c r="J711" s="1">
        <v>716</v>
      </c>
      <c r="K711" s="1">
        <v>1072</v>
      </c>
      <c r="L711" s="1">
        <v>952</v>
      </c>
      <c r="M711" s="1">
        <v>1139</v>
      </c>
      <c r="N711" s="1">
        <v>1093</v>
      </c>
      <c r="O711" s="1">
        <v>1011</v>
      </c>
      <c r="P711" s="1">
        <v>485</v>
      </c>
      <c r="Q711" s="1">
        <v>1005</v>
      </c>
      <c r="R711" s="1">
        <v>710</v>
      </c>
      <c r="S711" s="1">
        <v>108056</v>
      </c>
      <c r="T711" s="1">
        <v>117083</v>
      </c>
      <c r="U711" s="1">
        <v>122643</v>
      </c>
      <c r="V711" s="1">
        <v>128851</v>
      </c>
      <c r="W711" s="3">
        <v>5.0865150988101959E-2</v>
      </c>
      <c r="X711" s="3">
        <v>4.2932741343975067E-2</v>
      </c>
      <c r="Y711" s="3">
        <v>0.1064339354634285</v>
      </c>
      <c r="Z711" s="3">
        <v>7.387387752532959E-2</v>
      </c>
      <c r="AA711" s="3">
        <v>6.2381274998188019E-2</v>
      </c>
      <c r="AB711" s="3">
        <v>6.0341477394104004E-2</v>
      </c>
      <c r="AC711" s="3">
        <v>9.6723370254039764E-2</v>
      </c>
      <c r="AD711" s="3">
        <v>6.9460727274417877E-2</v>
      </c>
      <c r="AE711" s="3">
        <v>4.9459110945463181E-2</v>
      </c>
      <c r="AF711" s="3">
        <v>2.946086972951889E-2</v>
      </c>
      <c r="AG711" s="3">
        <v>6.575438380241394E-2</v>
      </c>
      <c r="AH711" s="3">
        <v>8.6561389267444611E-2</v>
      </c>
      <c r="AI711" s="3">
        <v>6.1768263578414917E-2</v>
      </c>
      <c r="AJ711" s="3">
        <v>5.3820375353097916E-2</v>
      </c>
      <c r="AK711" s="3">
        <v>9.7243629395961761E-2</v>
      </c>
      <c r="AL711" s="3">
        <v>9.4259880483150482E-2</v>
      </c>
      <c r="AM711" s="5">
        <v>57360</v>
      </c>
      <c r="AN711" s="5">
        <v>69337</v>
      </c>
      <c r="AO711" s="5">
        <v>90647</v>
      </c>
      <c r="AP711" s="5">
        <v>102164</v>
      </c>
      <c r="AQ711" s="5">
        <v>38066.6953125</v>
      </c>
      <c r="AR711" s="5">
        <v>53206.38671875</v>
      </c>
      <c r="AS711" s="5">
        <v>67027.21875</v>
      </c>
      <c r="AT711" s="5">
        <v>73229.8984375</v>
      </c>
      <c r="AU711" s="3">
        <v>0.26396840810775757</v>
      </c>
      <c r="AV711" s="3">
        <v>0.32648935914039612</v>
      </c>
      <c r="AW711" s="3">
        <v>0.5117419958114624</v>
      </c>
      <c r="AX711" s="3">
        <v>0.41789922118186951</v>
      </c>
      <c r="AY711" s="3">
        <v>0.36227497458457947</v>
      </c>
      <c r="AZ711" s="3">
        <v>0.31665423512458801</v>
      </c>
      <c r="BA711" s="3">
        <v>0.53446698188781738</v>
      </c>
      <c r="BB711" s="3">
        <v>0.41715234518051147</v>
      </c>
      <c r="BC711" s="3">
        <v>3.2025051768869162E-3</v>
      </c>
      <c r="BD711" s="3">
        <v>4.1383085772395134E-3</v>
      </c>
      <c r="BE711" s="3">
        <v>1.4274546876549721E-2</v>
      </c>
      <c r="BF711" s="3">
        <v>8.7057268247008324E-3</v>
      </c>
      <c r="BG711" s="3">
        <v>1.2029118835926056E-2</v>
      </c>
      <c r="BH711" s="3">
        <v>1.382363960146904E-2</v>
      </c>
      <c r="BI711" s="3">
        <v>2.4621162563562393E-2</v>
      </c>
      <c r="BJ711" s="3">
        <v>2.5855720043182373E-2</v>
      </c>
      <c r="BK711" s="3">
        <v>7.6166510581970215E-2</v>
      </c>
      <c r="BL711" s="3">
        <v>7.7769972383975983E-2</v>
      </c>
      <c r="BM711" s="3">
        <v>9.9845200777053833E-2</v>
      </c>
      <c r="BN711" s="3">
        <v>2.6440203189849854E-2</v>
      </c>
      <c r="BO711" s="3">
        <v>0.10759070515632629</v>
      </c>
      <c r="BP711" s="3">
        <v>9.4508200883865356E-2</v>
      </c>
      <c r="BQ711" s="3">
        <v>5.2006546407938004E-2</v>
      </c>
      <c r="BR711" s="3">
        <v>3.758755698800087E-2</v>
      </c>
      <c r="BS711" s="3">
        <v>0.29374584555625916</v>
      </c>
      <c r="BT711" s="3">
        <v>0.38838261365890503</v>
      </c>
      <c r="BU711" s="3">
        <v>0.49846190214157104</v>
      </c>
      <c r="BV711" s="3">
        <v>0.50635230541229248</v>
      </c>
      <c r="BW711" s="3">
        <v>0.22346952557563782</v>
      </c>
      <c r="BX711" s="3">
        <v>0.30614304542541504</v>
      </c>
      <c r="BY711" s="3">
        <v>0.37694853544235229</v>
      </c>
      <c r="BZ711" s="3">
        <v>0.40312188863754272</v>
      </c>
      <c r="CA711" s="3">
        <v>0.40347784757614136</v>
      </c>
      <c r="CB711" s="3">
        <v>0.35177600383758545</v>
      </c>
      <c r="CC711" s="3">
        <v>0.37270447611808777</v>
      </c>
      <c r="CD711" s="3">
        <v>0.32655036449432373</v>
      </c>
      <c r="CE711" s="3">
        <v>0.18767599761486053</v>
      </c>
      <c r="CF711" s="3">
        <v>0.21031446754932404</v>
      </c>
      <c r="CG711" s="3">
        <v>0.2148440033197403</v>
      </c>
      <c r="CH711" s="3">
        <v>0.21731120347976685</v>
      </c>
      <c r="CI711" s="3">
        <v>8.9978285133838654E-2</v>
      </c>
      <c r="CJ711" s="3">
        <v>7.6909825205802917E-2</v>
      </c>
      <c r="CK711" s="3">
        <v>0.12509113550186157</v>
      </c>
      <c r="CL711" s="3">
        <v>9.0777501463890076E-2</v>
      </c>
      <c r="CM711" s="3">
        <v>7.8955598175525665E-2</v>
      </c>
      <c r="CN711" s="3">
        <v>0.11019901931285858</v>
      </c>
      <c r="CO711" s="3">
        <v>0.11687302589416504</v>
      </c>
      <c r="CP711" s="3">
        <v>0.10058633983135223</v>
      </c>
      <c r="CQ711" s="3">
        <v>0.17361128330230713</v>
      </c>
      <c r="CR711" s="3">
        <v>0.20700818300247192</v>
      </c>
      <c r="CS711" s="3">
        <v>0.17300641536712646</v>
      </c>
      <c r="CT711" s="3">
        <v>0.1632351279258728</v>
      </c>
      <c r="CU711" s="3">
        <v>0.12872350215911865</v>
      </c>
      <c r="CV711" s="3">
        <v>0.15181970596313477</v>
      </c>
      <c r="CW711" s="3">
        <v>0.13532157242298126</v>
      </c>
      <c r="CX711" s="3">
        <v>0.1219363808631897</v>
      </c>
      <c r="CY711" s="1"/>
    </row>
    <row r="712" spans="1:103" x14ac:dyDescent="0.25">
      <c r="A712" t="s">
        <v>688</v>
      </c>
      <c r="B712" t="s">
        <v>1425</v>
      </c>
      <c r="C712" s="1">
        <v>976</v>
      </c>
      <c r="D712" s="1">
        <v>485</v>
      </c>
      <c r="E712" s="1">
        <v>736</v>
      </c>
      <c r="F712" s="1">
        <v>533</v>
      </c>
      <c r="G712" s="1">
        <v>1302</v>
      </c>
      <c r="H712" s="1">
        <v>470</v>
      </c>
      <c r="I712" s="1">
        <v>563</v>
      </c>
      <c r="J712" s="1">
        <v>410</v>
      </c>
      <c r="K712" s="1">
        <v>1097</v>
      </c>
      <c r="L712" s="1">
        <v>991</v>
      </c>
      <c r="M712" s="1">
        <v>971</v>
      </c>
      <c r="N712" s="1">
        <v>969</v>
      </c>
      <c r="O712" s="1">
        <v>1211</v>
      </c>
      <c r="P712" s="1">
        <v>611</v>
      </c>
      <c r="Q712" s="1">
        <v>872</v>
      </c>
      <c r="R712" s="1">
        <v>711</v>
      </c>
      <c r="S712" s="1">
        <v>74625</v>
      </c>
      <c r="T712" s="1">
        <v>100940</v>
      </c>
      <c r="U712" s="1">
        <v>106114</v>
      </c>
      <c r="V712" s="1">
        <v>111895</v>
      </c>
      <c r="W712" s="3">
        <v>4.2014505714178085E-2</v>
      </c>
      <c r="X712" s="3">
        <v>3.3433277159929276E-2</v>
      </c>
      <c r="Y712" s="3">
        <v>8.2150787115097046E-2</v>
      </c>
      <c r="Z712" s="3">
        <v>5.2299540489912033E-2</v>
      </c>
      <c r="AA712" s="3">
        <v>6.2381274998188019E-2</v>
      </c>
      <c r="AB712" s="3">
        <v>6.0341477394104004E-2</v>
      </c>
      <c r="AC712" s="3">
        <v>9.6723370254039764E-2</v>
      </c>
      <c r="AD712" s="3">
        <v>6.9460727274417877E-2</v>
      </c>
      <c r="AE712" s="3">
        <v>6.6526047885417938E-2</v>
      </c>
      <c r="AF712" s="3">
        <v>2.1847499534487724E-2</v>
      </c>
      <c r="AG712" s="3">
        <v>6.7787066102027893E-2</v>
      </c>
      <c r="AH712" s="3">
        <v>4.4468089938163757E-2</v>
      </c>
      <c r="AI712" s="3">
        <v>6.1768263578414917E-2</v>
      </c>
      <c r="AJ712" s="3">
        <v>5.3820375353097916E-2</v>
      </c>
      <c r="AK712" s="3">
        <v>9.7243629395961761E-2</v>
      </c>
      <c r="AL712" s="3">
        <v>9.4259880483150482E-2</v>
      </c>
      <c r="AM712" s="5">
        <v>41945</v>
      </c>
      <c r="AN712" s="5">
        <v>63776</v>
      </c>
      <c r="AO712" s="5">
        <v>77322</v>
      </c>
      <c r="AP712" s="5">
        <v>84964</v>
      </c>
      <c r="AQ712" s="5">
        <v>38066.6953125</v>
      </c>
      <c r="AR712" s="5">
        <v>53206.38671875</v>
      </c>
      <c r="AS712" s="5">
        <v>67027.21875</v>
      </c>
      <c r="AT712" s="5">
        <v>73229.8984375</v>
      </c>
      <c r="AU712" s="3">
        <v>0.31094923615455627</v>
      </c>
      <c r="AV712" s="3">
        <v>0.2626226544380188</v>
      </c>
      <c r="AW712" s="3">
        <v>0.61307579278945923</v>
      </c>
      <c r="AX712" s="3">
        <v>0.39958620071411133</v>
      </c>
      <c r="AY712" s="3">
        <v>0.36227497458457947</v>
      </c>
      <c r="AZ712" s="3">
        <v>0.31665423512458801</v>
      </c>
      <c r="BA712" s="3">
        <v>0.53446698188781738</v>
      </c>
      <c r="BB712" s="3">
        <v>0.41715234518051147</v>
      </c>
      <c r="BC712" s="3">
        <v>6.3851182349026203E-3</v>
      </c>
      <c r="BD712" s="3">
        <v>4.9219732172787189E-3</v>
      </c>
      <c r="BE712" s="3">
        <v>1.5348200686275959E-2</v>
      </c>
      <c r="BF712" s="3">
        <v>1.761307567358017E-2</v>
      </c>
      <c r="BG712" s="3">
        <v>1.2029118835926056E-2</v>
      </c>
      <c r="BH712" s="3">
        <v>1.382363960146904E-2</v>
      </c>
      <c r="BI712" s="3">
        <v>2.4621162563562393E-2</v>
      </c>
      <c r="BJ712" s="3">
        <v>2.5855720043182373E-2</v>
      </c>
      <c r="BK712" s="3">
        <v>0.10855518281459808</v>
      </c>
      <c r="BL712" s="3">
        <v>0.10925961285829544</v>
      </c>
      <c r="BM712" s="3">
        <v>4.9741346389055252E-2</v>
      </c>
      <c r="BN712" s="3">
        <v>3.4673780202865601E-2</v>
      </c>
      <c r="BO712" s="3">
        <v>0.10759070515632629</v>
      </c>
      <c r="BP712" s="3">
        <v>9.4508200883865356E-2</v>
      </c>
      <c r="BQ712" s="3">
        <v>5.2006546407938004E-2</v>
      </c>
      <c r="BR712" s="3">
        <v>3.758755698800087E-2</v>
      </c>
      <c r="BS712" s="3">
        <v>0.16616415977478027</v>
      </c>
      <c r="BT712" s="3">
        <v>0.24076679348945618</v>
      </c>
      <c r="BU712" s="3">
        <v>0.31363934278488159</v>
      </c>
      <c r="BV712" s="3">
        <v>0.32807543873786926</v>
      </c>
      <c r="BW712" s="3">
        <v>0.22346952557563782</v>
      </c>
      <c r="BX712" s="3">
        <v>0.30614304542541504</v>
      </c>
      <c r="BY712" s="3">
        <v>0.37694853544235229</v>
      </c>
      <c r="BZ712" s="3">
        <v>0.40312188863754272</v>
      </c>
      <c r="CA712" s="3">
        <v>0.11589056253433228</v>
      </c>
      <c r="CB712" s="3">
        <v>0.15403008460998535</v>
      </c>
      <c r="CC712" s="3">
        <v>0.17963820695877075</v>
      </c>
      <c r="CD712" s="3">
        <v>0.20040929317474365</v>
      </c>
      <c r="CE712" s="3">
        <v>0.18767599761486053</v>
      </c>
      <c r="CF712" s="3">
        <v>0.21031446754932404</v>
      </c>
      <c r="CG712" s="3">
        <v>0.2148440033197403</v>
      </c>
      <c r="CH712" s="3">
        <v>0.21731120347976685</v>
      </c>
      <c r="CI712" s="3">
        <v>6.5157443284988403E-2</v>
      </c>
      <c r="CJ712" s="3">
        <v>5.9389803558588028E-2</v>
      </c>
      <c r="CK712" s="3">
        <v>0.11353415995836258</v>
      </c>
      <c r="CL712" s="3">
        <v>7.633170485496521E-2</v>
      </c>
      <c r="CM712" s="3">
        <v>7.8955598175525665E-2</v>
      </c>
      <c r="CN712" s="3">
        <v>0.11019901931285858</v>
      </c>
      <c r="CO712" s="3">
        <v>0.11687302589416504</v>
      </c>
      <c r="CP712" s="3">
        <v>0.10058633983135223</v>
      </c>
      <c r="CQ712" s="3">
        <v>0.17785054445266724</v>
      </c>
      <c r="CR712" s="3">
        <v>0.18325573205947876</v>
      </c>
      <c r="CS712" s="3">
        <v>0.21217852830886841</v>
      </c>
      <c r="CT712" s="3">
        <v>0.17697817087173462</v>
      </c>
      <c r="CU712" s="3">
        <v>0.12872350215911865</v>
      </c>
      <c r="CV712" s="3">
        <v>0.15181970596313477</v>
      </c>
      <c r="CW712" s="3">
        <v>0.13532157242298126</v>
      </c>
      <c r="CX712" s="3">
        <v>0.1219363808631897</v>
      </c>
      <c r="CY712" s="1"/>
    </row>
    <row r="713" spans="1:103" x14ac:dyDescent="0.25">
      <c r="A713" t="s">
        <v>591</v>
      </c>
      <c r="B713" t="s">
        <v>1426</v>
      </c>
      <c r="C713" s="1">
        <v>716</v>
      </c>
      <c r="D713" s="1">
        <v>506</v>
      </c>
      <c r="E713" s="1">
        <v>826</v>
      </c>
      <c r="F713" s="1">
        <v>591</v>
      </c>
      <c r="G713" s="1">
        <v>1098</v>
      </c>
      <c r="H713" s="1">
        <v>465</v>
      </c>
      <c r="I713" s="1">
        <v>1224</v>
      </c>
      <c r="J713" s="1">
        <v>794</v>
      </c>
      <c r="K713" s="1">
        <v>1471</v>
      </c>
      <c r="L713" s="1">
        <v>987</v>
      </c>
      <c r="M713" s="1">
        <v>1114</v>
      </c>
      <c r="N713" s="1">
        <v>1070</v>
      </c>
      <c r="O713" s="1">
        <v>1445</v>
      </c>
      <c r="P713" s="1">
        <v>161</v>
      </c>
      <c r="Q713" s="1">
        <v>1307</v>
      </c>
      <c r="R713" s="1">
        <v>712</v>
      </c>
      <c r="S713" s="1">
        <v>20098</v>
      </c>
      <c r="T713" s="1">
        <v>41842</v>
      </c>
      <c r="U713" s="1">
        <v>62487</v>
      </c>
      <c r="V713" s="1">
        <v>72990</v>
      </c>
      <c r="W713" s="3">
        <v>3.5263583064079285E-2</v>
      </c>
      <c r="X713" s="3">
        <v>3.2153226435184479E-2</v>
      </c>
      <c r="Y713" s="3">
        <v>4.8898190259933472E-2</v>
      </c>
      <c r="Z713" s="3">
        <v>4.0055904537439346E-2</v>
      </c>
      <c r="AA713" s="3">
        <v>6.2381274998188019E-2</v>
      </c>
      <c r="AB713" s="3">
        <v>6.0341477394104004E-2</v>
      </c>
      <c r="AC713" s="3">
        <v>9.6723370254039764E-2</v>
      </c>
      <c r="AD713" s="3">
        <v>6.9460727274417877E-2</v>
      </c>
      <c r="AE713" s="3">
        <v>9.7050756216049194E-2</v>
      </c>
      <c r="AF713" s="3">
        <v>6.3482888042926788E-2</v>
      </c>
      <c r="AG713" s="3">
        <v>5.0594888627529144E-2</v>
      </c>
      <c r="AH713" s="3">
        <v>4.0314994752407074E-2</v>
      </c>
      <c r="AI713" s="3">
        <v>6.1768263578414917E-2</v>
      </c>
      <c r="AJ713" s="3">
        <v>5.3820375353097916E-2</v>
      </c>
      <c r="AK713" s="3">
        <v>9.7243629395961761E-2</v>
      </c>
      <c r="AL713" s="3">
        <v>9.4259880483150482E-2</v>
      </c>
      <c r="AM713" s="5">
        <v>38138</v>
      </c>
      <c r="AN713" s="5">
        <v>69431</v>
      </c>
      <c r="AO713" s="5">
        <v>101690</v>
      </c>
      <c r="AP713" s="5">
        <v>108503</v>
      </c>
      <c r="AQ713" s="5">
        <v>38066.6953125</v>
      </c>
      <c r="AR713" s="5">
        <v>53206.38671875</v>
      </c>
      <c r="AS713" s="5">
        <v>67027.21875</v>
      </c>
      <c r="AT713" s="5">
        <v>73229.8984375</v>
      </c>
      <c r="AU713" s="3">
        <v>0.2778485119342804</v>
      </c>
      <c r="AV713" s="3">
        <v>0.26078465580940247</v>
      </c>
      <c r="AW713" s="3">
        <v>0.63987594842910767</v>
      </c>
      <c r="AX713" s="3">
        <v>0.32011696696281433</v>
      </c>
      <c r="AY713" s="3">
        <v>0.36227497458457947</v>
      </c>
      <c r="AZ713" s="3">
        <v>0.31665423512458801</v>
      </c>
      <c r="BA713" s="3">
        <v>0.53446698188781738</v>
      </c>
      <c r="BB713" s="3">
        <v>0.41715234518051147</v>
      </c>
      <c r="BC713" s="3">
        <v>1.4978601597249508E-2</v>
      </c>
      <c r="BD713" s="3">
        <v>9.2543158680200577E-3</v>
      </c>
      <c r="BE713" s="3">
        <v>2.2270664572715759E-2</v>
      </c>
      <c r="BF713" s="3">
        <v>1.9019527360796928E-2</v>
      </c>
      <c r="BG713" s="3">
        <v>1.2029118835926056E-2</v>
      </c>
      <c r="BH713" s="3">
        <v>1.382363960146904E-2</v>
      </c>
      <c r="BI713" s="3">
        <v>2.4621162563562393E-2</v>
      </c>
      <c r="BJ713" s="3">
        <v>2.5855720043182373E-2</v>
      </c>
      <c r="BK713" s="3">
        <v>9.0225562453269958E-2</v>
      </c>
      <c r="BL713" s="3">
        <v>8.5365854203701019E-2</v>
      </c>
      <c r="BM713" s="3">
        <v>2.0971687510609627E-2</v>
      </c>
      <c r="BN713" s="3">
        <v>7.383100688457489E-3</v>
      </c>
      <c r="BO713" s="3">
        <v>0.10759070515632629</v>
      </c>
      <c r="BP713" s="3">
        <v>9.4508200883865356E-2</v>
      </c>
      <c r="BQ713" s="3">
        <v>5.2006546407938004E-2</v>
      </c>
      <c r="BR713" s="3">
        <v>3.758755698800087E-2</v>
      </c>
      <c r="BS713" s="3">
        <v>0.19524331390857697</v>
      </c>
      <c r="BT713" s="3">
        <v>0.17840924859046936</v>
      </c>
      <c r="BU713" s="3">
        <v>0.20603007078170776</v>
      </c>
      <c r="BV713" s="3">
        <v>0.20798739790916443</v>
      </c>
      <c r="BW713" s="3">
        <v>0.22346952557563782</v>
      </c>
      <c r="BX713" s="3">
        <v>0.30614304542541504</v>
      </c>
      <c r="BY713" s="3">
        <v>0.37694853544235229</v>
      </c>
      <c r="BZ713" s="3">
        <v>0.40312188863754272</v>
      </c>
      <c r="CA713" s="3">
        <v>0.10363525152206421</v>
      </c>
      <c r="CB713" s="3">
        <v>0.21560177206993103</v>
      </c>
      <c r="CC713" s="3">
        <v>0.22399723529815674</v>
      </c>
      <c r="CD713" s="3">
        <v>0.30428266525268555</v>
      </c>
      <c r="CE713" s="3">
        <v>0.18767599761486053</v>
      </c>
      <c r="CF713" s="3">
        <v>0.21031446754932404</v>
      </c>
      <c r="CG713" s="3">
        <v>0.2148440033197403</v>
      </c>
      <c r="CH713" s="3">
        <v>0.21731120347976685</v>
      </c>
      <c r="CI713" s="3">
        <v>8.293614536523819E-2</v>
      </c>
      <c r="CJ713" s="3">
        <v>0.14067435264587402</v>
      </c>
      <c r="CK713" s="3">
        <v>0.11498269438743591</v>
      </c>
      <c r="CL713" s="3">
        <v>0.1018194854259491</v>
      </c>
      <c r="CM713" s="3">
        <v>7.8955598175525665E-2</v>
      </c>
      <c r="CN713" s="3">
        <v>0.11019901931285858</v>
      </c>
      <c r="CO713" s="3">
        <v>0.11687302589416504</v>
      </c>
      <c r="CP713" s="3">
        <v>0.10058633983135223</v>
      </c>
      <c r="CQ713" s="3">
        <v>0.23171800374984741</v>
      </c>
      <c r="CR713" s="3">
        <v>0.2672882080078125</v>
      </c>
      <c r="CS713" s="3">
        <v>0.18656414747238159</v>
      </c>
      <c r="CT713" s="3">
        <v>0.17494320869445801</v>
      </c>
      <c r="CU713" s="3">
        <v>0.12872350215911865</v>
      </c>
      <c r="CV713" s="3">
        <v>0.15181970596313477</v>
      </c>
      <c r="CW713" s="3">
        <v>0.13532157242298126</v>
      </c>
      <c r="CX713" s="3">
        <v>0.1219363808631897</v>
      </c>
      <c r="CY713" s="1"/>
    </row>
    <row r="714" spans="1:103" x14ac:dyDescent="0.25">
      <c r="A714" t="s">
        <v>689</v>
      </c>
      <c r="B714" t="s">
        <v>1415</v>
      </c>
      <c r="C714" s="1">
        <v>1379</v>
      </c>
      <c r="D714" s="1">
        <v>221</v>
      </c>
      <c r="E714" s="1">
        <v>731</v>
      </c>
      <c r="F714" s="1">
        <v>343</v>
      </c>
      <c r="G714" s="1">
        <v>1407</v>
      </c>
      <c r="H714" s="1">
        <v>234</v>
      </c>
      <c r="I714" s="1">
        <v>1120</v>
      </c>
      <c r="J714" s="1">
        <v>577</v>
      </c>
      <c r="K714" s="1">
        <v>1202</v>
      </c>
      <c r="L714" s="1">
        <v>571</v>
      </c>
      <c r="M714" s="1">
        <v>1422</v>
      </c>
      <c r="N714" s="1">
        <v>1202</v>
      </c>
      <c r="O714" s="1">
        <v>1341</v>
      </c>
      <c r="P714" s="1">
        <v>187</v>
      </c>
      <c r="Q714" s="1">
        <v>1287</v>
      </c>
      <c r="R714" s="1">
        <v>713</v>
      </c>
      <c r="S714" s="1">
        <v>86335</v>
      </c>
      <c r="T714" s="1">
        <v>85172</v>
      </c>
      <c r="U714" s="1">
        <v>82893</v>
      </c>
      <c r="V714" s="1">
        <v>85417</v>
      </c>
      <c r="W714" s="3">
        <v>3.2834317535161972E-2</v>
      </c>
      <c r="X714" s="3">
        <v>2.7435427531599998E-2</v>
      </c>
      <c r="Y714" s="3">
        <v>7.9835213720798492E-2</v>
      </c>
      <c r="Z714" s="3">
        <v>3.9032310247421265E-2</v>
      </c>
      <c r="AA714" s="3">
        <v>6.2381274998188019E-2</v>
      </c>
      <c r="AB714" s="3">
        <v>6.0341477394104004E-2</v>
      </c>
      <c r="AC714" s="3">
        <v>9.6723370254039764E-2</v>
      </c>
      <c r="AD714" s="3">
        <v>6.9460727274417877E-2</v>
      </c>
      <c r="AE714" s="3">
        <v>3.4482758492231369E-2</v>
      </c>
      <c r="AF714" s="3">
        <v>1.4742345549166203E-2</v>
      </c>
      <c r="AG714" s="3">
        <v>5.2759312093257904E-2</v>
      </c>
      <c r="AH714" s="3">
        <v>3.784458339214325E-2</v>
      </c>
      <c r="AI714" s="3">
        <v>6.1768263578414917E-2</v>
      </c>
      <c r="AJ714" s="3">
        <v>5.3820375353097916E-2</v>
      </c>
      <c r="AK714" s="3">
        <v>9.7243629395961761E-2</v>
      </c>
      <c r="AL714" s="3">
        <v>9.4259880483150482E-2</v>
      </c>
      <c r="AM714" s="5">
        <v>48608</v>
      </c>
      <c r="AN714" s="5">
        <v>67135</v>
      </c>
      <c r="AO714" s="5">
        <v>78941</v>
      </c>
      <c r="AP714" s="5">
        <v>87293</v>
      </c>
      <c r="AQ714" s="5">
        <v>38066.6953125</v>
      </c>
      <c r="AR714" s="5">
        <v>53206.38671875</v>
      </c>
      <c r="AS714" s="5">
        <v>67027.21875</v>
      </c>
      <c r="AT714" s="5">
        <v>73229.8984375</v>
      </c>
      <c r="AU714" s="3">
        <v>0.35867032408714294</v>
      </c>
      <c r="AV714" s="3">
        <v>0.28060337901115417</v>
      </c>
      <c r="AW714" s="3">
        <v>0.59135401248931885</v>
      </c>
      <c r="AX714" s="3">
        <v>0.32522955536842346</v>
      </c>
      <c r="AY714" s="3">
        <v>0.36227497458457947</v>
      </c>
      <c r="AZ714" s="3">
        <v>0.31665423512458801</v>
      </c>
      <c r="BA714" s="3">
        <v>0.53446698188781738</v>
      </c>
      <c r="BB714" s="3">
        <v>0.41715234518051147</v>
      </c>
      <c r="BC714" s="3">
        <v>5.892752087675035E-4</v>
      </c>
      <c r="BD714" s="3">
        <v>2.9611566569656134E-3</v>
      </c>
      <c r="BE714" s="3">
        <v>1.1408960446715355E-2</v>
      </c>
      <c r="BF714" s="3">
        <v>1.2962536886334419E-2</v>
      </c>
      <c r="BG714" s="3">
        <v>1.2029118835926056E-2</v>
      </c>
      <c r="BH714" s="3">
        <v>1.382363960146904E-2</v>
      </c>
      <c r="BI714" s="3">
        <v>2.4621162563562393E-2</v>
      </c>
      <c r="BJ714" s="3">
        <v>2.5855720043182373E-2</v>
      </c>
      <c r="BK714" s="3">
        <v>4.011886939406395E-2</v>
      </c>
      <c r="BL714" s="3">
        <v>5.2558008581399918E-2</v>
      </c>
      <c r="BM714" s="3">
        <v>2.6838133111596107E-2</v>
      </c>
      <c r="BN714" s="3">
        <v>1.9003115594387054E-2</v>
      </c>
      <c r="BO714" s="3">
        <v>0.10759070515632629</v>
      </c>
      <c r="BP714" s="3">
        <v>9.4508200883865356E-2</v>
      </c>
      <c r="BQ714" s="3">
        <v>5.2006546407938004E-2</v>
      </c>
      <c r="BR714" s="3">
        <v>3.758755698800087E-2</v>
      </c>
      <c r="BS714" s="3">
        <v>5.8840561658143997E-2</v>
      </c>
      <c r="BT714" s="3">
        <v>0.13107593357563019</v>
      </c>
      <c r="BU714" s="3">
        <v>0.23814816772937775</v>
      </c>
      <c r="BV714" s="3">
        <v>0.27450039982795715</v>
      </c>
      <c r="BW714" s="3">
        <v>0.22346952557563782</v>
      </c>
      <c r="BX714" s="3">
        <v>0.30614304542541504</v>
      </c>
      <c r="BY714" s="3">
        <v>0.37694853544235229</v>
      </c>
      <c r="BZ714" s="3">
        <v>0.40312188863754272</v>
      </c>
      <c r="CA714" s="3">
        <v>0.1537172794342041</v>
      </c>
      <c r="CB714" s="3">
        <v>0.3115672767162323</v>
      </c>
      <c r="CC714" s="3">
        <v>0.36810952425003052</v>
      </c>
      <c r="CD714" s="3">
        <v>0.35386943817138672</v>
      </c>
      <c r="CE714" s="3">
        <v>0.18767599761486053</v>
      </c>
      <c r="CF714" s="3">
        <v>0.21031446754932404</v>
      </c>
      <c r="CG714" s="3">
        <v>0.2148440033197403</v>
      </c>
      <c r="CH714" s="3">
        <v>0.21731120347976685</v>
      </c>
      <c r="CI714" s="3">
        <v>3.3412527292966843E-2</v>
      </c>
      <c r="CJ714" s="3">
        <v>7.1650058031082153E-2</v>
      </c>
      <c r="CK714" s="3">
        <v>0.14627256989479065</v>
      </c>
      <c r="CL714" s="3">
        <v>8.4781944751739502E-2</v>
      </c>
      <c r="CM714" s="3">
        <v>7.8955598175525665E-2</v>
      </c>
      <c r="CN714" s="3">
        <v>0.11019901931285858</v>
      </c>
      <c r="CO714" s="3">
        <v>0.11687302589416504</v>
      </c>
      <c r="CP714" s="3">
        <v>0.10058633983135223</v>
      </c>
      <c r="CQ714" s="3">
        <v>0.10597801208496094</v>
      </c>
      <c r="CR714" s="3">
        <v>0.16911566257476807</v>
      </c>
      <c r="CS714" s="3">
        <v>0.1995164155960083</v>
      </c>
      <c r="CT714" s="3">
        <v>0.16767638921737671</v>
      </c>
      <c r="CU714" s="3">
        <v>0.12872350215911865</v>
      </c>
      <c r="CV714" s="3">
        <v>0.15181970596313477</v>
      </c>
      <c r="CW714" s="3">
        <v>0.13532157242298126</v>
      </c>
      <c r="CX714" s="3">
        <v>0.1219363808631897</v>
      </c>
      <c r="CY714" s="1"/>
    </row>
    <row r="715" spans="1:103" x14ac:dyDescent="0.25">
      <c r="A715" t="s">
        <v>690</v>
      </c>
      <c r="B715" t="s">
        <v>1401</v>
      </c>
      <c r="C715" s="1">
        <v>654</v>
      </c>
      <c r="D715" s="1">
        <v>1332</v>
      </c>
      <c r="E715" s="1">
        <v>374</v>
      </c>
      <c r="F715" s="1">
        <v>897</v>
      </c>
      <c r="G715" s="1">
        <v>536</v>
      </c>
      <c r="H715" s="1">
        <v>1313</v>
      </c>
      <c r="I715" s="1">
        <v>427</v>
      </c>
      <c r="J715" s="1">
        <v>857</v>
      </c>
      <c r="K715" s="1">
        <v>896</v>
      </c>
      <c r="L715" s="1">
        <v>1180</v>
      </c>
      <c r="M715" s="1">
        <v>250</v>
      </c>
      <c r="N715" s="1">
        <v>539</v>
      </c>
      <c r="O715" s="1">
        <v>629</v>
      </c>
      <c r="P715" s="1">
        <v>1310</v>
      </c>
      <c r="Q715" s="1">
        <v>240</v>
      </c>
      <c r="R715" s="1">
        <v>714</v>
      </c>
      <c r="S715" s="1">
        <v>41333</v>
      </c>
      <c r="T715" s="1">
        <v>44712</v>
      </c>
      <c r="U715" s="1">
        <v>46361</v>
      </c>
      <c r="V715" s="1">
        <v>49029</v>
      </c>
      <c r="W715" s="3">
        <v>8.291858434677124E-2</v>
      </c>
      <c r="X715" s="3">
        <v>9.076555073261261E-2</v>
      </c>
      <c r="Y715" s="3">
        <v>9.1131240129470825E-2</v>
      </c>
      <c r="Z715" s="3">
        <v>7.9018101096153259E-2</v>
      </c>
      <c r="AA715" s="3">
        <v>6.2381274998188019E-2</v>
      </c>
      <c r="AB715" s="3">
        <v>6.0341477394104004E-2</v>
      </c>
      <c r="AC715" s="3">
        <v>9.6723370254039764E-2</v>
      </c>
      <c r="AD715" s="3">
        <v>6.9460727274417877E-2</v>
      </c>
      <c r="AE715" s="3">
        <v>4.2850665748119354E-2</v>
      </c>
      <c r="AF715" s="3">
        <v>3.388918936252594E-2</v>
      </c>
      <c r="AG715" s="3">
        <v>5.7173930108547211E-2</v>
      </c>
      <c r="AH715" s="3">
        <v>7.9625807702541351E-2</v>
      </c>
      <c r="AI715" s="3">
        <v>6.1768263578414917E-2</v>
      </c>
      <c r="AJ715" s="3">
        <v>5.3820375353097916E-2</v>
      </c>
      <c r="AK715" s="3">
        <v>9.7243629395961761E-2</v>
      </c>
      <c r="AL715" s="3">
        <v>9.4259880483150482E-2</v>
      </c>
      <c r="AM715" s="5">
        <v>34200</v>
      </c>
      <c r="AN715" s="5">
        <v>40918</v>
      </c>
      <c r="AO715" s="5">
        <v>58465</v>
      </c>
      <c r="AP715" s="5">
        <v>62059</v>
      </c>
      <c r="AQ715" s="5">
        <v>38066.6953125</v>
      </c>
      <c r="AR715" s="5">
        <v>53206.38671875</v>
      </c>
      <c r="AS715" s="5">
        <v>67027.21875</v>
      </c>
      <c r="AT715" s="5">
        <v>73229.8984375</v>
      </c>
      <c r="AU715" s="3">
        <v>0.40249910950660706</v>
      </c>
      <c r="AV715" s="3">
        <v>0.36235374212265015</v>
      </c>
      <c r="AW715" s="3">
        <v>0.4767683744430542</v>
      </c>
      <c r="AX715" s="3">
        <v>0.52067774534225464</v>
      </c>
      <c r="AY715" s="3">
        <v>0.36227497458457947</v>
      </c>
      <c r="AZ715" s="3">
        <v>0.31665423512458801</v>
      </c>
      <c r="BA715" s="3">
        <v>0.53446698188781738</v>
      </c>
      <c r="BB715" s="3">
        <v>0.41715234518051147</v>
      </c>
      <c r="BC715" s="3">
        <v>1.5962753444910049E-2</v>
      </c>
      <c r="BD715" s="3">
        <v>2.406674437224865E-2</v>
      </c>
      <c r="BE715" s="3">
        <v>6.0576077550649643E-2</v>
      </c>
      <c r="BF715" s="3">
        <v>4.9062959849834442E-2</v>
      </c>
      <c r="BG715" s="3">
        <v>1.2029118835926056E-2</v>
      </c>
      <c r="BH715" s="3">
        <v>1.382363960146904E-2</v>
      </c>
      <c r="BI715" s="3">
        <v>2.4621162563562393E-2</v>
      </c>
      <c r="BJ715" s="3">
        <v>2.5855720043182373E-2</v>
      </c>
      <c r="BK715" s="3">
        <v>0.17932331562042236</v>
      </c>
      <c r="BL715" s="3">
        <v>0.1246040090918541</v>
      </c>
      <c r="BM715" s="3">
        <v>4.2647060006856918E-2</v>
      </c>
      <c r="BN715" s="3">
        <v>2.1662246435880661E-2</v>
      </c>
      <c r="BO715" s="3">
        <v>0.10759070515632629</v>
      </c>
      <c r="BP715" s="3">
        <v>9.4508200883865356E-2</v>
      </c>
      <c r="BQ715" s="3">
        <v>5.2006546407938004E-2</v>
      </c>
      <c r="BR715" s="3">
        <v>3.758755698800087E-2</v>
      </c>
      <c r="BS715" s="3">
        <v>0.63757771253585815</v>
      </c>
      <c r="BT715" s="3">
        <v>0.75791734457015991</v>
      </c>
      <c r="BU715" s="3">
        <v>0.80136704444885254</v>
      </c>
      <c r="BV715" s="3">
        <v>0.80279016494750977</v>
      </c>
      <c r="BW715" s="3">
        <v>0.22346952557563782</v>
      </c>
      <c r="BX715" s="3">
        <v>0.30614304542541504</v>
      </c>
      <c r="BY715" s="3">
        <v>0.37694853544235229</v>
      </c>
      <c r="BZ715" s="3">
        <v>0.40312188863754272</v>
      </c>
      <c r="CA715" s="3">
        <v>0.11649212241172791</v>
      </c>
      <c r="CB715" s="3">
        <v>0.13817164301872253</v>
      </c>
      <c r="CC715" s="3">
        <v>0.13539651036262512</v>
      </c>
      <c r="CD715" s="3">
        <v>0.13512495160102844</v>
      </c>
      <c r="CE715" s="3">
        <v>0.18767599761486053</v>
      </c>
      <c r="CF715" s="3">
        <v>0.21031446754932404</v>
      </c>
      <c r="CG715" s="3">
        <v>0.2148440033197403</v>
      </c>
      <c r="CH715" s="3">
        <v>0.21731120347976685</v>
      </c>
      <c r="CI715" s="3">
        <v>7.4004620313644409E-2</v>
      </c>
      <c r="CJ715" s="3">
        <v>0.10619889944791794</v>
      </c>
      <c r="CK715" s="3">
        <v>3.7103131413459778E-2</v>
      </c>
      <c r="CL715" s="3">
        <v>4.3474063277244568E-2</v>
      </c>
      <c r="CM715" s="3">
        <v>7.8955598175525665E-2</v>
      </c>
      <c r="CN715" s="3">
        <v>0.11019901931285858</v>
      </c>
      <c r="CO715" s="3">
        <v>0.11687302589416504</v>
      </c>
      <c r="CP715" s="3">
        <v>0.10058633983135223</v>
      </c>
      <c r="CQ715" s="3">
        <v>0.2944793701171875</v>
      </c>
      <c r="CR715" s="3">
        <v>0.32863909006118774</v>
      </c>
      <c r="CS715" s="3">
        <v>0.25308573246002197</v>
      </c>
      <c r="CT715" s="3">
        <v>0.20125412940979004</v>
      </c>
      <c r="CU715" s="3">
        <v>0.12872350215911865</v>
      </c>
      <c r="CV715" s="3">
        <v>0.15181970596313477</v>
      </c>
      <c r="CW715" s="3">
        <v>0.13532157242298126</v>
      </c>
      <c r="CX715" s="3">
        <v>0.1219363808631897</v>
      </c>
      <c r="CY715" s="1"/>
    </row>
    <row r="716" spans="1:103" x14ac:dyDescent="0.25">
      <c r="A716" t="s">
        <v>553</v>
      </c>
      <c r="B716" t="s">
        <v>1429</v>
      </c>
      <c r="C716" s="1">
        <v>1133</v>
      </c>
      <c r="D716" s="1">
        <v>664</v>
      </c>
      <c r="E716" s="1"/>
      <c r="F716" s="1"/>
      <c r="G716" s="1">
        <v>921</v>
      </c>
      <c r="H716" s="1">
        <v>917</v>
      </c>
      <c r="I716" s="1">
        <v>1126</v>
      </c>
      <c r="J716" s="1">
        <v>1053</v>
      </c>
      <c r="K716" s="1">
        <v>707</v>
      </c>
      <c r="L716" s="1">
        <v>1333</v>
      </c>
      <c r="M716" s="1">
        <v>872</v>
      </c>
      <c r="N716" s="1">
        <v>1153</v>
      </c>
      <c r="O716" s="1">
        <v>955</v>
      </c>
      <c r="P716" s="1">
        <v>155</v>
      </c>
      <c r="Q716" s="1">
        <v>1309</v>
      </c>
      <c r="R716" s="1">
        <v>715</v>
      </c>
      <c r="S716" s="1">
        <v>18624</v>
      </c>
      <c r="T716" s="1">
        <v>23551</v>
      </c>
      <c r="U716" s="1">
        <v>29951</v>
      </c>
      <c r="V716" s="1">
        <v>31603</v>
      </c>
      <c r="W716" s="3">
        <v>3.3401429653167725E-2</v>
      </c>
      <c r="X716" s="3">
        <v>3.3931206911802292E-2</v>
      </c>
      <c r="Y716" s="3">
        <v>8.6842276155948639E-2</v>
      </c>
      <c r="Z716" s="3">
        <v>6.2535792589187622E-2</v>
      </c>
      <c r="AA716" s="3">
        <v>6.2381274998188019E-2</v>
      </c>
      <c r="AB716" s="3">
        <v>6.0341477394104004E-2</v>
      </c>
      <c r="AC716" s="3">
        <v>9.6723370254039764E-2</v>
      </c>
      <c r="AD716" s="3">
        <v>6.9460727274417877E-2</v>
      </c>
      <c r="AE716" s="3">
        <v>4.3075244873762131E-2</v>
      </c>
      <c r="AF716" s="3">
        <v>5.8903314173221588E-2</v>
      </c>
      <c r="AG716" s="3">
        <v>0.10999056696891785</v>
      </c>
      <c r="AH716" s="3">
        <v>5.1493536680936813E-2</v>
      </c>
      <c r="AI716" s="3">
        <v>6.1768263578414917E-2</v>
      </c>
      <c r="AJ716" s="3">
        <v>5.3820375353097916E-2</v>
      </c>
      <c r="AK716" s="3">
        <v>9.7243629395961761E-2</v>
      </c>
      <c r="AL716" s="3">
        <v>9.4259880483150482E-2</v>
      </c>
      <c r="AM716" s="5">
        <v>37541</v>
      </c>
      <c r="AN716" s="5">
        <v>52160</v>
      </c>
      <c r="AO716" s="5">
        <v>61220</v>
      </c>
      <c r="AP716" s="5">
        <v>67933</v>
      </c>
      <c r="AQ716" s="5">
        <v>38066.6953125</v>
      </c>
      <c r="AR716" s="5">
        <v>53206.38671875</v>
      </c>
      <c r="AS716" s="5">
        <v>67027.21875</v>
      </c>
      <c r="AT716" s="5">
        <v>73229.8984375</v>
      </c>
      <c r="AU716" s="3">
        <v>0.32099670171737671</v>
      </c>
      <c r="AV716" s="3">
        <v>0.27834367752075195</v>
      </c>
      <c r="AW716" s="3">
        <v>0.59170269966125488</v>
      </c>
      <c r="AX716" s="3">
        <v>0.31901109218597412</v>
      </c>
      <c r="AY716" s="3">
        <v>0.36227497458457947</v>
      </c>
      <c r="AZ716" s="3">
        <v>0.31665423512458801</v>
      </c>
      <c r="BA716" s="3">
        <v>0.53446698188781738</v>
      </c>
      <c r="BB716" s="3">
        <v>0.41715234518051147</v>
      </c>
      <c r="BC716" s="3">
        <v>8.9014768600463867E-3</v>
      </c>
      <c r="BD716" s="3">
        <v>1.9030578434467316E-2</v>
      </c>
      <c r="BE716" s="3">
        <v>3.4320954233407974E-2</v>
      </c>
      <c r="BF716" s="3">
        <v>1.2589274905622005E-2</v>
      </c>
      <c r="BG716" s="3">
        <v>1.2029118835926056E-2</v>
      </c>
      <c r="BH716" s="3">
        <v>1.382363960146904E-2</v>
      </c>
      <c r="BI716" s="3">
        <v>2.4621162563562393E-2</v>
      </c>
      <c r="BJ716" s="3">
        <v>2.5855720043182373E-2</v>
      </c>
      <c r="BK716" s="3">
        <v>0.12462005764245987</v>
      </c>
      <c r="BL716" s="3">
        <v>0.1197497770190239</v>
      </c>
      <c r="BM716" s="3">
        <v>7.1212120354175568E-2</v>
      </c>
      <c r="BN716" s="3">
        <v>1.8018018454313278E-2</v>
      </c>
      <c r="BO716" s="3">
        <v>0.10759070515632629</v>
      </c>
      <c r="BP716" s="3">
        <v>9.4508200883865356E-2</v>
      </c>
      <c r="BQ716" s="3">
        <v>5.2006546407938004E-2</v>
      </c>
      <c r="BR716" s="3">
        <v>3.758755698800087E-2</v>
      </c>
      <c r="BS716" s="3">
        <v>2.7384020388126373E-2</v>
      </c>
      <c r="BT716" s="3">
        <v>9.6429027616977692E-2</v>
      </c>
      <c r="BU716" s="3">
        <v>0.13254527747631073</v>
      </c>
      <c r="BV716" s="3">
        <v>0.14397367835044861</v>
      </c>
      <c r="BW716" s="3">
        <v>0.22346952557563782</v>
      </c>
      <c r="BX716" s="3">
        <v>0.30614304542541504</v>
      </c>
      <c r="BY716" s="3">
        <v>0.37694853544235229</v>
      </c>
      <c r="BZ716" s="3">
        <v>0.40312188863754272</v>
      </c>
      <c r="CA716" s="3">
        <v>0.26039877533912659</v>
      </c>
      <c r="CB716" s="3">
        <v>0.34009760618209839</v>
      </c>
      <c r="CC716" s="3">
        <v>0.36895501613616943</v>
      </c>
      <c r="CD716" s="3">
        <v>0.34212151169776917</v>
      </c>
      <c r="CE716" s="3">
        <v>0.18767599761486053</v>
      </c>
      <c r="CF716" s="3">
        <v>0.21031446754932404</v>
      </c>
      <c r="CG716" s="3">
        <v>0.2148440033197403</v>
      </c>
      <c r="CH716" s="3">
        <v>0.21731120347976685</v>
      </c>
      <c r="CI716" s="3">
        <v>-8.3640262484550476E-2</v>
      </c>
      <c r="CJ716" s="3">
        <v>6.0631640255451202E-2</v>
      </c>
      <c r="CK716" s="3">
        <v>8.5870176553726196E-2</v>
      </c>
      <c r="CL716" s="3">
        <v>0.12147873640060425</v>
      </c>
      <c r="CM716" s="3">
        <v>7.8955598175525665E-2</v>
      </c>
      <c r="CN716" s="3">
        <v>0.11019901931285858</v>
      </c>
      <c r="CO716" s="3">
        <v>0.11687302589416504</v>
      </c>
      <c r="CP716" s="3">
        <v>0.10058633983135223</v>
      </c>
      <c r="CQ716" s="3"/>
      <c r="CR716" s="3">
        <v>0.13573634624481201</v>
      </c>
      <c r="CS716" s="3">
        <v>-3.9081871509552002E-2</v>
      </c>
      <c r="CT716" s="3">
        <v>9.6802353858947754E-2</v>
      </c>
      <c r="CU716" s="3">
        <v>0.12872350215911865</v>
      </c>
      <c r="CV716" s="3">
        <v>0.15181970596313477</v>
      </c>
      <c r="CW716" s="3">
        <v>0.13532157242298126</v>
      </c>
      <c r="CX716" s="3">
        <v>0.1219363808631897</v>
      </c>
      <c r="CY716" s="1"/>
    </row>
    <row r="717" spans="1:103" x14ac:dyDescent="0.25">
      <c r="A717" t="s">
        <v>691</v>
      </c>
      <c r="B717" t="s">
        <v>1421</v>
      </c>
      <c r="C717" s="1">
        <v>124</v>
      </c>
      <c r="D717" s="1">
        <v>1237</v>
      </c>
      <c r="E717" s="1">
        <v>1305</v>
      </c>
      <c r="F717" s="1">
        <v>1323</v>
      </c>
      <c r="G717" s="1">
        <v>163</v>
      </c>
      <c r="H717" s="1">
        <v>776</v>
      </c>
      <c r="I717" s="1">
        <v>1089</v>
      </c>
      <c r="J717" s="1">
        <v>922</v>
      </c>
      <c r="K717" s="1">
        <v>549</v>
      </c>
      <c r="L717" s="1">
        <v>1405</v>
      </c>
      <c r="M717" s="1">
        <v>1006</v>
      </c>
      <c r="N717" s="1">
        <v>1292</v>
      </c>
      <c r="O717" s="1">
        <v>284</v>
      </c>
      <c r="P717" s="1">
        <v>755</v>
      </c>
      <c r="Q717" s="1">
        <v>735</v>
      </c>
      <c r="R717" s="1">
        <v>716</v>
      </c>
      <c r="S717" s="1">
        <v>21732</v>
      </c>
      <c r="T717" s="1">
        <v>22505</v>
      </c>
      <c r="U717" s="1">
        <v>23431</v>
      </c>
      <c r="V717" s="1">
        <v>22998</v>
      </c>
      <c r="W717" s="3">
        <v>7.2063177824020386E-2</v>
      </c>
      <c r="X717" s="3">
        <v>7.2462312877178192E-2</v>
      </c>
      <c r="Y717" s="3">
        <v>8.01815465092659E-2</v>
      </c>
      <c r="Z717" s="3">
        <v>7.3081016540527344E-2</v>
      </c>
      <c r="AA717" s="3">
        <v>6.2381274998188019E-2</v>
      </c>
      <c r="AB717" s="3">
        <v>6.0341477394104004E-2</v>
      </c>
      <c r="AC717" s="3">
        <v>9.6723370254039764E-2</v>
      </c>
      <c r="AD717" s="3">
        <v>6.9460727274417877E-2</v>
      </c>
      <c r="AE717" s="3">
        <v>0.13508316874504089</v>
      </c>
      <c r="AF717" s="3">
        <v>0.11570171266794205</v>
      </c>
      <c r="AG717" s="3">
        <v>0.13937561213970184</v>
      </c>
      <c r="AH717" s="3">
        <v>0.17718885838985443</v>
      </c>
      <c r="AI717" s="3">
        <v>6.1768263578414917E-2</v>
      </c>
      <c r="AJ717" s="3">
        <v>5.3820375353097916E-2</v>
      </c>
      <c r="AK717" s="3">
        <v>9.7243629395961761E-2</v>
      </c>
      <c r="AL717" s="3">
        <v>9.4259880483150482E-2</v>
      </c>
      <c r="AM717" s="5">
        <v>28888</v>
      </c>
      <c r="AN717" s="5">
        <v>37080</v>
      </c>
      <c r="AO717" s="5">
        <v>53216</v>
      </c>
      <c r="AP717" s="5">
        <v>55723</v>
      </c>
      <c r="AQ717" s="5">
        <v>38066.6953125</v>
      </c>
      <c r="AR717" s="5">
        <v>53206.38671875</v>
      </c>
      <c r="AS717" s="5">
        <v>67027.21875</v>
      </c>
      <c r="AT717" s="5">
        <v>73229.8984375</v>
      </c>
      <c r="AU717" s="3">
        <v>0.36255824565887451</v>
      </c>
      <c r="AV717" s="3">
        <v>0.28713265061378479</v>
      </c>
      <c r="AW717" s="3">
        <v>0.59335589408874512</v>
      </c>
      <c r="AX717" s="3">
        <v>0.35763412714004517</v>
      </c>
      <c r="AY717" s="3">
        <v>0.36227497458457947</v>
      </c>
      <c r="AZ717" s="3">
        <v>0.31665423512458801</v>
      </c>
      <c r="BA717" s="3">
        <v>0.53446698188781738</v>
      </c>
      <c r="BB717" s="3">
        <v>0.41715234518051147</v>
      </c>
      <c r="BC717" s="3">
        <v>3.2212443649768829E-2</v>
      </c>
      <c r="BD717" s="3">
        <v>1.6084559261798859E-2</v>
      </c>
      <c r="BE717" s="3">
        <v>3.9575289934873581E-2</v>
      </c>
      <c r="BF717" s="3">
        <v>2.312948927283287E-2</v>
      </c>
      <c r="BG717" s="3">
        <v>1.2029118835926056E-2</v>
      </c>
      <c r="BH717" s="3">
        <v>1.382363960146904E-2</v>
      </c>
      <c r="BI717" s="3">
        <v>2.4621162563562393E-2</v>
      </c>
      <c r="BJ717" s="3">
        <v>2.5855720043182373E-2</v>
      </c>
      <c r="BK717" s="3">
        <v>8.6785010993480682E-2</v>
      </c>
      <c r="BL717" s="3">
        <v>9.794238954782486E-2</v>
      </c>
      <c r="BM717" s="3">
        <v>7.6076075434684753E-2</v>
      </c>
      <c r="BN717" s="3">
        <v>5.759599432349205E-2</v>
      </c>
      <c r="BO717" s="3">
        <v>0.10759070515632629</v>
      </c>
      <c r="BP717" s="3">
        <v>9.4508200883865356E-2</v>
      </c>
      <c r="BQ717" s="3">
        <v>5.2006546407938004E-2</v>
      </c>
      <c r="BR717" s="3">
        <v>3.758755698800087E-2</v>
      </c>
      <c r="BS717" s="3">
        <v>0.11443953961133957</v>
      </c>
      <c r="BT717" s="3">
        <v>0.16676294803619385</v>
      </c>
      <c r="BU717" s="3">
        <v>0.20868335664272308</v>
      </c>
      <c r="BV717" s="3">
        <v>0.22875902056694031</v>
      </c>
      <c r="BW717" s="3">
        <v>0.22346952557563782</v>
      </c>
      <c r="BX717" s="3">
        <v>0.30614304542541504</v>
      </c>
      <c r="BY717" s="3">
        <v>0.37694853544235229</v>
      </c>
      <c r="BZ717" s="3">
        <v>0.40312188863754272</v>
      </c>
      <c r="CA717" s="3">
        <v>0.16620773077011108</v>
      </c>
      <c r="CB717" s="3">
        <v>0.16163915395736694</v>
      </c>
      <c r="CC717" s="3">
        <v>0.13440918922424316</v>
      </c>
      <c r="CD717" s="3">
        <v>0.14528918266296387</v>
      </c>
      <c r="CE717" s="3">
        <v>0.18767599761486053</v>
      </c>
      <c r="CF717" s="3">
        <v>0.21031446754932404</v>
      </c>
      <c r="CG717" s="3">
        <v>0.2148440033197403</v>
      </c>
      <c r="CH717" s="3">
        <v>0.21731120347976685</v>
      </c>
      <c r="CI717" s="3">
        <v>0.18794262409210205</v>
      </c>
      <c r="CJ717" s="3">
        <v>0.18732711672782898</v>
      </c>
      <c r="CK717" s="3">
        <v>0.16250297427177429</v>
      </c>
      <c r="CL717" s="3">
        <v>7.7120080590248108E-2</v>
      </c>
      <c r="CM717" s="3">
        <v>7.8955598175525665E-2</v>
      </c>
      <c r="CN717" s="3">
        <v>0.11019901931285858</v>
      </c>
      <c r="CO717" s="3">
        <v>0.11687302589416504</v>
      </c>
      <c r="CP717" s="3">
        <v>0.10058633983135223</v>
      </c>
      <c r="CQ717" s="3">
        <v>0.22788220643997192</v>
      </c>
      <c r="CR717" s="3">
        <v>0.17538976669311523</v>
      </c>
      <c r="CS717" s="3">
        <v>0.16605871915817261</v>
      </c>
      <c r="CT717" s="3">
        <v>0.14433300495147705</v>
      </c>
      <c r="CU717" s="3">
        <v>0.12872350215911865</v>
      </c>
      <c r="CV717" s="3">
        <v>0.15181970596313477</v>
      </c>
      <c r="CW717" s="3">
        <v>0.13532157242298126</v>
      </c>
      <c r="CX717" s="3">
        <v>0.1219363808631897</v>
      </c>
      <c r="CY717" s="1"/>
    </row>
    <row r="718" spans="1:103" x14ac:dyDescent="0.25">
      <c r="A718" t="s">
        <v>310</v>
      </c>
      <c r="B718" t="s">
        <v>1436</v>
      </c>
      <c r="C718" s="1">
        <v>1173</v>
      </c>
      <c r="D718" s="1">
        <v>210</v>
      </c>
      <c r="E718" s="1">
        <v>843</v>
      </c>
      <c r="F718" s="1">
        <v>431</v>
      </c>
      <c r="G718" s="1">
        <v>1017</v>
      </c>
      <c r="H718" s="1">
        <v>377</v>
      </c>
      <c r="I718" s="1">
        <v>1484</v>
      </c>
      <c r="J718" s="1">
        <v>1220</v>
      </c>
      <c r="K718" s="1">
        <v>1104</v>
      </c>
      <c r="L718" s="1">
        <v>1535</v>
      </c>
      <c r="M718" s="1">
        <v>1232</v>
      </c>
      <c r="N718" s="1">
        <v>1517</v>
      </c>
      <c r="O718" s="1">
        <v>1148</v>
      </c>
      <c r="P718" s="1">
        <v>40</v>
      </c>
      <c r="Q718" s="1">
        <v>1437</v>
      </c>
      <c r="R718" s="1">
        <v>717</v>
      </c>
      <c r="S718" s="1">
        <v>19480</v>
      </c>
      <c r="T718" s="1">
        <v>20971</v>
      </c>
      <c r="U718" s="1">
        <v>22111</v>
      </c>
      <c r="V718" s="1">
        <v>22834</v>
      </c>
      <c r="W718" s="3">
        <v>2.3320158943533897E-2</v>
      </c>
      <c r="X718" s="3">
        <v>2.6377175003290176E-2</v>
      </c>
      <c r="Y718" s="3">
        <v>6.1722330749034882E-2</v>
      </c>
      <c r="Z718" s="3">
        <v>4.2302627116441727E-2</v>
      </c>
      <c r="AA718" s="3">
        <v>6.2381274998188019E-2</v>
      </c>
      <c r="AB718" s="3">
        <v>6.0341477394104004E-2</v>
      </c>
      <c r="AC718" s="3">
        <v>9.6723370254039764E-2</v>
      </c>
      <c r="AD718" s="3">
        <v>6.9460727274417877E-2</v>
      </c>
      <c r="AE718" s="3">
        <v>3.4690219908952713E-2</v>
      </c>
      <c r="AF718" s="3">
        <v>4.7403037548065186E-2</v>
      </c>
      <c r="AG718" s="3">
        <v>5.9382922947406769E-2</v>
      </c>
      <c r="AH718" s="3">
        <v>5.1564428955316544E-2</v>
      </c>
      <c r="AI718" s="3">
        <v>6.1768263578414917E-2</v>
      </c>
      <c r="AJ718" s="3">
        <v>5.3820375353097916E-2</v>
      </c>
      <c r="AK718" s="3">
        <v>9.7243629395961761E-2</v>
      </c>
      <c r="AL718" s="3">
        <v>9.4259880483150482E-2</v>
      </c>
      <c r="AM718" s="5">
        <v>32222</v>
      </c>
      <c r="AN718" s="5">
        <v>48669</v>
      </c>
      <c r="AO718" s="5">
        <v>59042</v>
      </c>
      <c r="AP718" s="5">
        <v>70914</v>
      </c>
      <c r="AQ718" s="5">
        <v>38066.6953125</v>
      </c>
      <c r="AR718" s="5">
        <v>53206.38671875</v>
      </c>
      <c r="AS718" s="5">
        <v>67027.21875</v>
      </c>
      <c r="AT718" s="5">
        <v>73229.8984375</v>
      </c>
      <c r="AU718" s="3">
        <v>0.19727547466754913</v>
      </c>
      <c r="AV718" s="3">
        <v>0.24844977259635925</v>
      </c>
      <c r="AW718" s="3">
        <v>0.75608038902282715</v>
      </c>
      <c r="AX718" s="3">
        <v>0.23994725942611694</v>
      </c>
      <c r="AY718" s="3">
        <v>0.36227497458457947</v>
      </c>
      <c r="AZ718" s="3">
        <v>0.31665423512458801</v>
      </c>
      <c r="BA718" s="3">
        <v>0.53446698188781738</v>
      </c>
      <c r="BB718" s="3">
        <v>0.41715234518051147</v>
      </c>
      <c r="BC718" s="3">
        <v>1.8362661823630333E-2</v>
      </c>
      <c r="BD718" s="3">
        <v>8.5668396204710007E-3</v>
      </c>
      <c r="BE718" s="3">
        <v>3.4247804433107376E-2</v>
      </c>
      <c r="BF718" s="3">
        <v>2.0286813378334045E-2</v>
      </c>
      <c r="BG718" s="3">
        <v>1.2029118835926056E-2</v>
      </c>
      <c r="BH718" s="3">
        <v>1.382363960146904E-2</v>
      </c>
      <c r="BI718" s="3">
        <v>2.4621162563562393E-2</v>
      </c>
      <c r="BJ718" s="3">
        <v>2.5855720043182373E-2</v>
      </c>
      <c r="BK718" s="3">
        <v>6.7724868655204773E-2</v>
      </c>
      <c r="BL718" s="3">
        <v>7.971586287021637E-2</v>
      </c>
      <c r="BM718" s="3">
        <v>7.8125E-2</v>
      </c>
      <c r="BN718" s="3">
        <v>7.4999998323619366E-3</v>
      </c>
      <c r="BO718" s="3">
        <v>0.10759070515632629</v>
      </c>
      <c r="BP718" s="3">
        <v>9.4508200883865356E-2</v>
      </c>
      <c r="BQ718" s="3">
        <v>5.2006546407938004E-2</v>
      </c>
      <c r="BR718" s="3">
        <v>3.758755698800087E-2</v>
      </c>
      <c r="BS718" s="3">
        <v>1.5862423926591873E-2</v>
      </c>
      <c r="BT718" s="3">
        <v>8.4020793437957764E-2</v>
      </c>
      <c r="BU718" s="3">
        <v>0.17227499186992645</v>
      </c>
      <c r="BV718" s="3">
        <v>0.2494087815284729</v>
      </c>
      <c r="BW718" s="3">
        <v>0.22346952557563782</v>
      </c>
      <c r="BX718" s="3">
        <v>0.30614304542541504</v>
      </c>
      <c r="BY718" s="3">
        <v>0.37694853544235229</v>
      </c>
      <c r="BZ718" s="3">
        <v>0.40312188863754272</v>
      </c>
      <c r="CA718" s="3">
        <v>0.37152683734893799</v>
      </c>
      <c r="CB718" s="3">
        <v>0.25824081897735596</v>
      </c>
      <c r="CC718" s="3">
        <v>7.7736318111419678E-2</v>
      </c>
      <c r="CD718" s="3">
        <v>0.21328997611999512</v>
      </c>
      <c r="CE718" s="3">
        <v>0.18767599761486053</v>
      </c>
      <c r="CF718" s="3">
        <v>0.21031446754932404</v>
      </c>
      <c r="CG718" s="3">
        <v>0.2148440033197403</v>
      </c>
      <c r="CH718" s="3">
        <v>0.21731120347976685</v>
      </c>
      <c r="CI718" s="3">
        <v>-7.037508487701416E-2</v>
      </c>
      <c r="CJ718" s="3">
        <v>0.11039774119853973</v>
      </c>
      <c r="CK718" s="3">
        <v>0.13466304540634155</v>
      </c>
      <c r="CL718" s="3">
        <v>0.1199289932847023</v>
      </c>
      <c r="CM718" s="3">
        <v>7.8955598175525665E-2</v>
      </c>
      <c r="CN718" s="3">
        <v>0.11019901931285858</v>
      </c>
      <c r="CO718" s="3">
        <v>0.11687302589416504</v>
      </c>
      <c r="CP718" s="3">
        <v>0.10058633983135223</v>
      </c>
      <c r="CQ718" s="3">
        <v>1.8861889839172363E-3</v>
      </c>
      <c r="CR718" s="3">
        <v>0.53986763954162598</v>
      </c>
      <c r="CS718" s="3">
        <v>0.33842790126800537</v>
      </c>
      <c r="CT718" s="3">
        <v>0.3343435525894165</v>
      </c>
      <c r="CU718" s="3">
        <v>0.12872350215911865</v>
      </c>
      <c r="CV718" s="3">
        <v>0.15181970596313477</v>
      </c>
      <c r="CW718" s="3">
        <v>0.13532157242298126</v>
      </c>
      <c r="CX718" s="3">
        <v>0.1219363808631897</v>
      </c>
      <c r="CY718" s="1"/>
    </row>
    <row r="719" spans="1:103" x14ac:dyDescent="0.25">
      <c r="A719" t="s">
        <v>692</v>
      </c>
      <c r="B719" t="s">
        <v>1427</v>
      </c>
      <c r="C719" s="1">
        <v>483</v>
      </c>
      <c r="D719" s="1">
        <v>840</v>
      </c>
      <c r="E719" s="1">
        <v>1021</v>
      </c>
      <c r="F719" s="1">
        <v>942</v>
      </c>
      <c r="G719" s="1">
        <v>509</v>
      </c>
      <c r="H719" s="1">
        <v>1071</v>
      </c>
      <c r="I719" s="1">
        <v>1187</v>
      </c>
      <c r="J719" s="1">
        <v>1196</v>
      </c>
      <c r="K719" s="1">
        <v>691</v>
      </c>
      <c r="L719" s="1">
        <v>1108</v>
      </c>
      <c r="M719" s="1">
        <v>1109</v>
      </c>
      <c r="N719" s="1">
        <v>1142</v>
      </c>
      <c r="O719" s="1">
        <v>885</v>
      </c>
      <c r="P719" s="1">
        <v>698</v>
      </c>
      <c r="Q719" s="1">
        <v>811</v>
      </c>
      <c r="R719" s="1">
        <v>718</v>
      </c>
      <c r="S719" s="1">
        <v>61607</v>
      </c>
      <c r="T719" s="1">
        <v>68889</v>
      </c>
      <c r="U719" s="1">
        <v>83393</v>
      </c>
      <c r="V719" s="1">
        <v>89318</v>
      </c>
      <c r="W719" s="3">
        <v>5.5706974118947983E-2</v>
      </c>
      <c r="X719" s="3">
        <v>6.1161905527114868E-2</v>
      </c>
      <c r="Y719" s="3">
        <v>8.8321298360824585E-2</v>
      </c>
      <c r="Z719" s="3">
        <v>4.4378697872161865E-2</v>
      </c>
      <c r="AA719" s="3">
        <v>6.2381274998188019E-2</v>
      </c>
      <c r="AB719" s="3">
        <v>6.0341477394104004E-2</v>
      </c>
      <c r="AC719" s="3">
        <v>9.6723370254039764E-2</v>
      </c>
      <c r="AD719" s="3">
        <v>6.9460727274417877E-2</v>
      </c>
      <c r="AE719" s="3">
        <v>8.0671757459640503E-2</v>
      </c>
      <c r="AF719" s="3">
        <v>7.2690442204475403E-2</v>
      </c>
      <c r="AG719" s="3">
        <v>9.9613822996616364E-2</v>
      </c>
      <c r="AH719" s="3">
        <v>9.4833090901374817E-2</v>
      </c>
      <c r="AI719" s="3">
        <v>6.1768263578414917E-2</v>
      </c>
      <c r="AJ719" s="3">
        <v>5.3820375353097916E-2</v>
      </c>
      <c r="AK719" s="3">
        <v>9.7243629395961761E-2</v>
      </c>
      <c r="AL719" s="3">
        <v>9.4259880483150482E-2</v>
      </c>
      <c r="AM719" s="5">
        <v>28629</v>
      </c>
      <c r="AN719" s="5">
        <v>44029</v>
      </c>
      <c r="AO719" s="5">
        <v>56333</v>
      </c>
      <c r="AP719" s="5">
        <v>64737</v>
      </c>
      <c r="AQ719" s="5">
        <v>38066.6953125</v>
      </c>
      <c r="AR719" s="5">
        <v>53206.38671875</v>
      </c>
      <c r="AS719" s="5">
        <v>67027.21875</v>
      </c>
      <c r="AT719" s="5">
        <v>73229.8984375</v>
      </c>
      <c r="AU719" s="3">
        <v>0.35987260937690735</v>
      </c>
      <c r="AV719" s="3">
        <v>0.36022800207138062</v>
      </c>
      <c r="AW719" s="3">
        <v>0.57903885841369629</v>
      </c>
      <c r="AX719" s="3">
        <v>0.37151539325714111</v>
      </c>
      <c r="AY719" s="3">
        <v>0.36227497458457947</v>
      </c>
      <c r="AZ719" s="3">
        <v>0.31665423512458801</v>
      </c>
      <c r="BA719" s="3">
        <v>0.53446698188781738</v>
      </c>
      <c r="BB719" s="3">
        <v>0.41715234518051147</v>
      </c>
      <c r="BC719" s="3">
        <v>1.6967976465821266E-2</v>
      </c>
      <c r="BD719" s="3">
        <v>1.205034926533699E-2</v>
      </c>
      <c r="BE719" s="3">
        <v>2.6181699708104134E-2</v>
      </c>
      <c r="BF719" s="3">
        <v>2.1940927952528E-2</v>
      </c>
      <c r="BG719" s="3">
        <v>1.2029118835926056E-2</v>
      </c>
      <c r="BH719" s="3">
        <v>1.382363960146904E-2</v>
      </c>
      <c r="BI719" s="3">
        <v>2.4621162563562393E-2</v>
      </c>
      <c r="BJ719" s="3">
        <v>2.5855720043182373E-2</v>
      </c>
      <c r="BK719" s="3">
        <v>8.6035311222076416E-2</v>
      </c>
      <c r="BL719" s="3">
        <v>0.12406484037637711</v>
      </c>
      <c r="BM719" s="3">
        <v>5.5569782853126526E-2</v>
      </c>
      <c r="BN719" s="3">
        <v>4.780876636505127E-2</v>
      </c>
      <c r="BO719" s="3">
        <v>0.10759070515632629</v>
      </c>
      <c r="BP719" s="3">
        <v>9.4508200883865356E-2</v>
      </c>
      <c r="BQ719" s="3">
        <v>5.2006546407938004E-2</v>
      </c>
      <c r="BR719" s="3">
        <v>3.758755698800087E-2</v>
      </c>
      <c r="BS719" s="3">
        <v>0.21491064131259918</v>
      </c>
      <c r="BT719" s="3">
        <v>0.24022702872753143</v>
      </c>
      <c r="BU719" s="3">
        <v>0.22748102247714996</v>
      </c>
      <c r="BV719" s="3">
        <v>0.22133275866508484</v>
      </c>
      <c r="BW719" s="3">
        <v>0.22346952557563782</v>
      </c>
      <c r="BX719" s="3">
        <v>0.30614304542541504</v>
      </c>
      <c r="BY719" s="3">
        <v>0.37694853544235229</v>
      </c>
      <c r="BZ719" s="3">
        <v>0.40312188863754272</v>
      </c>
      <c r="CA719" s="3">
        <v>0.17314857244491577</v>
      </c>
      <c r="CB719" s="3">
        <v>0.23286762833595276</v>
      </c>
      <c r="CC719" s="3">
        <v>0.155292809009552</v>
      </c>
      <c r="CD719" s="3">
        <v>0.17083394527435303</v>
      </c>
      <c r="CE719" s="3">
        <v>0.18767599761486053</v>
      </c>
      <c r="CF719" s="3">
        <v>0.21031446754932404</v>
      </c>
      <c r="CG719" s="3">
        <v>0.2148440033197403</v>
      </c>
      <c r="CH719" s="3">
        <v>0.21731120347976685</v>
      </c>
      <c r="CI719" s="3">
        <v>0.14638644456863403</v>
      </c>
      <c r="CJ719" s="3">
        <v>0.1942596435546875</v>
      </c>
      <c r="CK719" s="3">
        <v>0.18442314863204956</v>
      </c>
      <c r="CL719" s="3">
        <v>0.11075559258460999</v>
      </c>
      <c r="CM719" s="3">
        <v>7.8955598175525665E-2</v>
      </c>
      <c r="CN719" s="3">
        <v>0.11019901931285858</v>
      </c>
      <c r="CO719" s="3">
        <v>0.11687302589416504</v>
      </c>
      <c r="CP719" s="3">
        <v>0.10058633983135223</v>
      </c>
      <c r="CQ719" s="3">
        <v>0.16941154003143311</v>
      </c>
      <c r="CR719" s="3">
        <v>0.16983669996261597</v>
      </c>
      <c r="CS719" s="3">
        <v>0.17472267150878906</v>
      </c>
      <c r="CT719" s="3">
        <v>9.9004149436950684E-2</v>
      </c>
      <c r="CU719" s="3">
        <v>0.12872350215911865</v>
      </c>
      <c r="CV719" s="3">
        <v>0.15181970596313477</v>
      </c>
      <c r="CW719" s="3">
        <v>0.13532157242298126</v>
      </c>
      <c r="CX719" s="3">
        <v>0.1219363808631897</v>
      </c>
      <c r="CY719" s="1"/>
    </row>
    <row r="720" spans="1:103" x14ac:dyDescent="0.25">
      <c r="A720" t="s">
        <v>693</v>
      </c>
      <c r="B720" t="s">
        <v>1415</v>
      </c>
      <c r="C720" s="1">
        <v>849</v>
      </c>
      <c r="D720" s="1">
        <v>704</v>
      </c>
      <c r="E720" s="1">
        <v>1229</v>
      </c>
      <c r="F720" s="1">
        <v>995</v>
      </c>
      <c r="G720" s="1">
        <v>1220</v>
      </c>
      <c r="H720" s="1">
        <v>815</v>
      </c>
      <c r="I720" s="1">
        <v>1378</v>
      </c>
      <c r="J720" s="1">
        <v>1214</v>
      </c>
      <c r="K720" s="1">
        <v>1174</v>
      </c>
      <c r="L720" s="1">
        <v>689</v>
      </c>
      <c r="M720" s="1">
        <v>1274</v>
      </c>
      <c r="N720" s="1">
        <v>1061</v>
      </c>
      <c r="O720" s="1">
        <v>973</v>
      </c>
      <c r="P720" s="1">
        <v>341</v>
      </c>
      <c r="Q720" s="1">
        <v>1168</v>
      </c>
      <c r="R720" s="1">
        <v>719</v>
      </c>
      <c r="S720" s="1">
        <v>17192</v>
      </c>
      <c r="T720" s="1">
        <v>18076</v>
      </c>
      <c r="U720" s="1">
        <v>17142</v>
      </c>
      <c r="V720" s="1">
        <v>17374</v>
      </c>
      <c r="W720" s="3">
        <v>5.6211724877357483E-2</v>
      </c>
      <c r="X720" s="3">
        <v>3.7677895277738571E-2</v>
      </c>
      <c r="Y720" s="3">
        <v>6.5035343170166016E-2</v>
      </c>
      <c r="Z720" s="3">
        <v>5.8292929083108902E-2</v>
      </c>
      <c r="AA720" s="3">
        <v>6.2381274998188019E-2</v>
      </c>
      <c r="AB720" s="3">
        <v>6.0341477394104004E-2</v>
      </c>
      <c r="AC720" s="3">
        <v>9.6723370254039764E-2</v>
      </c>
      <c r="AD720" s="3">
        <v>6.9460727274417877E-2</v>
      </c>
      <c r="AE720" s="3">
        <v>5.7949699461460114E-2</v>
      </c>
      <c r="AF720" s="3">
        <v>1.7031630501151085E-2</v>
      </c>
      <c r="AG720" s="3">
        <v>5.7799715548753738E-2</v>
      </c>
      <c r="AH720" s="3">
        <v>5.3238566964864731E-2</v>
      </c>
      <c r="AI720" s="3">
        <v>6.1768263578414917E-2</v>
      </c>
      <c r="AJ720" s="3">
        <v>5.3820375353097916E-2</v>
      </c>
      <c r="AK720" s="3">
        <v>9.7243629395961761E-2</v>
      </c>
      <c r="AL720" s="3">
        <v>9.4259880483150482E-2</v>
      </c>
      <c r="AM720" s="5">
        <v>38241</v>
      </c>
      <c r="AN720" s="5">
        <v>55311</v>
      </c>
      <c r="AO720" s="5">
        <v>67947</v>
      </c>
      <c r="AP720" s="5">
        <v>65863</v>
      </c>
      <c r="AQ720" s="5">
        <v>38066.6953125</v>
      </c>
      <c r="AR720" s="5">
        <v>53206.38671875</v>
      </c>
      <c r="AS720" s="5">
        <v>67027.21875</v>
      </c>
      <c r="AT720" s="5">
        <v>73229.8984375</v>
      </c>
      <c r="AU720" s="3">
        <v>0.384828120470047</v>
      </c>
      <c r="AV720" s="3">
        <v>0.28718119859695435</v>
      </c>
      <c r="AW720" s="3">
        <v>0.55555558204650879</v>
      </c>
      <c r="AX720" s="3">
        <v>0.41471374034881592</v>
      </c>
      <c r="AY720" s="3">
        <v>0.36227497458457947</v>
      </c>
      <c r="AZ720" s="3">
        <v>0.31665423512458801</v>
      </c>
      <c r="BA720" s="3">
        <v>0.53446698188781738</v>
      </c>
      <c r="BB720" s="3">
        <v>0.41715234518051147</v>
      </c>
      <c r="BC720" s="3">
        <v>7.6212473213672638E-3</v>
      </c>
      <c r="BD720" s="3">
        <v>5.1778480410575867E-3</v>
      </c>
      <c r="BE720" s="3">
        <v>1.3830285519361496E-2</v>
      </c>
      <c r="BF720" s="3">
        <v>1.3788098469376564E-2</v>
      </c>
      <c r="BG720" s="3">
        <v>1.2029118835926056E-2</v>
      </c>
      <c r="BH720" s="3">
        <v>1.382363960146904E-2</v>
      </c>
      <c r="BI720" s="3">
        <v>2.4621162563562393E-2</v>
      </c>
      <c r="BJ720" s="3">
        <v>2.5855720043182373E-2</v>
      </c>
      <c r="BK720" s="3">
        <v>8.9783281087875366E-2</v>
      </c>
      <c r="BL720" s="3">
        <v>0.16962306201457977</v>
      </c>
      <c r="BM720" s="3">
        <v>5.106382817029953E-2</v>
      </c>
      <c r="BN720" s="3">
        <v>1.4556040987372398E-3</v>
      </c>
      <c r="BO720" s="3">
        <v>0.10759070515632629</v>
      </c>
      <c r="BP720" s="3">
        <v>9.4508200883865356E-2</v>
      </c>
      <c r="BQ720" s="3">
        <v>5.2006546407938004E-2</v>
      </c>
      <c r="BR720" s="3">
        <v>3.758755698800087E-2</v>
      </c>
      <c r="BS720" s="3">
        <v>3.2049790024757385E-2</v>
      </c>
      <c r="BT720" s="3">
        <v>8.0050893127918243E-2</v>
      </c>
      <c r="BU720" s="3">
        <v>0.13211594521999359</v>
      </c>
      <c r="BV720" s="3">
        <v>0.16829745471477509</v>
      </c>
      <c r="BW720" s="3">
        <v>0.22346952557563782</v>
      </c>
      <c r="BX720" s="3">
        <v>0.30614304542541504</v>
      </c>
      <c r="BY720" s="3">
        <v>0.37694853544235229</v>
      </c>
      <c r="BZ720" s="3">
        <v>0.40312188863754272</v>
      </c>
      <c r="CA720" s="3">
        <v>0.27702954411506653</v>
      </c>
      <c r="CB720" s="3">
        <v>0.30071896314620972</v>
      </c>
      <c r="CC720" s="3">
        <v>0.40149715542793274</v>
      </c>
      <c r="CD720" s="3">
        <v>0.19197440147399902</v>
      </c>
      <c r="CE720" s="3">
        <v>0.18767599761486053</v>
      </c>
      <c r="CF720" s="3">
        <v>0.21031446754932404</v>
      </c>
      <c r="CG720" s="3">
        <v>0.2148440033197403</v>
      </c>
      <c r="CH720" s="3">
        <v>0.21731120347976685</v>
      </c>
      <c r="CI720" s="3">
        <v>3.1820066273212433E-2</v>
      </c>
      <c r="CJ720" s="3">
        <v>0.19071581959724426</v>
      </c>
      <c r="CK720" s="3">
        <v>6.7491203546524048E-2</v>
      </c>
      <c r="CL720" s="3">
        <v>0.15407843887805939</v>
      </c>
      <c r="CM720" s="3">
        <v>7.8955598175525665E-2</v>
      </c>
      <c r="CN720" s="3">
        <v>0.11019901931285858</v>
      </c>
      <c r="CO720" s="3">
        <v>0.11687302589416504</v>
      </c>
      <c r="CP720" s="3">
        <v>0.10058633983135223</v>
      </c>
      <c r="CQ720" s="3">
        <v>0.18528765439987183</v>
      </c>
      <c r="CR720" s="3">
        <v>0.1344757080078125</v>
      </c>
      <c r="CS720" s="3">
        <v>0.12136310338973999</v>
      </c>
      <c r="CT720" s="3">
        <v>0.13093680143356323</v>
      </c>
      <c r="CU720" s="3">
        <v>0.12872350215911865</v>
      </c>
      <c r="CV720" s="3">
        <v>0.15181970596313477</v>
      </c>
      <c r="CW720" s="3">
        <v>0.13532157242298126</v>
      </c>
      <c r="CX720" s="3">
        <v>0.1219363808631897</v>
      </c>
      <c r="CY720" s="1"/>
    </row>
    <row r="721" spans="1:103" x14ac:dyDescent="0.25">
      <c r="A721" t="s">
        <v>694</v>
      </c>
      <c r="B721" t="s">
        <v>1444</v>
      </c>
      <c r="C721" s="1">
        <v>1050</v>
      </c>
      <c r="D721" s="1">
        <v>711</v>
      </c>
      <c r="E721" s="1">
        <v>553</v>
      </c>
      <c r="F721" s="1">
        <v>561</v>
      </c>
      <c r="G721" s="1">
        <v>991</v>
      </c>
      <c r="H721" s="1">
        <v>644</v>
      </c>
      <c r="I721" s="1">
        <v>792</v>
      </c>
      <c r="J721" s="1">
        <v>611</v>
      </c>
      <c r="K721" s="1">
        <v>955</v>
      </c>
      <c r="L721" s="1">
        <v>607</v>
      </c>
      <c r="M721" s="1">
        <v>1069</v>
      </c>
      <c r="N721" s="1">
        <v>863</v>
      </c>
      <c r="O721" s="1">
        <v>1110</v>
      </c>
      <c r="P721" s="1">
        <v>656</v>
      </c>
      <c r="Q721" s="1">
        <v>843</v>
      </c>
      <c r="R721" s="1">
        <v>720</v>
      </c>
      <c r="S721" s="1">
        <v>125738</v>
      </c>
      <c r="T721" s="1">
        <v>185787</v>
      </c>
      <c r="U721" s="1">
        <v>205671</v>
      </c>
      <c r="V721" s="1">
        <v>220859</v>
      </c>
      <c r="W721" s="3">
        <v>3.997502475976944E-2</v>
      </c>
      <c r="X721" s="3">
        <v>4.2434554547071457E-2</v>
      </c>
      <c r="Y721" s="3">
        <v>8.7252005934715271E-2</v>
      </c>
      <c r="Z721" s="3">
        <v>5.0202667713165283E-2</v>
      </c>
      <c r="AA721" s="3">
        <v>6.2381274998188019E-2</v>
      </c>
      <c r="AB721" s="3">
        <v>6.0341477394104004E-2</v>
      </c>
      <c r="AC721" s="3">
        <v>9.6723370254039764E-2</v>
      </c>
      <c r="AD721" s="3">
        <v>6.9460727274417877E-2</v>
      </c>
      <c r="AE721" s="3">
        <v>4.2687389999628067E-2</v>
      </c>
      <c r="AF721" s="3">
        <v>3.9280667901039124E-2</v>
      </c>
      <c r="AG721" s="3">
        <v>6.2181871384382248E-2</v>
      </c>
      <c r="AH721" s="3">
        <v>5.5313587188720703E-2</v>
      </c>
      <c r="AI721" s="3">
        <v>6.1768263578414917E-2</v>
      </c>
      <c r="AJ721" s="3">
        <v>5.3820375353097916E-2</v>
      </c>
      <c r="AK721" s="3">
        <v>9.7243629395961761E-2</v>
      </c>
      <c r="AL721" s="3">
        <v>9.4259880483150482E-2</v>
      </c>
      <c r="AM721" s="5">
        <v>35663</v>
      </c>
      <c r="AN721" s="5">
        <v>52014</v>
      </c>
      <c r="AO721" s="5">
        <v>63775</v>
      </c>
      <c r="AP721" s="5">
        <v>76384</v>
      </c>
      <c r="AQ721" s="5">
        <v>38066.6953125</v>
      </c>
      <c r="AR721" s="5">
        <v>53206.38671875</v>
      </c>
      <c r="AS721" s="5">
        <v>67027.21875</v>
      </c>
      <c r="AT721" s="5">
        <v>73229.8984375</v>
      </c>
      <c r="AU721" s="3">
        <v>0.3524162769317627</v>
      </c>
      <c r="AV721" s="3">
        <v>0.33413109183311462</v>
      </c>
      <c r="AW721" s="3">
        <v>0.56899821758270264</v>
      </c>
      <c r="AX721" s="3">
        <v>0.40666460990905762</v>
      </c>
      <c r="AY721" s="3">
        <v>0.36227497458457947</v>
      </c>
      <c r="AZ721" s="3">
        <v>0.31665423512458801</v>
      </c>
      <c r="BA721" s="3">
        <v>0.53446698188781738</v>
      </c>
      <c r="BB721" s="3">
        <v>0.41715234518051147</v>
      </c>
      <c r="BC721" s="3">
        <v>1.0643751360476017E-2</v>
      </c>
      <c r="BD721" s="3">
        <v>8.2307150587439537E-3</v>
      </c>
      <c r="BE721" s="3">
        <v>1.6296526417136192E-2</v>
      </c>
      <c r="BF721" s="3">
        <v>1.7872890457510948E-2</v>
      </c>
      <c r="BG721" s="3">
        <v>1.2029118835926056E-2</v>
      </c>
      <c r="BH721" s="3">
        <v>1.382363960146904E-2</v>
      </c>
      <c r="BI721" s="3">
        <v>2.4621162563562393E-2</v>
      </c>
      <c r="BJ721" s="3">
        <v>2.5855720043182373E-2</v>
      </c>
      <c r="BK721" s="3">
        <v>0.10037604719400406</v>
      </c>
      <c r="BL721" s="3">
        <v>6.8160943686962128E-2</v>
      </c>
      <c r="BM721" s="3">
        <v>3.0906414613127708E-2</v>
      </c>
      <c r="BN721" s="3">
        <v>3.6348819732666016E-2</v>
      </c>
      <c r="BO721" s="3">
        <v>0.10759070515632629</v>
      </c>
      <c r="BP721" s="3">
        <v>9.4508200883865356E-2</v>
      </c>
      <c r="BQ721" s="3">
        <v>5.2006546407938004E-2</v>
      </c>
      <c r="BR721" s="3">
        <v>3.758755698800087E-2</v>
      </c>
      <c r="BS721" s="3">
        <v>5.4669231176376343E-2</v>
      </c>
      <c r="BT721" s="3">
        <v>0.1010027602314949</v>
      </c>
      <c r="BU721" s="3">
        <v>0.15082655847072601</v>
      </c>
      <c r="BV721" s="3">
        <v>0.17378056049346924</v>
      </c>
      <c r="BW721" s="3">
        <v>0.22346952557563782</v>
      </c>
      <c r="BX721" s="3">
        <v>0.30614304542541504</v>
      </c>
      <c r="BY721" s="3">
        <v>0.37694853544235229</v>
      </c>
      <c r="BZ721" s="3">
        <v>0.40312188863754272</v>
      </c>
      <c r="CA721" s="3">
        <v>0.15340161323547363</v>
      </c>
      <c r="CB721" s="3">
        <v>0.20864021778106689</v>
      </c>
      <c r="CC721" s="3">
        <v>0.1994178295135498</v>
      </c>
      <c r="CD721" s="3">
        <v>0.19988390803337097</v>
      </c>
      <c r="CE721" s="3">
        <v>0.18767599761486053</v>
      </c>
      <c r="CF721" s="3">
        <v>0.21031446754932404</v>
      </c>
      <c r="CG721" s="3">
        <v>0.2148440033197403</v>
      </c>
      <c r="CH721" s="3">
        <v>0.21731120347976685</v>
      </c>
      <c r="CI721" s="3">
        <v>-7.0965662598609924E-3</v>
      </c>
      <c r="CJ721" s="3">
        <v>8.80427286028862E-2</v>
      </c>
      <c r="CK721" s="3">
        <v>0.13604860007762909</v>
      </c>
      <c r="CL721" s="3">
        <v>8.1275314092636108E-2</v>
      </c>
      <c r="CM721" s="3">
        <v>7.8955598175525665E-2</v>
      </c>
      <c r="CN721" s="3">
        <v>0.11019901931285858</v>
      </c>
      <c r="CO721" s="3">
        <v>0.11687302589416504</v>
      </c>
      <c r="CP721" s="3">
        <v>0.10058633983135223</v>
      </c>
      <c r="CQ721" s="3">
        <v>8.4566950798034668E-2</v>
      </c>
      <c r="CR721" s="3">
        <v>0.10451620817184448</v>
      </c>
      <c r="CS721" s="3">
        <v>0.14311504364013672</v>
      </c>
      <c r="CT721" s="3">
        <v>0.10299050807952881</v>
      </c>
      <c r="CU721" s="3">
        <v>0.12872350215911865</v>
      </c>
      <c r="CV721" s="3">
        <v>0.15181970596313477</v>
      </c>
      <c r="CW721" s="3">
        <v>0.13532157242298126</v>
      </c>
      <c r="CX721" s="3">
        <v>0.1219363808631897</v>
      </c>
      <c r="CY721" s="1"/>
    </row>
    <row r="722" spans="1:103" x14ac:dyDescent="0.25">
      <c r="A722" t="s">
        <v>695</v>
      </c>
      <c r="B722" t="s">
        <v>1409</v>
      </c>
      <c r="C722" s="1">
        <v>698</v>
      </c>
      <c r="D722" s="1">
        <v>1052</v>
      </c>
      <c r="E722" s="1">
        <v>1498</v>
      </c>
      <c r="F722" s="1">
        <v>1453</v>
      </c>
      <c r="G722" s="1">
        <v>692</v>
      </c>
      <c r="H722" s="1">
        <v>801</v>
      </c>
      <c r="I722" s="1"/>
      <c r="J722" s="1"/>
      <c r="K722" s="1">
        <v>33</v>
      </c>
      <c r="L722" s="1">
        <v>73</v>
      </c>
      <c r="M722" s="1">
        <v>1262</v>
      </c>
      <c r="N722" s="1">
        <v>636</v>
      </c>
      <c r="O722" s="1">
        <v>159</v>
      </c>
      <c r="P722" s="1">
        <v>846</v>
      </c>
      <c r="Q722" s="1">
        <v>692</v>
      </c>
      <c r="R722" s="1">
        <v>721</v>
      </c>
      <c r="S722" s="1">
        <v>16922</v>
      </c>
      <c r="T722" s="1">
        <v>17764</v>
      </c>
      <c r="U722" s="1">
        <v>20748</v>
      </c>
      <c r="V722" s="1">
        <v>22192</v>
      </c>
      <c r="W722" s="3">
        <v>3.959525004029274E-2</v>
      </c>
      <c r="X722" s="3">
        <v>2.2119233384728432E-2</v>
      </c>
      <c r="Y722" s="3">
        <v>0.12462098151445389</v>
      </c>
      <c r="Z722" s="3">
        <v>4.5126918703317642E-2</v>
      </c>
      <c r="AA722" s="3">
        <v>6.2381274998188019E-2</v>
      </c>
      <c r="AB722" s="3">
        <v>6.0341477394104004E-2</v>
      </c>
      <c r="AC722" s="3">
        <v>9.6723370254039764E-2</v>
      </c>
      <c r="AD722" s="3">
        <v>6.9460727274417877E-2</v>
      </c>
      <c r="AE722" s="3">
        <v>8.1291668117046356E-2</v>
      </c>
      <c r="AF722" s="3">
        <v>9.351879358291626E-2</v>
      </c>
      <c r="AG722" s="3">
        <v>0.34463709592819214</v>
      </c>
      <c r="AH722" s="3">
        <v>0.32443645596504211</v>
      </c>
      <c r="AI722" s="3">
        <v>6.1768263578414917E-2</v>
      </c>
      <c r="AJ722" s="3">
        <v>5.3820375353097916E-2</v>
      </c>
      <c r="AK722" s="3">
        <v>9.7243629395961761E-2</v>
      </c>
      <c r="AL722" s="3">
        <v>9.4259880483150482E-2</v>
      </c>
      <c r="AM722" s="5">
        <v>33024</v>
      </c>
      <c r="AN722" s="5">
        <v>46898</v>
      </c>
      <c r="AO722" s="5">
        <v>59516</v>
      </c>
      <c r="AP722" s="5">
        <v>75200</v>
      </c>
      <c r="AQ722" s="5">
        <v>38066.6953125</v>
      </c>
      <c r="AR722" s="5">
        <v>53206.38671875</v>
      </c>
      <c r="AS722" s="5">
        <v>67027.21875</v>
      </c>
      <c r="AT722" s="5">
        <v>73229.8984375</v>
      </c>
      <c r="AU722" s="3">
        <v>0.44682881236076355</v>
      </c>
      <c r="AV722" s="3">
        <v>0.38754326105117798</v>
      </c>
      <c r="AW722" s="3">
        <v>0.48957329988479614</v>
      </c>
      <c r="AX722" s="3">
        <v>0.49965494871139526</v>
      </c>
      <c r="AY722" s="3">
        <v>0.36227497458457947</v>
      </c>
      <c r="AZ722" s="3">
        <v>0.31665423512458801</v>
      </c>
      <c r="BA722" s="3">
        <v>0.53446698188781738</v>
      </c>
      <c r="BB722" s="3">
        <v>0.41715234518051147</v>
      </c>
      <c r="BC722" s="3">
        <v>9.5201825024560094E-4</v>
      </c>
      <c r="BD722" s="3">
        <v>4.0778499096632004E-3</v>
      </c>
      <c r="BE722" s="3">
        <v>8.8016251102089882E-3</v>
      </c>
      <c r="BF722" s="3">
        <v>1.9847329240292311E-3</v>
      </c>
      <c r="BG722" s="3">
        <v>1.2029118835926056E-2</v>
      </c>
      <c r="BH722" s="3">
        <v>1.382363960146904E-2</v>
      </c>
      <c r="BI722" s="3">
        <v>2.4621162563562393E-2</v>
      </c>
      <c r="BJ722" s="3">
        <v>2.5855720043182373E-2</v>
      </c>
      <c r="BK722" s="3">
        <v>0.15315315127372742</v>
      </c>
      <c r="BL722" s="3">
        <v>8.4639497101306915E-2</v>
      </c>
      <c r="BM722" s="3">
        <v>0</v>
      </c>
      <c r="BN722" s="3">
        <v>4.4397462159395218E-2</v>
      </c>
      <c r="BO722" s="3">
        <v>0.10759070515632629</v>
      </c>
      <c r="BP722" s="3">
        <v>9.4508200883865356E-2</v>
      </c>
      <c r="BQ722" s="3">
        <v>5.2006546407938004E-2</v>
      </c>
      <c r="BR722" s="3">
        <v>3.758755698800087E-2</v>
      </c>
      <c r="BS722" s="3">
        <v>2.3046921938657761E-2</v>
      </c>
      <c r="BT722" s="3">
        <v>2.6176536455750465E-2</v>
      </c>
      <c r="BU722" s="3">
        <v>5.2155937999486923E-2</v>
      </c>
      <c r="BV722" s="3">
        <v>5.1099494099617004E-2</v>
      </c>
      <c r="BW722" s="3">
        <v>0.22346952557563782</v>
      </c>
      <c r="BX722" s="3">
        <v>0.30614304542541504</v>
      </c>
      <c r="BY722" s="3">
        <v>0.37694853544235229</v>
      </c>
      <c r="BZ722" s="3">
        <v>0.40312188863754272</v>
      </c>
      <c r="CA722" s="3">
        <v>0.40255585312843323</v>
      </c>
      <c r="CB722" s="3">
        <v>0.3374837338924408</v>
      </c>
      <c r="CC722" s="3">
        <v>0.20324289798736572</v>
      </c>
      <c r="CD722" s="3">
        <v>7.3441803455352783E-2</v>
      </c>
      <c r="CE722" s="3">
        <v>0.18767599761486053</v>
      </c>
      <c r="CF722" s="3">
        <v>0.21031446754932404</v>
      </c>
      <c r="CG722" s="3">
        <v>0.2148440033197403</v>
      </c>
      <c r="CH722" s="3">
        <v>0.21731120347976685</v>
      </c>
      <c r="CI722" s="3">
        <v>0.1653570681810379</v>
      </c>
      <c r="CJ722" s="3">
        <v>9.3408763408660889E-2</v>
      </c>
      <c r="CK722" s="3">
        <v>0.11289451271295547</v>
      </c>
      <c r="CL722" s="3">
        <v>3.7261083722114563E-2</v>
      </c>
      <c r="CM722" s="3">
        <v>7.8955598175525665E-2</v>
      </c>
      <c r="CN722" s="3">
        <v>0.11019901931285858</v>
      </c>
      <c r="CO722" s="3">
        <v>0.11687302589416504</v>
      </c>
      <c r="CP722" s="3">
        <v>0.10058633983135223</v>
      </c>
      <c r="CQ722" s="3">
        <v>0.25801372528076172</v>
      </c>
      <c r="CR722" s="3"/>
      <c r="CS722" s="3">
        <v>0.21437549591064453</v>
      </c>
      <c r="CT722" s="3">
        <v>0.16361957788467407</v>
      </c>
      <c r="CU722" s="3">
        <v>0.12872350215911865</v>
      </c>
      <c r="CV722" s="3">
        <v>0.15181970596313477</v>
      </c>
      <c r="CW722" s="3">
        <v>0.13532157242298126</v>
      </c>
      <c r="CX722" s="3">
        <v>0.1219363808631897</v>
      </c>
      <c r="CY722" s="1"/>
    </row>
    <row r="723" spans="1:103" x14ac:dyDescent="0.25">
      <c r="A723" t="s">
        <v>696</v>
      </c>
      <c r="B723" t="s">
        <v>1401</v>
      </c>
      <c r="C723" s="1">
        <v>439</v>
      </c>
      <c r="D723" s="1">
        <v>1545</v>
      </c>
      <c r="E723" s="1">
        <v>564</v>
      </c>
      <c r="F723" s="1">
        <v>1424</v>
      </c>
      <c r="G723" s="1">
        <v>480</v>
      </c>
      <c r="H723" s="1">
        <v>1523</v>
      </c>
      <c r="I723" s="1">
        <v>775</v>
      </c>
      <c r="J723" s="1">
        <v>1406</v>
      </c>
      <c r="K723" s="1">
        <v>1042</v>
      </c>
      <c r="L723" s="1">
        <v>1522</v>
      </c>
      <c r="M723" s="1">
        <v>65</v>
      </c>
      <c r="N723" s="1">
        <v>685</v>
      </c>
      <c r="O723" s="1">
        <v>725</v>
      </c>
      <c r="P723" s="1">
        <v>1451</v>
      </c>
      <c r="Q723" s="1">
        <v>97</v>
      </c>
      <c r="R723" s="1">
        <v>722</v>
      </c>
      <c r="S723" s="1">
        <v>20850</v>
      </c>
      <c r="T723" s="1">
        <v>21144</v>
      </c>
      <c r="U723" s="1">
        <v>20116</v>
      </c>
      <c r="V723" s="1">
        <v>20712</v>
      </c>
      <c r="W723" s="3">
        <v>0.1150200143456459</v>
      </c>
      <c r="X723" s="3">
        <v>9.9513381719589233E-2</v>
      </c>
      <c r="Y723" s="3">
        <v>7.1648351848125458E-2</v>
      </c>
      <c r="Z723" s="3">
        <v>6.9170378148555756E-2</v>
      </c>
      <c r="AA723" s="3">
        <v>6.2381274998188019E-2</v>
      </c>
      <c r="AB723" s="3">
        <v>6.0341477394104004E-2</v>
      </c>
      <c r="AC723" s="3">
        <v>9.6723370254039764E-2</v>
      </c>
      <c r="AD723" s="3">
        <v>6.9460727274417877E-2</v>
      </c>
      <c r="AE723" s="3">
        <v>1.9108280539512634E-2</v>
      </c>
      <c r="AF723" s="3">
        <v>2.0745132118463516E-2</v>
      </c>
      <c r="AG723" s="3">
        <v>2.9758082702755928E-2</v>
      </c>
      <c r="AH723" s="3">
        <v>4.8609863966703415E-2</v>
      </c>
      <c r="AI723" s="3">
        <v>6.1768263578414917E-2</v>
      </c>
      <c r="AJ723" s="3">
        <v>5.3820375353097916E-2</v>
      </c>
      <c r="AK723" s="3">
        <v>9.7243629395961761E-2</v>
      </c>
      <c r="AL723" s="3">
        <v>9.4259880483150482E-2</v>
      </c>
      <c r="AM723" s="5">
        <v>27157</v>
      </c>
      <c r="AN723" s="5">
        <v>34349</v>
      </c>
      <c r="AO723" s="5">
        <v>45202</v>
      </c>
      <c r="AP723" s="5">
        <v>48763</v>
      </c>
      <c r="AQ723" s="5">
        <v>38066.6953125</v>
      </c>
      <c r="AR723" s="5">
        <v>53206.38671875</v>
      </c>
      <c r="AS723" s="5">
        <v>67027.21875</v>
      </c>
      <c r="AT723" s="5">
        <v>73229.8984375</v>
      </c>
      <c r="AU723" s="3">
        <v>0.4400545060634613</v>
      </c>
      <c r="AV723" s="3">
        <v>0.32881662249565125</v>
      </c>
      <c r="AW723" s="3">
        <v>0.42032331228256226</v>
      </c>
      <c r="AX723" s="3">
        <v>0.56476294994354248</v>
      </c>
      <c r="AY723" s="3">
        <v>0.36227497458457947</v>
      </c>
      <c r="AZ723" s="3">
        <v>0.31665423512458801</v>
      </c>
      <c r="BA723" s="3">
        <v>0.53446698188781738</v>
      </c>
      <c r="BB723" s="3">
        <v>0.41715234518051147</v>
      </c>
      <c r="BC723" s="3">
        <v>3.6734692752361298E-2</v>
      </c>
      <c r="BD723" s="3">
        <v>3.4456741064786911E-2</v>
      </c>
      <c r="BE723" s="3">
        <v>0.11319809406995773</v>
      </c>
      <c r="BF723" s="3">
        <v>7.1768060326576233E-2</v>
      </c>
      <c r="BG723" s="3">
        <v>1.2029118835926056E-2</v>
      </c>
      <c r="BH723" s="3">
        <v>1.382363960146904E-2</v>
      </c>
      <c r="BI723" s="3">
        <v>2.4621162563562393E-2</v>
      </c>
      <c r="BJ723" s="3">
        <v>2.5855720043182373E-2</v>
      </c>
      <c r="BK723" s="3">
        <v>0.26157546043395996</v>
      </c>
      <c r="BL723" s="3">
        <v>0.23861171305179596</v>
      </c>
      <c r="BM723" s="3">
        <v>6.0082871466875076E-2</v>
      </c>
      <c r="BN723" s="3">
        <v>6.9790626876056194E-3</v>
      </c>
      <c r="BO723" s="3">
        <v>0.10759070515632629</v>
      </c>
      <c r="BP723" s="3">
        <v>9.4508200883865356E-2</v>
      </c>
      <c r="BQ723" s="3">
        <v>5.2006546407938004E-2</v>
      </c>
      <c r="BR723" s="3">
        <v>3.758755698800087E-2</v>
      </c>
      <c r="BS723" s="3">
        <v>0.90139091014862061</v>
      </c>
      <c r="BT723" s="3">
        <v>0.95246881246566772</v>
      </c>
      <c r="BU723" s="3">
        <v>0.96635329723358154</v>
      </c>
      <c r="BV723" s="3">
        <v>0.9639822244644165</v>
      </c>
      <c r="BW723" s="3">
        <v>0.22346952557563782</v>
      </c>
      <c r="BX723" s="3">
        <v>0.30614304542541504</v>
      </c>
      <c r="BY723" s="3">
        <v>0.37694853544235229</v>
      </c>
      <c r="BZ723" s="3">
        <v>0.40312188863754272</v>
      </c>
      <c r="CA723" s="3">
        <v>0.24348083138465881</v>
      </c>
      <c r="CB723" s="3">
        <v>0.28746438026428223</v>
      </c>
      <c r="CC723" s="3">
        <v>7.2242259979248047E-2</v>
      </c>
      <c r="CD723" s="3">
        <v>0.10120823979377747</v>
      </c>
      <c r="CE723" s="3">
        <v>0.18767599761486053</v>
      </c>
      <c r="CF723" s="3">
        <v>0.21031446754932404</v>
      </c>
      <c r="CG723" s="3">
        <v>0.2148440033197403</v>
      </c>
      <c r="CH723" s="3">
        <v>0.21731120347976685</v>
      </c>
      <c r="CI723" s="3">
        <v>0.16417649388313293</v>
      </c>
      <c r="CJ723" s="3">
        <v>0.10663779824972153</v>
      </c>
      <c r="CK723" s="3">
        <v>-3.0230432748794556E-2</v>
      </c>
      <c r="CL723" s="3">
        <v>-9.8123714327812195E-2</v>
      </c>
      <c r="CM723" s="3">
        <v>7.8955598175525665E-2</v>
      </c>
      <c r="CN723" s="3">
        <v>0.11019901931285858</v>
      </c>
      <c r="CO723" s="3">
        <v>0.11687302589416504</v>
      </c>
      <c r="CP723" s="3">
        <v>0.10058633983135223</v>
      </c>
      <c r="CQ723" s="3">
        <v>0.26121848821640015</v>
      </c>
      <c r="CR723" s="3">
        <v>0.4101165235042572</v>
      </c>
      <c r="CS723" s="3">
        <v>0.28556898236274719</v>
      </c>
      <c r="CT723" s="3">
        <v>0.34531646966934204</v>
      </c>
      <c r="CU723" s="3">
        <v>0.12872350215911865</v>
      </c>
      <c r="CV723" s="3">
        <v>0.15181970596313477</v>
      </c>
      <c r="CW723" s="3">
        <v>0.13532157242298126</v>
      </c>
      <c r="CX723" s="3">
        <v>0.1219363808631897</v>
      </c>
      <c r="CY723" s="1"/>
    </row>
    <row r="724" spans="1:103" x14ac:dyDescent="0.25">
      <c r="A724" t="s">
        <v>697</v>
      </c>
      <c r="B724" t="s">
        <v>1434</v>
      </c>
      <c r="C724" s="1">
        <v>1158</v>
      </c>
      <c r="D724" s="1">
        <v>733</v>
      </c>
      <c r="E724" s="1">
        <v>958</v>
      </c>
      <c r="F724" s="1">
        <v>833</v>
      </c>
      <c r="G724" s="1">
        <v>1008</v>
      </c>
      <c r="H724" s="1">
        <v>699</v>
      </c>
      <c r="I724" s="1">
        <v>1030</v>
      </c>
      <c r="J724" s="1">
        <v>814</v>
      </c>
      <c r="K724" s="1">
        <v>1335</v>
      </c>
      <c r="L724" s="1">
        <v>49</v>
      </c>
      <c r="M724" s="1">
        <v>551</v>
      </c>
      <c r="N724" s="1">
        <v>191</v>
      </c>
      <c r="O724" s="1">
        <v>1215</v>
      </c>
      <c r="P724" s="1">
        <v>710</v>
      </c>
      <c r="Q724" s="1">
        <v>804</v>
      </c>
      <c r="R724" s="1">
        <v>723</v>
      </c>
      <c r="S724" s="1">
        <v>47198</v>
      </c>
      <c r="T724" s="1">
        <v>50731</v>
      </c>
      <c r="U724" s="1">
        <v>58965</v>
      </c>
      <c r="V724" s="1">
        <v>65005</v>
      </c>
      <c r="W724" s="3">
        <v>4.292413592338562E-2</v>
      </c>
      <c r="X724" s="3">
        <v>5.372997373342514E-2</v>
      </c>
      <c r="Y724" s="3">
        <v>6.5372221171855927E-2</v>
      </c>
      <c r="Z724" s="3">
        <v>5.2872326225042343E-2</v>
      </c>
      <c r="AA724" s="3">
        <v>6.2381274998188019E-2</v>
      </c>
      <c r="AB724" s="3">
        <v>6.0341477394104004E-2</v>
      </c>
      <c r="AC724" s="3">
        <v>9.6723370254039764E-2</v>
      </c>
      <c r="AD724" s="3">
        <v>6.9460727274417877E-2</v>
      </c>
      <c r="AE724" s="3">
        <v>2.6030639186501503E-2</v>
      </c>
      <c r="AF724" s="3">
        <v>3.32142673432827E-2</v>
      </c>
      <c r="AG724" s="3">
        <v>4.0360070765018463E-2</v>
      </c>
      <c r="AH724" s="3">
        <v>4.39167320728302E-2</v>
      </c>
      <c r="AI724" s="3">
        <v>6.1768263578414917E-2</v>
      </c>
      <c r="AJ724" s="3">
        <v>5.3820375353097916E-2</v>
      </c>
      <c r="AK724" s="3">
        <v>9.7243629395961761E-2</v>
      </c>
      <c r="AL724" s="3">
        <v>9.4259880483150482E-2</v>
      </c>
      <c r="AM724" s="5">
        <v>36478</v>
      </c>
      <c r="AN724" s="5">
        <v>56439</v>
      </c>
      <c r="AO724" s="5">
        <v>79628</v>
      </c>
      <c r="AP724" s="5">
        <v>85640</v>
      </c>
      <c r="AQ724" s="5">
        <v>38066.6953125</v>
      </c>
      <c r="AR724" s="5">
        <v>53206.38671875</v>
      </c>
      <c r="AS724" s="5">
        <v>67027.21875</v>
      </c>
      <c r="AT724" s="5">
        <v>73229.8984375</v>
      </c>
      <c r="AU724" s="3">
        <v>0.47370392084121704</v>
      </c>
      <c r="AV724" s="3">
        <v>0.43422332406044006</v>
      </c>
      <c r="AW724" s="3">
        <v>0.44963446259498596</v>
      </c>
      <c r="AX724" s="3">
        <v>0.54895299673080444</v>
      </c>
      <c r="AY724" s="3">
        <v>0.36227497458457947</v>
      </c>
      <c r="AZ724" s="3">
        <v>0.31665423512458801</v>
      </c>
      <c r="BA724" s="3">
        <v>0.53446698188781738</v>
      </c>
      <c r="BB724" s="3">
        <v>0.41715234518051147</v>
      </c>
      <c r="BC724" s="3">
        <v>9.6417097374796867E-3</v>
      </c>
      <c r="BD724" s="3">
        <v>5.0144861452281475E-3</v>
      </c>
      <c r="BE724" s="3">
        <v>1.027190312743187E-2</v>
      </c>
      <c r="BF724" s="3">
        <v>5.8524417690932751E-3</v>
      </c>
      <c r="BG724" s="3">
        <v>1.2029118835926056E-2</v>
      </c>
      <c r="BH724" s="3">
        <v>1.382363960146904E-2</v>
      </c>
      <c r="BI724" s="3">
        <v>2.4621162563562393E-2</v>
      </c>
      <c r="BJ724" s="3">
        <v>2.5855720043182373E-2</v>
      </c>
      <c r="BK724" s="3">
        <v>1.2052282691001892E-2</v>
      </c>
      <c r="BL724" s="3">
        <v>1.5248551033437252E-2</v>
      </c>
      <c r="BM724" s="3">
        <v>6.7900414578616619E-3</v>
      </c>
      <c r="BN724" s="3">
        <v>4.0852930396795273E-3</v>
      </c>
      <c r="BO724" s="3">
        <v>0.10759070515632629</v>
      </c>
      <c r="BP724" s="3">
        <v>9.4508200883865356E-2</v>
      </c>
      <c r="BQ724" s="3">
        <v>5.2006546407938004E-2</v>
      </c>
      <c r="BR724" s="3">
        <v>3.758755698800087E-2</v>
      </c>
      <c r="BS724" s="3">
        <v>0.11021653562784195</v>
      </c>
      <c r="BT724" s="3">
        <v>0.13737162947654724</v>
      </c>
      <c r="BU724" s="3">
        <v>0.17165489494800568</v>
      </c>
      <c r="BV724" s="3">
        <v>0.19823090732097626</v>
      </c>
      <c r="BW724" s="3">
        <v>0.22346952557563782</v>
      </c>
      <c r="BX724" s="3">
        <v>0.30614304542541504</v>
      </c>
      <c r="BY724" s="3">
        <v>0.37694853544235229</v>
      </c>
      <c r="BZ724" s="3">
        <v>0.40312188863754272</v>
      </c>
      <c r="CA724" s="3">
        <v>0.33691346645355225</v>
      </c>
      <c r="CB724" s="3">
        <v>0.31944349408149719</v>
      </c>
      <c r="CC724" s="3">
        <v>0.23053327202796936</v>
      </c>
      <c r="CD724" s="3">
        <v>0.22659976780414581</v>
      </c>
      <c r="CE724" s="3">
        <v>0.18767599761486053</v>
      </c>
      <c r="CF724" s="3">
        <v>0.21031446754932404</v>
      </c>
      <c r="CG724" s="3">
        <v>0.2148440033197403</v>
      </c>
      <c r="CH724" s="3">
        <v>0.21731120347976685</v>
      </c>
      <c r="CI724" s="3">
        <v>5.7723730802536011E-2</v>
      </c>
      <c r="CJ724" s="3">
        <v>0.12780570983886719</v>
      </c>
      <c r="CK724" s="3">
        <v>7.47833251953125E-2</v>
      </c>
      <c r="CL724" s="3">
        <v>0.1079825758934021</v>
      </c>
      <c r="CM724" s="3">
        <v>7.8955598175525665E-2</v>
      </c>
      <c r="CN724" s="3">
        <v>0.11019901931285858</v>
      </c>
      <c r="CO724" s="3">
        <v>0.11687302589416504</v>
      </c>
      <c r="CP724" s="3">
        <v>0.10058633983135223</v>
      </c>
      <c r="CQ724" s="3">
        <v>-9.9809765815734863E-3</v>
      </c>
      <c r="CR724" s="3">
        <v>2.5892496109008789E-2</v>
      </c>
      <c r="CS724" s="3">
        <v>8.5116028785705566E-3</v>
      </c>
      <c r="CT724" s="3">
        <v>4.4222056865692139E-2</v>
      </c>
      <c r="CU724" s="3">
        <v>0.12872350215911865</v>
      </c>
      <c r="CV724" s="3">
        <v>0.15181970596313477</v>
      </c>
      <c r="CW724" s="3">
        <v>0.13532157242298126</v>
      </c>
      <c r="CX724" s="3">
        <v>0.1219363808631897</v>
      </c>
      <c r="CY724" s="1"/>
    </row>
    <row r="725" spans="1:103" x14ac:dyDescent="0.25">
      <c r="A725" t="s">
        <v>698</v>
      </c>
      <c r="B725" t="s">
        <v>1413</v>
      </c>
      <c r="C725" s="1">
        <v>1014</v>
      </c>
      <c r="D725" s="1">
        <v>444</v>
      </c>
      <c r="E725" s="1"/>
      <c r="F725" s="1"/>
      <c r="G725" s="1">
        <v>1452</v>
      </c>
      <c r="H725" s="1">
        <v>283</v>
      </c>
      <c r="I725" s="1">
        <v>863</v>
      </c>
      <c r="J725" s="1">
        <v>494</v>
      </c>
      <c r="K725" s="1">
        <v>1472</v>
      </c>
      <c r="L725" s="1">
        <v>464</v>
      </c>
      <c r="M725" s="1">
        <v>1258</v>
      </c>
      <c r="N725" s="1">
        <v>960</v>
      </c>
      <c r="O725" s="1">
        <v>1466</v>
      </c>
      <c r="P725" s="1">
        <v>715</v>
      </c>
      <c r="Q725" s="1">
        <v>801</v>
      </c>
      <c r="R725" s="1">
        <v>724</v>
      </c>
      <c r="S725" s="1">
        <v>16202</v>
      </c>
      <c r="T725" s="1">
        <v>28311</v>
      </c>
      <c r="U725" s="1">
        <v>42616</v>
      </c>
      <c r="V725" s="1">
        <v>51015</v>
      </c>
      <c r="W725" s="3">
        <v>2.1194212138652802E-2</v>
      </c>
      <c r="X725" s="3">
        <v>2.1109011024236679E-2</v>
      </c>
      <c r="Y725" s="3">
        <v>6.1517570167779922E-2</v>
      </c>
      <c r="Z725" s="3">
        <v>4.055553674697876E-2</v>
      </c>
      <c r="AA725" s="3">
        <v>6.2381274998188019E-2</v>
      </c>
      <c r="AB725" s="3">
        <v>6.0341477394104004E-2</v>
      </c>
      <c r="AC725" s="3">
        <v>9.6723370254039764E-2</v>
      </c>
      <c r="AD725" s="3">
        <v>6.9460727274417877E-2</v>
      </c>
      <c r="AE725" s="3">
        <v>9.050615131855011E-2</v>
      </c>
      <c r="AF725" s="3">
        <v>2.7926154434680939E-2</v>
      </c>
      <c r="AG725" s="3">
        <v>4.9834784120321274E-2</v>
      </c>
      <c r="AH725" s="3">
        <v>4.4127553701400757E-2</v>
      </c>
      <c r="AI725" s="3">
        <v>6.1768263578414917E-2</v>
      </c>
      <c r="AJ725" s="3">
        <v>5.3820375353097916E-2</v>
      </c>
      <c r="AK725" s="3">
        <v>9.7243629395961761E-2</v>
      </c>
      <c r="AL725" s="3">
        <v>9.4259880483150482E-2</v>
      </c>
      <c r="AM725" s="5">
        <v>44626</v>
      </c>
      <c r="AN725" s="5">
        <v>78111</v>
      </c>
      <c r="AO725" s="5">
        <v>110619</v>
      </c>
      <c r="AP725" s="5">
        <v>119370</v>
      </c>
      <c r="AQ725" s="5">
        <v>38066.6953125</v>
      </c>
      <c r="AR725" s="5">
        <v>53206.38671875</v>
      </c>
      <c r="AS725" s="5">
        <v>67027.21875</v>
      </c>
      <c r="AT725" s="5">
        <v>73229.8984375</v>
      </c>
      <c r="AU725" s="3">
        <v>0.2800000011920929</v>
      </c>
      <c r="AV725" s="3">
        <v>0.26481595635414124</v>
      </c>
      <c r="AW725" s="3">
        <v>0.57827925682067871</v>
      </c>
      <c r="AX725" s="3">
        <v>0.44156104326248169</v>
      </c>
      <c r="AY725" s="3">
        <v>0.36227497458457947</v>
      </c>
      <c r="AZ725" s="3">
        <v>0.31665423512458801</v>
      </c>
      <c r="BA725" s="3">
        <v>0.53446698188781738</v>
      </c>
      <c r="BB725" s="3">
        <v>0.41715234518051147</v>
      </c>
      <c r="BC725" s="3">
        <v>3.733084537088871E-3</v>
      </c>
      <c r="BD725" s="3">
        <v>2.7483853045850992E-3</v>
      </c>
      <c r="BE725" s="3">
        <v>1.7284424975514412E-2</v>
      </c>
      <c r="BF725" s="3">
        <v>2.2745160385966301E-2</v>
      </c>
      <c r="BG725" s="3">
        <v>1.2029118835926056E-2</v>
      </c>
      <c r="BH725" s="3">
        <v>1.382363960146904E-2</v>
      </c>
      <c r="BI725" s="3">
        <v>2.4621162563562393E-2</v>
      </c>
      <c r="BJ725" s="3">
        <v>2.5855720043182373E-2</v>
      </c>
      <c r="BK725" s="3">
        <v>0.13944724202156067</v>
      </c>
      <c r="BL725" s="3">
        <v>7.8524127602577209E-2</v>
      </c>
      <c r="BM725" s="3">
        <v>9.1585572808980942E-3</v>
      </c>
      <c r="BN725" s="3">
        <v>1.9795447587966919E-2</v>
      </c>
      <c r="BO725" s="3">
        <v>0.10759070515632629</v>
      </c>
      <c r="BP725" s="3">
        <v>9.4508200883865356E-2</v>
      </c>
      <c r="BQ725" s="3">
        <v>5.2006546407938004E-2</v>
      </c>
      <c r="BR725" s="3">
        <v>3.758755698800087E-2</v>
      </c>
      <c r="BS725" s="3">
        <v>0.16306628286838531</v>
      </c>
      <c r="BT725" s="3">
        <v>0.19603687524795532</v>
      </c>
      <c r="BU725" s="3">
        <v>0.39247360825538635</v>
      </c>
      <c r="BV725" s="3">
        <v>0.36712732911109924</v>
      </c>
      <c r="BW725" s="3">
        <v>0.22346952557563782</v>
      </c>
      <c r="BX725" s="3">
        <v>0.30614304542541504</v>
      </c>
      <c r="BY725" s="3">
        <v>0.37694853544235229</v>
      </c>
      <c r="BZ725" s="3">
        <v>0.40312188863754272</v>
      </c>
      <c r="CA725" s="3">
        <v>0.29335075616836548</v>
      </c>
      <c r="CB725" s="3">
        <v>0.24788045883178711</v>
      </c>
      <c r="CC725" s="3">
        <v>0.32520201802253723</v>
      </c>
      <c r="CD725" s="3">
        <v>0.21162104606628418</v>
      </c>
      <c r="CE725" s="3">
        <v>0.18767599761486053</v>
      </c>
      <c r="CF725" s="3">
        <v>0.21031446754932404</v>
      </c>
      <c r="CG725" s="3">
        <v>0.2148440033197403</v>
      </c>
      <c r="CH725" s="3">
        <v>0.21731120347976685</v>
      </c>
      <c r="CI725" s="3">
        <v>7.7063441276550293E-2</v>
      </c>
      <c r="CJ725" s="3">
        <v>6.1374489217996597E-2</v>
      </c>
      <c r="CK725" s="3">
        <v>8.2400128245353699E-2</v>
      </c>
      <c r="CL725" s="3">
        <v>5.4291553795337677E-2</v>
      </c>
      <c r="CM725" s="3">
        <v>7.8955598175525665E-2</v>
      </c>
      <c r="CN725" s="3">
        <v>0.11019901931285858</v>
      </c>
      <c r="CO725" s="3">
        <v>0.11687302589416504</v>
      </c>
      <c r="CP725" s="3">
        <v>0.10058633983135223</v>
      </c>
      <c r="CQ725" s="3"/>
      <c r="CR725" s="3">
        <v>0.18125879764556885</v>
      </c>
      <c r="CS725" s="3">
        <v>0.27638411521911621</v>
      </c>
      <c r="CT725" s="3">
        <v>0.18300151824951172</v>
      </c>
      <c r="CU725" s="3">
        <v>0.12872350215911865</v>
      </c>
      <c r="CV725" s="3">
        <v>0.15181970596313477</v>
      </c>
      <c r="CW725" s="3">
        <v>0.13532157242298126</v>
      </c>
      <c r="CX725" s="3">
        <v>0.1219363808631897</v>
      </c>
      <c r="CY725" s="1"/>
    </row>
    <row r="726" spans="1:103" x14ac:dyDescent="0.25">
      <c r="A726" t="s">
        <v>699</v>
      </c>
      <c r="B726" t="s">
        <v>1413</v>
      </c>
      <c r="C726" s="1">
        <v>233</v>
      </c>
      <c r="D726" s="1">
        <v>1355</v>
      </c>
      <c r="E726" s="1">
        <v>411</v>
      </c>
      <c r="F726" s="1">
        <v>944</v>
      </c>
      <c r="G726" s="1">
        <v>57</v>
      </c>
      <c r="H726" s="1">
        <v>1171</v>
      </c>
      <c r="I726" s="1">
        <v>176</v>
      </c>
      <c r="J726" s="1">
        <v>514</v>
      </c>
      <c r="K726" s="1">
        <v>26</v>
      </c>
      <c r="L726" s="1">
        <v>412</v>
      </c>
      <c r="M726" s="1">
        <v>457</v>
      </c>
      <c r="N726" s="1">
        <v>380</v>
      </c>
      <c r="O726" s="1">
        <v>63</v>
      </c>
      <c r="P726" s="1">
        <v>1384</v>
      </c>
      <c r="Q726" s="1">
        <v>174</v>
      </c>
      <c r="R726" s="1">
        <v>725</v>
      </c>
      <c r="S726" s="1">
        <v>38386</v>
      </c>
      <c r="T726" s="1">
        <v>33740</v>
      </c>
      <c r="U726" s="1">
        <v>32420</v>
      </c>
      <c r="V726" s="1">
        <v>32037</v>
      </c>
      <c r="W726" s="3">
        <v>8.673703670501709E-2</v>
      </c>
      <c r="X726" s="3">
        <v>8.9400537312030792E-2</v>
      </c>
      <c r="Y726" s="3">
        <v>0.1660936027765274</v>
      </c>
      <c r="Z726" s="3">
        <v>0.12189987301826477</v>
      </c>
      <c r="AA726" s="3">
        <v>6.2381274998188019E-2</v>
      </c>
      <c r="AB726" s="3">
        <v>6.0341477394104004E-2</v>
      </c>
      <c r="AC726" s="3">
        <v>9.6723370254039764E-2</v>
      </c>
      <c r="AD726" s="3">
        <v>6.9460727274417877E-2</v>
      </c>
      <c r="AE726" s="3">
        <v>8.8972583413124084E-2</v>
      </c>
      <c r="AF726" s="3">
        <v>0.13368849456310272</v>
      </c>
      <c r="AG726" s="3">
        <v>0.2504747211933136</v>
      </c>
      <c r="AH726" s="3">
        <v>0.1906011551618576</v>
      </c>
      <c r="AI726" s="3">
        <v>6.1768263578414917E-2</v>
      </c>
      <c r="AJ726" s="3">
        <v>5.3820375353097916E-2</v>
      </c>
      <c r="AK726" s="3">
        <v>9.7243629395961761E-2</v>
      </c>
      <c r="AL726" s="3">
        <v>9.4259880483150482E-2</v>
      </c>
      <c r="AM726" s="5">
        <v>27243</v>
      </c>
      <c r="AN726" s="5">
        <v>33955</v>
      </c>
      <c r="AO726" s="5">
        <v>41356</v>
      </c>
      <c r="AP726" s="5">
        <v>41318</v>
      </c>
      <c r="AQ726" s="5">
        <v>38066.6953125</v>
      </c>
      <c r="AR726" s="5">
        <v>53206.38671875</v>
      </c>
      <c r="AS726" s="5">
        <v>67027.21875</v>
      </c>
      <c r="AT726" s="5">
        <v>73229.8984375</v>
      </c>
      <c r="AU726" s="3">
        <v>0.3984387218952179</v>
      </c>
      <c r="AV726" s="3">
        <v>0.32355770468711853</v>
      </c>
      <c r="AW726" s="3">
        <v>0.47523385286331177</v>
      </c>
      <c r="AX726" s="3">
        <v>0.50416088104248047</v>
      </c>
      <c r="AY726" s="3">
        <v>0.36227497458457947</v>
      </c>
      <c r="AZ726" s="3">
        <v>0.31665423512458801</v>
      </c>
      <c r="BA726" s="3">
        <v>0.53446698188781738</v>
      </c>
      <c r="BB726" s="3">
        <v>0.41715234518051147</v>
      </c>
      <c r="BC726" s="3">
        <v>2.1832192316651344E-2</v>
      </c>
      <c r="BD726" s="3">
        <v>2.0992143079638481E-2</v>
      </c>
      <c r="BE726" s="3">
        <v>2.1866295486688614E-2</v>
      </c>
      <c r="BF726" s="3">
        <v>3.6442335695028305E-2</v>
      </c>
      <c r="BG726" s="3">
        <v>1.2029118835926056E-2</v>
      </c>
      <c r="BH726" s="3">
        <v>1.382363960146904E-2</v>
      </c>
      <c r="BI726" s="3">
        <v>2.4621162563562393E-2</v>
      </c>
      <c r="BJ726" s="3">
        <v>2.5855720043182373E-2</v>
      </c>
      <c r="BK726" s="3">
        <v>0.15819801390171051</v>
      </c>
      <c r="BL726" s="3">
        <v>0.13086853921413422</v>
      </c>
      <c r="BM726" s="3">
        <v>4.5201238244771957E-2</v>
      </c>
      <c r="BN726" s="3">
        <v>6.8504594266414642E-2</v>
      </c>
      <c r="BO726" s="3">
        <v>0.10759070515632629</v>
      </c>
      <c r="BP726" s="3">
        <v>9.4508200883865356E-2</v>
      </c>
      <c r="BQ726" s="3">
        <v>5.2006546407938004E-2</v>
      </c>
      <c r="BR726" s="3">
        <v>3.758755698800087E-2</v>
      </c>
      <c r="BS726" s="3">
        <v>0.73815971612930298</v>
      </c>
      <c r="BT726" s="3">
        <v>0.81828689575195313</v>
      </c>
      <c r="BU726" s="3">
        <v>0.84813505411148071</v>
      </c>
      <c r="BV726" s="3">
        <v>0.84998595714569092</v>
      </c>
      <c r="BW726" s="3">
        <v>0.22346952557563782</v>
      </c>
      <c r="BX726" s="3">
        <v>0.30614304542541504</v>
      </c>
      <c r="BY726" s="3">
        <v>0.37694853544235229</v>
      </c>
      <c r="BZ726" s="3">
        <v>0.40312188863754272</v>
      </c>
      <c r="CA726" s="3">
        <v>0.26024693250656128</v>
      </c>
      <c r="CB726" s="3">
        <v>0.2517559826374054</v>
      </c>
      <c r="CC726" s="3">
        <v>0.25543725490570068</v>
      </c>
      <c r="CD726" s="3">
        <v>0.11985871195793152</v>
      </c>
      <c r="CE726" s="3">
        <v>0.18767599761486053</v>
      </c>
      <c r="CF726" s="3">
        <v>0.21031446754932404</v>
      </c>
      <c r="CG726" s="3">
        <v>0.2148440033197403</v>
      </c>
      <c r="CH726" s="3">
        <v>0.21731120347976685</v>
      </c>
      <c r="CI726" s="3">
        <v>0.13349093496799469</v>
      </c>
      <c r="CJ726" s="3">
        <v>8.9590787887573242E-2</v>
      </c>
      <c r="CK726" s="3">
        <v>0.16566643118858337</v>
      </c>
      <c r="CL726" s="3">
        <v>0.10403931140899658</v>
      </c>
      <c r="CM726" s="3">
        <v>7.8955598175525665E-2</v>
      </c>
      <c r="CN726" s="3">
        <v>0.11019901931285858</v>
      </c>
      <c r="CO726" s="3">
        <v>0.11687302589416504</v>
      </c>
      <c r="CP726" s="3">
        <v>0.10058633983135223</v>
      </c>
      <c r="CQ726" s="3">
        <v>0.1212800145149231</v>
      </c>
      <c r="CR726" s="3">
        <v>6.4989149570465088E-2</v>
      </c>
      <c r="CS726" s="3">
        <v>0.1143953800201416</v>
      </c>
      <c r="CT726" s="3">
        <v>0.1118701696395874</v>
      </c>
      <c r="CU726" s="3">
        <v>0.12872350215911865</v>
      </c>
      <c r="CV726" s="3">
        <v>0.15181970596313477</v>
      </c>
      <c r="CW726" s="3">
        <v>0.13532157242298126</v>
      </c>
      <c r="CX726" s="3">
        <v>0.1219363808631897</v>
      </c>
      <c r="CY726" s="1"/>
    </row>
    <row r="727" spans="1:103" x14ac:dyDescent="0.25">
      <c r="A727" t="s">
        <v>700</v>
      </c>
      <c r="B727" t="s">
        <v>1416</v>
      </c>
      <c r="C727" s="1">
        <v>1198</v>
      </c>
      <c r="D727" s="1">
        <v>54</v>
      </c>
      <c r="E727" s="1">
        <v>1038</v>
      </c>
      <c r="F727" s="1">
        <v>340</v>
      </c>
      <c r="G727" s="1">
        <v>1351</v>
      </c>
      <c r="H727" s="1">
        <v>565</v>
      </c>
      <c r="I727" s="1">
        <v>1111</v>
      </c>
      <c r="J727" s="1">
        <v>766</v>
      </c>
      <c r="K727" s="1">
        <v>1319</v>
      </c>
      <c r="L727" s="1">
        <v>803</v>
      </c>
      <c r="M727" s="1">
        <v>882</v>
      </c>
      <c r="N727" s="1">
        <v>817</v>
      </c>
      <c r="O727" s="1">
        <v>1277</v>
      </c>
      <c r="P727" s="1">
        <v>321</v>
      </c>
      <c r="Q727" s="1">
        <v>1182</v>
      </c>
      <c r="R727" s="1">
        <v>726</v>
      </c>
      <c r="S727" s="1">
        <v>35943</v>
      </c>
      <c r="T727" s="1">
        <v>37258</v>
      </c>
      <c r="U727" s="1">
        <v>38120</v>
      </c>
      <c r="V727" s="1">
        <v>39500</v>
      </c>
      <c r="W727" s="3">
        <v>5.7207290083169937E-2</v>
      </c>
      <c r="X727" s="3">
        <v>2.9933534562587738E-2</v>
      </c>
      <c r="Y727" s="3">
        <v>7.716090977191925E-2</v>
      </c>
      <c r="Z727" s="3">
        <v>4.834703728556633E-2</v>
      </c>
      <c r="AA727" s="3">
        <v>6.2381274998188019E-2</v>
      </c>
      <c r="AB727" s="3">
        <v>6.0341477394104004E-2</v>
      </c>
      <c r="AC727" s="3">
        <v>9.6723370254039764E-2</v>
      </c>
      <c r="AD727" s="3">
        <v>6.9460727274417877E-2</v>
      </c>
      <c r="AE727" s="3">
        <v>4.0907479822635651E-2</v>
      </c>
      <c r="AF727" s="3">
        <v>2.0336560904979706E-2</v>
      </c>
      <c r="AG727" s="3">
        <v>4.9919083714485168E-2</v>
      </c>
      <c r="AH727" s="3">
        <v>6.3893839716911316E-2</v>
      </c>
      <c r="AI727" s="3">
        <v>6.1768263578414917E-2</v>
      </c>
      <c r="AJ727" s="3">
        <v>5.3820375353097916E-2</v>
      </c>
      <c r="AK727" s="3">
        <v>9.7243629395961761E-2</v>
      </c>
      <c r="AL727" s="3">
        <v>9.4259880483150482E-2</v>
      </c>
      <c r="AM727" s="5">
        <v>50428</v>
      </c>
      <c r="AN727" s="5">
        <v>66364</v>
      </c>
      <c r="AO727" s="5">
        <v>90617</v>
      </c>
      <c r="AP727" s="5">
        <v>99651</v>
      </c>
      <c r="AQ727" s="5">
        <v>38066.6953125</v>
      </c>
      <c r="AR727" s="5">
        <v>53206.38671875</v>
      </c>
      <c r="AS727" s="5">
        <v>67027.21875</v>
      </c>
      <c r="AT727" s="5">
        <v>73229.8984375</v>
      </c>
      <c r="AU727" s="3">
        <v>0.24160468578338623</v>
      </c>
      <c r="AV727" s="3">
        <v>0.27627301216125488</v>
      </c>
      <c r="AW727" s="3">
        <v>0.6184651255607605</v>
      </c>
      <c r="AX727" s="3">
        <v>0.37947234511375427</v>
      </c>
      <c r="AY727" s="3">
        <v>0.36227497458457947</v>
      </c>
      <c r="AZ727" s="3">
        <v>0.31665423512458801</v>
      </c>
      <c r="BA727" s="3">
        <v>0.53446698188781738</v>
      </c>
      <c r="BB727" s="3">
        <v>0.41715234518051147</v>
      </c>
      <c r="BC727" s="3">
        <v>2.1845984738320112E-3</v>
      </c>
      <c r="BD727" s="3">
        <v>6.6013410687446594E-3</v>
      </c>
      <c r="BE727" s="3">
        <v>5.646237637847662E-3</v>
      </c>
      <c r="BF727" s="3">
        <v>2.4259577039629221E-3</v>
      </c>
      <c r="BG727" s="3">
        <v>1.2029118835926056E-2</v>
      </c>
      <c r="BH727" s="3">
        <v>1.382363960146904E-2</v>
      </c>
      <c r="BI727" s="3">
        <v>2.4621162563562393E-2</v>
      </c>
      <c r="BJ727" s="3">
        <v>2.5855720043182373E-2</v>
      </c>
      <c r="BK727" s="3">
        <v>5.5729493498802185E-2</v>
      </c>
      <c r="BL727" s="3">
        <v>0.10904255509376526</v>
      </c>
      <c r="BM727" s="3">
        <v>4.9704141914844513E-2</v>
      </c>
      <c r="BN727" s="3">
        <v>3.1738035380840302E-2</v>
      </c>
      <c r="BO727" s="3">
        <v>0.10759070515632629</v>
      </c>
      <c r="BP727" s="3">
        <v>9.4508200883865356E-2</v>
      </c>
      <c r="BQ727" s="3">
        <v>5.2006546407938004E-2</v>
      </c>
      <c r="BR727" s="3">
        <v>3.758755698800087E-2</v>
      </c>
      <c r="BS727" s="3">
        <v>4.9912359565496445E-2</v>
      </c>
      <c r="BT727" s="3">
        <v>0.10956036299467087</v>
      </c>
      <c r="BU727" s="3">
        <v>0.17409954965114594</v>
      </c>
      <c r="BV727" s="3">
        <v>0.19184809923171997</v>
      </c>
      <c r="BW727" s="3">
        <v>0.22346952557563782</v>
      </c>
      <c r="BX727" s="3">
        <v>0.30614304542541504</v>
      </c>
      <c r="BY727" s="3">
        <v>0.37694853544235229</v>
      </c>
      <c r="BZ727" s="3">
        <v>0.40312188863754272</v>
      </c>
      <c r="CA727" s="3">
        <v>0.28159716725349426</v>
      </c>
      <c r="CB727" s="3">
        <v>0.39046362042427063</v>
      </c>
      <c r="CC727" s="3">
        <v>0.3822859525680542</v>
      </c>
      <c r="CD727" s="3">
        <v>0.40923568606376648</v>
      </c>
      <c r="CE727" s="3">
        <v>0.18767599761486053</v>
      </c>
      <c r="CF727" s="3">
        <v>0.21031446754932404</v>
      </c>
      <c r="CG727" s="3">
        <v>0.2148440033197403</v>
      </c>
      <c r="CH727" s="3">
        <v>0.21731120347976685</v>
      </c>
      <c r="CI727" s="3">
        <v>4.3354157358407974E-2</v>
      </c>
      <c r="CJ727" s="3">
        <v>8.2125179469585419E-2</v>
      </c>
      <c r="CK727" s="3">
        <v>4.1742410510778427E-2</v>
      </c>
      <c r="CL727" s="3">
        <v>9.006182849407196E-2</v>
      </c>
      <c r="CM727" s="3">
        <v>7.8955598175525665E-2</v>
      </c>
      <c r="CN727" s="3">
        <v>0.11019901931285858</v>
      </c>
      <c r="CO727" s="3">
        <v>0.11687302589416504</v>
      </c>
      <c r="CP727" s="3">
        <v>0.10058633983135223</v>
      </c>
      <c r="CQ727" s="3">
        <v>7.6027154922485352E-2</v>
      </c>
      <c r="CR727" s="3">
        <v>3.380054235458374E-2</v>
      </c>
      <c r="CS727" s="3">
        <v>2.0700633525848389E-2</v>
      </c>
      <c r="CT727" s="3">
        <v>3.9075732231140137E-2</v>
      </c>
      <c r="CU727" s="3">
        <v>0.12872350215911865</v>
      </c>
      <c r="CV727" s="3">
        <v>0.15181970596313477</v>
      </c>
      <c r="CW727" s="3">
        <v>0.13532157242298126</v>
      </c>
      <c r="CX727" s="3">
        <v>0.1219363808631897</v>
      </c>
      <c r="CY727" s="1"/>
    </row>
    <row r="728" spans="1:103" x14ac:dyDescent="0.25">
      <c r="A728" t="s">
        <v>701</v>
      </c>
      <c r="B728" t="s">
        <v>1401</v>
      </c>
      <c r="C728" s="1">
        <v>562</v>
      </c>
      <c r="D728" s="1">
        <v>1433</v>
      </c>
      <c r="E728" s="1">
        <v>269</v>
      </c>
      <c r="F728" s="1">
        <v>963</v>
      </c>
      <c r="G728" s="1">
        <v>305</v>
      </c>
      <c r="H728" s="1">
        <v>737</v>
      </c>
      <c r="I728" s="1">
        <v>444</v>
      </c>
      <c r="J728" s="1">
        <v>497</v>
      </c>
      <c r="K728" s="1">
        <v>138</v>
      </c>
      <c r="L728" s="1">
        <v>393</v>
      </c>
      <c r="M728" s="1">
        <v>687</v>
      </c>
      <c r="N728" s="1">
        <v>527</v>
      </c>
      <c r="O728" s="1">
        <v>282</v>
      </c>
      <c r="P728" s="1">
        <v>1159</v>
      </c>
      <c r="Q728" s="1">
        <v>437</v>
      </c>
      <c r="R728" s="1">
        <v>727</v>
      </c>
      <c r="S728" s="1">
        <v>50418</v>
      </c>
      <c r="T728" s="1">
        <v>62582</v>
      </c>
      <c r="U728" s="1">
        <v>90173</v>
      </c>
      <c r="V728" s="1">
        <v>93190</v>
      </c>
      <c r="W728" s="3">
        <v>9.2681489884853363E-2</v>
      </c>
      <c r="X728" s="3">
        <v>0.10558488219976425</v>
      </c>
      <c r="Y728" s="3">
        <v>0.19562585651874542</v>
      </c>
      <c r="Z728" s="3">
        <v>0.12968647480010986</v>
      </c>
      <c r="AA728" s="3">
        <v>6.2381274998188019E-2</v>
      </c>
      <c r="AB728" s="3">
        <v>6.0341477394104004E-2</v>
      </c>
      <c r="AC728" s="3">
        <v>9.6723370254039764E-2</v>
      </c>
      <c r="AD728" s="3">
        <v>6.9460727274417877E-2</v>
      </c>
      <c r="AE728" s="3">
        <v>4.2341150343418121E-2</v>
      </c>
      <c r="AF728" s="3">
        <v>6.0380361974239349E-2</v>
      </c>
      <c r="AG728" s="3">
        <v>8.8454708456993103E-2</v>
      </c>
      <c r="AH728" s="3">
        <v>6.3485793769359589E-2</v>
      </c>
      <c r="AI728" s="3">
        <v>6.1768263578414917E-2</v>
      </c>
      <c r="AJ728" s="3">
        <v>5.3820375353097916E-2</v>
      </c>
      <c r="AK728" s="3">
        <v>9.7243629395961761E-2</v>
      </c>
      <c r="AL728" s="3">
        <v>9.4259880483150482E-2</v>
      </c>
      <c r="AM728" s="5">
        <v>33009</v>
      </c>
      <c r="AN728" s="5">
        <v>43004</v>
      </c>
      <c r="AO728" s="5">
        <v>50948</v>
      </c>
      <c r="AP728" s="5">
        <v>53786</v>
      </c>
      <c r="AQ728" s="5">
        <v>38066.6953125</v>
      </c>
      <c r="AR728" s="5">
        <v>53206.38671875</v>
      </c>
      <c r="AS728" s="5">
        <v>67027.21875</v>
      </c>
      <c r="AT728" s="5">
        <v>73229.8984375</v>
      </c>
      <c r="AU728" s="3">
        <v>0.50798887014389038</v>
      </c>
      <c r="AV728" s="3">
        <v>0.37792056798934937</v>
      </c>
      <c r="AW728" s="3">
        <v>0.408326655626297</v>
      </c>
      <c r="AX728" s="3">
        <v>0.51837855577468872</v>
      </c>
      <c r="AY728" s="3">
        <v>0.36227497458457947</v>
      </c>
      <c r="AZ728" s="3">
        <v>0.31665423512458801</v>
      </c>
      <c r="BA728" s="3">
        <v>0.53446698188781738</v>
      </c>
      <c r="BB728" s="3">
        <v>0.41715234518051147</v>
      </c>
      <c r="BC728" s="3">
        <v>1.2618063949048519E-2</v>
      </c>
      <c r="BD728" s="3">
        <v>7.1504735387861729E-3</v>
      </c>
      <c r="BE728" s="3">
        <v>3.2031096518039703E-2</v>
      </c>
      <c r="BF728" s="3">
        <v>3.6240089684724808E-2</v>
      </c>
      <c r="BG728" s="3">
        <v>1.2029118835926056E-2</v>
      </c>
      <c r="BH728" s="3">
        <v>1.382363960146904E-2</v>
      </c>
      <c r="BI728" s="3">
        <v>2.4621162563562393E-2</v>
      </c>
      <c r="BJ728" s="3">
        <v>2.5855720043182373E-2</v>
      </c>
      <c r="BK728" s="3">
        <v>0.16610512137413025</v>
      </c>
      <c r="BL728" s="3">
        <v>6.1875298619270325E-2</v>
      </c>
      <c r="BM728" s="3">
        <v>5.4336469620466232E-2</v>
      </c>
      <c r="BN728" s="3">
        <v>1.6225317493081093E-2</v>
      </c>
      <c r="BO728" s="3">
        <v>0.10759070515632629</v>
      </c>
      <c r="BP728" s="3">
        <v>9.4508200883865356E-2</v>
      </c>
      <c r="BQ728" s="3">
        <v>5.2006546407938004E-2</v>
      </c>
      <c r="BR728" s="3">
        <v>3.758755698800087E-2</v>
      </c>
      <c r="BS728" s="3">
        <v>0.23416240513324738</v>
      </c>
      <c r="BT728" s="3">
        <v>0.37590682506561279</v>
      </c>
      <c r="BU728" s="3">
        <v>0.58077210187911987</v>
      </c>
      <c r="BV728" s="3">
        <v>0.65230172872543335</v>
      </c>
      <c r="BW728" s="3">
        <v>0.22346952557563782</v>
      </c>
      <c r="BX728" s="3">
        <v>0.30614304542541504</v>
      </c>
      <c r="BY728" s="3">
        <v>0.37694853544235229</v>
      </c>
      <c r="BZ728" s="3">
        <v>0.40312188863754272</v>
      </c>
      <c r="CA728" s="3">
        <v>5.4173886775970459E-2</v>
      </c>
      <c r="CB728" s="3">
        <v>0.1011803150177002</v>
      </c>
      <c r="CC728" s="3">
        <v>0.15517842769622803</v>
      </c>
      <c r="CD728" s="3">
        <v>0.12879025936126709</v>
      </c>
      <c r="CE728" s="3">
        <v>0.18767599761486053</v>
      </c>
      <c r="CF728" s="3">
        <v>0.21031446754932404</v>
      </c>
      <c r="CG728" s="3">
        <v>0.2148440033197403</v>
      </c>
      <c r="CH728" s="3">
        <v>0.21731120347976685</v>
      </c>
      <c r="CI728" s="3">
        <v>2.8261005878448486E-2</v>
      </c>
      <c r="CJ728" s="3">
        <v>8.4645360708236694E-2</v>
      </c>
      <c r="CK728" s="3">
        <v>0.1427566260099411</v>
      </c>
      <c r="CL728" s="3">
        <v>7.1747288107872009E-2</v>
      </c>
      <c r="CM728" s="3">
        <v>7.8955598175525665E-2</v>
      </c>
      <c r="CN728" s="3">
        <v>0.11019901931285858</v>
      </c>
      <c r="CO728" s="3">
        <v>0.11687302589416504</v>
      </c>
      <c r="CP728" s="3">
        <v>0.10058633983135223</v>
      </c>
      <c r="CQ728" s="3">
        <v>0.13524246215820313</v>
      </c>
      <c r="CR728" s="3">
        <v>0.22337847948074341</v>
      </c>
      <c r="CS728" s="3">
        <v>0.21958780288696289</v>
      </c>
      <c r="CT728" s="3">
        <v>0.20055407285690308</v>
      </c>
      <c r="CU728" s="3">
        <v>0.12872350215911865</v>
      </c>
      <c r="CV728" s="3">
        <v>0.15181970596313477</v>
      </c>
      <c r="CW728" s="3">
        <v>0.13532157242298126</v>
      </c>
      <c r="CX728" s="3">
        <v>0.1219363808631897</v>
      </c>
      <c r="CY728" s="1"/>
    </row>
    <row r="729" spans="1:103" x14ac:dyDescent="0.25">
      <c r="A729" t="s">
        <v>702</v>
      </c>
      <c r="B729" t="s">
        <v>1401</v>
      </c>
      <c r="C729" s="1">
        <v>1367</v>
      </c>
      <c r="D729" s="1">
        <v>978</v>
      </c>
      <c r="E729" s="1">
        <v>1156</v>
      </c>
      <c r="F729" s="1">
        <v>1077</v>
      </c>
      <c r="G729" s="1">
        <v>1219</v>
      </c>
      <c r="H729" s="1">
        <v>966</v>
      </c>
      <c r="I729" s="1">
        <v>1039</v>
      </c>
      <c r="J729" s="1">
        <v>1006</v>
      </c>
      <c r="K729" s="1">
        <v>1243</v>
      </c>
      <c r="L729" s="1">
        <v>565</v>
      </c>
      <c r="M729" s="1">
        <v>656</v>
      </c>
      <c r="N729" s="1">
        <v>584</v>
      </c>
      <c r="O729" s="1">
        <v>1257</v>
      </c>
      <c r="P729" s="1">
        <v>802</v>
      </c>
      <c r="Q729" s="1">
        <v>724</v>
      </c>
      <c r="R729" s="1">
        <v>728</v>
      </c>
      <c r="S729" s="1">
        <v>110658</v>
      </c>
      <c r="T729" s="1">
        <v>128821</v>
      </c>
      <c r="U729" s="1">
        <v>136416</v>
      </c>
      <c r="V729" s="1">
        <v>140289</v>
      </c>
      <c r="W729" s="3">
        <v>4.5836552977561951E-2</v>
      </c>
      <c r="X729" s="3">
        <v>4.9250137060880661E-2</v>
      </c>
      <c r="Y729" s="3">
        <v>8.9137434959411621E-2</v>
      </c>
      <c r="Z729" s="3">
        <v>5.6744776666164398E-2</v>
      </c>
      <c r="AA729" s="3">
        <v>6.2381274998188019E-2</v>
      </c>
      <c r="AB729" s="3">
        <v>6.0341477394104004E-2</v>
      </c>
      <c r="AC729" s="3">
        <v>9.6723370254039764E-2</v>
      </c>
      <c r="AD729" s="3">
        <v>6.9460727274417877E-2</v>
      </c>
      <c r="AE729" s="3">
        <v>3.1222052872180939E-2</v>
      </c>
      <c r="AF729" s="3">
        <v>2.1095838397741318E-2</v>
      </c>
      <c r="AG729" s="3">
        <v>4.8736900091171265E-2</v>
      </c>
      <c r="AH729" s="3">
        <v>3.6723162978887558E-2</v>
      </c>
      <c r="AI729" s="3">
        <v>6.1768263578414917E-2</v>
      </c>
      <c r="AJ729" s="3">
        <v>5.3820375353097916E-2</v>
      </c>
      <c r="AK729" s="3">
        <v>9.7243629395961761E-2</v>
      </c>
      <c r="AL729" s="3">
        <v>9.4259880483150482E-2</v>
      </c>
      <c r="AM729" s="5">
        <v>52164</v>
      </c>
      <c r="AN729" s="5">
        <v>64573</v>
      </c>
      <c r="AO729" s="5">
        <v>88109</v>
      </c>
      <c r="AP729" s="5">
        <v>91927</v>
      </c>
      <c r="AQ729" s="5">
        <v>38066.6953125</v>
      </c>
      <c r="AR729" s="5">
        <v>53206.38671875</v>
      </c>
      <c r="AS729" s="5">
        <v>67027.21875</v>
      </c>
      <c r="AT729" s="5">
        <v>73229.8984375</v>
      </c>
      <c r="AU729" s="3">
        <v>0.33580943942070007</v>
      </c>
      <c r="AV729" s="3">
        <v>0.32332795858383179</v>
      </c>
      <c r="AW729" s="3">
        <v>0.51527738571166992</v>
      </c>
      <c r="AX729" s="3">
        <v>0.45660805702209473</v>
      </c>
      <c r="AY729" s="3">
        <v>0.36227497458457947</v>
      </c>
      <c r="AZ729" s="3">
        <v>0.31665423512458801</v>
      </c>
      <c r="BA729" s="3">
        <v>0.53446698188781738</v>
      </c>
      <c r="BB729" s="3">
        <v>0.41715234518051147</v>
      </c>
      <c r="BC729" s="3">
        <v>1.0226148180663586E-2</v>
      </c>
      <c r="BD729" s="3">
        <v>1.8203210085630417E-2</v>
      </c>
      <c r="BE729" s="3">
        <v>1.9240034744143486E-2</v>
      </c>
      <c r="BF729" s="3">
        <v>2.1929683163762093E-2</v>
      </c>
      <c r="BG729" s="3">
        <v>1.2029118835926056E-2</v>
      </c>
      <c r="BH729" s="3">
        <v>1.382363960146904E-2</v>
      </c>
      <c r="BI729" s="3">
        <v>2.4621162563562393E-2</v>
      </c>
      <c r="BJ729" s="3">
        <v>2.5855720043182373E-2</v>
      </c>
      <c r="BK729" s="3">
        <v>0.17286822199821472</v>
      </c>
      <c r="BL729" s="3">
        <v>9.4296924769878387E-2</v>
      </c>
      <c r="BM729" s="3">
        <v>4.6909626573324203E-2</v>
      </c>
      <c r="BN729" s="3">
        <v>2.3260800167918205E-2</v>
      </c>
      <c r="BO729" s="3">
        <v>0.10759070515632629</v>
      </c>
      <c r="BP729" s="3">
        <v>9.4508200883865356E-2</v>
      </c>
      <c r="BQ729" s="3">
        <v>5.2006546407938004E-2</v>
      </c>
      <c r="BR729" s="3">
        <v>3.758755698800087E-2</v>
      </c>
      <c r="BS729" s="3">
        <v>0.32193785905838013</v>
      </c>
      <c r="BT729" s="3">
        <v>0.45434361696243286</v>
      </c>
      <c r="BU729" s="3">
        <v>0.53926849365234375</v>
      </c>
      <c r="BV729" s="3">
        <v>0.54988628625869751</v>
      </c>
      <c r="BW729" s="3">
        <v>0.22346952557563782</v>
      </c>
      <c r="BX729" s="3">
        <v>0.30614304542541504</v>
      </c>
      <c r="BY729" s="3">
        <v>0.37694853544235229</v>
      </c>
      <c r="BZ729" s="3">
        <v>0.40312188863754272</v>
      </c>
      <c r="CA729" s="3">
        <v>0.22159695625305176</v>
      </c>
      <c r="CB729" s="3">
        <v>0.24055612087249756</v>
      </c>
      <c r="CC729" s="3">
        <v>0.19528090953826904</v>
      </c>
      <c r="CD729" s="3">
        <v>0.22212895750999451</v>
      </c>
      <c r="CE729" s="3">
        <v>0.18767599761486053</v>
      </c>
      <c r="CF729" s="3">
        <v>0.21031446754932404</v>
      </c>
      <c r="CG729" s="3">
        <v>0.2148440033197403</v>
      </c>
      <c r="CH729" s="3">
        <v>0.21731120347976685</v>
      </c>
      <c r="CI729" s="3">
        <v>0.10094937682151794</v>
      </c>
      <c r="CJ729" s="3">
        <v>0.11165989935398102</v>
      </c>
      <c r="CK729" s="3">
        <v>6.5893560647964478E-2</v>
      </c>
      <c r="CL729" s="3">
        <v>5.1414981484413147E-2</v>
      </c>
      <c r="CM729" s="3">
        <v>7.8955598175525665E-2</v>
      </c>
      <c r="CN729" s="3">
        <v>0.11019901931285858</v>
      </c>
      <c r="CO729" s="3">
        <v>0.11687302589416504</v>
      </c>
      <c r="CP729" s="3">
        <v>0.10058633983135223</v>
      </c>
      <c r="CQ729" s="3">
        <v>0.28963565826416016</v>
      </c>
      <c r="CR729" s="3">
        <v>0.32413709163665771</v>
      </c>
      <c r="CS729" s="3">
        <v>0.24570167064666748</v>
      </c>
      <c r="CT729" s="3">
        <v>0.22468739748001099</v>
      </c>
      <c r="CU729" s="3">
        <v>0.12872350215911865</v>
      </c>
      <c r="CV729" s="3">
        <v>0.15181970596313477</v>
      </c>
      <c r="CW729" s="3">
        <v>0.13532157242298126</v>
      </c>
      <c r="CX729" s="3">
        <v>0.1219363808631897</v>
      </c>
      <c r="CY729" s="1"/>
    </row>
    <row r="730" spans="1:103" x14ac:dyDescent="0.25">
      <c r="A730" t="s">
        <v>703</v>
      </c>
      <c r="B730" t="s">
        <v>1414</v>
      </c>
      <c r="C730" s="1">
        <v>1045</v>
      </c>
      <c r="D730" s="1">
        <v>345</v>
      </c>
      <c r="E730" s="1">
        <v>1329</v>
      </c>
      <c r="F730" s="1">
        <v>896</v>
      </c>
      <c r="G730" s="1">
        <v>1033</v>
      </c>
      <c r="H730" s="1">
        <v>130</v>
      </c>
      <c r="I730" s="1">
        <v>1448</v>
      </c>
      <c r="J730" s="1">
        <v>870</v>
      </c>
      <c r="K730" s="1">
        <v>1056</v>
      </c>
      <c r="L730" s="1">
        <v>617</v>
      </c>
      <c r="M730" s="1">
        <v>1446</v>
      </c>
      <c r="N730" s="1">
        <v>1260</v>
      </c>
      <c r="O730" s="1">
        <v>991</v>
      </c>
      <c r="P730" s="1">
        <v>80</v>
      </c>
      <c r="Q730" s="1">
        <v>1391</v>
      </c>
      <c r="R730" s="1">
        <v>729</v>
      </c>
      <c r="S730" s="1">
        <v>48950</v>
      </c>
      <c r="T730" s="1">
        <v>49374</v>
      </c>
      <c r="U730" s="1">
        <v>49652</v>
      </c>
      <c r="V730" s="1">
        <v>49329</v>
      </c>
      <c r="W730" s="3">
        <v>4.5573171228170395E-2</v>
      </c>
      <c r="X730" s="3">
        <v>3.2852109521627426E-2</v>
      </c>
      <c r="Y730" s="3">
        <v>7.2921313345432281E-2</v>
      </c>
      <c r="Z730" s="3">
        <v>4.3793737888336182E-2</v>
      </c>
      <c r="AA730" s="3">
        <v>6.2381274998188019E-2</v>
      </c>
      <c r="AB730" s="3">
        <v>6.0341477394104004E-2</v>
      </c>
      <c r="AC730" s="3">
        <v>9.6723370254039764E-2</v>
      </c>
      <c r="AD730" s="3">
        <v>6.9460727274417877E-2</v>
      </c>
      <c r="AE730" s="3">
        <v>4.001128301024437E-2</v>
      </c>
      <c r="AF730" s="3">
        <v>4.4220529496669769E-2</v>
      </c>
      <c r="AG730" s="3">
        <v>5.9089358896017075E-2</v>
      </c>
      <c r="AH730" s="3">
        <v>8.1996433436870575E-2</v>
      </c>
      <c r="AI730" s="3">
        <v>6.1768263578414917E-2</v>
      </c>
      <c r="AJ730" s="3">
        <v>5.3820375353097916E-2</v>
      </c>
      <c r="AK730" s="3">
        <v>9.7243629395961761E-2</v>
      </c>
      <c r="AL730" s="3">
        <v>9.4259880483150482E-2</v>
      </c>
      <c r="AM730" s="5">
        <v>36740</v>
      </c>
      <c r="AN730" s="5">
        <v>52372</v>
      </c>
      <c r="AO730" s="5">
        <v>61131</v>
      </c>
      <c r="AP730" s="5">
        <v>67647</v>
      </c>
      <c r="AQ730" s="5">
        <v>38066.6953125</v>
      </c>
      <c r="AR730" s="5">
        <v>53206.38671875</v>
      </c>
      <c r="AS730" s="5">
        <v>67027.21875</v>
      </c>
      <c r="AT730" s="5">
        <v>73229.8984375</v>
      </c>
      <c r="AU730" s="3">
        <v>0.33760613203048706</v>
      </c>
      <c r="AV730" s="3">
        <v>0.24735228717327118</v>
      </c>
      <c r="AW730" s="3">
        <v>0.64427518844604492</v>
      </c>
      <c r="AX730" s="3">
        <v>0.30502778291702271</v>
      </c>
      <c r="AY730" s="3">
        <v>0.36227497458457947</v>
      </c>
      <c r="AZ730" s="3">
        <v>0.31665423512458801</v>
      </c>
      <c r="BA730" s="3">
        <v>0.53446698188781738</v>
      </c>
      <c r="BB730" s="3">
        <v>0.41715234518051147</v>
      </c>
      <c r="BC730" s="3">
        <v>5.507416557520628E-3</v>
      </c>
      <c r="BD730" s="3">
        <v>3.1345621682703495E-3</v>
      </c>
      <c r="BE730" s="3">
        <v>6.700428668409586E-3</v>
      </c>
      <c r="BF730" s="3">
        <v>1.1565336026251316E-2</v>
      </c>
      <c r="BG730" s="3">
        <v>1.2029118835926056E-2</v>
      </c>
      <c r="BH730" s="3">
        <v>1.382363960146904E-2</v>
      </c>
      <c r="BI730" s="3">
        <v>2.4621162563562393E-2</v>
      </c>
      <c r="BJ730" s="3">
        <v>2.5855720043182373E-2</v>
      </c>
      <c r="BK730" s="3">
        <v>6.1869844794273376E-2</v>
      </c>
      <c r="BL730" s="3">
        <v>4.919583722949028E-2</v>
      </c>
      <c r="BM730" s="3">
        <v>1.5197568573057652E-2</v>
      </c>
      <c r="BN730" s="3">
        <v>9.5102237537503242E-3</v>
      </c>
      <c r="BO730" s="3">
        <v>0.10759070515632629</v>
      </c>
      <c r="BP730" s="3">
        <v>9.4508200883865356E-2</v>
      </c>
      <c r="BQ730" s="3">
        <v>5.2006546407938004E-2</v>
      </c>
      <c r="BR730" s="3">
        <v>3.758755698800087E-2</v>
      </c>
      <c r="BS730" s="3">
        <v>2.2553626447916031E-2</v>
      </c>
      <c r="BT730" s="3">
        <v>4.601612314581871E-2</v>
      </c>
      <c r="BU730" s="3">
        <v>6.3538871705532074E-2</v>
      </c>
      <c r="BV730" s="3">
        <v>9.5704354345798492E-2</v>
      </c>
      <c r="BW730" s="3">
        <v>0.22346952557563782</v>
      </c>
      <c r="BX730" s="3">
        <v>0.30614304542541504</v>
      </c>
      <c r="BY730" s="3">
        <v>0.37694853544235229</v>
      </c>
      <c r="BZ730" s="3">
        <v>0.40312188863754272</v>
      </c>
      <c r="CA730" s="3">
        <v>0.41590005159378052</v>
      </c>
      <c r="CB730" s="3">
        <v>0.45711427927017212</v>
      </c>
      <c r="CC730" s="3">
        <v>0.45956370234489441</v>
      </c>
      <c r="CD730" s="3">
        <v>0.45594927668571472</v>
      </c>
      <c r="CE730" s="3">
        <v>0.18767599761486053</v>
      </c>
      <c r="CF730" s="3">
        <v>0.21031446754932404</v>
      </c>
      <c r="CG730" s="3">
        <v>0.2148440033197403</v>
      </c>
      <c r="CH730" s="3">
        <v>0.21731120347976685</v>
      </c>
      <c r="CI730" s="3">
        <v>2.8865166008472443E-2</v>
      </c>
      <c r="CJ730" s="3">
        <v>0.17068083584308624</v>
      </c>
      <c r="CK730" s="3">
        <v>0.18855717778205872</v>
      </c>
      <c r="CL730" s="3">
        <v>0.11994443833827972</v>
      </c>
      <c r="CM730" s="3">
        <v>7.8955598175525665E-2</v>
      </c>
      <c r="CN730" s="3">
        <v>0.11019901931285858</v>
      </c>
      <c r="CO730" s="3">
        <v>0.11687302589416504</v>
      </c>
      <c r="CP730" s="3">
        <v>0.10058633983135223</v>
      </c>
      <c r="CQ730" s="3">
        <v>9.3756914138793945E-2</v>
      </c>
      <c r="CR730" s="3">
        <v>5.0657153129577637E-2</v>
      </c>
      <c r="CS730" s="3">
        <v>1.326298713684082E-2</v>
      </c>
      <c r="CT730" s="3">
        <v>3.326880931854248E-2</v>
      </c>
      <c r="CU730" s="3">
        <v>0.12872350215911865</v>
      </c>
      <c r="CV730" s="3">
        <v>0.15181970596313477</v>
      </c>
      <c r="CW730" s="3">
        <v>0.13532157242298126</v>
      </c>
      <c r="CX730" s="3">
        <v>0.1219363808631897</v>
      </c>
      <c r="CY730" s="1"/>
    </row>
    <row r="731" spans="1:103" x14ac:dyDescent="0.25">
      <c r="A731" t="s">
        <v>704</v>
      </c>
      <c r="B731" t="s">
        <v>1402</v>
      </c>
      <c r="C731" s="1">
        <v>421</v>
      </c>
      <c r="D731" s="1">
        <v>1373</v>
      </c>
      <c r="E731" s="1">
        <v>167</v>
      </c>
      <c r="F731" s="1">
        <v>775</v>
      </c>
      <c r="G731" s="1">
        <v>332</v>
      </c>
      <c r="H731" s="1">
        <v>1466</v>
      </c>
      <c r="I731" s="1">
        <v>313</v>
      </c>
      <c r="J731" s="1">
        <v>1004</v>
      </c>
      <c r="K731" s="1">
        <v>814</v>
      </c>
      <c r="L731" s="1">
        <v>15</v>
      </c>
      <c r="M731" s="1">
        <v>396</v>
      </c>
      <c r="N731" s="1">
        <v>59</v>
      </c>
      <c r="O731" s="1">
        <v>943</v>
      </c>
      <c r="P731" s="1">
        <v>1176</v>
      </c>
      <c r="Q731" s="1">
        <v>413</v>
      </c>
      <c r="R731" s="1">
        <v>730</v>
      </c>
      <c r="S731" s="1">
        <v>52456</v>
      </c>
      <c r="T731" s="1">
        <v>67890</v>
      </c>
      <c r="U731" s="1">
        <v>93857</v>
      </c>
      <c r="V731" s="1">
        <v>107445</v>
      </c>
      <c r="W731" s="3">
        <v>6.0221273452043533E-2</v>
      </c>
      <c r="X731" s="3">
        <v>0.12845595180988312</v>
      </c>
      <c r="Y731" s="3">
        <v>7.5697548687458038E-2</v>
      </c>
      <c r="Z731" s="3">
        <v>4.6308271586894989E-2</v>
      </c>
      <c r="AA731" s="3">
        <v>6.2381274998188019E-2</v>
      </c>
      <c r="AB731" s="3">
        <v>6.0341477394104004E-2</v>
      </c>
      <c r="AC731" s="3">
        <v>9.6723370254039764E-2</v>
      </c>
      <c r="AD731" s="3">
        <v>6.9460727274417877E-2</v>
      </c>
      <c r="AE731" s="3">
        <v>9.453263133764267E-2</v>
      </c>
      <c r="AF731" s="3">
        <v>4.7977276146411896E-2</v>
      </c>
      <c r="AG731" s="3">
        <v>0.11646963655948639</v>
      </c>
      <c r="AH731" s="3">
        <v>9.7934536635875702E-2</v>
      </c>
      <c r="AI731" s="3">
        <v>6.1768263578414917E-2</v>
      </c>
      <c r="AJ731" s="3">
        <v>5.3820375353097916E-2</v>
      </c>
      <c r="AK731" s="3">
        <v>9.7243629395961761E-2</v>
      </c>
      <c r="AL731" s="3">
        <v>9.4259880483150482E-2</v>
      </c>
      <c r="AM731" s="5">
        <v>32326</v>
      </c>
      <c r="AN731" s="5">
        <v>53147</v>
      </c>
      <c r="AO731" s="5">
        <v>66982</v>
      </c>
      <c r="AP731" s="5">
        <v>74428</v>
      </c>
      <c r="AQ731" s="5">
        <v>38066.6953125</v>
      </c>
      <c r="AR731" s="5">
        <v>53206.38671875</v>
      </c>
      <c r="AS731" s="5">
        <v>67027.21875</v>
      </c>
      <c r="AT731" s="5">
        <v>73229.8984375</v>
      </c>
      <c r="AU731" s="3">
        <v>0.61549407243728638</v>
      </c>
      <c r="AV731" s="3">
        <v>0.61726909875869751</v>
      </c>
      <c r="AW731" s="3">
        <v>0.29893672466278076</v>
      </c>
      <c r="AX731" s="3">
        <v>0.59436231851577759</v>
      </c>
      <c r="AY731" s="3">
        <v>0.36227497458457947</v>
      </c>
      <c r="AZ731" s="3">
        <v>0.31665423512458801</v>
      </c>
      <c r="BA731" s="3">
        <v>0.53446698188781738</v>
      </c>
      <c r="BB731" s="3">
        <v>0.41715234518051147</v>
      </c>
      <c r="BC731" s="3">
        <v>1.7539335414767265E-2</v>
      </c>
      <c r="BD731" s="3">
        <v>1.8553940579295158E-2</v>
      </c>
      <c r="BE731" s="3">
        <v>2.4322720244526863E-2</v>
      </c>
      <c r="BF731" s="3">
        <v>2.7886006981134415E-2</v>
      </c>
      <c r="BG731" s="3">
        <v>1.2029118835926056E-2</v>
      </c>
      <c r="BH731" s="3">
        <v>1.382363960146904E-2</v>
      </c>
      <c r="BI731" s="3">
        <v>2.4621162563562393E-2</v>
      </c>
      <c r="BJ731" s="3">
        <v>2.5855720043182373E-2</v>
      </c>
      <c r="BK731" s="3">
        <v>1.2104769237339497E-2</v>
      </c>
      <c r="BL731" s="3">
        <v>1.234781090170145E-2</v>
      </c>
      <c r="BM731" s="3">
        <v>4.6508400700986385E-3</v>
      </c>
      <c r="BN731" s="3">
        <v>2.8695408254861832E-3</v>
      </c>
      <c r="BO731" s="3">
        <v>0.10759070515632629</v>
      </c>
      <c r="BP731" s="3">
        <v>9.4508200883865356E-2</v>
      </c>
      <c r="BQ731" s="3">
        <v>5.2006546407938004E-2</v>
      </c>
      <c r="BR731" s="3">
        <v>3.758755698800087E-2</v>
      </c>
      <c r="BS731" s="3">
        <v>0.21879290044307709</v>
      </c>
      <c r="BT731" s="3">
        <v>0.24345263838768005</v>
      </c>
      <c r="BU731" s="3">
        <v>0.32220834493637085</v>
      </c>
      <c r="BV731" s="3">
        <v>0.34595373272895813</v>
      </c>
      <c r="BW731" s="3">
        <v>0.22346952557563782</v>
      </c>
      <c r="BX731" s="3">
        <v>0.30614304542541504</v>
      </c>
      <c r="BY731" s="3">
        <v>0.37694853544235229</v>
      </c>
      <c r="BZ731" s="3">
        <v>0.40312188863754272</v>
      </c>
      <c r="CA731" s="3">
        <v>0.12140381336212158</v>
      </c>
      <c r="CB731" s="3">
        <v>0.15388034284114838</v>
      </c>
      <c r="CC731" s="3">
        <v>0.17709606885910034</v>
      </c>
      <c r="CD731" s="3">
        <v>0.17469818890094757</v>
      </c>
      <c r="CE731" s="3">
        <v>0.18767599761486053</v>
      </c>
      <c r="CF731" s="3">
        <v>0.21031446754932404</v>
      </c>
      <c r="CG731" s="3">
        <v>0.2148440033197403</v>
      </c>
      <c r="CH731" s="3">
        <v>0.21731120347976685</v>
      </c>
      <c r="CI731" s="3">
        <v>-5.2603304386138916E-2</v>
      </c>
      <c r="CJ731" s="3">
        <v>3.787800669670105E-2</v>
      </c>
      <c r="CK731" s="3">
        <v>1.7978876829147339E-2</v>
      </c>
      <c r="CL731" s="3">
        <v>3.2795518636703491E-2</v>
      </c>
      <c r="CM731" s="3">
        <v>7.8955598175525665E-2</v>
      </c>
      <c r="CN731" s="3">
        <v>0.11019901931285858</v>
      </c>
      <c r="CO731" s="3">
        <v>0.11687302589416504</v>
      </c>
      <c r="CP731" s="3">
        <v>0.10058633983135223</v>
      </c>
      <c r="CQ731" s="3">
        <v>8.3518326282501221E-2</v>
      </c>
      <c r="CR731" s="3">
        <v>8.3329379558563232E-2</v>
      </c>
      <c r="CS731" s="3">
        <v>0.11719715595245361</v>
      </c>
      <c r="CT731" s="3">
        <v>8.2790732383728027E-2</v>
      </c>
      <c r="CU731" s="3">
        <v>0.12872350215911865</v>
      </c>
      <c r="CV731" s="3">
        <v>0.15181970596313477</v>
      </c>
      <c r="CW731" s="3">
        <v>0.13532157242298126</v>
      </c>
      <c r="CX731" s="3">
        <v>0.1219363808631897</v>
      </c>
      <c r="CY731" s="1"/>
    </row>
    <row r="732" spans="1:103" x14ac:dyDescent="0.25">
      <c r="A732" t="s">
        <v>705</v>
      </c>
      <c r="B732" t="s">
        <v>1410</v>
      </c>
      <c r="C732" s="1">
        <v>787</v>
      </c>
      <c r="D732" s="1">
        <v>696</v>
      </c>
      <c r="E732" s="1">
        <v>397</v>
      </c>
      <c r="F732" s="1">
        <v>478</v>
      </c>
      <c r="G732" s="1">
        <v>515</v>
      </c>
      <c r="H732" s="1">
        <v>1164</v>
      </c>
      <c r="I732" s="1">
        <v>337</v>
      </c>
      <c r="J732" s="1">
        <v>636</v>
      </c>
      <c r="K732" s="1">
        <v>833</v>
      </c>
      <c r="L732" s="1">
        <v>10</v>
      </c>
      <c r="M732" s="1">
        <v>108</v>
      </c>
      <c r="N732" s="1">
        <v>15</v>
      </c>
      <c r="O732" s="1">
        <v>658</v>
      </c>
      <c r="P732" s="1">
        <v>991</v>
      </c>
      <c r="Q732" s="1">
        <v>586</v>
      </c>
      <c r="R732" s="1">
        <v>731</v>
      </c>
      <c r="S732" s="1">
        <v>50677</v>
      </c>
      <c r="T732" s="1">
        <v>46525</v>
      </c>
      <c r="U732" s="1">
        <v>48579</v>
      </c>
      <c r="V732" s="1">
        <v>48281</v>
      </c>
      <c r="W732" s="3">
        <v>7.581125944852829E-2</v>
      </c>
      <c r="X732" s="3">
        <v>0.10422679036855698</v>
      </c>
      <c r="Y732" s="3">
        <v>7.0583507418632507E-2</v>
      </c>
      <c r="Z732" s="3">
        <v>9.959150105714798E-2</v>
      </c>
      <c r="AA732" s="3">
        <v>6.2381274998188019E-2</v>
      </c>
      <c r="AB732" s="3">
        <v>6.0341477394104004E-2</v>
      </c>
      <c r="AC732" s="3">
        <v>9.6723370254039764E-2</v>
      </c>
      <c r="AD732" s="3">
        <v>6.9460727274417877E-2</v>
      </c>
      <c r="AE732" s="3">
        <v>5.7071443647146225E-2</v>
      </c>
      <c r="AF732" s="3">
        <v>5.7306963950395584E-2</v>
      </c>
      <c r="AG732" s="3">
        <v>0.14964552223682404</v>
      </c>
      <c r="AH732" s="3">
        <v>9.6381537616252899E-2</v>
      </c>
      <c r="AI732" s="3">
        <v>6.1768263578414917E-2</v>
      </c>
      <c r="AJ732" s="3">
        <v>5.3820375353097916E-2</v>
      </c>
      <c r="AK732" s="3">
        <v>9.7243629395961761E-2</v>
      </c>
      <c r="AL732" s="3">
        <v>9.4259880483150482E-2</v>
      </c>
      <c r="AM732" s="5">
        <v>43125</v>
      </c>
      <c r="AN732" s="5">
        <v>61985</v>
      </c>
      <c r="AO732" s="5">
        <v>80485</v>
      </c>
      <c r="AP732" s="5">
        <v>95000</v>
      </c>
      <c r="AQ732" s="5">
        <v>38066.6953125</v>
      </c>
      <c r="AR732" s="5">
        <v>53206.38671875</v>
      </c>
      <c r="AS732" s="5">
        <v>67027.21875</v>
      </c>
      <c r="AT732" s="5">
        <v>73229.8984375</v>
      </c>
      <c r="AU732" s="3">
        <v>0.51624363660812378</v>
      </c>
      <c r="AV732" s="3">
        <v>0.56610095500946045</v>
      </c>
      <c r="AW732" s="3">
        <v>0.30763724446296692</v>
      </c>
      <c r="AX732" s="3">
        <v>0.62238591909408569</v>
      </c>
      <c r="AY732" s="3">
        <v>0.36227497458457947</v>
      </c>
      <c r="AZ732" s="3">
        <v>0.31665423512458801</v>
      </c>
      <c r="BA732" s="3">
        <v>0.53446698188781738</v>
      </c>
      <c r="BB732" s="3">
        <v>0.41715234518051147</v>
      </c>
      <c r="BC732" s="3">
        <v>3.6832413170486689E-3</v>
      </c>
      <c r="BD732" s="3">
        <v>6.3510392792522907E-3</v>
      </c>
      <c r="BE732" s="3">
        <v>1.720060221850872E-2</v>
      </c>
      <c r="BF732" s="3">
        <v>6.5559442155063152E-3</v>
      </c>
      <c r="BG732" s="3">
        <v>1.2029118835926056E-2</v>
      </c>
      <c r="BH732" s="3">
        <v>1.382363960146904E-2</v>
      </c>
      <c r="BI732" s="3">
        <v>2.4621162563562393E-2</v>
      </c>
      <c r="BJ732" s="3">
        <v>2.5855720043182373E-2</v>
      </c>
      <c r="BK732" s="3">
        <v>2.1823702845722437E-3</v>
      </c>
      <c r="BL732" s="3">
        <v>2.0228582434356213E-3</v>
      </c>
      <c r="BM732" s="3">
        <v>2.3349141702055931E-3</v>
      </c>
      <c r="BN732" s="3">
        <v>3.6462373100221157E-3</v>
      </c>
      <c r="BO732" s="3">
        <v>0.10759070515632629</v>
      </c>
      <c r="BP732" s="3">
        <v>9.4508200883865356E-2</v>
      </c>
      <c r="BQ732" s="3">
        <v>5.2006546407938004E-2</v>
      </c>
      <c r="BR732" s="3">
        <v>3.758755698800087E-2</v>
      </c>
      <c r="BS732" s="3">
        <v>0.16751189529895782</v>
      </c>
      <c r="BT732" s="3">
        <v>0.20646964013576508</v>
      </c>
      <c r="BU732" s="3">
        <v>0.24621766805648804</v>
      </c>
      <c r="BV732" s="3">
        <v>0.27994447946548462</v>
      </c>
      <c r="BW732" s="3">
        <v>0.22346952557563782</v>
      </c>
      <c r="BX732" s="3">
        <v>0.30614304542541504</v>
      </c>
      <c r="BY732" s="3">
        <v>0.37694853544235229</v>
      </c>
      <c r="BZ732" s="3">
        <v>0.40312188863754272</v>
      </c>
      <c r="CA732" s="3">
        <v>0.24142991006374359</v>
      </c>
      <c r="CB732" s="3">
        <v>0.23610259592533112</v>
      </c>
      <c r="CC732" s="3">
        <v>0.19209861755371094</v>
      </c>
      <c r="CD732" s="3">
        <v>0.2288471907377243</v>
      </c>
      <c r="CE732" s="3">
        <v>0.18767599761486053</v>
      </c>
      <c r="CF732" s="3">
        <v>0.21031446754932404</v>
      </c>
      <c r="CG732" s="3">
        <v>0.2148440033197403</v>
      </c>
      <c r="CH732" s="3">
        <v>0.21731120347976685</v>
      </c>
      <c r="CI732" s="3">
        <v>-2.7079284191131592E-2</v>
      </c>
      <c r="CJ732" s="3">
        <v>2.0855844020843506E-2</v>
      </c>
      <c r="CK732" s="3">
        <v>-9.6498578786849976E-2</v>
      </c>
      <c r="CL732" s="3">
        <v>6.5774112939834595E-2</v>
      </c>
      <c r="CM732" s="3">
        <v>7.8955598175525665E-2</v>
      </c>
      <c r="CN732" s="3">
        <v>0.11019901931285858</v>
      </c>
      <c r="CO732" s="3">
        <v>0.11687302589416504</v>
      </c>
      <c r="CP732" s="3">
        <v>0.10058633983135223</v>
      </c>
      <c r="CQ732" s="3">
        <v>5.0588250160217285E-3</v>
      </c>
      <c r="CR732" s="3">
        <v>-5.3758621215820313E-3</v>
      </c>
      <c r="CS732" s="3">
        <v>1.8896102905273438E-2</v>
      </c>
      <c r="CT732" s="3">
        <v>4.0366291999816895E-2</v>
      </c>
      <c r="CU732" s="3">
        <v>0.12872350215911865</v>
      </c>
      <c r="CV732" s="3">
        <v>0.15181970596313477</v>
      </c>
      <c r="CW732" s="3">
        <v>0.13532157242298126</v>
      </c>
      <c r="CX732" s="3">
        <v>0.1219363808631897</v>
      </c>
      <c r="CY732" s="1"/>
    </row>
    <row r="733" spans="1:103" x14ac:dyDescent="0.25">
      <c r="A733" t="s">
        <v>706</v>
      </c>
      <c r="B733" t="s">
        <v>1407</v>
      </c>
      <c r="C733" s="1">
        <v>602</v>
      </c>
      <c r="D733" s="1">
        <v>1241</v>
      </c>
      <c r="E733" s="1">
        <v>910</v>
      </c>
      <c r="F733" s="1">
        <v>1095</v>
      </c>
      <c r="G733" s="1">
        <v>660</v>
      </c>
      <c r="H733" s="1">
        <v>1178</v>
      </c>
      <c r="I733" s="1">
        <v>595</v>
      </c>
      <c r="J733" s="1">
        <v>852</v>
      </c>
      <c r="K733" s="1">
        <v>648</v>
      </c>
      <c r="L733" s="1">
        <v>977</v>
      </c>
      <c r="M733" s="1">
        <v>710</v>
      </c>
      <c r="N733" s="1">
        <v>803</v>
      </c>
      <c r="O733" s="1">
        <v>851</v>
      </c>
      <c r="P733" s="1">
        <v>768</v>
      </c>
      <c r="Q733" s="1">
        <v>760</v>
      </c>
      <c r="R733" s="1">
        <v>732</v>
      </c>
      <c r="S733" s="1">
        <v>46380</v>
      </c>
      <c r="T733" s="1">
        <v>143560</v>
      </c>
      <c r="U733" s="1">
        <v>161791</v>
      </c>
      <c r="V733" s="1">
        <v>171393</v>
      </c>
      <c r="W733" s="3">
        <v>7.6657779514789581E-2</v>
      </c>
      <c r="X733" s="3">
        <v>6.6034093499183655E-2</v>
      </c>
      <c r="Y733" s="3">
        <v>0.12091650813817978</v>
      </c>
      <c r="Z733" s="3">
        <v>7.143101841211319E-2</v>
      </c>
      <c r="AA733" s="3">
        <v>6.2381274998188019E-2</v>
      </c>
      <c r="AB733" s="3">
        <v>6.0341477394104004E-2</v>
      </c>
      <c r="AC733" s="3">
        <v>9.6723370254039764E-2</v>
      </c>
      <c r="AD733" s="3">
        <v>6.9460727274417877E-2</v>
      </c>
      <c r="AE733" s="3">
        <v>3.9999999105930328E-2</v>
      </c>
      <c r="AF733" s="3">
        <v>5.273238942027092E-2</v>
      </c>
      <c r="AG733" s="3">
        <v>5.968063697218895E-2</v>
      </c>
      <c r="AH733" s="3">
        <v>4.9002371728420258E-2</v>
      </c>
      <c r="AI733" s="3">
        <v>6.1768263578414917E-2</v>
      </c>
      <c r="AJ733" s="3">
        <v>5.3820375353097916E-2</v>
      </c>
      <c r="AK733" s="3">
        <v>9.7243629395961761E-2</v>
      </c>
      <c r="AL733" s="3">
        <v>9.4259880483150482E-2</v>
      </c>
      <c r="AM733" s="5">
        <v>26927</v>
      </c>
      <c r="AN733" s="5">
        <v>47696</v>
      </c>
      <c r="AO733" s="5">
        <v>57157</v>
      </c>
      <c r="AP733" s="5">
        <v>64170</v>
      </c>
      <c r="AQ733" s="5">
        <v>38066.6953125</v>
      </c>
      <c r="AR733" s="5">
        <v>53206.38671875</v>
      </c>
      <c r="AS733" s="5">
        <v>67027.21875</v>
      </c>
      <c r="AT733" s="5">
        <v>73229.8984375</v>
      </c>
      <c r="AU733" s="3">
        <v>0.38571566343307495</v>
      </c>
      <c r="AV733" s="3">
        <v>0.3386763334274292</v>
      </c>
      <c r="AW733" s="3">
        <v>0.57555729150772095</v>
      </c>
      <c r="AX733" s="3">
        <v>0.38703614473342896</v>
      </c>
      <c r="AY733" s="3">
        <v>0.36227497458457947</v>
      </c>
      <c r="AZ733" s="3">
        <v>0.31665423512458801</v>
      </c>
      <c r="BA733" s="3">
        <v>0.53446698188781738</v>
      </c>
      <c r="BB733" s="3">
        <v>0.41715234518051147</v>
      </c>
      <c r="BC733" s="3">
        <v>9.0012112632393837E-3</v>
      </c>
      <c r="BD733" s="3">
        <v>1.2455613352358341E-2</v>
      </c>
      <c r="BE733" s="3">
        <v>1.9912771880626678E-2</v>
      </c>
      <c r="BF733" s="3">
        <v>1.6308950260281563E-2</v>
      </c>
      <c r="BG733" s="3">
        <v>1.2029118835926056E-2</v>
      </c>
      <c r="BH733" s="3">
        <v>1.382363960146904E-2</v>
      </c>
      <c r="BI733" s="3">
        <v>2.4621162563562393E-2</v>
      </c>
      <c r="BJ733" s="3">
        <v>2.5855720043182373E-2</v>
      </c>
      <c r="BK733" s="3">
        <v>0.2042534351348877</v>
      </c>
      <c r="BL733" s="3">
        <v>0.16798776388168335</v>
      </c>
      <c r="BM733" s="3">
        <v>5.7347219437360764E-2</v>
      </c>
      <c r="BN733" s="3">
        <v>5.8048132807016373E-2</v>
      </c>
      <c r="BO733" s="3">
        <v>0.10759070515632629</v>
      </c>
      <c r="BP733" s="3">
        <v>9.4508200883865356E-2</v>
      </c>
      <c r="BQ733" s="3">
        <v>5.2006546407938004E-2</v>
      </c>
      <c r="BR733" s="3">
        <v>3.758755698800087E-2</v>
      </c>
      <c r="BS733" s="3">
        <v>9.5774039626121521E-2</v>
      </c>
      <c r="BT733" s="3">
        <v>0.17833659052848816</v>
      </c>
      <c r="BU733" s="3">
        <v>0.24158722162246704</v>
      </c>
      <c r="BV733" s="3">
        <v>0.27128297090530396</v>
      </c>
      <c r="BW733" s="3">
        <v>0.22346952557563782</v>
      </c>
      <c r="BX733" s="3">
        <v>0.30614304542541504</v>
      </c>
      <c r="BY733" s="3">
        <v>0.37694853544235229</v>
      </c>
      <c r="BZ733" s="3">
        <v>0.40312188863754272</v>
      </c>
      <c r="CA733" s="3">
        <v>0.20239248871803284</v>
      </c>
      <c r="CB733" s="3">
        <v>0.17578884959220886</v>
      </c>
      <c r="CC733" s="3">
        <v>0.15083038806915283</v>
      </c>
      <c r="CD733" s="3">
        <v>0.19683286547660828</v>
      </c>
      <c r="CE733" s="3">
        <v>0.18767599761486053</v>
      </c>
      <c r="CF733" s="3">
        <v>0.21031446754932404</v>
      </c>
      <c r="CG733" s="3">
        <v>0.2148440033197403</v>
      </c>
      <c r="CH733" s="3">
        <v>0.21731120347976685</v>
      </c>
      <c r="CI733" s="3">
        <v>6.7560195922851563E-2</v>
      </c>
      <c r="CJ733" s="3">
        <v>6.4545385539531708E-2</v>
      </c>
      <c r="CK733" s="3">
        <v>9.4783365726470947E-2</v>
      </c>
      <c r="CL733" s="3">
        <v>6.5841168165206909E-2</v>
      </c>
      <c r="CM733" s="3">
        <v>7.8955598175525665E-2</v>
      </c>
      <c r="CN733" s="3">
        <v>0.11019901931285858</v>
      </c>
      <c r="CO733" s="3">
        <v>0.11687302589416504</v>
      </c>
      <c r="CP733" s="3">
        <v>0.10058633983135223</v>
      </c>
      <c r="CQ733" s="3">
        <v>0.10765832662582397</v>
      </c>
      <c r="CR733" s="3">
        <v>0.13205152750015259</v>
      </c>
      <c r="CS733" s="3">
        <v>0.1474844217300415</v>
      </c>
      <c r="CT733" s="3">
        <v>0.13465726375579834</v>
      </c>
      <c r="CU733" s="3">
        <v>0.12872350215911865</v>
      </c>
      <c r="CV733" s="3">
        <v>0.15181970596313477</v>
      </c>
      <c r="CW733" s="3">
        <v>0.13532157242298126</v>
      </c>
      <c r="CX733" s="3">
        <v>0.1219363808631897</v>
      </c>
      <c r="CY733" s="1"/>
    </row>
    <row r="734" spans="1:103" x14ac:dyDescent="0.25">
      <c r="A734" t="s">
        <v>707</v>
      </c>
      <c r="B734" t="s">
        <v>1401</v>
      </c>
      <c r="C734" s="1">
        <v>77</v>
      </c>
      <c r="D734" s="1">
        <v>1509</v>
      </c>
      <c r="E734" s="1">
        <v>708</v>
      </c>
      <c r="F734" s="1">
        <v>1351</v>
      </c>
      <c r="G734" s="1">
        <v>138</v>
      </c>
      <c r="H734" s="1">
        <v>1525</v>
      </c>
      <c r="I734" s="1">
        <v>184</v>
      </c>
      <c r="J734" s="1">
        <v>1088</v>
      </c>
      <c r="K734" s="1">
        <v>98</v>
      </c>
      <c r="L734" s="1">
        <v>1065</v>
      </c>
      <c r="M734" s="1">
        <v>446</v>
      </c>
      <c r="N734" s="1">
        <v>649</v>
      </c>
      <c r="O734" s="1">
        <v>321</v>
      </c>
      <c r="P734" s="1">
        <v>1331</v>
      </c>
      <c r="Q734" s="1">
        <v>229</v>
      </c>
      <c r="R734" s="1">
        <v>733</v>
      </c>
      <c r="S734" s="1">
        <v>21460</v>
      </c>
      <c r="T734" s="1">
        <v>36189</v>
      </c>
      <c r="U734" s="1">
        <v>68386</v>
      </c>
      <c r="V734" s="1">
        <v>75011</v>
      </c>
      <c r="W734" s="3">
        <v>0.10057669878005981</v>
      </c>
      <c r="X734" s="3">
        <v>0.11626184731721878</v>
      </c>
      <c r="Y734" s="3">
        <v>0.20577339828014374</v>
      </c>
      <c r="Z734" s="3">
        <v>0.12952347099781036</v>
      </c>
      <c r="AA734" s="3">
        <v>6.2381274998188019E-2</v>
      </c>
      <c r="AB734" s="3">
        <v>6.0341477394104004E-2</v>
      </c>
      <c r="AC734" s="3">
        <v>9.6723370254039764E-2</v>
      </c>
      <c r="AD734" s="3">
        <v>6.9460727274417877E-2</v>
      </c>
      <c r="AE734" s="3">
        <v>0.12975132465362549</v>
      </c>
      <c r="AF734" s="3">
        <v>7.5144506990909576E-2</v>
      </c>
      <c r="AG734" s="3">
        <v>8.4287025034427643E-2</v>
      </c>
      <c r="AH734" s="3">
        <v>5.4887432605028152E-2</v>
      </c>
      <c r="AI734" s="3">
        <v>6.1768263578414917E-2</v>
      </c>
      <c r="AJ734" s="3">
        <v>5.3820375353097916E-2</v>
      </c>
      <c r="AK734" s="3">
        <v>9.7243629395961761E-2</v>
      </c>
      <c r="AL734" s="3">
        <v>9.4259880483150482E-2</v>
      </c>
      <c r="AM734" s="5">
        <v>31144</v>
      </c>
      <c r="AN734" s="5">
        <v>36063</v>
      </c>
      <c r="AO734" s="5">
        <v>45198</v>
      </c>
      <c r="AP734" s="5">
        <v>55841</v>
      </c>
      <c r="AQ734" s="5">
        <v>38066.6953125</v>
      </c>
      <c r="AR734" s="5">
        <v>53206.38671875</v>
      </c>
      <c r="AS734" s="5">
        <v>67027.21875</v>
      </c>
      <c r="AT734" s="5">
        <v>73229.8984375</v>
      </c>
      <c r="AU734" s="3">
        <v>0.50161635875701904</v>
      </c>
      <c r="AV734" s="3">
        <v>0.46848443150520325</v>
      </c>
      <c r="AW734" s="3">
        <v>0.35721614956855774</v>
      </c>
      <c r="AX734" s="3">
        <v>0.50395822525024414</v>
      </c>
      <c r="AY734" s="3">
        <v>0.36227497458457947</v>
      </c>
      <c r="AZ734" s="3">
        <v>0.31665423512458801</v>
      </c>
      <c r="BA734" s="3">
        <v>0.53446698188781738</v>
      </c>
      <c r="BB734" s="3">
        <v>0.41715234518051147</v>
      </c>
      <c r="BC734" s="3">
        <v>1.1142587289214134E-2</v>
      </c>
      <c r="BD734" s="3">
        <v>3.0688347294926643E-2</v>
      </c>
      <c r="BE734" s="3">
        <v>6.557609885931015E-2</v>
      </c>
      <c r="BF734" s="3">
        <v>5.8415427803993225E-2</v>
      </c>
      <c r="BG734" s="3">
        <v>1.2029118835926056E-2</v>
      </c>
      <c r="BH734" s="3">
        <v>1.382363960146904E-2</v>
      </c>
      <c r="BI734" s="3">
        <v>2.4621162563562393E-2</v>
      </c>
      <c r="BJ734" s="3">
        <v>2.5855720043182373E-2</v>
      </c>
      <c r="BK734" s="3">
        <v>0.26385223865509033</v>
      </c>
      <c r="BL734" s="3">
        <v>0.14292386174201965</v>
      </c>
      <c r="BM734" s="3">
        <v>7.5630255043506622E-2</v>
      </c>
      <c r="BN734" s="3">
        <v>1.8224895000457764E-2</v>
      </c>
      <c r="BO734" s="3">
        <v>0.10759070515632629</v>
      </c>
      <c r="BP734" s="3">
        <v>9.4508200883865356E-2</v>
      </c>
      <c r="BQ734" s="3">
        <v>5.2006546407938004E-2</v>
      </c>
      <c r="BR734" s="3">
        <v>3.758755698800087E-2</v>
      </c>
      <c r="BS734" s="3">
        <v>0.5216681957244873</v>
      </c>
      <c r="BT734" s="3">
        <v>0.77222359180450439</v>
      </c>
      <c r="BU734" s="3">
        <v>0.88728630542755127</v>
      </c>
      <c r="BV734" s="3">
        <v>0.89710843563079834</v>
      </c>
      <c r="BW734" s="3">
        <v>0.22346952557563782</v>
      </c>
      <c r="BX734" s="3">
        <v>0.30614304542541504</v>
      </c>
      <c r="BY734" s="3">
        <v>0.37694853544235229</v>
      </c>
      <c r="BZ734" s="3">
        <v>0.40312188863754272</v>
      </c>
      <c r="CA734" s="3">
        <v>0.17663490772247314</v>
      </c>
      <c r="CB734" s="3">
        <v>7.4836850166320801E-2</v>
      </c>
      <c r="CC734" s="3">
        <v>0.11025625467300415</v>
      </c>
      <c r="CD734" s="3">
        <v>7.0254802703857422E-2</v>
      </c>
      <c r="CE734" s="3">
        <v>0.18767599761486053</v>
      </c>
      <c r="CF734" s="3">
        <v>0.21031446754932404</v>
      </c>
      <c r="CG734" s="3">
        <v>0.2148440033197403</v>
      </c>
      <c r="CH734" s="3">
        <v>0.21731120347976685</v>
      </c>
      <c r="CI734" s="3">
        <v>0.10300564765930176</v>
      </c>
      <c r="CJ734" s="3">
        <v>0.10803596675395966</v>
      </c>
      <c r="CK734" s="3">
        <v>0.1359935849905014</v>
      </c>
      <c r="CL734" s="3">
        <v>8.2100540399551392E-2</v>
      </c>
      <c r="CM734" s="3">
        <v>7.8955598175525665E-2</v>
      </c>
      <c r="CN734" s="3">
        <v>0.11019901931285858</v>
      </c>
      <c r="CO734" s="3">
        <v>0.11687302589416504</v>
      </c>
      <c r="CP734" s="3">
        <v>0.10058633983135223</v>
      </c>
      <c r="CQ734" s="3">
        <v>0.2539638876914978</v>
      </c>
      <c r="CR734" s="3">
        <v>0.25425159931182861</v>
      </c>
      <c r="CS734" s="3">
        <v>0.29771643877029419</v>
      </c>
      <c r="CT734" s="3">
        <v>0.24068254232406616</v>
      </c>
      <c r="CU734" s="3">
        <v>0.12872350215911865</v>
      </c>
      <c r="CV734" s="3">
        <v>0.15181970596313477</v>
      </c>
      <c r="CW734" s="3">
        <v>0.13532157242298126</v>
      </c>
      <c r="CX734" s="3">
        <v>0.1219363808631897</v>
      </c>
      <c r="CY734" s="1"/>
    </row>
    <row r="735" spans="1:103" x14ac:dyDescent="0.25">
      <c r="A735" t="s">
        <v>708</v>
      </c>
      <c r="B735" t="s">
        <v>1409</v>
      </c>
      <c r="C735" s="1">
        <v>431</v>
      </c>
      <c r="D735" s="1">
        <v>1072</v>
      </c>
      <c r="E735" s="1">
        <v>924</v>
      </c>
      <c r="F735" s="1">
        <v>1008</v>
      </c>
      <c r="G735" s="1">
        <v>624</v>
      </c>
      <c r="H735" s="1">
        <v>839</v>
      </c>
      <c r="I735" s="1">
        <v>926</v>
      </c>
      <c r="J735" s="1">
        <v>851</v>
      </c>
      <c r="K735" s="1">
        <v>173</v>
      </c>
      <c r="L735" s="1">
        <v>256</v>
      </c>
      <c r="M735" s="1">
        <v>738</v>
      </c>
      <c r="N735" s="1">
        <v>483</v>
      </c>
      <c r="O735" s="1">
        <v>446</v>
      </c>
      <c r="P735" s="1">
        <v>780</v>
      </c>
      <c r="Q735" s="1">
        <v>754</v>
      </c>
      <c r="R735" s="1">
        <v>734</v>
      </c>
      <c r="S735" s="1">
        <v>59646</v>
      </c>
      <c r="T735" s="1">
        <v>71382</v>
      </c>
      <c r="U735" s="1">
        <v>76068</v>
      </c>
      <c r="V735" s="1">
        <v>79640</v>
      </c>
      <c r="W735" s="3">
        <v>6.4835458993911743E-2</v>
      </c>
      <c r="X735" s="3">
        <v>5.4636389017105103E-2</v>
      </c>
      <c r="Y735" s="3">
        <v>0.13726909458637238</v>
      </c>
      <c r="Z735" s="3">
        <v>6.5173767507076263E-2</v>
      </c>
      <c r="AA735" s="3">
        <v>6.2381274998188019E-2</v>
      </c>
      <c r="AB735" s="3">
        <v>6.0341477394104004E-2</v>
      </c>
      <c r="AC735" s="3">
        <v>9.6723370254039764E-2</v>
      </c>
      <c r="AD735" s="3">
        <v>6.9460727274417877E-2</v>
      </c>
      <c r="AE735" s="3">
        <v>8.5322409868240356E-2</v>
      </c>
      <c r="AF735" s="3">
        <v>6.0692440718412399E-2</v>
      </c>
      <c r="AG735" s="3">
        <v>0.17552463710308075</v>
      </c>
      <c r="AH735" s="3">
        <v>0.14461803436279297</v>
      </c>
      <c r="AI735" s="3">
        <v>6.1768263578414917E-2</v>
      </c>
      <c r="AJ735" s="3">
        <v>5.3820375353097916E-2</v>
      </c>
      <c r="AK735" s="3">
        <v>9.7243629395961761E-2</v>
      </c>
      <c r="AL735" s="3">
        <v>9.4259880483150482E-2</v>
      </c>
      <c r="AM735" s="5">
        <v>31633</v>
      </c>
      <c r="AN735" s="5">
        <v>42760</v>
      </c>
      <c r="AO735" s="5">
        <v>56236</v>
      </c>
      <c r="AP735" s="5">
        <v>56305</v>
      </c>
      <c r="AQ735" s="5">
        <v>38066.6953125</v>
      </c>
      <c r="AR735" s="5">
        <v>53206.38671875</v>
      </c>
      <c r="AS735" s="5">
        <v>67027.21875</v>
      </c>
      <c r="AT735" s="5">
        <v>73229.8984375</v>
      </c>
      <c r="AU735" s="3">
        <v>0.40558052062988281</v>
      </c>
      <c r="AV735" s="3">
        <v>0.3429868221282959</v>
      </c>
      <c r="AW735" s="3">
        <v>0.48603889346122742</v>
      </c>
      <c r="AX735" s="3">
        <v>0.44810581207275391</v>
      </c>
      <c r="AY735" s="3">
        <v>0.36227497458457947</v>
      </c>
      <c r="AZ735" s="3">
        <v>0.31665423512458801</v>
      </c>
      <c r="BA735" s="3">
        <v>0.53446698188781738</v>
      </c>
      <c r="BB735" s="3">
        <v>0.41715234518051147</v>
      </c>
      <c r="BC735" s="3">
        <v>1.346695888787508E-2</v>
      </c>
      <c r="BD735" s="3">
        <v>1.2195121496915817E-2</v>
      </c>
      <c r="BE735" s="3">
        <v>1.0271135717630386E-2</v>
      </c>
      <c r="BF735" s="3">
        <v>2.6506420224905014E-2</v>
      </c>
      <c r="BG735" s="3">
        <v>1.2029118835926056E-2</v>
      </c>
      <c r="BH735" s="3">
        <v>1.382363960146904E-2</v>
      </c>
      <c r="BI735" s="3">
        <v>2.4621162563562393E-2</v>
      </c>
      <c r="BJ735" s="3">
        <v>2.5855720043182373E-2</v>
      </c>
      <c r="BK735" s="3">
        <v>0.12080123275518417</v>
      </c>
      <c r="BL735" s="3">
        <v>8.5601188242435455E-2</v>
      </c>
      <c r="BM735" s="3">
        <v>4.626905545592308E-2</v>
      </c>
      <c r="BN735" s="3">
        <v>1.6939252614974976E-2</v>
      </c>
      <c r="BO735" s="3">
        <v>0.10759070515632629</v>
      </c>
      <c r="BP735" s="3">
        <v>9.4508200883865356E-2</v>
      </c>
      <c r="BQ735" s="3">
        <v>5.2006546407938004E-2</v>
      </c>
      <c r="BR735" s="3">
        <v>3.758755698800087E-2</v>
      </c>
      <c r="BS735" s="3">
        <v>0.15169499814510345</v>
      </c>
      <c r="BT735" s="3">
        <v>0.19307388365268707</v>
      </c>
      <c r="BU735" s="3">
        <v>0.22745369374752045</v>
      </c>
      <c r="BV735" s="3">
        <v>0.27135860919952393</v>
      </c>
      <c r="BW735" s="3">
        <v>0.22346952557563782</v>
      </c>
      <c r="BX735" s="3">
        <v>0.30614304542541504</v>
      </c>
      <c r="BY735" s="3">
        <v>0.37694853544235229</v>
      </c>
      <c r="BZ735" s="3">
        <v>0.40312188863754272</v>
      </c>
      <c r="CA735" s="3">
        <v>0.13875800371170044</v>
      </c>
      <c r="CB735" s="3">
        <v>0.21197482943534851</v>
      </c>
      <c r="CC735" s="3">
        <v>0.165630042552948</v>
      </c>
      <c r="CD735" s="3">
        <v>0.18472987413406372</v>
      </c>
      <c r="CE735" s="3">
        <v>0.18767599761486053</v>
      </c>
      <c r="CF735" s="3">
        <v>0.21031446754932404</v>
      </c>
      <c r="CG735" s="3">
        <v>0.2148440033197403</v>
      </c>
      <c r="CH735" s="3">
        <v>0.21731120347976685</v>
      </c>
      <c r="CI735" s="3">
        <v>0.12166094779968262</v>
      </c>
      <c r="CJ735" s="3">
        <v>0.14677184820175171</v>
      </c>
      <c r="CK735" s="3">
        <v>0.14713114500045776</v>
      </c>
      <c r="CL735" s="3">
        <v>0.11276116967201233</v>
      </c>
      <c r="CM735" s="3">
        <v>7.8955598175525665E-2</v>
      </c>
      <c r="CN735" s="3">
        <v>0.11019901931285858</v>
      </c>
      <c r="CO735" s="3">
        <v>0.11687302589416504</v>
      </c>
      <c r="CP735" s="3">
        <v>0.10058633983135223</v>
      </c>
      <c r="CQ735" s="3">
        <v>0.15630865097045898</v>
      </c>
      <c r="CR735" s="3">
        <v>0.12255406379699707</v>
      </c>
      <c r="CS735" s="3">
        <v>7.3033928871154785E-2</v>
      </c>
      <c r="CT735" s="3">
        <v>8.8611960411071777E-2</v>
      </c>
      <c r="CU735" s="3">
        <v>0.12872350215911865</v>
      </c>
      <c r="CV735" s="3">
        <v>0.15181970596313477</v>
      </c>
      <c r="CW735" s="3">
        <v>0.13532157242298126</v>
      </c>
      <c r="CX735" s="3">
        <v>0.1219363808631897</v>
      </c>
      <c r="CY735" s="1"/>
    </row>
    <row r="736" spans="1:103" x14ac:dyDescent="0.25">
      <c r="A736" t="s">
        <v>621</v>
      </c>
      <c r="B736" t="s">
        <v>1422</v>
      </c>
      <c r="C736" s="1">
        <v>583</v>
      </c>
      <c r="D736" s="1">
        <v>1209</v>
      </c>
      <c r="E736" s="1">
        <v>687</v>
      </c>
      <c r="F736" s="1">
        <v>957</v>
      </c>
      <c r="G736" s="1">
        <v>463</v>
      </c>
      <c r="H736" s="1">
        <v>1285</v>
      </c>
      <c r="I736" s="1">
        <v>1029</v>
      </c>
      <c r="J736" s="1">
        <v>1253</v>
      </c>
      <c r="K736" s="1">
        <v>574</v>
      </c>
      <c r="L736" s="1">
        <v>1160</v>
      </c>
      <c r="M736" s="1">
        <v>1266</v>
      </c>
      <c r="N736" s="1">
        <v>1287</v>
      </c>
      <c r="O736" s="1">
        <v>546</v>
      </c>
      <c r="P736" s="1">
        <v>1003</v>
      </c>
      <c r="Q736" s="1">
        <v>581</v>
      </c>
      <c r="R736" s="1">
        <v>735</v>
      </c>
      <c r="S736" s="1">
        <v>44683</v>
      </c>
      <c r="T736" s="1">
        <v>52864</v>
      </c>
      <c r="U736" s="1">
        <v>59403</v>
      </c>
      <c r="V736" s="1">
        <v>60823</v>
      </c>
      <c r="W736" s="3">
        <v>7.9600632190704346E-2</v>
      </c>
      <c r="X736" s="3">
        <v>8.7152928113937378E-2</v>
      </c>
      <c r="Y736" s="3">
        <v>0.1278546154499054</v>
      </c>
      <c r="Z736" s="3">
        <v>9.3727603554725647E-2</v>
      </c>
      <c r="AA736" s="3">
        <v>6.2381274998188019E-2</v>
      </c>
      <c r="AB736" s="3">
        <v>6.0341477394104004E-2</v>
      </c>
      <c r="AC736" s="3">
        <v>9.6723370254039764E-2</v>
      </c>
      <c r="AD736" s="3">
        <v>6.9460727274417877E-2</v>
      </c>
      <c r="AE736" s="3">
        <v>3.5097401589155197E-2</v>
      </c>
      <c r="AF736" s="3">
        <v>4.3255813419818878E-2</v>
      </c>
      <c r="AG736" s="3">
        <v>4.2231012135744095E-2</v>
      </c>
      <c r="AH736" s="3">
        <v>5.0771411508321762E-2</v>
      </c>
      <c r="AI736" s="3">
        <v>6.1768263578414917E-2</v>
      </c>
      <c r="AJ736" s="3">
        <v>5.3820375353097916E-2</v>
      </c>
      <c r="AK736" s="3">
        <v>9.7243629395961761E-2</v>
      </c>
      <c r="AL736" s="3">
        <v>9.4259880483150482E-2</v>
      </c>
      <c r="AM736" s="5">
        <v>25431</v>
      </c>
      <c r="AN736" s="5">
        <v>38399</v>
      </c>
      <c r="AO736" s="5">
        <v>45404</v>
      </c>
      <c r="AP736" s="5">
        <v>51777</v>
      </c>
      <c r="AQ736" s="5">
        <v>38066.6953125</v>
      </c>
      <c r="AR736" s="5">
        <v>53206.38671875</v>
      </c>
      <c r="AS736" s="5">
        <v>67027.21875</v>
      </c>
      <c r="AT736" s="5">
        <v>73229.8984375</v>
      </c>
      <c r="AU736" s="3">
        <v>0.40536946058273315</v>
      </c>
      <c r="AV736" s="3">
        <v>0.37064704298973083</v>
      </c>
      <c r="AW736" s="3">
        <v>0.55956017971038818</v>
      </c>
      <c r="AX736" s="3">
        <v>0.41870313882827759</v>
      </c>
      <c r="AY736" s="3">
        <v>0.36227497458457947</v>
      </c>
      <c r="AZ736" s="3">
        <v>0.31665423512458801</v>
      </c>
      <c r="BA736" s="3">
        <v>0.53446698188781738</v>
      </c>
      <c r="BB736" s="3">
        <v>0.41715234518051147</v>
      </c>
      <c r="BC736" s="3">
        <v>1.2253233231604099E-2</v>
      </c>
      <c r="BD736" s="3">
        <v>1.9971787929534912E-2</v>
      </c>
      <c r="BE736" s="3">
        <v>2.6696864515542984E-2</v>
      </c>
      <c r="BF736" s="3">
        <v>1.9082363694906235E-2</v>
      </c>
      <c r="BG736" s="3">
        <v>1.2029118835926056E-2</v>
      </c>
      <c r="BH736" s="3">
        <v>1.382363960146904E-2</v>
      </c>
      <c r="BI736" s="3">
        <v>2.4621162563562393E-2</v>
      </c>
      <c r="BJ736" s="3">
        <v>2.5855720043182373E-2</v>
      </c>
      <c r="BK736" s="3">
        <v>0.16033057868480682</v>
      </c>
      <c r="BL736" s="3">
        <v>0.13424840569496155</v>
      </c>
      <c r="BM736" s="3">
        <v>7.2033897042274475E-2</v>
      </c>
      <c r="BN736" s="3">
        <v>6.641310453414917E-2</v>
      </c>
      <c r="BO736" s="3">
        <v>0.10759070515632629</v>
      </c>
      <c r="BP736" s="3">
        <v>9.4508200883865356E-2</v>
      </c>
      <c r="BQ736" s="3">
        <v>5.2006546407938004E-2</v>
      </c>
      <c r="BR736" s="3">
        <v>3.758755698800087E-2</v>
      </c>
      <c r="BS736" s="3">
        <v>6.5170198678970337E-2</v>
      </c>
      <c r="BT736" s="3">
        <v>0.13311515748500824</v>
      </c>
      <c r="BU736" s="3">
        <v>0.18870373070240021</v>
      </c>
      <c r="BV736" s="3">
        <v>0.20102593302726746</v>
      </c>
      <c r="BW736" s="3">
        <v>0.22346952557563782</v>
      </c>
      <c r="BX736" s="3">
        <v>0.30614304542541504</v>
      </c>
      <c r="BY736" s="3">
        <v>0.37694853544235229</v>
      </c>
      <c r="BZ736" s="3">
        <v>0.40312188863754272</v>
      </c>
      <c r="CA736" s="3">
        <v>0.17187342047691345</v>
      </c>
      <c r="CB736" s="3">
        <v>0.21846193075180054</v>
      </c>
      <c r="CC736" s="3">
        <v>0.22019243240356445</v>
      </c>
      <c r="CD736" s="3">
        <v>0.11352381110191345</v>
      </c>
      <c r="CE736" s="3">
        <v>0.18767599761486053</v>
      </c>
      <c r="CF736" s="3">
        <v>0.21031446754932404</v>
      </c>
      <c r="CG736" s="3">
        <v>0.2148440033197403</v>
      </c>
      <c r="CH736" s="3">
        <v>0.21731120347976685</v>
      </c>
      <c r="CI736" s="3">
        <v>3.5591155290603638E-2</v>
      </c>
      <c r="CJ736" s="3">
        <v>0.12280648946762085</v>
      </c>
      <c r="CK736" s="3">
        <v>0.12729474902153015</v>
      </c>
      <c r="CL736" s="3">
        <v>1.3731211423873901E-2</v>
      </c>
      <c r="CM736" s="3">
        <v>7.8955598175525665E-2</v>
      </c>
      <c r="CN736" s="3">
        <v>0.11019901931285858</v>
      </c>
      <c r="CO736" s="3">
        <v>0.11687302589416504</v>
      </c>
      <c r="CP736" s="3">
        <v>0.10058633983135223</v>
      </c>
      <c r="CQ736" s="3">
        <v>6.6908419132232666E-2</v>
      </c>
      <c r="CR736" s="3">
        <v>0.16281718015670776</v>
      </c>
      <c r="CS736" s="3">
        <v>0.2388303279876709</v>
      </c>
      <c r="CT736" s="3">
        <v>0.16917157173156738</v>
      </c>
      <c r="CU736" s="3">
        <v>0.12872350215911865</v>
      </c>
      <c r="CV736" s="3">
        <v>0.15181970596313477</v>
      </c>
      <c r="CW736" s="3">
        <v>0.13532157242298126</v>
      </c>
      <c r="CX736" s="3">
        <v>0.1219363808631897</v>
      </c>
      <c r="CY736" s="1"/>
    </row>
    <row r="737" spans="1:103" x14ac:dyDescent="0.25">
      <c r="A737" t="s">
        <v>101</v>
      </c>
      <c r="B737" t="s">
        <v>1410</v>
      </c>
      <c r="C737" s="1">
        <v>1222</v>
      </c>
      <c r="D737" s="1">
        <v>316</v>
      </c>
      <c r="E737" s="1">
        <v>121</v>
      </c>
      <c r="F737" s="1">
        <v>126</v>
      </c>
      <c r="G737" s="1">
        <v>1180</v>
      </c>
      <c r="H737" s="1">
        <v>177</v>
      </c>
      <c r="I737" s="1">
        <v>425</v>
      </c>
      <c r="J737" s="1">
        <v>221</v>
      </c>
      <c r="K737" s="1">
        <v>697</v>
      </c>
      <c r="L737" s="1">
        <v>608</v>
      </c>
      <c r="M737" s="1">
        <v>419</v>
      </c>
      <c r="N737" s="1">
        <v>430</v>
      </c>
      <c r="O737" s="1">
        <v>1033</v>
      </c>
      <c r="P737" s="1">
        <v>822</v>
      </c>
      <c r="Q737" s="1">
        <v>726</v>
      </c>
      <c r="R737" s="1">
        <v>736</v>
      </c>
      <c r="S737" s="1">
        <v>31846</v>
      </c>
      <c r="T737" s="1">
        <v>30047</v>
      </c>
      <c r="U737" s="1">
        <v>27692</v>
      </c>
      <c r="V737" s="1">
        <v>26889</v>
      </c>
      <c r="W737" s="3">
        <v>5.9064954519271851E-2</v>
      </c>
      <c r="X737" s="3">
        <v>4.7078769654035568E-2</v>
      </c>
      <c r="Y737" s="3">
        <v>0.12815690040588379</v>
      </c>
      <c r="Z737" s="3">
        <v>4.8971105366945267E-2</v>
      </c>
      <c r="AA737" s="3">
        <v>6.2381274998188019E-2</v>
      </c>
      <c r="AB737" s="3">
        <v>6.0341477394104004E-2</v>
      </c>
      <c r="AC737" s="3">
        <v>9.6723370254039764E-2</v>
      </c>
      <c r="AD737" s="3">
        <v>6.9460727274417877E-2</v>
      </c>
      <c r="AE737" s="3">
        <v>1.3012132607400417E-2</v>
      </c>
      <c r="AF737" s="3">
        <v>1.8943596631288528E-2</v>
      </c>
      <c r="AG737" s="3">
        <v>5.2934620529413223E-2</v>
      </c>
      <c r="AH737" s="3">
        <v>6.2165059149265289E-2</v>
      </c>
      <c r="AI737" s="3">
        <v>6.1768263578414917E-2</v>
      </c>
      <c r="AJ737" s="3">
        <v>5.3820375353097916E-2</v>
      </c>
      <c r="AK737" s="3">
        <v>9.7243629395961761E-2</v>
      </c>
      <c r="AL737" s="3">
        <v>9.4259880483150482E-2</v>
      </c>
      <c r="AM737" s="5">
        <v>42364</v>
      </c>
      <c r="AN737" s="5">
        <v>58530</v>
      </c>
      <c r="AO737" s="5">
        <v>64191</v>
      </c>
      <c r="AP737" s="5">
        <v>67413</v>
      </c>
      <c r="AQ737" s="5">
        <v>38066.6953125</v>
      </c>
      <c r="AR737" s="5">
        <v>53206.38671875</v>
      </c>
      <c r="AS737" s="5">
        <v>67027.21875</v>
      </c>
      <c r="AT737" s="5">
        <v>73229.8984375</v>
      </c>
      <c r="AU737" s="3">
        <v>0.33358719944953918</v>
      </c>
      <c r="AV737" s="3">
        <v>0.2266308069229126</v>
      </c>
      <c r="AW737" s="3">
        <v>0.54819601774215698</v>
      </c>
      <c r="AX737" s="3">
        <v>0.37034979462623596</v>
      </c>
      <c r="AY737" s="3">
        <v>0.36227497458457947</v>
      </c>
      <c r="AZ737" s="3">
        <v>0.31665423512458801</v>
      </c>
      <c r="BA737" s="3">
        <v>0.53446698188781738</v>
      </c>
      <c r="BB737" s="3">
        <v>0.41715234518051147</v>
      </c>
      <c r="BC737" s="3">
        <v>3.6483868025243282E-3</v>
      </c>
      <c r="BD737" s="3">
        <v>5.0749154761433601E-3</v>
      </c>
      <c r="BE737" s="3">
        <v>4.8970184288918972E-3</v>
      </c>
      <c r="BF737" s="3">
        <v>5.2151237614452839E-3</v>
      </c>
      <c r="BG737" s="3">
        <v>1.2029118835926056E-2</v>
      </c>
      <c r="BH737" s="3">
        <v>1.382363960146904E-2</v>
      </c>
      <c r="BI737" s="3">
        <v>2.4621162563562393E-2</v>
      </c>
      <c r="BJ737" s="3">
        <v>2.5855720043182373E-2</v>
      </c>
      <c r="BK737" s="3">
        <v>7.0505291223526001E-2</v>
      </c>
      <c r="BL737" s="3">
        <v>7.2177670896053314E-2</v>
      </c>
      <c r="BM737" s="3">
        <v>6.6455699503421783E-2</v>
      </c>
      <c r="BN737" s="3">
        <v>8.8011085987091064E-2</v>
      </c>
      <c r="BO737" s="3">
        <v>0.10759070515632629</v>
      </c>
      <c r="BP737" s="3">
        <v>9.4508200883865356E-2</v>
      </c>
      <c r="BQ737" s="3">
        <v>5.2006546407938004E-2</v>
      </c>
      <c r="BR737" s="3">
        <v>3.758755698800087E-2</v>
      </c>
      <c r="BS737" s="3">
        <v>2.6628147810697556E-2</v>
      </c>
      <c r="BT737" s="3">
        <v>5.3549438714981079E-2</v>
      </c>
      <c r="BU737" s="3">
        <v>8.7593615055084229E-2</v>
      </c>
      <c r="BV737" s="3">
        <v>0.10439213365316391</v>
      </c>
      <c r="BW737" s="3">
        <v>0.22346952557563782</v>
      </c>
      <c r="BX737" s="3">
        <v>0.30614304542541504</v>
      </c>
      <c r="BY737" s="3">
        <v>0.37694853544235229</v>
      </c>
      <c r="BZ737" s="3">
        <v>0.40312188863754272</v>
      </c>
      <c r="CA737" s="3">
        <v>9.70916748046875E-2</v>
      </c>
      <c r="CB737" s="3">
        <v>0.17006540298461914</v>
      </c>
      <c r="CC737" s="3">
        <v>0.18901413679122925</v>
      </c>
      <c r="CD737" s="3">
        <v>0.21862077713012695</v>
      </c>
      <c r="CE737" s="3">
        <v>0.18767599761486053</v>
      </c>
      <c r="CF737" s="3">
        <v>0.21031446754932404</v>
      </c>
      <c r="CG737" s="3">
        <v>0.2148440033197403</v>
      </c>
      <c r="CH737" s="3">
        <v>0.21731120347976685</v>
      </c>
      <c r="CI737" s="3">
        <v>-2.1699856966733932E-2</v>
      </c>
      <c r="CJ737" s="3">
        <v>1.8660638481378555E-2</v>
      </c>
      <c r="CK737" s="3">
        <v>7.0939585566520691E-3</v>
      </c>
      <c r="CL737" s="3">
        <v>3.2558389008045197E-2</v>
      </c>
      <c r="CM737" s="3">
        <v>7.8955598175525665E-2</v>
      </c>
      <c r="CN737" s="3">
        <v>0.11019901931285858</v>
      </c>
      <c r="CO737" s="3">
        <v>0.11687302589416504</v>
      </c>
      <c r="CP737" s="3">
        <v>0.10058633983135223</v>
      </c>
      <c r="CQ737" s="3">
        <v>-7.1576714515686035E-2</v>
      </c>
      <c r="CR737" s="3">
        <v>6.034541130065918E-2</v>
      </c>
      <c r="CS737" s="3">
        <v>3.2662749290466309E-2</v>
      </c>
      <c r="CT737" s="3">
        <v>8.1282317638397217E-2</v>
      </c>
      <c r="CU737" s="3">
        <v>0.12872350215911865</v>
      </c>
      <c r="CV737" s="3">
        <v>0.15181970596313477</v>
      </c>
      <c r="CW737" s="3">
        <v>0.13532157242298126</v>
      </c>
      <c r="CX737" s="3">
        <v>0.1219363808631897</v>
      </c>
      <c r="CY737" s="1"/>
    </row>
    <row r="738" spans="1:103" x14ac:dyDescent="0.25">
      <c r="A738" t="s">
        <v>709</v>
      </c>
      <c r="B738" t="s">
        <v>1414</v>
      </c>
      <c r="C738" s="1">
        <v>310</v>
      </c>
      <c r="D738" s="1">
        <v>910</v>
      </c>
      <c r="E738" s="1">
        <v>820</v>
      </c>
      <c r="F738" s="1">
        <v>855</v>
      </c>
      <c r="G738" s="1">
        <v>386</v>
      </c>
      <c r="H738" s="1">
        <v>981</v>
      </c>
      <c r="I738" s="1">
        <v>810</v>
      </c>
      <c r="J738" s="1">
        <v>849</v>
      </c>
      <c r="K738" s="1">
        <v>157</v>
      </c>
      <c r="L738" s="1">
        <v>1139</v>
      </c>
      <c r="M738" s="1">
        <v>878</v>
      </c>
      <c r="N738" s="1">
        <v>986</v>
      </c>
      <c r="O738" s="1">
        <v>153</v>
      </c>
      <c r="P738" s="1">
        <v>719</v>
      </c>
      <c r="Q738" s="1">
        <v>821</v>
      </c>
      <c r="R738" s="1">
        <v>737</v>
      </c>
      <c r="S738" s="1">
        <v>29764</v>
      </c>
      <c r="T738" s="1">
        <v>27844</v>
      </c>
      <c r="U738" s="1">
        <v>25793</v>
      </c>
      <c r="V738" s="1">
        <v>25139</v>
      </c>
      <c r="W738" s="3">
        <v>8.7264642119407654E-2</v>
      </c>
      <c r="X738" s="3">
        <v>6.6958516836166382E-2</v>
      </c>
      <c r="Y738" s="3">
        <v>0.12379969656467438</v>
      </c>
      <c r="Z738" s="3">
        <v>8.8794760406017303E-2</v>
      </c>
      <c r="AA738" s="3">
        <v>6.2381274998188019E-2</v>
      </c>
      <c r="AB738" s="3">
        <v>6.0341477394104004E-2</v>
      </c>
      <c r="AC738" s="3">
        <v>9.6723370254039764E-2</v>
      </c>
      <c r="AD738" s="3">
        <v>6.9460727274417877E-2</v>
      </c>
      <c r="AE738" s="3">
        <v>7.3568873107433319E-2</v>
      </c>
      <c r="AF738" s="3">
        <v>7.5958870351314545E-2</v>
      </c>
      <c r="AG738" s="3">
        <v>0.1771572083234787</v>
      </c>
      <c r="AH738" s="3">
        <v>0.17859531939029694</v>
      </c>
      <c r="AI738" s="3">
        <v>6.1768263578414917E-2</v>
      </c>
      <c r="AJ738" s="3">
        <v>5.3820375353097916E-2</v>
      </c>
      <c r="AK738" s="3">
        <v>9.7243629395961761E-2</v>
      </c>
      <c r="AL738" s="3">
        <v>9.4259880483150482E-2</v>
      </c>
      <c r="AM738" s="5">
        <v>28544</v>
      </c>
      <c r="AN738" s="5">
        <v>37749</v>
      </c>
      <c r="AO738" s="5">
        <v>43723</v>
      </c>
      <c r="AP738" s="5">
        <v>42495</v>
      </c>
      <c r="AQ738" s="5">
        <v>38066.6953125</v>
      </c>
      <c r="AR738" s="5">
        <v>53206.38671875</v>
      </c>
      <c r="AS738" s="5">
        <v>67027.21875</v>
      </c>
      <c r="AT738" s="5">
        <v>73229.8984375</v>
      </c>
      <c r="AU738" s="3">
        <v>0.32731276750564575</v>
      </c>
      <c r="AV738" s="3">
        <v>0.28131544589996338</v>
      </c>
      <c r="AW738" s="3">
        <v>0.56880736351013184</v>
      </c>
      <c r="AX738" s="3">
        <v>0.40298807621002197</v>
      </c>
      <c r="AY738" s="3">
        <v>0.36227497458457947</v>
      </c>
      <c r="AZ738" s="3">
        <v>0.31665423512458801</v>
      </c>
      <c r="BA738" s="3">
        <v>0.53446698188781738</v>
      </c>
      <c r="BB738" s="3">
        <v>0.41715234518051147</v>
      </c>
      <c r="BC738" s="3">
        <v>1.3497728854417801E-2</v>
      </c>
      <c r="BD738" s="3">
        <v>2.4076379835605621E-2</v>
      </c>
      <c r="BE738" s="3">
        <v>2.2765727713704109E-2</v>
      </c>
      <c r="BF738" s="3">
        <v>3.5370338708162308E-2</v>
      </c>
      <c r="BG738" s="3">
        <v>1.2029118835926056E-2</v>
      </c>
      <c r="BH738" s="3">
        <v>1.382363960146904E-2</v>
      </c>
      <c r="BI738" s="3">
        <v>2.4621162563562393E-2</v>
      </c>
      <c r="BJ738" s="3">
        <v>2.5855720043182373E-2</v>
      </c>
      <c r="BK738" s="3">
        <v>0.14635679125785828</v>
      </c>
      <c r="BL738" s="3">
        <v>0.10107526928186417</v>
      </c>
      <c r="BM738" s="3">
        <v>7.2847679257392883E-2</v>
      </c>
      <c r="BN738" s="3">
        <v>1.4516129158437252E-2</v>
      </c>
      <c r="BO738" s="3">
        <v>0.10759070515632629</v>
      </c>
      <c r="BP738" s="3">
        <v>9.4508200883865356E-2</v>
      </c>
      <c r="BQ738" s="3">
        <v>5.2006546407938004E-2</v>
      </c>
      <c r="BR738" s="3">
        <v>3.758755698800087E-2</v>
      </c>
      <c r="BS738" s="3">
        <v>0.21687273681163788</v>
      </c>
      <c r="BT738" s="3">
        <v>0.27032753825187683</v>
      </c>
      <c r="BU738" s="3">
        <v>0.30309846997261047</v>
      </c>
      <c r="BV738" s="3">
        <v>0.3467918336391449</v>
      </c>
      <c r="BW738" s="3">
        <v>0.22346952557563782</v>
      </c>
      <c r="BX738" s="3">
        <v>0.30614304542541504</v>
      </c>
      <c r="BY738" s="3">
        <v>0.37694853544235229</v>
      </c>
      <c r="BZ738" s="3">
        <v>0.40312188863754272</v>
      </c>
      <c r="CA738" s="3">
        <v>0.17466035485267639</v>
      </c>
      <c r="CB738" s="3">
        <v>0.19114202260971069</v>
      </c>
      <c r="CC738" s="3">
        <v>0.21097120642662048</v>
      </c>
      <c r="CD738" s="3">
        <v>0.1941603422164917</v>
      </c>
      <c r="CE738" s="3">
        <v>0.18767599761486053</v>
      </c>
      <c r="CF738" s="3">
        <v>0.21031446754932404</v>
      </c>
      <c r="CG738" s="3">
        <v>0.2148440033197403</v>
      </c>
      <c r="CH738" s="3">
        <v>0.21731120347976685</v>
      </c>
      <c r="CI738" s="3">
        <v>9.6888959407806396E-2</v>
      </c>
      <c r="CJ738" s="3">
        <v>0.18279367685317993</v>
      </c>
      <c r="CK738" s="3">
        <v>0.17034156620502472</v>
      </c>
      <c r="CL738" s="3">
        <v>0.14989373087882996</v>
      </c>
      <c r="CM738" s="3">
        <v>7.8955598175525665E-2</v>
      </c>
      <c r="CN738" s="3">
        <v>0.11019901931285858</v>
      </c>
      <c r="CO738" s="3">
        <v>0.11687302589416504</v>
      </c>
      <c r="CP738" s="3">
        <v>0.10058633983135223</v>
      </c>
      <c r="CQ738" s="3">
        <v>0.13819503784179688</v>
      </c>
      <c r="CR738" s="3">
        <v>6.8639814853668213E-2</v>
      </c>
      <c r="CS738" s="3">
        <v>7.8990340232849121E-2</v>
      </c>
      <c r="CT738" s="3">
        <v>8.353501558303833E-2</v>
      </c>
      <c r="CU738" s="3">
        <v>0.12872350215911865</v>
      </c>
      <c r="CV738" s="3">
        <v>0.15181970596313477</v>
      </c>
      <c r="CW738" s="3">
        <v>0.13532157242298126</v>
      </c>
      <c r="CX738" s="3">
        <v>0.1219363808631897</v>
      </c>
      <c r="CY738" s="1"/>
    </row>
    <row r="739" spans="1:103" x14ac:dyDescent="0.25">
      <c r="A739" t="s">
        <v>710</v>
      </c>
      <c r="B739" t="s">
        <v>1414</v>
      </c>
      <c r="C739" s="1">
        <v>1104</v>
      </c>
      <c r="D739" s="1">
        <v>576</v>
      </c>
      <c r="E739" s="1"/>
      <c r="F739" s="1"/>
      <c r="G739" s="1">
        <v>817</v>
      </c>
      <c r="H739" s="1">
        <v>393</v>
      </c>
      <c r="I739" s="1">
        <v>731</v>
      </c>
      <c r="J739" s="1">
        <v>488</v>
      </c>
      <c r="K739" s="1">
        <v>1127</v>
      </c>
      <c r="L739" s="1">
        <v>1163</v>
      </c>
      <c r="M739" s="1">
        <v>864</v>
      </c>
      <c r="N739" s="1">
        <v>992</v>
      </c>
      <c r="O739" s="1">
        <v>699</v>
      </c>
      <c r="P739" s="1">
        <v>501</v>
      </c>
      <c r="Q739" s="1">
        <v>1037</v>
      </c>
      <c r="R739" s="1">
        <v>738</v>
      </c>
      <c r="S739" s="1">
        <v>19847</v>
      </c>
      <c r="T739" s="1">
        <v>19386</v>
      </c>
      <c r="U739" s="1">
        <v>19155</v>
      </c>
      <c r="V739" s="1">
        <v>18841</v>
      </c>
      <c r="W739" s="3">
        <v>3.3988535404205322E-2</v>
      </c>
      <c r="X739" s="3">
        <v>5.1517002284526825E-2</v>
      </c>
      <c r="Y739" s="3">
        <v>4.8015046864748001E-2</v>
      </c>
      <c r="Z739" s="3">
        <v>6.911170482635498E-2</v>
      </c>
      <c r="AA739" s="3">
        <v>6.2381274998188019E-2</v>
      </c>
      <c r="AB739" s="3">
        <v>6.0341477394104004E-2</v>
      </c>
      <c r="AC739" s="3">
        <v>9.6723370254039764E-2</v>
      </c>
      <c r="AD739" s="3">
        <v>6.9460727274417877E-2</v>
      </c>
      <c r="AE739" s="3">
        <v>4.5242719352245331E-2</v>
      </c>
      <c r="AF739" s="3">
        <v>5.3054202347993851E-2</v>
      </c>
      <c r="AG739" s="3">
        <v>8.4091588854789734E-2</v>
      </c>
      <c r="AH739" s="3">
        <v>9.2101424932479858E-2</v>
      </c>
      <c r="AI739" s="3">
        <v>6.1768263578414917E-2</v>
      </c>
      <c r="AJ739" s="3">
        <v>5.3820375353097916E-2</v>
      </c>
      <c r="AK739" s="3">
        <v>9.7243629395961761E-2</v>
      </c>
      <c r="AL739" s="3">
        <v>9.4259880483150482E-2</v>
      </c>
      <c r="AM739" s="5">
        <v>37173</v>
      </c>
      <c r="AN739" s="5">
        <v>51132</v>
      </c>
      <c r="AO739" s="5">
        <v>62966</v>
      </c>
      <c r="AP739" s="5">
        <v>67844</v>
      </c>
      <c r="AQ739" s="5">
        <v>38066.6953125</v>
      </c>
      <c r="AR739" s="5">
        <v>53206.38671875</v>
      </c>
      <c r="AS739" s="5">
        <v>67027.21875</v>
      </c>
      <c r="AT739" s="5">
        <v>73229.8984375</v>
      </c>
      <c r="AU739" s="3">
        <v>0.43129861354827881</v>
      </c>
      <c r="AV739" s="3">
        <v>0.31170785427093506</v>
      </c>
      <c r="AW739" s="3">
        <v>0.69656306505203247</v>
      </c>
      <c r="AX739" s="3">
        <v>0.31126853823661804</v>
      </c>
      <c r="AY739" s="3">
        <v>0.36227497458457947</v>
      </c>
      <c r="AZ739" s="3">
        <v>0.31665423512458801</v>
      </c>
      <c r="BA739" s="3">
        <v>0.53446698188781738</v>
      </c>
      <c r="BB739" s="3">
        <v>0.41715234518051147</v>
      </c>
      <c r="BC739" s="3">
        <v>4.0374379605054855E-3</v>
      </c>
      <c r="BD739" s="3">
        <v>4.7515342012047768E-3</v>
      </c>
      <c r="BE739" s="3">
        <v>5.766766145825386E-3</v>
      </c>
      <c r="BF739" s="3">
        <v>8.6724478751420975E-3</v>
      </c>
      <c r="BG739" s="3">
        <v>1.2029118835926056E-2</v>
      </c>
      <c r="BH739" s="3">
        <v>1.382363960146904E-2</v>
      </c>
      <c r="BI739" s="3">
        <v>2.4621162563562393E-2</v>
      </c>
      <c r="BJ739" s="3">
        <v>2.5855720043182373E-2</v>
      </c>
      <c r="BK739" s="3">
        <v>4.3343652039766312E-2</v>
      </c>
      <c r="BL739" s="3">
        <v>5.1580697298049927E-2</v>
      </c>
      <c r="BM739" s="3">
        <v>4.9932524561882019E-2</v>
      </c>
      <c r="BN739" s="3">
        <v>7.1532845497131348E-2</v>
      </c>
      <c r="BO739" s="3">
        <v>0.10759070515632629</v>
      </c>
      <c r="BP739" s="3">
        <v>9.4508200883865356E-2</v>
      </c>
      <c r="BQ739" s="3">
        <v>5.2006546407938004E-2</v>
      </c>
      <c r="BR739" s="3">
        <v>3.758755698800087E-2</v>
      </c>
      <c r="BS739" s="3">
        <v>4.8017334192991257E-2</v>
      </c>
      <c r="BT739" s="3">
        <v>8.9652329683303833E-2</v>
      </c>
      <c r="BU739" s="3">
        <v>0.20677539706230164</v>
      </c>
      <c r="BV739" s="3">
        <v>0.20025476813316345</v>
      </c>
      <c r="BW739" s="3">
        <v>0.22346952557563782</v>
      </c>
      <c r="BX739" s="3">
        <v>0.30614304542541504</v>
      </c>
      <c r="BY739" s="3">
        <v>0.37694853544235229</v>
      </c>
      <c r="BZ739" s="3">
        <v>0.40312188863754272</v>
      </c>
      <c r="CA739" s="3">
        <v>0.36413156986236572</v>
      </c>
      <c r="CB739" s="3">
        <v>0.36133867502212524</v>
      </c>
      <c r="CC739" s="3">
        <v>0.50453108549118042</v>
      </c>
      <c r="CD739" s="3">
        <v>0.41865724325180054</v>
      </c>
      <c r="CE739" s="3">
        <v>0.18767599761486053</v>
      </c>
      <c r="CF739" s="3">
        <v>0.21031446754932404</v>
      </c>
      <c r="CG739" s="3">
        <v>0.2148440033197403</v>
      </c>
      <c r="CH739" s="3">
        <v>0.21731120347976685</v>
      </c>
      <c r="CI739" s="3">
        <v>2.316930890083313E-2</v>
      </c>
      <c r="CJ739" s="3">
        <v>1.2156441807746887E-3</v>
      </c>
      <c r="CK739" s="3">
        <v>8.3001106977462769E-3</v>
      </c>
      <c r="CL739" s="3">
        <v>4.3264821171760559E-2</v>
      </c>
      <c r="CM739" s="3">
        <v>7.8955598175525665E-2</v>
      </c>
      <c r="CN739" s="3">
        <v>0.11019901931285858</v>
      </c>
      <c r="CO739" s="3">
        <v>0.11687302589416504</v>
      </c>
      <c r="CP739" s="3">
        <v>0.10058633983135223</v>
      </c>
      <c r="CQ739" s="3"/>
      <c r="CR739" s="3">
        <v>1.6831278800964355E-2</v>
      </c>
      <c r="CS739" s="3">
        <v>-4.4267773628234863E-2</v>
      </c>
      <c r="CT739" s="3">
        <v>3.1621992588043213E-2</v>
      </c>
      <c r="CU739" s="3">
        <v>0.12872350215911865</v>
      </c>
      <c r="CV739" s="3">
        <v>0.15181970596313477</v>
      </c>
      <c r="CW739" s="3">
        <v>0.13532157242298126</v>
      </c>
      <c r="CX739" s="3">
        <v>0.1219363808631897</v>
      </c>
      <c r="CY739" s="1"/>
    </row>
    <row r="740" spans="1:103" x14ac:dyDescent="0.25">
      <c r="A740" t="s">
        <v>711</v>
      </c>
      <c r="B740" t="s">
        <v>1431</v>
      </c>
      <c r="C740" s="1">
        <v>564</v>
      </c>
      <c r="D740" s="1">
        <v>1100</v>
      </c>
      <c r="E740" s="1">
        <v>787</v>
      </c>
      <c r="F740" s="1">
        <v>949</v>
      </c>
      <c r="G740" s="1">
        <v>300</v>
      </c>
      <c r="H740" s="1">
        <v>835</v>
      </c>
      <c r="I740" s="1">
        <v>689</v>
      </c>
      <c r="J740" s="1">
        <v>676</v>
      </c>
      <c r="K740" s="1">
        <v>396</v>
      </c>
      <c r="L740" s="1">
        <v>939</v>
      </c>
      <c r="M740" s="1">
        <v>544</v>
      </c>
      <c r="N740" s="1">
        <v>678</v>
      </c>
      <c r="O740" s="1">
        <v>611</v>
      </c>
      <c r="P740" s="1">
        <v>926</v>
      </c>
      <c r="Q740" s="1">
        <v>650</v>
      </c>
      <c r="R740" s="1">
        <v>739</v>
      </c>
      <c r="S740" s="1">
        <v>41643</v>
      </c>
      <c r="T740" s="1">
        <v>49765</v>
      </c>
      <c r="U740" s="1">
        <v>66154</v>
      </c>
      <c r="V740" s="1">
        <v>70764</v>
      </c>
      <c r="W740" s="3">
        <v>6.9316081702709198E-2</v>
      </c>
      <c r="X740" s="3">
        <v>9.885859489440918E-2</v>
      </c>
      <c r="Y740" s="3">
        <v>0.12142302840948105</v>
      </c>
      <c r="Z740" s="3">
        <v>7.6021231710910797E-2</v>
      </c>
      <c r="AA740" s="3">
        <v>6.2381274998188019E-2</v>
      </c>
      <c r="AB740" s="3">
        <v>6.0341477394104004E-2</v>
      </c>
      <c r="AC740" s="3">
        <v>9.6723370254039764E-2</v>
      </c>
      <c r="AD740" s="3">
        <v>6.9460727274417877E-2</v>
      </c>
      <c r="AE740" s="3">
        <v>6.3193470239639282E-2</v>
      </c>
      <c r="AF740" s="3">
        <v>7.2410903871059418E-2</v>
      </c>
      <c r="AG740" s="3">
        <v>0.10651354491710663</v>
      </c>
      <c r="AH740" s="3">
        <v>7.5165465474128723E-2</v>
      </c>
      <c r="AI740" s="3">
        <v>6.1768263578414917E-2</v>
      </c>
      <c r="AJ740" s="3">
        <v>5.3820375353097916E-2</v>
      </c>
      <c r="AK740" s="3">
        <v>9.7243629395961761E-2</v>
      </c>
      <c r="AL740" s="3">
        <v>9.4259880483150482E-2</v>
      </c>
      <c r="AM740" s="5">
        <v>31404</v>
      </c>
      <c r="AN740" s="5">
        <v>45697</v>
      </c>
      <c r="AO740" s="5">
        <v>52124</v>
      </c>
      <c r="AP740" s="5">
        <v>54847</v>
      </c>
      <c r="AQ740" s="5">
        <v>38066.6953125</v>
      </c>
      <c r="AR740" s="5">
        <v>53206.38671875</v>
      </c>
      <c r="AS740" s="5">
        <v>67027.21875</v>
      </c>
      <c r="AT740" s="5">
        <v>73229.8984375</v>
      </c>
      <c r="AU740" s="3">
        <v>0.38898304104804993</v>
      </c>
      <c r="AV740" s="3">
        <v>0.30496969819068909</v>
      </c>
      <c r="AW740" s="3">
        <v>0.51880496740341187</v>
      </c>
      <c r="AX740" s="3">
        <v>0.46583124995231628</v>
      </c>
      <c r="AY740" s="3">
        <v>0.36227497458457947</v>
      </c>
      <c r="AZ740" s="3">
        <v>0.31665423512458801</v>
      </c>
      <c r="BA740" s="3">
        <v>0.53446698188781738</v>
      </c>
      <c r="BB740" s="3">
        <v>0.41715234518051147</v>
      </c>
      <c r="BC740" s="3">
        <v>1.9270474091172218E-2</v>
      </c>
      <c r="BD740" s="3">
        <v>1.7697678878903389E-2</v>
      </c>
      <c r="BE740" s="3">
        <v>3.2360248267650604E-2</v>
      </c>
      <c r="BF740" s="3">
        <v>2.72055733948946E-2</v>
      </c>
      <c r="BG740" s="3">
        <v>1.2029118835926056E-2</v>
      </c>
      <c r="BH740" s="3">
        <v>1.382363960146904E-2</v>
      </c>
      <c r="BI740" s="3">
        <v>2.4621162563562393E-2</v>
      </c>
      <c r="BJ740" s="3">
        <v>2.5855720043182373E-2</v>
      </c>
      <c r="BK740" s="3">
        <v>0.106901615858078</v>
      </c>
      <c r="BL740" s="3">
        <v>8.5951395332813263E-2</v>
      </c>
      <c r="BM740" s="3">
        <v>5.5578596889972687E-2</v>
      </c>
      <c r="BN740" s="3">
        <v>2.4130435660481453E-2</v>
      </c>
      <c r="BO740" s="3">
        <v>0.10759070515632629</v>
      </c>
      <c r="BP740" s="3">
        <v>9.4508200883865356E-2</v>
      </c>
      <c r="BQ740" s="3">
        <v>5.2006546407938004E-2</v>
      </c>
      <c r="BR740" s="3">
        <v>3.758755698800087E-2</v>
      </c>
      <c r="BS740" s="3">
        <v>0.39973104000091553</v>
      </c>
      <c r="BT740" s="3">
        <v>0.42433437705039978</v>
      </c>
      <c r="BU740" s="3">
        <v>0.47915911674499512</v>
      </c>
      <c r="BV740" s="3">
        <v>0.49318861961364746</v>
      </c>
      <c r="BW740" s="3">
        <v>0.22346952557563782</v>
      </c>
      <c r="BX740" s="3">
        <v>0.30614304542541504</v>
      </c>
      <c r="BY740" s="3">
        <v>0.37694853544235229</v>
      </c>
      <c r="BZ740" s="3">
        <v>0.40312188863754272</v>
      </c>
      <c r="CA740" s="3">
        <v>0.15371474623680115</v>
      </c>
      <c r="CB740" s="3">
        <v>0.18593141436576843</v>
      </c>
      <c r="CC740" s="3">
        <v>0.19379222393035889</v>
      </c>
      <c r="CD740" s="3">
        <v>0.22073271870613098</v>
      </c>
      <c r="CE740" s="3">
        <v>0.18767599761486053</v>
      </c>
      <c r="CF740" s="3">
        <v>0.21031446754932404</v>
      </c>
      <c r="CG740" s="3">
        <v>0.2148440033197403</v>
      </c>
      <c r="CH740" s="3">
        <v>0.21731120347976685</v>
      </c>
      <c r="CI740" s="3">
        <v>0.17295238375663757</v>
      </c>
      <c r="CJ740" s="3">
        <v>0.13668449223041534</v>
      </c>
      <c r="CK740" s="3">
        <v>0.13922986388206482</v>
      </c>
      <c r="CL740" s="3">
        <v>0.10422243177890778</v>
      </c>
      <c r="CM740" s="3">
        <v>7.8955598175525665E-2</v>
      </c>
      <c r="CN740" s="3">
        <v>0.11019901931285858</v>
      </c>
      <c r="CO740" s="3">
        <v>0.11687302589416504</v>
      </c>
      <c r="CP740" s="3">
        <v>0.10058633983135223</v>
      </c>
      <c r="CQ740" s="3">
        <v>0.15761184692382813</v>
      </c>
      <c r="CR740" s="3">
        <v>0.17769885063171387</v>
      </c>
      <c r="CS740" s="3">
        <v>9.1477274894714355E-2</v>
      </c>
      <c r="CT740" s="3">
        <v>0.11022436618804932</v>
      </c>
      <c r="CU740" s="3">
        <v>0.12872350215911865</v>
      </c>
      <c r="CV740" s="3">
        <v>0.15181970596313477</v>
      </c>
      <c r="CW740" s="3">
        <v>0.13532157242298126</v>
      </c>
      <c r="CX740" s="3">
        <v>0.1219363808631897</v>
      </c>
      <c r="CY740" s="1"/>
    </row>
    <row r="741" spans="1:103" x14ac:dyDescent="0.25">
      <c r="A741" t="s">
        <v>712</v>
      </c>
      <c r="B741" t="s">
        <v>1401</v>
      </c>
      <c r="C741" s="1">
        <v>627</v>
      </c>
      <c r="D741" s="1">
        <v>1522</v>
      </c>
      <c r="E741" s="1">
        <v>1112</v>
      </c>
      <c r="F741" s="1">
        <v>1452</v>
      </c>
      <c r="G741" s="1">
        <v>668</v>
      </c>
      <c r="H741" s="1">
        <v>1446</v>
      </c>
      <c r="I741" s="1">
        <v>715</v>
      </c>
      <c r="J741" s="1">
        <v>1261</v>
      </c>
      <c r="K741" s="1">
        <v>681</v>
      </c>
      <c r="L741" s="1">
        <v>492</v>
      </c>
      <c r="M741" s="1">
        <v>832</v>
      </c>
      <c r="N741" s="1">
        <v>645</v>
      </c>
      <c r="O741" s="1">
        <v>691</v>
      </c>
      <c r="P741" s="1">
        <v>1257</v>
      </c>
      <c r="Q741" s="1">
        <v>325</v>
      </c>
      <c r="R741" s="1">
        <v>740</v>
      </c>
      <c r="S741" s="1">
        <v>22580</v>
      </c>
      <c r="T741" s="1">
        <v>23564</v>
      </c>
      <c r="U741" s="1">
        <v>23645</v>
      </c>
      <c r="V741" s="1">
        <v>24581</v>
      </c>
      <c r="W741" s="3">
        <v>9.6629425883293152E-2</v>
      </c>
      <c r="X741" s="3">
        <v>7.9594947397708893E-2</v>
      </c>
      <c r="Y741" s="3">
        <v>0.12261676043272018</v>
      </c>
      <c r="Z741" s="3">
        <v>8.0934949219226837E-2</v>
      </c>
      <c r="AA741" s="3">
        <v>6.2381274998188019E-2</v>
      </c>
      <c r="AB741" s="3">
        <v>6.0341477394104004E-2</v>
      </c>
      <c r="AC741" s="3">
        <v>9.6723370254039764E-2</v>
      </c>
      <c r="AD741" s="3">
        <v>6.9460727274417877E-2</v>
      </c>
      <c r="AE741" s="3">
        <v>2.7269588783383369E-2</v>
      </c>
      <c r="AF741" s="3">
        <v>2.5286581367254257E-2</v>
      </c>
      <c r="AG741" s="3">
        <v>4.6965204179286957E-2</v>
      </c>
      <c r="AH741" s="3">
        <v>5.2607640624046326E-2</v>
      </c>
      <c r="AI741" s="3">
        <v>6.1768263578414917E-2</v>
      </c>
      <c r="AJ741" s="3">
        <v>5.3820375353097916E-2</v>
      </c>
      <c r="AK741" s="3">
        <v>9.7243629395961761E-2</v>
      </c>
      <c r="AL741" s="3">
        <v>9.4259880483150482E-2</v>
      </c>
      <c r="AM741" s="5">
        <v>32070</v>
      </c>
      <c r="AN741" s="5">
        <v>40138</v>
      </c>
      <c r="AO741" s="5">
        <v>55809</v>
      </c>
      <c r="AP741" s="5">
        <v>57647</v>
      </c>
      <c r="AQ741" s="5">
        <v>38066.6953125</v>
      </c>
      <c r="AR741" s="5">
        <v>53206.38671875</v>
      </c>
      <c r="AS741" s="5">
        <v>67027.21875</v>
      </c>
      <c r="AT741" s="5">
        <v>73229.8984375</v>
      </c>
      <c r="AU741" s="3">
        <v>0.41184768080711365</v>
      </c>
      <c r="AV741" s="3">
        <v>0.34390911459922791</v>
      </c>
      <c r="AW741" s="3">
        <v>0.42219763994216919</v>
      </c>
      <c r="AX741" s="3">
        <v>0.54378890991210938</v>
      </c>
      <c r="AY741" s="3">
        <v>0.36227497458457947</v>
      </c>
      <c r="AZ741" s="3">
        <v>0.31665423512458801</v>
      </c>
      <c r="BA741" s="3">
        <v>0.53446698188781738</v>
      </c>
      <c r="BB741" s="3">
        <v>0.41715234518051147</v>
      </c>
      <c r="BC741" s="3">
        <v>3.1473845243453979E-2</v>
      </c>
      <c r="BD741" s="3">
        <v>3.4517973661422729E-2</v>
      </c>
      <c r="BE741" s="3">
        <v>4.2921997606754303E-2</v>
      </c>
      <c r="BF741" s="3">
        <v>3.9617486298084259E-2</v>
      </c>
      <c r="BG741" s="3">
        <v>1.2029118835926056E-2</v>
      </c>
      <c r="BH741" s="3">
        <v>1.382363960146904E-2</v>
      </c>
      <c r="BI741" s="3">
        <v>2.4621162563562393E-2</v>
      </c>
      <c r="BJ741" s="3">
        <v>2.5855720043182373E-2</v>
      </c>
      <c r="BK741" s="3">
        <v>0.23691460490226746</v>
      </c>
      <c r="BL741" s="3">
        <v>0.14594972133636475</v>
      </c>
      <c r="BM741" s="3">
        <v>3.3667620271444321E-2</v>
      </c>
      <c r="BN741" s="3">
        <v>1.963350735604763E-2</v>
      </c>
      <c r="BO741" s="3">
        <v>0.10759070515632629</v>
      </c>
      <c r="BP741" s="3">
        <v>9.4508200883865356E-2</v>
      </c>
      <c r="BQ741" s="3">
        <v>5.2006546407938004E-2</v>
      </c>
      <c r="BR741" s="3">
        <v>3.758755698800087E-2</v>
      </c>
      <c r="BS741" s="3">
        <v>0.8528786301612854</v>
      </c>
      <c r="BT741" s="3">
        <v>0.92127823829650879</v>
      </c>
      <c r="BU741" s="3">
        <v>0.93321520090103149</v>
      </c>
      <c r="BV741" s="3">
        <v>0.95634841918945313</v>
      </c>
      <c r="BW741" s="3">
        <v>0.22346952557563782</v>
      </c>
      <c r="BX741" s="3">
        <v>0.30614304542541504</v>
      </c>
      <c r="BY741" s="3">
        <v>0.37694853544235229</v>
      </c>
      <c r="BZ741" s="3">
        <v>0.40312188863754272</v>
      </c>
      <c r="CA741" s="3">
        <v>0.25433450937271118</v>
      </c>
      <c r="CB741" s="3">
        <v>0.22321951389312744</v>
      </c>
      <c r="CC741" s="3">
        <v>0.21429836750030518</v>
      </c>
      <c r="CD741" s="3">
        <v>0.24340647459030151</v>
      </c>
      <c r="CE741" s="3">
        <v>0.18767599761486053</v>
      </c>
      <c r="CF741" s="3">
        <v>0.21031446754932404</v>
      </c>
      <c r="CG741" s="3">
        <v>0.2148440033197403</v>
      </c>
      <c r="CH741" s="3">
        <v>0.21731120347976685</v>
      </c>
      <c r="CI741" s="3">
        <v>0.13033044338226318</v>
      </c>
      <c r="CJ741" s="3">
        <v>0.11888230592012405</v>
      </c>
      <c r="CK741" s="3">
        <v>0.10219954699277878</v>
      </c>
      <c r="CL741" s="3">
        <v>-2.1050840616226196E-2</v>
      </c>
      <c r="CM741" s="3">
        <v>7.8955598175525665E-2</v>
      </c>
      <c r="CN741" s="3">
        <v>0.11019901931285858</v>
      </c>
      <c r="CO741" s="3">
        <v>0.11687302589416504</v>
      </c>
      <c r="CP741" s="3">
        <v>0.10058633983135223</v>
      </c>
      <c r="CQ741" s="3">
        <v>0.4963289201259613</v>
      </c>
      <c r="CR741" s="3">
        <v>0.43320703506469727</v>
      </c>
      <c r="CS741" s="3">
        <v>0.40321892499923706</v>
      </c>
      <c r="CT741" s="3">
        <v>0.27827805280685425</v>
      </c>
      <c r="CU741" s="3">
        <v>0.12872350215911865</v>
      </c>
      <c r="CV741" s="3">
        <v>0.15181970596313477</v>
      </c>
      <c r="CW741" s="3">
        <v>0.13532157242298126</v>
      </c>
      <c r="CX741" s="3">
        <v>0.1219363808631897</v>
      </c>
      <c r="CY741" s="1"/>
    </row>
    <row r="742" spans="1:103" x14ac:dyDescent="0.25">
      <c r="A742" t="s">
        <v>713</v>
      </c>
      <c r="B742" t="s">
        <v>1401</v>
      </c>
      <c r="C742" s="1">
        <v>648</v>
      </c>
      <c r="D742" s="1">
        <v>923</v>
      </c>
      <c r="E742" s="1">
        <v>131</v>
      </c>
      <c r="F742" s="1">
        <v>393</v>
      </c>
      <c r="G742" s="1">
        <v>559</v>
      </c>
      <c r="H742" s="1">
        <v>1190</v>
      </c>
      <c r="I742" s="1">
        <v>215</v>
      </c>
      <c r="J742" s="1">
        <v>562</v>
      </c>
      <c r="K742" s="1">
        <v>385</v>
      </c>
      <c r="L742" s="1">
        <v>592</v>
      </c>
      <c r="M742" s="1">
        <v>326</v>
      </c>
      <c r="N742" s="1">
        <v>356</v>
      </c>
      <c r="O742" s="1">
        <v>452</v>
      </c>
      <c r="P742" s="1">
        <v>1270</v>
      </c>
      <c r="Q742" s="1">
        <v>309</v>
      </c>
      <c r="R742" s="1">
        <v>741</v>
      </c>
      <c r="S742" s="1">
        <v>118779</v>
      </c>
      <c r="T742" s="1">
        <v>142381</v>
      </c>
      <c r="U742" s="1">
        <v>193365</v>
      </c>
      <c r="V742" s="1">
        <v>203691</v>
      </c>
      <c r="W742" s="3">
        <v>7.500089704990387E-2</v>
      </c>
      <c r="X742" s="3">
        <v>8.4880724549293518E-2</v>
      </c>
      <c r="Y742" s="3">
        <v>0.14791356027126312</v>
      </c>
      <c r="Z742" s="3">
        <v>0.11253358423709869</v>
      </c>
      <c r="AA742" s="3">
        <v>6.2381274998188019E-2</v>
      </c>
      <c r="AB742" s="3">
        <v>6.0341477394104004E-2</v>
      </c>
      <c r="AC742" s="3">
        <v>9.6723370254039764E-2</v>
      </c>
      <c r="AD742" s="3">
        <v>6.9460727274417877E-2</v>
      </c>
      <c r="AE742" s="3">
        <v>7.7085256576538086E-2</v>
      </c>
      <c r="AF742" s="3">
        <v>5.0734955817461014E-2</v>
      </c>
      <c r="AG742" s="3">
        <v>7.9613529145717621E-2</v>
      </c>
      <c r="AH742" s="3">
        <v>5.8605685830116272E-2</v>
      </c>
      <c r="AI742" s="3">
        <v>6.1768263578414917E-2</v>
      </c>
      <c r="AJ742" s="3">
        <v>5.3820375353097916E-2</v>
      </c>
      <c r="AK742" s="3">
        <v>9.7243629395961761E-2</v>
      </c>
      <c r="AL742" s="3">
        <v>9.4259880483150482E-2</v>
      </c>
      <c r="AM742" s="5">
        <v>44100</v>
      </c>
      <c r="AN742" s="5">
        <v>48965</v>
      </c>
      <c r="AO742" s="5">
        <v>57397</v>
      </c>
      <c r="AP742" s="5">
        <v>60754</v>
      </c>
      <c r="AQ742" s="5">
        <v>38066.6953125</v>
      </c>
      <c r="AR742" s="5">
        <v>53206.38671875</v>
      </c>
      <c r="AS742" s="5">
        <v>67027.21875</v>
      </c>
      <c r="AT742" s="5">
        <v>73229.8984375</v>
      </c>
      <c r="AU742" s="3">
        <v>0.41105309128761292</v>
      </c>
      <c r="AV742" s="3">
        <v>0.40926820039749146</v>
      </c>
      <c r="AW742" s="3">
        <v>0.41674688458442688</v>
      </c>
      <c r="AX742" s="3">
        <v>0.52361780405044556</v>
      </c>
      <c r="AY742" s="3">
        <v>0.36227497458457947</v>
      </c>
      <c r="AZ742" s="3">
        <v>0.31665423512458801</v>
      </c>
      <c r="BA742" s="3">
        <v>0.53446698188781738</v>
      </c>
      <c r="BB742" s="3">
        <v>0.41715234518051147</v>
      </c>
      <c r="BC742" s="3">
        <v>9.723336435854435E-3</v>
      </c>
      <c r="BD742" s="3">
        <v>1.7357505857944489E-2</v>
      </c>
      <c r="BE742" s="3">
        <v>3.4400779753923416E-2</v>
      </c>
      <c r="BF742" s="3">
        <v>3.8206908851861954E-2</v>
      </c>
      <c r="BG742" s="3">
        <v>1.2029118835926056E-2</v>
      </c>
      <c r="BH742" s="3">
        <v>1.382363960146904E-2</v>
      </c>
      <c r="BI742" s="3">
        <v>2.4621162563562393E-2</v>
      </c>
      <c r="BJ742" s="3">
        <v>2.5855720043182373E-2</v>
      </c>
      <c r="BK742" s="3">
        <v>0.10215848684310913</v>
      </c>
      <c r="BL742" s="3">
        <v>8.1115804612636566E-2</v>
      </c>
      <c r="BM742" s="3">
        <v>6.6142462193965912E-2</v>
      </c>
      <c r="BN742" s="3">
        <v>3.2334048300981522E-2</v>
      </c>
      <c r="BO742" s="3">
        <v>0.10759070515632629</v>
      </c>
      <c r="BP742" s="3">
        <v>9.4508200883865356E-2</v>
      </c>
      <c r="BQ742" s="3">
        <v>5.2006546407938004E-2</v>
      </c>
      <c r="BR742" s="3">
        <v>3.758755698800087E-2</v>
      </c>
      <c r="BS742" s="3">
        <v>0.42906573414802551</v>
      </c>
      <c r="BT742" s="3">
        <v>0.67775899171829224</v>
      </c>
      <c r="BU742" s="3">
        <v>0.80132430791854858</v>
      </c>
      <c r="BV742" s="3">
        <v>0.83491170406341553</v>
      </c>
      <c r="BW742" s="3">
        <v>0.22346952557563782</v>
      </c>
      <c r="BX742" s="3">
        <v>0.30614304542541504</v>
      </c>
      <c r="BY742" s="3">
        <v>0.37694853544235229</v>
      </c>
      <c r="BZ742" s="3">
        <v>0.40312188863754272</v>
      </c>
      <c r="CA742" s="3">
        <v>6.7594707012176514E-2</v>
      </c>
      <c r="CB742" s="3">
        <v>0.10727500915527344</v>
      </c>
      <c r="CC742" s="3">
        <v>0.13835430145263672</v>
      </c>
      <c r="CD742" s="3">
        <v>0.15623259544372559</v>
      </c>
      <c r="CE742" s="3">
        <v>0.18767599761486053</v>
      </c>
      <c r="CF742" s="3">
        <v>0.21031446754932404</v>
      </c>
      <c r="CG742" s="3">
        <v>0.2148440033197403</v>
      </c>
      <c r="CH742" s="3">
        <v>0.21731120347976685</v>
      </c>
      <c r="CI742" s="3">
        <v>5.0065841525793076E-2</v>
      </c>
      <c r="CJ742" s="3">
        <v>9.3800932168960571E-2</v>
      </c>
      <c r="CK742" s="3">
        <v>0.10587190091609955</v>
      </c>
      <c r="CL742" s="3">
        <v>6.8473793566226959E-2</v>
      </c>
      <c r="CM742" s="3">
        <v>7.8955598175525665E-2</v>
      </c>
      <c r="CN742" s="3">
        <v>0.11019901931285858</v>
      </c>
      <c r="CO742" s="3">
        <v>0.11687302589416504</v>
      </c>
      <c r="CP742" s="3">
        <v>0.10058633983135223</v>
      </c>
      <c r="CQ742" s="3">
        <v>0.1156623363494873</v>
      </c>
      <c r="CR742" s="3">
        <v>0.20670807361602783</v>
      </c>
      <c r="CS742" s="3">
        <v>0.20940417051315308</v>
      </c>
      <c r="CT742" s="3">
        <v>0.19569301605224609</v>
      </c>
      <c r="CU742" s="3">
        <v>0.12872350215911865</v>
      </c>
      <c r="CV742" s="3">
        <v>0.15181970596313477</v>
      </c>
      <c r="CW742" s="3">
        <v>0.13532157242298126</v>
      </c>
      <c r="CX742" s="3">
        <v>0.1219363808631897</v>
      </c>
      <c r="CY742" s="1"/>
    </row>
    <row r="743" spans="1:103" x14ac:dyDescent="0.25">
      <c r="A743" t="s">
        <v>714</v>
      </c>
      <c r="B743" t="s">
        <v>1435</v>
      </c>
      <c r="C743" s="1">
        <v>447</v>
      </c>
      <c r="D743" s="1">
        <v>1269</v>
      </c>
      <c r="E743" s="1"/>
      <c r="F743" s="1"/>
      <c r="G743" s="1">
        <v>435</v>
      </c>
      <c r="H743" s="1">
        <v>796</v>
      </c>
      <c r="I743" s="1"/>
      <c r="J743" s="1"/>
      <c r="K743" s="1">
        <v>700</v>
      </c>
      <c r="L743" s="1">
        <v>1244</v>
      </c>
      <c r="M743" s="1">
        <v>912</v>
      </c>
      <c r="N743" s="1">
        <v>1073</v>
      </c>
      <c r="O743" s="1">
        <v>780</v>
      </c>
      <c r="P743" s="1">
        <v>279</v>
      </c>
      <c r="Q743" s="1">
        <v>1239</v>
      </c>
      <c r="R743" s="1">
        <v>742</v>
      </c>
      <c r="S743" s="1">
        <v>18540</v>
      </c>
      <c r="T743" s="1">
        <v>22017</v>
      </c>
      <c r="U743" s="1">
        <v>26113</v>
      </c>
      <c r="V743" s="1">
        <v>27815</v>
      </c>
      <c r="W743" s="3">
        <v>7.0207849144935608E-2</v>
      </c>
      <c r="X743" s="3">
        <v>5.2220050245523453E-2</v>
      </c>
      <c r="Y743" s="3">
        <v>9.233594685792923E-2</v>
      </c>
      <c r="Z743" s="3">
        <v>6.2051244080066681E-2</v>
      </c>
      <c r="AA743" s="3">
        <v>6.2381274998188019E-2</v>
      </c>
      <c r="AB743" s="3">
        <v>6.0341477394104004E-2</v>
      </c>
      <c r="AC743" s="3">
        <v>9.6723370254039764E-2</v>
      </c>
      <c r="AD743" s="3">
        <v>6.9460727274417877E-2</v>
      </c>
      <c r="AE743" s="3">
        <v>5.895749107003212E-2</v>
      </c>
      <c r="AF743" s="3">
        <v>8.5197672247886658E-2</v>
      </c>
      <c r="AG743" s="3">
        <v>7.4472896754741669E-2</v>
      </c>
      <c r="AH743" s="3">
        <v>6.1594836413860321E-2</v>
      </c>
      <c r="AI743" s="3">
        <v>6.1768263578414917E-2</v>
      </c>
      <c r="AJ743" s="3">
        <v>5.3820375353097916E-2</v>
      </c>
      <c r="AK743" s="3">
        <v>9.7243629395961761E-2</v>
      </c>
      <c r="AL743" s="3">
        <v>9.4259880483150482E-2</v>
      </c>
      <c r="AM743" s="5">
        <v>24252</v>
      </c>
      <c r="AN743" s="5">
        <v>39431</v>
      </c>
      <c r="AO743" s="5">
        <v>48242</v>
      </c>
      <c r="AP743" s="5">
        <v>54423</v>
      </c>
      <c r="AQ743" s="5">
        <v>38066.6953125</v>
      </c>
      <c r="AR743" s="5">
        <v>53206.38671875</v>
      </c>
      <c r="AS743" s="5">
        <v>67027.21875</v>
      </c>
      <c r="AT743" s="5">
        <v>73229.8984375</v>
      </c>
      <c r="AU743" s="3">
        <v>0.36532065272331238</v>
      </c>
      <c r="AV743" s="3">
        <v>0.28422939777374268</v>
      </c>
      <c r="AW743" s="3">
        <v>0.54959845542907715</v>
      </c>
      <c r="AX743" s="3">
        <v>0.35846784710884094</v>
      </c>
      <c r="AY743" s="3">
        <v>0.36227497458457947</v>
      </c>
      <c r="AZ743" s="3">
        <v>0.31665423512458801</v>
      </c>
      <c r="BA743" s="3">
        <v>0.53446698188781738</v>
      </c>
      <c r="BB743" s="3">
        <v>0.41715234518051147</v>
      </c>
      <c r="BC743" s="3">
        <v>2.1603807806968689E-2</v>
      </c>
      <c r="BD743" s="3">
        <v>1.5384615398943424E-2</v>
      </c>
      <c r="BE743" s="3">
        <v>1.5331944450736046E-2</v>
      </c>
      <c r="BF743" s="3">
        <v>6.7576700821518898E-3</v>
      </c>
      <c r="BG743" s="3">
        <v>1.2029118835926056E-2</v>
      </c>
      <c r="BH743" s="3">
        <v>1.382363960146904E-2</v>
      </c>
      <c r="BI743" s="3">
        <v>2.4621162563562393E-2</v>
      </c>
      <c r="BJ743" s="3">
        <v>2.5855720043182373E-2</v>
      </c>
      <c r="BK743" s="3">
        <v>0.15592904388904572</v>
      </c>
      <c r="BL743" s="3">
        <v>0.10808510333299637</v>
      </c>
      <c r="BM743" s="3">
        <v>0.11489361524581909</v>
      </c>
      <c r="BN743" s="3">
        <v>2.927781455218792E-2</v>
      </c>
      <c r="BO743" s="3">
        <v>0.10759070515632629</v>
      </c>
      <c r="BP743" s="3">
        <v>9.4508200883865356E-2</v>
      </c>
      <c r="BQ743" s="3">
        <v>5.2006546407938004E-2</v>
      </c>
      <c r="BR743" s="3">
        <v>3.758755698800087E-2</v>
      </c>
      <c r="BS743" s="3">
        <v>9.8705505952239037E-3</v>
      </c>
      <c r="BT743" s="3">
        <v>2.9386382550001144E-2</v>
      </c>
      <c r="BU743" s="3">
        <v>6.1742048710584641E-2</v>
      </c>
      <c r="BV743" s="3">
        <v>7.1148663759231567E-2</v>
      </c>
      <c r="BW743" s="3">
        <v>0.22346952557563782</v>
      </c>
      <c r="BX743" s="3">
        <v>0.30614304542541504</v>
      </c>
      <c r="BY743" s="3">
        <v>0.37694853544235229</v>
      </c>
      <c r="BZ743" s="3">
        <v>0.40312188863754272</v>
      </c>
      <c r="CA743" s="3">
        <v>0.15198022127151489</v>
      </c>
      <c r="CB743" s="3">
        <v>0.25132951140403748</v>
      </c>
      <c r="CC743" s="3">
        <v>0.23104146122932434</v>
      </c>
      <c r="CD743" s="3">
        <v>0.44124773144721985</v>
      </c>
      <c r="CE743" s="3">
        <v>0.18767599761486053</v>
      </c>
      <c r="CF743" s="3">
        <v>0.21031446754932404</v>
      </c>
      <c r="CG743" s="3">
        <v>0.2148440033197403</v>
      </c>
      <c r="CH743" s="3">
        <v>0.21731120347976685</v>
      </c>
      <c r="CI743" s="3">
        <v>-0.19345411658287048</v>
      </c>
      <c r="CJ743" s="3">
        <v>7.305888831615448E-2</v>
      </c>
      <c r="CK743" s="3">
        <v>7.2211742401123047E-2</v>
      </c>
      <c r="CL743" s="3">
        <v>-7.4739307165145874E-3</v>
      </c>
      <c r="CM743" s="3">
        <v>7.8955598175525665E-2</v>
      </c>
      <c r="CN743" s="3">
        <v>0.11019901931285858</v>
      </c>
      <c r="CO743" s="3">
        <v>0.11687302589416504</v>
      </c>
      <c r="CP743" s="3">
        <v>0.10058633983135223</v>
      </c>
      <c r="CQ743" s="3"/>
      <c r="CR743" s="3"/>
      <c r="CS743" s="3">
        <v>8.876347541809082E-2</v>
      </c>
      <c r="CT743" s="3">
        <v>9.8173558712005615E-2</v>
      </c>
      <c r="CU743" s="3">
        <v>0.12872350215911865</v>
      </c>
      <c r="CV743" s="3">
        <v>0.15181970596313477</v>
      </c>
      <c r="CW743" s="3">
        <v>0.13532157242298126</v>
      </c>
      <c r="CX743" s="3">
        <v>0.1219363808631897</v>
      </c>
      <c r="CY743" s="1"/>
    </row>
    <row r="744" spans="1:103" x14ac:dyDescent="0.25">
      <c r="A744" t="s">
        <v>715</v>
      </c>
      <c r="B744" t="s">
        <v>1437</v>
      </c>
      <c r="C744" s="1">
        <v>1068</v>
      </c>
      <c r="D744" s="1">
        <v>937</v>
      </c>
      <c r="E744" s="1">
        <v>538</v>
      </c>
      <c r="F744" s="1">
        <v>682</v>
      </c>
      <c r="G744" s="1">
        <v>1096</v>
      </c>
      <c r="H744" s="1">
        <v>525</v>
      </c>
      <c r="I744" s="1">
        <v>490</v>
      </c>
      <c r="J744" s="1">
        <v>401</v>
      </c>
      <c r="K744" s="1">
        <v>1233</v>
      </c>
      <c r="L744" s="1">
        <v>865</v>
      </c>
      <c r="M744" s="1">
        <v>1043</v>
      </c>
      <c r="N744" s="1">
        <v>981</v>
      </c>
      <c r="O744" s="1">
        <v>1280</v>
      </c>
      <c r="P744" s="1">
        <v>700</v>
      </c>
      <c r="Q744" s="1">
        <v>841</v>
      </c>
      <c r="R744" s="1">
        <v>743</v>
      </c>
      <c r="S744" s="1">
        <v>42892</v>
      </c>
      <c r="T744" s="1">
        <v>68336</v>
      </c>
      <c r="U744" s="1">
        <v>103712</v>
      </c>
      <c r="V744" s="1">
        <v>111937</v>
      </c>
      <c r="W744" s="3">
        <v>3.6841001361608505E-2</v>
      </c>
      <c r="X744" s="3">
        <v>4.2172379791736603E-2</v>
      </c>
      <c r="Y744" s="3">
        <v>7.7375508844852448E-2</v>
      </c>
      <c r="Z744" s="3">
        <v>4.211704432964325E-2</v>
      </c>
      <c r="AA744" s="3">
        <v>6.2381274998188019E-2</v>
      </c>
      <c r="AB744" s="3">
        <v>6.0341477394104004E-2</v>
      </c>
      <c r="AC744" s="3">
        <v>9.6723370254039764E-2</v>
      </c>
      <c r="AD744" s="3">
        <v>6.9460727274417877E-2</v>
      </c>
      <c r="AE744" s="3">
        <v>4.2353950440883636E-2</v>
      </c>
      <c r="AF744" s="3">
        <v>3.4341990947723389E-2</v>
      </c>
      <c r="AG744" s="3">
        <v>3.690747544169426E-2</v>
      </c>
      <c r="AH744" s="3">
        <v>3.2113227993249893E-2</v>
      </c>
      <c r="AI744" s="3">
        <v>6.1768263578414917E-2</v>
      </c>
      <c r="AJ744" s="3">
        <v>5.3820375353097916E-2</v>
      </c>
      <c r="AK744" s="3">
        <v>9.7243629395961761E-2</v>
      </c>
      <c r="AL744" s="3">
        <v>9.4259880483150482E-2</v>
      </c>
      <c r="AM744" s="5">
        <v>35230</v>
      </c>
      <c r="AN744" s="5">
        <v>57818</v>
      </c>
      <c r="AO744" s="5">
        <v>73104</v>
      </c>
      <c r="AP744" s="5">
        <v>76854</v>
      </c>
      <c r="AQ744" s="5">
        <v>38066.6953125</v>
      </c>
      <c r="AR744" s="5">
        <v>53206.38671875</v>
      </c>
      <c r="AS744" s="5">
        <v>67027.21875</v>
      </c>
      <c r="AT744" s="5">
        <v>73229.8984375</v>
      </c>
      <c r="AU744" s="3">
        <v>0.353658527135849</v>
      </c>
      <c r="AV744" s="3">
        <v>0.26713159680366516</v>
      </c>
      <c r="AW744" s="3">
        <v>0.56658345460891724</v>
      </c>
      <c r="AX744" s="3">
        <v>0.37005361914634705</v>
      </c>
      <c r="AY744" s="3">
        <v>0.36227497458457947</v>
      </c>
      <c r="AZ744" s="3">
        <v>0.31665423512458801</v>
      </c>
      <c r="BA744" s="3">
        <v>0.53446698188781738</v>
      </c>
      <c r="BB744" s="3">
        <v>0.41715234518051147</v>
      </c>
      <c r="BC744" s="3">
        <v>1.6485225409269333E-2</v>
      </c>
      <c r="BD744" s="3">
        <v>1.060615386813879E-2</v>
      </c>
      <c r="BE744" s="3">
        <v>2.1390154957771301E-2</v>
      </c>
      <c r="BF744" s="3">
        <v>1.6092570498585701E-2</v>
      </c>
      <c r="BG744" s="3">
        <v>1.2029118835926056E-2</v>
      </c>
      <c r="BH744" s="3">
        <v>1.382363960146904E-2</v>
      </c>
      <c r="BI744" s="3">
        <v>2.4621162563562393E-2</v>
      </c>
      <c r="BJ744" s="3">
        <v>2.5855720043182373E-2</v>
      </c>
      <c r="BK744" s="3">
        <v>0.11312700062990189</v>
      </c>
      <c r="BL744" s="3">
        <v>8.5641860961914063E-2</v>
      </c>
      <c r="BM744" s="3">
        <v>4.9397774040699005E-2</v>
      </c>
      <c r="BN744" s="3">
        <v>5.8393172919750214E-2</v>
      </c>
      <c r="BO744" s="3">
        <v>0.10759070515632629</v>
      </c>
      <c r="BP744" s="3">
        <v>9.4508200883865356E-2</v>
      </c>
      <c r="BQ744" s="3">
        <v>5.2006546407938004E-2</v>
      </c>
      <c r="BR744" s="3">
        <v>3.758755698800087E-2</v>
      </c>
      <c r="BS744" s="3">
        <v>9.1975197196006775E-2</v>
      </c>
      <c r="BT744" s="3">
        <v>0.15581831336021423</v>
      </c>
      <c r="BU744" s="3">
        <v>0.25711148977279663</v>
      </c>
      <c r="BV744" s="3">
        <v>0.27846914529800415</v>
      </c>
      <c r="BW744" s="3">
        <v>0.22346952557563782</v>
      </c>
      <c r="BX744" s="3">
        <v>0.30614304542541504</v>
      </c>
      <c r="BY744" s="3">
        <v>0.37694853544235229</v>
      </c>
      <c r="BZ744" s="3">
        <v>0.40312188863754272</v>
      </c>
      <c r="CA744" s="3">
        <v>6.22139573097229E-2</v>
      </c>
      <c r="CB744" s="3">
        <v>0.11971580982208252</v>
      </c>
      <c r="CC744" s="3">
        <v>0.21918743848800659</v>
      </c>
      <c r="CD744" s="3">
        <v>0.15348434448242188</v>
      </c>
      <c r="CE744" s="3">
        <v>0.18767599761486053</v>
      </c>
      <c r="CF744" s="3">
        <v>0.21031446754932404</v>
      </c>
      <c r="CG744" s="3">
        <v>0.2148440033197403</v>
      </c>
      <c r="CH744" s="3">
        <v>0.21731120347976685</v>
      </c>
      <c r="CI744" s="3">
        <v>1.5639141201972961E-3</v>
      </c>
      <c r="CJ744" s="3">
        <v>3.8330461829900742E-2</v>
      </c>
      <c r="CK744" s="3">
        <v>0.11235668510198593</v>
      </c>
      <c r="CL744" s="3">
        <v>7.2435870766639709E-2</v>
      </c>
      <c r="CM744" s="3">
        <v>7.8955598175525665E-2</v>
      </c>
      <c r="CN744" s="3">
        <v>0.11019901931285858</v>
      </c>
      <c r="CO744" s="3">
        <v>0.11687302589416504</v>
      </c>
      <c r="CP744" s="3">
        <v>0.10058633983135223</v>
      </c>
      <c r="CQ744" s="3">
        <v>0.19794636964797974</v>
      </c>
      <c r="CR744" s="3">
        <v>0.18472909927368164</v>
      </c>
      <c r="CS744" s="3">
        <v>0.18360567092895508</v>
      </c>
      <c r="CT744" s="3">
        <v>0.19019514322280884</v>
      </c>
      <c r="CU744" s="3">
        <v>0.12872350215911865</v>
      </c>
      <c r="CV744" s="3">
        <v>0.15181970596313477</v>
      </c>
      <c r="CW744" s="3">
        <v>0.13532157242298126</v>
      </c>
      <c r="CX744" s="3">
        <v>0.1219363808631897</v>
      </c>
      <c r="CY744" s="1"/>
    </row>
    <row r="745" spans="1:103" x14ac:dyDescent="0.25">
      <c r="A745" t="s">
        <v>716</v>
      </c>
      <c r="B745" t="s">
        <v>1434</v>
      </c>
      <c r="C745" s="1">
        <v>797</v>
      </c>
      <c r="D745" s="1">
        <v>703</v>
      </c>
      <c r="E745" s="1">
        <v>595</v>
      </c>
      <c r="F745" s="1">
        <v>576</v>
      </c>
      <c r="G745" s="1">
        <v>745</v>
      </c>
      <c r="H745" s="1">
        <v>862</v>
      </c>
      <c r="I745" s="1">
        <v>1065</v>
      </c>
      <c r="J745" s="1">
        <v>957</v>
      </c>
      <c r="K745" s="1">
        <v>854</v>
      </c>
      <c r="L745" s="1">
        <v>1362</v>
      </c>
      <c r="M745" s="1">
        <v>1259</v>
      </c>
      <c r="N745" s="1">
        <v>1399</v>
      </c>
      <c r="O745" s="1">
        <v>878</v>
      </c>
      <c r="P745" s="1">
        <v>563</v>
      </c>
      <c r="Q745" s="1">
        <v>972</v>
      </c>
      <c r="R745" s="1">
        <v>744</v>
      </c>
      <c r="S745" s="1">
        <v>54315</v>
      </c>
      <c r="T745" s="1">
        <v>58268</v>
      </c>
      <c r="U745" s="1">
        <v>62230</v>
      </c>
      <c r="V745" s="1">
        <v>62317</v>
      </c>
      <c r="W745" s="3">
        <v>5.2086763083934784E-2</v>
      </c>
      <c r="X745" s="3">
        <v>4.5606266707181931E-2</v>
      </c>
      <c r="Y745" s="3">
        <v>7.736862450838089E-2</v>
      </c>
      <c r="Z745" s="3">
        <v>5.1524482667446136E-2</v>
      </c>
      <c r="AA745" s="3">
        <v>6.2381274998188019E-2</v>
      </c>
      <c r="AB745" s="3">
        <v>6.0341477394104004E-2</v>
      </c>
      <c r="AC745" s="3">
        <v>9.6723370254039764E-2</v>
      </c>
      <c r="AD745" s="3">
        <v>6.9460727274417877E-2</v>
      </c>
      <c r="AE745" s="3">
        <v>4.7653298825025558E-2</v>
      </c>
      <c r="AF745" s="3">
        <v>5.595727264881134E-2</v>
      </c>
      <c r="AG745" s="3">
        <v>8.2400888204574585E-2</v>
      </c>
      <c r="AH745" s="3">
        <v>7.7283717691898346E-2</v>
      </c>
      <c r="AI745" s="3">
        <v>6.1768263578414917E-2</v>
      </c>
      <c r="AJ745" s="3">
        <v>5.3820375353097916E-2</v>
      </c>
      <c r="AK745" s="3">
        <v>9.7243629395961761E-2</v>
      </c>
      <c r="AL745" s="3">
        <v>9.4259880483150482E-2</v>
      </c>
      <c r="AM745" s="5">
        <v>29538</v>
      </c>
      <c r="AN745" s="5">
        <v>42715</v>
      </c>
      <c r="AO745" s="5">
        <v>55785</v>
      </c>
      <c r="AP745" s="5">
        <v>61718</v>
      </c>
      <c r="AQ745" s="5">
        <v>38066.6953125</v>
      </c>
      <c r="AR745" s="5">
        <v>53206.38671875</v>
      </c>
      <c r="AS745" s="5">
        <v>67027.21875</v>
      </c>
      <c r="AT745" s="5">
        <v>73229.8984375</v>
      </c>
      <c r="AU745" s="3">
        <v>0.32782623171806335</v>
      </c>
      <c r="AV745" s="3">
        <v>0.30486685037612915</v>
      </c>
      <c r="AW745" s="3">
        <v>0.56052511930465698</v>
      </c>
      <c r="AX745" s="3">
        <v>0.35163301229476929</v>
      </c>
      <c r="AY745" s="3">
        <v>0.36227497458457947</v>
      </c>
      <c r="AZ745" s="3">
        <v>0.31665423512458801</v>
      </c>
      <c r="BA745" s="3">
        <v>0.53446698188781738</v>
      </c>
      <c r="BB745" s="3">
        <v>0.41715234518051147</v>
      </c>
      <c r="BC745" s="3">
        <v>9.116077795624733E-3</v>
      </c>
      <c r="BD745" s="3">
        <v>9.7818905487656593E-3</v>
      </c>
      <c r="BE745" s="3">
        <v>3.4664466977119446E-2</v>
      </c>
      <c r="BF745" s="3">
        <v>2.952469140291214E-2</v>
      </c>
      <c r="BG745" s="3">
        <v>1.2029118835926056E-2</v>
      </c>
      <c r="BH745" s="3">
        <v>1.382363960146904E-2</v>
      </c>
      <c r="BI745" s="3">
        <v>2.4621162563562393E-2</v>
      </c>
      <c r="BJ745" s="3">
        <v>2.5855720043182373E-2</v>
      </c>
      <c r="BK745" s="3">
        <v>0.12806272506713867</v>
      </c>
      <c r="BL745" s="3">
        <v>0.13657407462596893</v>
      </c>
      <c r="BM745" s="3">
        <v>9.2468507587909698E-2</v>
      </c>
      <c r="BN745" s="3">
        <v>2.720317430794239E-2</v>
      </c>
      <c r="BO745" s="3">
        <v>0.10759070515632629</v>
      </c>
      <c r="BP745" s="3">
        <v>9.4508200883865356E-2</v>
      </c>
      <c r="BQ745" s="3">
        <v>5.2006546407938004E-2</v>
      </c>
      <c r="BR745" s="3">
        <v>3.758755698800087E-2</v>
      </c>
      <c r="BS745" s="3">
        <v>3.8736995309591293E-2</v>
      </c>
      <c r="BT745" s="3">
        <v>7.4912473559379578E-2</v>
      </c>
      <c r="BU745" s="3">
        <v>0.1320459395647049</v>
      </c>
      <c r="BV745" s="3">
        <v>0.15374617278575897</v>
      </c>
      <c r="BW745" s="3">
        <v>0.22346952557563782</v>
      </c>
      <c r="BX745" s="3">
        <v>0.30614304542541504</v>
      </c>
      <c r="BY745" s="3">
        <v>0.37694853544235229</v>
      </c>
      <c r="BZ745" s="3">
        <v>0.40312188863754272</v>
      </c>
      <c r="CA745" s="3">
        <v>0.13933533430099487</v>
      </c>
      <c r="CB745" s="3">
        <v>0.20975145697593689</v>
      </c>
      <c r="CC745" s="3">
        <v>0.18962830305099487</v>
      </c>
      <c r="CD745" s="3">
        <v>0.10687309503555298</v>
      </c>
      <c r="CE745" s="3">
        <v>0.18767599761486053</v>
      </c>
      <c r="CF745" s="3">
        <v>0.21031446754932404</v>
      </c>
      <c r="CG745" s="3">
        <v>0.2148440033197403</v>
      </c>
      <c r="CH745" s="3">
        <v>0.21731120347976685</v>
      </c>
      <c r="CI745" s="3">
        <v>-4.5569494366645813E-2</v>
      </c>
      <c r="CJ745" s="3">
        <v>8.9722432196140289E-2</v>
      </c>
      <c r="CK745" s="3">
        <v>0.15548847615718842</v>
      </c>
      <c r="CL745" s="3">
        <v>9.6202276647090912E-2</v>
      </c>
      <c r="CM745" s="3">
        <v>7.8955598175525665E-2</v>
      </c>
      <c r="CN745" s="3">
        <v>0.11019901931285858</v>
      </c>
      <c r="CO745" s="3">
        <v>0.11687302589416504</v>
      </c>
      <c r="CP745" s="3">
        <v>0.10058633983135223</v>
      </c>
      <c r="CQ745" s="3">
        <v>0.15421748161315918</v>
      </c>
      <c r="CR745" s="3">
        <v>0.21267294883728027</v>
      </c>
      <c r="CS745" s="3">
        <v>0.20771247148513794</v>
      </c>
      <c r="CT745" s="3">
        <v>0.20121115446090698</v>
      </c>
      <c r="CU745" s="3">
        <v>0.12872350215911865</v>
      </c>
      <c r="CV745" s="3">
        <v>0.15181970596313477</v>
      </c>
      <c r="CW745" s="3">
        <v>0.13532157242298126</v>
      </c>
      <c r="CX745" s="3">
        <v>0.1219363808631897</v>
      </c>
      <c r="CY745" s="1"/>
    </row>
    <row r="746" spans="1:103" x14ac:dyDescent="0.25">
      <c r="A746" t="s">
        <v>550</v>
      </c>
      <c r="B746" t="s">
        <v>1408</v>
      </c>
      <c r="C746" s="1">
        <v>1025</v>
      </c>
      <c r="D746" s="1">
        <v>456</v>
      </c>
      <c r="E746" s="1">
        <v>203</v>
      </c>
      <c r="F746" s="1">
        <v>217</v>
      </c>
      <c r="G746" s="1">
        <v>952</v>
      </c>
      <c r="H746" s="1">
        <v>454</v>
      </c>
      <c r="I746" s="1">
        <v>479</v>
      </c>
      <c r="J746" s="1">
        <v>366</v>
      </c>
      <c r="K746" s="1">
        <v>826</v>
      </c>
      <c r="L746" s="1">
        <v>840</v>
      </c>
      <c r="M746" s="1">
        <v>655</v>
      </c>
      <c r="N746" s="1">
        <v>702</v>
      </c>
      <c r="O746" s="1">
        <v>814</v>
      </c>
      <c r="P746" s="1">
        <v>1086</v>
      </c>
      <c r="Q746" s="1">
        <v>512</v>
      </c>
      <c r="R746" s="1">
        <v>745</v>
      </c>
      <c r="S746" s="1">
        <v>29060</v>
      </c>
      <c r="T746" s="1">
        <v>33496</v>
      </c>
      <c r="U746" s="1">
        <v>36828</v>
      </c>
      <c r="V746" s="1">
        <v>36849</v>
      </c>
      <c r="W746" s="3">
        <v>6.173807755112648E-2</v>
      </c>
      <c r="X746" s="3">
        <v>4.8199184238910675E-2</v>
      </c>
      <c r="Y746" s="3">
        <v>9.5959320664405823E-2</v>
      </c>
      <c r="Z746" s="3">
        <v>6.9366350769996643E-2</v>
      </c>
      <c r="AA746" s="3">
        <v>6.2381274998188019E-2</v>
      </c>
      <c r="AB746" s="3">
        <v>6.0341477394104004E-2</v>
      </c>
      <c r="AC746" s="3">
        <v>9.6723370254039764E-2</v>
      </c>
      <c r="AD746" s="3">
        <v>6.9460727274417877E-2</v>
      </c>
      <c r="AE746" s="3">
        <v>2.6417525485157967E-2</v>
      </c>
      <c r="AF746" s="3">
        <v>4.3140187859535217E-2</v>
      </c>
      <c r="AG746" s="3">
        <v>7.2560139000415802E-2</v>
      </c>
      <c r="AH746" s="3">
        <v>6.342770904302597E-2</v>
      </c>
      <c r="AI746" s="3">
        <v>6.1768263578414917E-2</v>
      </c>
      <c r="AJ746" s="3">
        <v>5.3820375353097916E-2</v>
      </c>
      <c r="AK746" s="3">
        <v>9.7243629395961761E-2</v>
      </c>
      <c r="AL746" s="3">
        <v>9.4259880483150482E-2</v>
      </c>
      <c r="AM746" s="5">
        <v>37032</v>
      </c>
      <c r="AN746" s="5">
        <v>54316</v>
      </c>
      <c r="AO746" s="5">
        <v>62802</v>
      </c>
      <c r="AP746" s="5">
        <v>65713</v>
      </c>
      <c r="AQ746" s="5">
        <v>38066.6953125</v>
      </c>
      <c r="AR746" s="5">
        <v>53206.38671875</v>
      </c>
      <c r="AS746" s="5">
        <v>67027.21875</v>
      </c>
      <c r="AT746" s="5">
        <v>73229.8984375</v>
      </c>
      <c r="AU746" s="3">
        <v>0.35536253452301025</v>
      </c>
      <c r="AV746" s="3">
        <v>0.28230088949203491</v>
      </c>
      <c r="AW746" s="3">
        <v>0.55189621448516846</v>
      </c>
      <c r="AX746" s="3">
        <v>0.47902721166610718</v>
      </c>
      <c r="AY746" s="3">
        <v>0.36227497458457947</v>
      </c>
      <c r="AZ746" s="3">
        <v>0.31665423512458801</v>
      </c>
      <c r="BA746" s="3">
        <v>0.53446698188781738</v>
      </c>
      <c r="BB746" s="3">
        <v>0.41715234518051147</v>
      </c>
      <c r="BC746" s="3">
        <v>2.9880478978157043E-3</v>
      </c>
      <c r="BD746" s="3">
        <v>8.8368495926260948E-3</v>
      </c>
      <c r="BE746" s="3">
        <v>2.4860423058271408E-2</v>
      </c>
      <c r="BF746" s="3">
        <v>4.0289677679538727E-2</v>
      </c>
      <c r="BG746" s="3">
        <v>1.2029118835926056E-2</v>
      </c>
      <c r="BH746" s="3">
        <v>1.382363960146904E-2</v>
      </c>
      <c r="BI746" s="3">
        <v>2.4621162563562393E-2</v>
      </c>
      <c r="BJ746" s="3">
        <v>2.5855720043182373E-2</v>
      </c>
      <c r="BK746" s="3">
        <v>8.4075726568698883E-2</v>
      </c>
      <c r="BL746" s="3">
        <v>6.7195765674114227E-2</v>
      </c>
      <c r="BM746" s="3">
        <v>4.5814480632543564E-2</v>
      </c>
      <c r="BN746" s="3">
        <v>1.6782406717538834E-2</v>
      </c>
      <c r="BO746" s="3">
        <v>0.10759070515632629</v>
      </c>
      <c r="BP746" s="3">
        <v>9.4508200883865356E-2</v>
      </c>
      <c r="BQ746" s="3">
        <v>5.2006546407938004E-2</v>
      </c>
      <c r="BR746" s="3">
        <v>3.758755698800087E-2</v>
      </c>
      <c r="BS746" s="3">
        <v>7.4535444378852844E-2</v>
      </c>
      <c r="BT746" s="3">
        <v>0.13300095498561859</v>
      </c>
      <c r="BU746" s="3">
        <v>0.247627854347229</v>
      </c>
      <c r="BV746" s="3">
        <v>0.30825802683830261</v>
      </c>
      <c r="BW746" s="3">
        <v>0.22346952557563782</v>
      </c>
      <c r="BX746" s="3">
        <v>0.30614304542541504</v>
      </c>
      <c r="BY746" s="3">
        <v>0.37694853544235229</v>
      </c>
      <c r="BZ746" s="3">
        <v>0.40312188863754272</v>
      </c>
      <c r="CA746" s="3">
        <v>0.10113620758056641</v>
      </c>
      <c r="CB746" s="3">
        <v>0.18291795253753662</v>
      </c>
      <c r="CC746" s="3">
        <v>0.31716805696487427</v>
      </c>
      <c r="CD746" s="3">
        <v>0.21388250589370728</v>
      </c>
      <c r="CE746" s="3">
        <v>0.18767599761486053</v>
      </c>
      <c r="CF746" s="3">
        <v>0.21031446754932404</v>
      </c>
      <c r="CG746" s="3">
        <v>0.2148440033197403</v>
      </c>
      <c r="CH746" s="3">
        <v>0.21731120347976685</v>
      </c>
      <c r="CI746" s="3">
        <v>-3.4135870635509491E-2</v>
      </c>
      <c r="CJ746" s="3">
        <v>4.2576655745506287E-2</v>
      </c>
      <c r="CK746" s="3">
        <v>5.1322214305400848E-2</v>
      </c>
      <c r="CL746" s="3">
        <v>3.6538511514663696E-2</v>
      </c>
      <c r="CM746" s="3">
        <v>7.8955598175525665E-2</v>
      </c>
      <c r="CN746" s="3">
        <v>0.11019901931285858</v>
      </c>
      <c r="CO746" s="3">
        <v>0.11687302589416504</v>
      </c>
      <c r="CP746" s="3">
        <v>0.10058633983135223</v>
      </c>
      <c r="CQ746" s="3">
        <v>2.1265745162963867E-2</v>
      </c>
      <c r="CR746" s="3">
        <v>7.604670524597168E-2</v>
      </c>
      <c r="CS746" s="3">
        <v>2.8634190559387207E-2</v>
      </c>
      <c r="CT746" s="3">
        <v>7.0579051971435547E-2</v>
      </c>
      <c r="CU746" s="3">
        <v>0.12872350215911865</v>
      </c>
      <c r="CV746" s="3">
        <v>0.15181970596313477</v>
      </c>
      <c r="CW746" s="3">
        <v>0.13532157242298126</v>
      </c>
      <c r="CX746" s="3">
        <v>0.1219363808631897</v>
      </c>
      <c r="CY746" s="1"/>
    </row>
    <row r="747" spans="1:103" x14ac:dyDescent="0.25">
      <c r="A747" t="s">
        <v>211</v>
      </c>
      <c r="B747" t="s">
        <v>1414</v>
      </c>
      <c r="C747" s="1">
        <v>958</v>
      </c>
      <c r="D747" s="1">
        <v>353</v>
      </c>
      <c r="E747" s="1">
        <v>521</v>
      </c>
      <c r="F747" s="1">
        <v>327</v>
      </c>
      <c r="G747" s="1">
        <v>940</v>
      </c>
      <c r="H747" s="1">
        <v>282</v>
      </c>
      <c r="I747" s="1">
        <v>830</v>
      </c>
      <c r="J747" s="1">
        <v>469</v>
      </c>
      <c r="K747" s="1">
        <v>613</v>
      </c>
      <c r="L747" s="1">
        <v>1124</v>
      </c>
      <c r="M747" s="1">
        <v>992</v>
      </c>
      <c r="N747" s="1">
        <v>1043</v>
      </c>
      <c r="O747" s="1">
        <v>865</v>
      </c>
      <c r="P747" s="1">
        <v>376</v>
      </c>
      <c r="Q747" s="1">
        <v>1163</v>
      </c>
      <c r="R747" s="1">
        <v>746</v>
      </c>
      <c r="S747" s="1">
        <v>59718</v>
      </c>
      <c r="T747" s="1">
        <v>56646</v>
      </c>
      <c r="U747" s="1">
        <v>52131</v>
      </c>
      <c r="V747" s="1">
        <v>50778</v>
      </c>
      <c r="W747" s="3">
        <v>4.8798054456710815E-2</v>
      </c>
      <c r="X747" s="3">
        <v>3.6470871418714523E-2</v>
      </c>
      <c r="Y747" s="3">
        <v>9.4180062413215637E-2</v>
      </c>
      <c r="Z747" s="3">
        <v>5.5048208683729172E-2</v>
      </c>
      <c r="AA747" s="3">
        <v>6.2381274998188019E-2</v>
      </c>
      <c r="AB747" s="3">
        <v>6.0341477394104004E-2</v>
      </c>
      <c r="AC747" s="3">
        <v>9.6723370254039764E-2</v>
      </c>
      <c r="AD747" s="3">
        <v>6.9460727274417877E-2</v>
      </c>
      <c r="AE747" s="3">
        <v>5.0173554569482803E-2</v>
      </c>
      <c r="AF747" s="3">
        <v>5.5320944637060165E-2</v>
      </c>
      <c r="AG747" s="3">
        <v>0.11598926037549973</v>
      </c>
      <c r="AH747" s="3">
        <v>9.9383443593978882E-2</v>
      </c>
      <c r="AI747" s="3">
        <v>6.1768263578414917E-2</v>
      </c>
      <c r="AJ747" s="3">
        <v>5.3820375353097916E-2</v>
      </c>
      <c r="AK747" s="3">
        <v>9.7243629395961761E-2</v>
      </c>
      <c r="AL747" s="3">
        <v>9.4259880483150482E-2</v>
      </c>
      <c r="AM747" s="5">
        <v>37365</v>
      </c>
      <c r="AN747" s="5">
        <v>53433</v>
      </c>
      <c r="AO747" s="5">
        <v>60103</v>
      </c>
      <c r="AP747" s="5">
        <v>75492</v>
      </c>
      <c r="AQ747" s="5">
        <v>38066.6953125</v>
      </c>
      <c r="AR747" s="5">
        <v>53206.38671875</v>
      </c>
      <c r="AS747" s="5">
        <v>67027.21875</v>
      </c>
      <c r="AT747" s="5">
        <v>73229.8984375</v>
      </c>
      <c r="AU747" s="3">
        <v>0.29685497283935547</v>
      </c>
      <c r="AV747" s="3">
        <v>0.22989895939826965</v>
      </c>
      <c r="AW747" s="3">
        <v>0.59439051151275635</v>
      </c>
      <c r="AX747" s="3">
        <v>0.30432420969009399</v>
      </c>
      <c r="AY747" s="3">
        <v>0.36227497458457947</v>
      </c>
      <c r="AZ747" s="3">
        <v>0.31665423512458801</v>
      </c>
      <c r="BA747" s="3">
        <v>0.53446698188781738</v>
      </c>
      <c r="BB747" s="3">
        <v>0.41715234518051147</v>
      </c>
      <c r="BC747" s="3">
        <v>1.1252549476921558E-2</v>
      </c>
      <c r="BD747" s="3">
        <v>1.0139720514416695E-2</v>
      </c>
      <c r="BE747" s="3">
        <v>1.3376717455685139E-2</v>
      </c>
      <c r="BF747" s="3">
        <v>2.267049066722393E-2</v>
      </c>
      <c r="BG747" s="3">
        <v>1.2029118835926056E-2</v>
      </c>
      <c r="BH747" s="3">
        <v>1.382363960146904E-2</v>
      </c>
      <c r="BI747" s="3">
        <v>2.4621162563562393E-2</v>
      </c>
      <c r="BJ747" s="3">
        <v>2.5855720043182373E-2</v>
      </c>
      <c r="BK747" s="3">
        <v>6.4404435455799103E-2</v>
      </c>
      <c r="BL747" s="3">
        <v>6.6306859254837036E-2</v>
      </c>
      <c r="BM747" s="3">
        <v>7.8747205436229706E-2</v>
      </c>
      <c r="BN747" s="3">
        <v>3.5802468657493591E-2</v>
      </c>
      <c r="BO747" s="3">
        <v>0.10759070515632629</v>
      </c>
      <c r="BP747" s="3">
        <v>9.4508200883865356E-2</v>
      </c>
      <c r="BQ747" s="3">
        <v>5.2006546407938004E-2</v>
      </c>
      <c r="BR747" s="3">
        <v>3.758755698800087E-2</v>
      </c>
      <c r="BS747" s="3">
        <v>3.5382967442274094E-2</v>
      </c>
      <c r="BT747" s="3">
        <v>8.3412773907184601E-2</v>
      </c>
      <c r="BU747" s="3">
        <v>0.15403254330158234</v>
      </c>
      <c r="BV747" s="3">
        <v>0.168380007147789</v>
      </c>
      <c r="BW747" s="3">
        <v>0.22346952557563782</v>
      </c>
      <c r="BX747" s="3">
        <v>0.30614304542541504</v>
      </c>
      <c r="BY747" s="3">
        <v>0.37694853544235229</v>
      </c>
      <c r="BZ747" s="3">
        <v>0.40312188863754272</v>
      </c>
      <c r="CA747" s="3">
        <v>0.20193153619766235</v>
      </c>
      <c r="CB747" s="3">
        <v>0.23466859757900238</v>
      </c>
      <c r="CC747" s="3">
        <v>0.29006689786911011</v>
      </c>
      <c r="CD747" s="3">
        <v>0.28252714872360229</v>
      </c>
      <c r="CE747" s="3">
        <v>0.18767599761486053</v>
      </c>
      <c r="CF747" s="3">
        <v>0.21031446754932404</v>
      </c>
      <c r="CG747" s="3">
        <v>0.2148440033197403</v>
      </c>
      <c r="CH747" s="3">
        <v>0.21731120347976685</v>
      </c>
      <c r="CI747" s="3">
        <v>-2.3934006690979004E-2</v>
      </c>
      <c r="CJ747" s="3">
        <v>0.10883790999650955</v>
      </c>
      <c r="CK747" s="3">
        <v>0.13574238121509552</v>
      </c>
      <c r="CL747" s="3">
        <v>0.15161287784576416</v>
      </c>
      <c r="CM747" s="3">
        <v>7.8955598175525665E-2</v>
      </c>
      <c r="CN747" s="3">
        <v>0.11019901931285858</v>
      </c>
      <c r="CO747" s="3">
        <v>0.11687302589416504</v>
      </c>
      <c r="CP747" s="3">
        <v>0.10058633983135223</v>
      </c>
      <c r="CQ747" s="3">
        <v>2.2870063781738281E-2</v>
      </c>
      <c r="CR747" s="3">
        <v>4.4240713119506836E-2</v>
      </c>
      <c r="CS747" s="3">
        <v>2.6612758636474609E-2</v>
      </c>
      <c r="CT747" s="3">
        <v>5.3480625152587891E-2</v>
      </c>
      <c r="CU747" s="3">
        <v>0.12872350215911865</v>
      </c>
      <c r="CV747" s="3">
        <v>0.15181970596313477</v>
      </c>
      <c r="CW747" s="3">
        <v>0.13532157242298126</v>
      </c>
      <c r="CX747" s="3">
        <v>0.1219363808631897</v>
      </c>
      <c r="CY747" s="1"/>
    </row>
    <row r="748" spans="1:103" x14ac:dyDescent="0.25">
      <c r="A748" t="s">
        <v>717</v>
      </c>
      <c r="B748" t="s">
        <v>1429</v>
      </c>
      <c r="C748" s="1">
        <v>554</v>
      </c>
      <c r="D748" s="1">
        <v>1407</v>
      </c>
      <c r="E748" s="1">
        <v>96</v>
      </c>
      <c r="F748" s="1">
        <v>739</v>
      </c>
      <c r="G748" s="1">
        <v>512</v>
      </c>
      <c r="H748" s="1">
        <v>1262</v>
      </c>
      <c r="I748" s="1">
        <v>537</v>
      </c>
      <c r="J748" s="1">
        <v>917</v>
      </c>
      <c r="K748" s="1">
        <v>638</v>
      </c>
      <c r="L748" s="1">
        <v>771</v>
      </c>
      <c r="M748" s="1">
        <v>354</v>
      </c>
      <c r="N748" s="1">
        <v>437</v>
      </c>
      <c r="O748" s="1">
        <v>437</v>
      </c>
      <c r="P748" s="1">
        <v>841</v>
      </c>
      <c r="Q748" s="1">
        <v>715</v>
      </c>
      <c r="R748" s="1">
        <v>747</v>
      </c>
      <c r="S748" s="1">
        <v>15799</v>
      </c>
      <c r="T748" s="1">
        <v>16724</v>
      </c>
      <c r="U748" s="1">
        <v>18368</v>
      </c>
      <c r="V748" s="1">
        <v>18364</v>
      </c>
      <c r="W748" s="3">
        <v>6.1819173395633698E-2</v>
      </c>
      <c r="X748" s="3">
        <v>5.7561352849006653E-2</v>
      </c>
      <c r="Y748" s="3">
        <v>9.1438554227352142E-2</v>
      </c>
      <c r="Z748" s="3">
        <v>8.4370359778404236E-2</v>
      </c>
      <c r="AA748" s="3">
        <v>6.2381274998188019E-2</v>
      </c>
      <c r="AB748" s="3">
        <v>6.0341477394104004E-2</v>
      </c>
      <c r="AC748" s="3">
        <v>9.6723370254039764E-2</v>
      </c>
      <c r="AD748" s="3">
        <v>6.9460727274417877E-2</v>
      </c>
      <c r="AE748" s="3">
        <v>5.8252427726984024E-2</v>
      </c>
      <c r="AF748" s="3">
        <v>6.3918918371200562E-2</v>
      </c>
      <c r="AG748" s="3">
        <v>8.1344775855541229E-2</v>
      </c>
      <c r="AH748" s="3">
        <v>0.10764412581920624</v>
      </c>
      <c r="AI748" s="3">
        <v>6.1768263578414917E-2</v>
      </c>
      <c r="AJ748" s="3">
        <v>5.3820375353097916E-2</v>
      </c>
      <c r="AK748" s="3">
        <v>9.7243629395961761E-2</v>
      </c>
      <c r="AL748" s="3">
        <v>9.4259880483150482E-2</v>
      </c>
      <c r="AM748" s="5">
        <v>25530</v>
      </c>
      <c r="AN748" s="5">
        <v>36797</v>
      </c>
      <c r="AO748" s="5">
        <v>44586</v>
      </c>
      <c r="AP748" s="5">
        <v>55592</v>
      </c>
      <c r="AQ748" s="5">
        <v>38066.6953125</v>
      </c>
      <c r="AR748" s="5">
        <v>53206.38671875</v>
      </c>
      <c r="AS748" s="5">
        <v>67027.21875</v>
      </c>
      <c r="AT748" s="5">
        <v>73229.8984375</v>
      </c>
      <c r="AU748" s="3">
        <v>0.32763046026229858</v>
      </c>
      <c r="AV748" s="3">
        <v>0.27185791730880737</v>
      </c>
      <c r="AW748" s="3">
        <v>0.54325085878372192</v>
      </c>
      <c r="AX748" s="3">
        <v>0.32040521502494812</v>
      </c>
      <c r="AY748" s="3">
        <v>0.36227497458457947</v>
      </c>
      <c r="AZ748" s="3">
        <v>0.31665423512458801</v>
      </c>
      <c r="BA748" s="3">
        <v>0.53446698188781738</v>
      </c>
      <c r="BB748" s="3">
        <v>0.41715234518051147</v>
      </c>
      <c r="BC748" s="3">
        <v>3.6465324461460114E-2</v>
      </c>
      <c r="BD748" s="3">
        <v>2.0755132660269737E-2</v>
      </c>
      <c r="BE748" s="3">
        <v>2.3679060861468315E-2</v>
      </c>
      <c r="BF748" s="3">
        <v>4.4531762599945068E-2</v>
      </c>
      <c r="BG748" s="3">
        <v>1.2029118835926056E-2</v>
      </c>
      <c r="BH748" s="3">
        <v>1.382363960146904E-2</v>
      </c>
      <c r="BI748" s="3">
        <v>2.4621162563562393E-2</v>
      </c>
      <c r="BJ748" s="3">
        <v>2.5855720043182373E-2</v>
      </c>
      <c r="BK748" s="3">
        <v>0.15764705836772919</v>
      </c>
      <c r="BL748" s="3">
        <v>0.20975609123706818</v>
      </c>
      <c r="BM748" s="3">
        <v>4.4395115226507187E-2</v>
      </c>
      <c r="BN748" s="3">
        <v>4.5283019542694092E-2</v>
      </c>
      <c r="BO748" s="3">
        <v>0.10759070515632629</v>
      </c>
      <c r="BP748" s="3">
        <v>9.4508200883865356E-2</v>
      </c>
      <c r="BQ748" s="3">
        <v>5.2006546407938004E-2</v>
      </c>
      <c r="BR748" s="3">
        <v>3.758755698800087E-2</v>
      </c>
      <c r="BS748" s="3">
        <v>0.10393062978982925</v>
      </c>
      <c r="BT748" s="3">
        <v>0.11719684302806854</v>
      </c>
      <c r="BU748" s="3">
        <v>0.13437807559967041</v>
      </c>
      <c r="BV748" s="3">
        <v>0.13782399892807007</v>
      </c>
      <c r="BW748" s="3">
        <v>0.22346952557563782</v>
      </c>
      <c r="BX748" s="3">
        <v>0.30614304542541504</v>
      </c>
      <c r="BY748" s="3">
        <v>0.37694853544235229</v>
      </c>
      <c r="BZ748" s="3">
        <v>0.40312188863754272</v>
      </c>
      <c r="CA748" s="3">
        <v>5.2703201770782471E-2</v>
      </c>
      <c r="CB748" s="3">
        <v>9.8294436931610107E-2</v>
      </c>
      <c r="CC748" s="3">
        <v>0.11965760588645935</v>
      </c>
      <c r="CD748" s="3">
        <v>0.13557091355323792</v>
      </c>
      <c r="CE748" s="3">
        <v>0.18767599761486053</v>
      </c>
      <c r="CF748" s="3">
        <v>0.21031446754932404</v>
      </c>
      <c r="CG748" s="3">
        <v>0.2148440033197403</v>
      </c>
      <c r="CH748" s="3">
        <v>0.21731120347976685</v>
      </c>
      <c r="CI748" s="3">
        <v>-1.6296103596687317E-2</v>
      </c>
      <c r="CJ748" s="3">
        <v>8.8122636079788208E-2</v>
      </c>
      <c r="CK748" s="3">
        <v>8.1027090549468994E-2</v>
      </c>
      <c r="CL748" s="3">
        <v>0.13589756190776825</v>
      </c>
      <c r="CM748" s="3">
        <v>7.8955598175525665E-2</v>
      </c>
      <c r="CN748" s="3">
        <v>0.11019901931285858</v>
      </c>
      <c r="CO748" s="3">
        <v>0.11687302589416504</v>
      </c>
      <c r="CP748" s="3">
        <v>0.10058633983135223</v>
      </c>
      <c r="CQ748" s="3">
        <v>-7.3989629745483398E-3</v>
      </c>
      <c r="CR748" s="3">
        <v>0.13371622562408447</v>
      </c>
      <c r="CS748" s="3">
        <v>-7.4822306632995605E-3</v>
      </c>
      <c r="CT748" s="3">
        <v>3.8836538791656494E-2</v>
      </c>
      <c r="CU748" s="3">
        <v>0.12872350215911865</v>
      </c>
      <c r="CV748" s="3">
        <v>0.15181970596313477</v>
      </c>
      <c r="CW748" s="3">
        <v>0.13532157242298126</v>
      </c>
      <c r="CX748" s="3">
        <v>0.1219363808631897</v>
      </c>
      <c r="CY748" s="1"/>
    </row>
    <row r="749" spans="1:103" x14ac:dyDescent="0.25">
      <c r="A749" t="s">
        <v>718</v>
      </c>
      <c r="B749" t="s">
        <v>1433</v>
      </c>
      <c r="C749" s="1">
        <v>332</v>
      </c>
      <c r="D749" s="1">
        <v>748</v>
      </c>
      <c r="E749" s="1">
        <v>1113</v>
      </c>
      <c r="F749" s="1">
        <v>933</v>
      </c>
      <c r="G749" s="1">
        <v>451</v>
      </c>
      <c r="H749" s="1">
        <v>1050</v>
      </c>
      <c r="I749" s="1">
        <v>1147</v>
      </c>
      <c r="J749" s="1">
        <v>1148</v>
      </c>
      <c r="K749" s="1">
        <v>809</v>
      </c>
      <c r="L749" s="1">
        <v>1050</v>
      </c>
      <c r="M749" s="1">
        <v>1141</v>
      </c>
      <c r="N749" s="1">
        <v>1150</v>
      </c>
      <c r="O749" s="1">
        <v>567</v>
      </c>
      <c r="P749" s="1">
        <v>612</v>
      </c>
      <c r="Q749" s="1">
        <v>927</v>
      </c>
      <c r="R749" s="1">
        <v>748</v>
      </c>
      <c r="S749" s="1">
        <v>57287</v>
      </c>
      <c r="T749" s="1">
        <v>53421</v>
      </c>
      <c r="U749" s="1">
        <v>51400</v>
      </c>
      <c r="V749" s="1">
        <v>49384</v>
      </c>
      <c r="W749" s="3">
        <v>7.347927987575531E-2</v>
      </c>
      <c r="X749" s="3">
        <v>5.8283153921365738E-2</v>
      </c>
      <c r="Y749" s="3">
        <v>7.4501901865005493E-2</v>
      </c>
      <c r="Z749" s="3">
        <v>6.3046634197235107E-2</v>
      </c>
      <c r="AA749" s="3">
        <v>6.2381274998188019E-2</v>
      </c>
      <c r="AB749" s="3">
        <v>6.0341477394104004E-2</v>
      </c>
      <c r="AC749" s="3">
        <v>9.6723370254039764E-2</v>
      </c>
      <c r="AD749" s="3">
        <v>6.9460727274417877E-2</v>
      </c>
      <c r="AE749" s="3">
        <v>9.7079433500766754E-2</v>
      </c>
      <c r="AF749" s="3">
        <v>9.0413182973861694E-2</v>
      </c>
      <c r="AG749" s="3">
        <v>0.11999250203371048</v>
      </c>
      <c r="AH749" s="3">
        <v>0.13049308955669403</v>
      </c>
      <c r="AI749" s="3">
        <v>6.1768263578414917E-2</v>
      </c>
      <c r="AJ749" s="3">
        <v>5.3820375353097916E-2</v>
      </c>
      <c r="AK749" s="3">
        <v>9.7243629395961761E-2</v>
      </c>
      <c r="AL749" s="3">
        <v>9.4259880483150482E-2</v>
      </c>
      <c r="AM749" s="5">
        <v>32972</v>
      </c>
      <c r="AN749" s="5">
        <v>47975</v>
      </c>
      <c r="AO749" s="5">
        <v>67130</v>
      </c>
      <c r="AP749" s="5">
        <v>65150</v>
      </c>
      <c r="AQ749" s="5">
        <v>38066.6953125</v>
      </c>
      <c r="AR749" s="5">
        <v>53206.38671875</v>
      </c>
      <c r="AS749" s="5">
        <v>67027.21875</v>
      </c>
      <c r="AT749" s="5">
        <v>73229.8984375</v>
      </c>
      <c r="AU749" s="3">
        <v>0.31722816824913025</v>
      </c>
      <c r="AV749" s="3">
        <v>0.29301133751869202</v>
      </c>
      <c r="AW749" s="3">
        <v>0.58798700571060181</v>
      </c>
      <c r="AX749" s="3">
        <v>0.37232834100723267</v>
      </c>
      <c r="AY749" s="3">
        <v>0.36227497458457947</v>
      </c>
      <c r="AZ749" s="3">
        <v>0.31665423512458801</v>
      </c>
      <c r="BA749" s="3">
        <v>0.53446698188781738</v>
      </c>
      <c r="BB749" s="3">
        <v>0.41715234518051147</v>
      </c>
      <c r="BC749" s="3">
        <v>1.3868805021047592E-2</v>
      </c>
      <c r="BD749" s="3">
        <v>2.0367791876196861E-2</v>
      </c>
      <c r="BE749" s="3">
        <v>2.0301671698689461E-2</v>
      </c>
      <c r="BF749" s="3">
        <v>2.9540849849581718E-2</v>
      </c>
      <c r="BG749" s="3">
        <v>1.2029118835926056E-2</v>
      </c>
      <c r="BH749" s="3">
        <v>1.382363960146904E-2</v>
      </c>
      <c r="BI749" s="3">
        <v>2.4621162563562393E-2</v>
      </c>
      <c r="BJ749" s="3">
        <v>2.5855720043182373E-2</v>
      </c>
      <c r="BK749" s="3">
        <v>0.11949685215950012</v>
      </c>
      <c r="BL749" s="3">
        <v>0.13091215491294861</v>
      </c>
      <c r="BM749" s="3">
        <v>5.7848051190376282E-2</v>
      </c>
      <c r="BN749" s="3">
        <v>2.5790348649024963E-2</v>
      </c>
      <c r="BO749" s="3">
        <v>0.10759070515632629</v>
      </c>
      <c r="BP749" s="3">
        <v>9.4508200883865356E-2</v>
      </c>
      <c r="BQ749" s="3">
        <v>5.2006546407938004E-2</v>
      </c>
      <c r="BR749" s="3">
        <v>3.758755698800087E-2</v>
      </c>
      <c r="BS749" s="3">
        <v>0.16319583356380463</v>
      </c>
      <c r="BT749" s="3">
        <v>0.19862975180149078</v>
      </c>
      <c r="BU749" s="3">
        <v>0.17685069143772125</v>
      </c>
      <c r="BV749" s="3">
        <v>0.2281913161277771</v>
      </c>
      <c r="BW749" s="3">
        <v>0.22346952557563782</v>
      </c>
      <c r="BX749" s="3">
        <v>0.30614304542541504</v>
      </c>
      <c r="BY749" s="3">
        <v>0.37694853544235229</v>
      </c>
      <c r="BZ749" s="3">
        <v>0.40312188863754272</v>
      </c>
      <c r="CA749" s="3">
        <v>0.24377104640007019</v>
      </c>
      <c r="CB749" s="3">
        <v>0.27913695573806763</v>
      </c>
      <c r="CC749" s="3">
        <v>0.30605223774909973</v>
      </c>
      <c r="CD749" s="3">
        <v>0.32709196209907532</v>
      </c>
      <c r="CE749" s="3">
        <v>0.18767599761486053</v>
      </c>
      <c r="CF749" s="3">
        <v>0.21031446754932404</v>
      </c>
      <c r="CG749" s="3">
        <v>0.2148440033197403</v>
      </c>
      <c r="CH749" s="3">
        <v>0.21731120347976685</v>
      </c>
      <c r="CI749" s="3">
        <v>0.19797348976135254</v>
      </c>
      <c r="CJ749" s="3">
        <v>0.2117040753364563</v>
      </c>
      <c r="CK749" s="3">
        <v>0.18657433986663818</v>
      </c>
      <c r="CL749" s="3">
        <v>0.13051742315292358</v>
      </c>
      <c r="CM749" s="3">
        <v>7.8955598175525665E-2</v>
      </c>
      <c r="CN749" s="3">
        <v>0.11019901931285858</v>
      </c>
      <c r="CO749" s="3">
        <v>0.11687302589416504</v>
      </c>
      <c r="CP749" s="3">
        <v>0.10058633983135223</v>
      </c>
      <c r="CQ749" s="3">
        <v>2.4450302124023438E-2</v>
      </c>
      <c r="CR749" s="3">
        <v>3.3531308174133301E-2</v>
      </c>
      <c r="CS749" s="3">
        <v>2.9993355274200439E-2</v>
      </c>
      <c r="CT749" s="3">
        <v>-1.7086982727050781E-2</v>
      </c>
      <c r="CU749" s="3">
        <v>0.12872350215911865</v>
      </c>
      <c r="CV749" s="3">
        <v>0.15181970596313477</v>
      </c>
      <c r="CW749" s="3">
        <v>0.13532157242298126</v>
      </c>
      <c r="CX749" s="3">
        <v>0.1219363808631897</v>
      </c>
      <c r="CY749" s="1"/>
    </row>
    <row r="750" spans="1:103" x14ac:dyDescent="0.25">
      <c r="A750" t="s">
        <v>719</v>
      </c>
      <c r="B750" t="s">
        <v>1421</v>
      </c>
      <c r="C750" s="1">
        <v>356</v>
      </c>
      <c r="D750" s="1">
        <v>1048</v>
      </c>
      <c r="E750" s="1">
        <v>742</v>
      </c>
      <c r="F750" s="1">
        <v>888</v>
      </c>
      <c r="G750" s="1">
        <v>580</v>
      </c>
      <c r="H750" s="1">
        <v>1244</v>
      </c>
      <c r="I750" s="1">
        <v>725</v>
      </c>
      <c r="J750" s="1">
        <v>1036</v>
      </c>
      <c r="K750" s="1">
        <v>893</v>
      </c>
      <c r="L750" s="1">
        <v>216</v>
      </c>
      <c r="M750" s="1">
        <v>741</v>
      </c>
      <c r="N750" s="1">
        <v>455</v>
      </c>
      <c r="O750" s="1">
        <v>659</v>
      </c>
      <c r="P750" s="1">
        <v>1227</v>
      </c>
      <c r="Q750" s="1">
        <v>362</v>
      </c>
      <c r="R750" s="1">
        <v>749</v>
      </c>
      <c r="S750" s="1">
        <v>36676</v>
      </c>
      <c r="T750" s="1">
        <v>39065</v>
      </c>
      <c r="U750" s="1">
        <v>45688</v>
      </c>
      <c r="V750" s="1">
        <v>48685</v>
      </c>
      <c r="W750" s="3">
        <v>6.2415927648544312E-2</v>
      </c>
      <c r="X750" s="3">
        <v>5.4219856858253479E-2</v>
      </c>
      <c r="Y750" s="3">
        <v>6.0056313872337341E-2</v>
      </c>
      <c r="Z750" s="3">
        <v>4.8354767262935638E-2</v>
      </c>
      <c r="AA750" s="3">
        <v>6.2381274998188019E-2</v>
      </c>
      <c r="AB750" s="3">
        <v>6.0341477394104004E-2</v>
      </c>
      <c r="AC750" s="3">
        <v>9.6723370254039764E-2</v>
      </c>
      <c r="AD750" s="3">
        <v>6.9460727274417877E-2</v>
      </c>
      <c r="AE750" s="3">
        <v>9.9803440272808075E-2</v>
      </c>
      <c r="AF750" s="3">
        <v>6.8283118307590485E-2</v>
      </c>
      <c r="AG750" s="3">
        <v>0.10813088715076447</v>
      </c>
      <c r="AH750" s="3">
        <v>0.13456697762012482</v>
      </c>
      <c r="AI750" s="3">
        <v>6.1768263578414917E-2</v>
      </c>
      <c r="AJ750" s="3">
        <v>5.3820375353097916E-2</v>
      </c>
      <c r="AK750" s="3">
        <v>9.7243629395961761E-2</v>
      </c>
      <c r="AL750" s="3">
        <v>9.4259880483150482E-2</v>
      </c>
      <c r="AM750" s="5">
        <v>31197</v>
      </c>
      <c r="AN750" s="5">
        <v>41938</v>
      </c>
      <c r="AO750" s="5">
        <v>59007</v>
      </c>
      <c r="AP750" s="5">
        <v>62647</v>
      </c>
      <c r="AQ750" s="5">
        <v>38066.6953125</v>
      </c>
      <c r="AR750" s="5">
        <v>53206.38671875</v>
      </c>
      <c r="AS750" s="5">
        <v>67027.21875</v>
      </c>
      <c r="AT750" s="5">
        <v>73229.8984375</v>
      </c>
      <c r="AU750" s="3">
        <v>0.53567707538604736</v>
      </c>
      <c r="AV750" s="3">
        <v>0.51945573091506958</v>
      </c>
      <c r="AW750" s="3">
        <v>0.41701281070709229</v>
      </c>
      <c r="AX750" s="3">
        <v>0.60180783271789551</v>
      </c>
      <c r="AY750" s="3">
        <v>0.36227497458457947</v>
      </c>
      <c r="AZ750" s="3">
        <v>0.31665423512458801</v>
      </c>
      <c r="BA750" s="3">
        <v>0.53446698188781738</v>
      </c>
      <c r="BB750" s="3">
        <v>0.41715234518051147</v>
      </c>
      <c r="BC750" s="3">
        <v>1.0066188871860504E-2</v>
      </c>
      <c r="BD750" s="3">
        <v>1.6297705471515656E-2</v>
      </c>
      <c r="BE750" s="3">
        <v>3.1165644526481628E-2</v>
      </c>
      <c r="BF750" s="3">
        <v>2.8896672651171684E-2</v>
      </c>
      <c r="BG750" s="3">
        <v>1.2029118835926056E-2</v>
      </c>
      <c r="BH750" s="3">
        <v>1.382363960146904E-2</v>
      </c>
      <c r="BI750" s="3">
        <v>2.4621162563562393E-2</v>
      </c>
      <c r="BJ750" s="3">
        <v>2.5855720043182373E-2</v>
      </c>
      <c r="BK750" s="3">
        <v>2.6028351858258247E-2</v>
      </c>
      <c r="BL750" s="3">
        <v>1.2488218955695629E-2</v>
      </c>
      <c r="BM750" s="3">
        <v>2.7642559260129929E-2</v>
      </c>
      <c r="BN750" s="3">
        <v>8.6940769106149673E-3</v>
      </c>
      <c r="BO750" s="3">
        <v>0.10759070515632629</v>
      </c>
      <c r="BP750" s="3">
        <v>9.4508200883865356E-2</v>
      </c>
      <c r="BQ750" s="3">
        <v>5.2006546407938004E-2</v>
      </c>
      <c r="BR750" s="3">
        <v>3.758755698800087E-2</v>
      </c>
      <c r="BS750" s="3">
        <v>0.13518376648426056</v>
      </c>
      <c r="BT750" s="3">
        <v>0.18738000094890594</v>
      </c>
      <c r="BU750" s="3">
        <v>0.23486310243606567</v>
      </c>
      <c r="BV750" s="3">
        <v>0.25800555944442749</v>
      </c>
      <c r="BW750" s="3">
        <v>0.22346952557563782</v>
      </c>
      <c r="BX750" s="3">
        <v>0.30614304542541504</v>
      </c>
      <c r="BY750" s="3">
        <v>0.37694853544235229</v>
      </c>
      <c r="BZ750" s="3">
        <v>0.40312188863754272</v>
      </c>
      <c r="CA750" s="3">
        <v>0.25012475252151489</v>
      </c>
      <c r="CB750" s="3">
        <v>0.24416445195674896</v>
      </c>
      <c r="CC750" s="3">
        <v>0.23807616531848907</v>
      </c>
      <c r="CD750" s="3">
        <v>0.15271694958209991</v>
      </c>
      <c r="CE750" s="3">
        <v>0.18767599761486053</v>
      </c>
      <c r="CF750" s="3">
        <v>0.21031446754932404</v>
      </c>
      <c r="CG750" s="3">
        <v>0.2148440033197403</v>
      </c>
      <c r="CH750" s="3">
        <v>0.21731120347976685</v>
      </c>
      <c r="CI750" s="3">
        <v>7.9878553748130798E-2</v>
      </c>
      <c r="CJ750" s="3">
        <v>0.11606702208518982</v>
      </c>
      <c r="CK750" s="3">
        <v>0.11103639006614685</v>
      </c>
      <c r="CL750" s="3">
        <v>5.4386913776397705E-2</v>
      </c>
      <c r="CM750" s="3">
        <v>7.8955598175525665E-2</v>
      </c>
      <c r="CN750" s="3">
        <v>0.11019901931285858</v>
      </c>
      <c r="CO750" s="3">
        <v>0.11687302589416504</v>
      </c>
      <c r="CP750" s="3">
        <v>0.10058633983135223</v>
      </c>
      <c r="CQ750" s="3">
        <v>-1.7771661281585693E-2</v>
      </c>
      <c r="CR750" s="3">
        <v>3.0399501323699951E-2</v>
      </c>
      <c r="CS750" s="3">
        <v>5.3159773349761963E-2</v>
      </c>
      <c r="CT750" s="3">
        <v>2.2128582000732422E-2</v>
      </c>
      <c r="CU750" s="3">
        <v>0.12872350215911865</v>
      </c>
      <c r="CV750" s="3">
        <v>0.15181970596313477</v>
      </c>
      <c r="CW750" s="3">
        <v>0.13532157242298126</v>
      </c>
      <c r="CX750" s="3">
        <v>0.1219363808631897</v>
      </c>
      <c r="CY750" s="1"/>
    </row>
    <row r="751" spans="1:103" x14ac:dyDescent="0.25">
      <c r="A751" t="s">
        <v>720</v>
      </c>
      <c r="B751" t="s">
        <v>1405</v>
      </c>
      <c r="C751" s="1">
        <v>1211</v>
      </c>
      <c r="D751" s="1">
        <v>672</v>
      </c>
      <c r="E751" s="1">
        <v>869</v>
      </c>
      <c r="F751" s="1">
        <v>726</v>
      </c>
      <c r="G751" s="1">
        <v>1241</v>
      </c>
      <c r="H751" s="1">
        <v>606</v>
      </c>
      <c r="I751" s="1">
        <v>485</v>
      </c>
      <c r="J751" s="1">
        <v>449</v>
      </c>
      <c r="K751" s="1">
        <v>895</v>
      </c>
      <c r="L751" s="1">
        <v>941</v>
      </c>
      <c r="M751" s="1">
        <v>732</v>
      </c>
      <c r="N751" s="1">
        <v>802</v>
      </c>
      <c r="O751" s="1">
        <v>1061</v>
      </c>
      <c r="P751" s="1">
        <v>784</v>
      </c>
      <c r="Q751" s="1">
        <v>779</v>
      </c>
      <c r="R751" s="1">
        <v>750</v>
      </c>
      <c r="S751" s="1">
        <v>32895</v>
      </c>
      <c r="T751" s="1">
        <v>38278</v>
      </c>
      <c r="U751" s="1">
        <v>37973</v>
      </c>
      <c r="V751" s="1">
        <v>38350</v>
      </c>
      <c r="W751" s="3">
        <v>4.9932170659303665E-2</v>
      </c>
      <c r="X751" s="3">
        <v>4.4823233038187027E-2</v>
      </c>
      <c r="Y751" s="3">
        <v>0.10435838997364044</v>
      </c>
      <c r="Z751" s="3">
        <v>6.9202519953250885E-2</v>
      </c>
      <c r="AA751" s="3">
        <v>6.2381274998188019E-2</v>
      </c>
      <c r="AB751" s="3">
        <v>6.0341477394104004E-2</v>
      </c>
      <c r="AC751" s="3">
        <v>9.6723370254039764E-2</v>
      </c>
      <c r="AD751" s="3">
        <v>6.9460727274417877E-2</v>
      </c>
      <c r="AE751" s="3">
        <v>3.3349350094795227E-2</v>
      </c>
      <c r="AF751" s="3">
        <v>2.0541302859783173E-2</v>
      </c>
      <c r="AG751" s="3">
        <v>6.4907155930995941E-2</v>
      </c>
      <c r="AH751" s="3">
        <v>2.8026029467582703E-2</v>
      </c>
      <c r="AI751" s="3">
        <v>6.1768263578414917E-2</v>
      </c>
      <c r="AJ751" s="3">
        <v>5.3820375353097916E-2</v>
      </c>
      <c r="AK751" s="3">
        <v>9.7243629395961761E-2</v>
      </c>
      <c r="AL751" s="3">
        <v>9.4259880483150482E-2</v>
      </c>
      <c r="AM751" s="5">
        <v>45475</v>
      </c>
      <c r="AN751" s="5">
        <v>63990</v>
      </c>
      <c r="AO751" s="5">
        <v>71584</v>
      </c>
      <c r="AP751" s="5">
        <v>74684</v>
      </c>
      <c r="AQ751" s="5">
        <v>38066.6953125</v>
      </c>
      <c r="AR751" s="5">
        <v>53206.38671875</v>
      </c>
      <c r="AS751" s="5">
        <v>67027.21875</v>
      </c>
      <c r="AT751" s="5">
        <v>73229.8984375</v>
      </c>
      <c r="AU751" s="3">
        <v>0.33679953217506409</v>
      </c>
      <c r="AV751" s="3">
        <v>0.27145811915397644</v>
      </c>
      <c r="AW751" s="3">
        <v>0.50462961196899414</v>
      </c>
      <c r="AX751" s="3">
        <v>0.38551145792007446</v>
      </c>
      <c r="AY751" s="3">
        <v>0.36227497458457947</v>
      </c>
      <c r="AZ751" s="3">
        <v>0.31665423512458801</v>
      </c>
      <c r="BA751" s="3">
        <v>0.53446698188781738</v>
      </c>
      <c r="BB751" s="3">
        <v>0.41715234518051147</v>
      </c>
      <c r="BC751" s="3">
        <v>3.4743021242320538E-3</v>
      </c>
      <c r="BD751" s="3">
        <v>5.1852650940418243E-3</v>
      </c>
      <c r="BE751" s="3">
        <v>3.0198073014616966E-2</v>
      </c>
      <c r="BF751" s="3">
        <v>3.3468671143054962E-2</v>
      </c>
      <c r="BG751" s="3">
        <v>1.2029118835926056E-2</v>
      </c>
      <c r="BH751" s="3">
        <v>1.382363960146904E-2</v>
      </c>
      <c r="BI751" s="3">
        <v>2.4621162563562393E-2</v>
      </c>
      <c r="BJ751" s="3">
        <v>2.5855720043182373E-2</v>
      </c>
      <c r="BK751" s="3">
        <v>0.14471544325351715</v>
      </c>
      <c r="BL751" s="3">
        <v>0.13116726279258728</v>
      </c>
      <c r="BM751" s="3">
        <v>6.752767413854599E-2</v>
      </c>
      <c r="BN751" s="3">
        <v>3.1031807884573936E-2</v>
      </c>
      <c r="BO751" s="3">
        <v>0.10759070515632629</v>
      </c>
      <c r="BP751" s="3">
        <v>9.4508200883865356E-2</v>
      </c>
      <c r="BQ751" s="3">
        <v>5.2006546407938004E-2</v>
      </c>
      <c r="BR751" s="3">
        <v>3.758755698800087E-2</v>
      </c>
      <c r="BS751" s="3">
        <v>0.21972943842411041</v>
      </c>
      <c r="BT751" s="3">
        <v>0.46512356400489807</v>
      </c>
      <c r="BU751" s="3">
        <v>0.63169252872467041</v>
      </c>
      <c r="BV751" s="3">
        <v>0.64151239395141602</v>
      </c>
      <c r="BW751" s="3">
        <v>0.22346952557563782</v>
      </c>
      <c r="BX751" s="3">
        <v>0.30614304542541504</v>
      </c>
      <c r="BY751" s="3">
        <v>0.37694853544235229</v>
      </c>
      <c r="BZ751" s="3">
        <v>0.40312188863754272</v>
      </c>
      <c r="CA751" s="3">
        <v>0.21659928560256958</v>
      </c>
      <c r="CB751" s="3">
        <v>0.18337351083755493</v>
      </c>
      <c r="CC751" s="3">
        <v>0.18271553516387939</v>
      </c>
      <c r="CD751" s="3">
        <v>0.23853778839111328</v>
      </c>
      <c r="CE751" s="3">
        <v>0.18767599761486053</v>
      </c>
      <c r="CF751" s="3">
        <v>0.21031446754932404</v>
      </c>
      <c r="CG751" s="3">
        <v>0.2148440033197403</v>
      </c>
      <c r="CH751" s="3">
        <v>0.21731120347976685</v>
      </c>
      <c r="CI751" s="3">
        <v>3.0414516106247902E-2</v>
      </c>
      <c r="CJ751" s="3">
        <v>4.8689790070056915E-2</v>
      </c>
      <c r="CK751" s="3">
        <v>0.1261688768863678</v>
      </c>
      <c r="CL751" s="3">
        <v>8.2749895751476288E-2</v>
      </c>
      <c r="CM751" s="3">
        <v>7.8955598175525665E-2</v>
      </c>
      <c r="CN751" s="3">
        <v>0.11019901931285858</v>
      </c>
      <c r="CO751" s="3">
        <v>0.11687302589416504</v>
      </c>
      <c r="CP751" s="3">
        <v>0.10058633983135223</v>
      </c>
      <c r="CQ751" s="3">
        <v>0.19274580478668213</v>
      </c>
      <c r="CR751" s="3">
        <v>0.2440798282623291</v>
      </c>
      <c r="CS751" s="3">
        <v>0.24876809120178223</v>
      </c>
      <c r="CT751" s="3">
        <v>0.22446548938751221</v>
      </c>
      <c r="CU751" s="3">
        <v>0.12872350215911865</v>
      </c>
      <c r="CV751" s="3">
        <v>0.15181970596313477</v>
      </c>
      <c r="CW751" s="3">
        <v>0.13532157242298126</v>
      </c>
      <c r="CX751" s="3">
        <v>0.1219363808631897</v>
      </c>
      <c r="CY751" s="1"/>
    </row>
    <row r="752" spans="1:103" x14ac:dyDescent="0.25">
      <c r="A752" t="s">
        <v>721</v>
      </c>
      <c r="B752" t="s">
        <v>1437</v>
      </c>
      <c r="C752" s="1">
        <v>695</v>
      </c>
      <c r="D752" s="1">
        <v>719</v>
      </c>
      <c r="E752" s="1">
        <v>933</v>
      </c>
      <c r="F752" s="1">
        <v>804</v>
      </c>
      <c r="G752" s="1">
        <v>543</v>
      </c>
      <c r="H752" s="1">
        <v>752</v>
      </c>
      <c r="I752" s="1">
        <v>1219</v>
      </c>
      <c r="J752" s="1">
        <v>1016</v>
      </c>
      <c r="K752" s="1">
        <v>856</v>
      </c>
      <c r="L752" s="1">
        <v>1167</v>
      </c>
      <c r="M752" s="1">
        <v>1056</v>
      </c>
      <c r="N752" s="1">
        <v>1137</v>
      </c>
      <c r="O752" s="1">
        <v>778</v>
      </c>
      <c r="P752" s="1">
        <v>734</v>
      </c>
      <c r="Q752" s="1">
        <v>829</v>
      </c>
      <c r="R752" s="1">
        <v>751</v>
      </c>
      <c r="S752" s="1">
        <v>32762</v>
      </c>
      <c r="T752" s="1">
        <v>42670</v>
      </c>
      <c r="U752" s="1">
        <v>48174</v>
      </c>
      <c r="V752" s="1">
        <v>49957</v>
      </c>
      <c r="W752" s="3">
        <v>6.8510062992572784E-2</v>
      </c>
      <c r="X752" s="3">
        <v>6.4495690166950226E-2</v>
      </c>
      <c r="Y752" s="3">
        <v>8.3480216562747955E-2</v>
      </c>
      <c r="Z752" s="3">
        <v>3.9635293185710907E-2</v>
      </c>
      <c r="AA752" s="3">
        <v>6.2381274998188019E-2</v>
      </c>
      <c r="AB752" s="3">
        <v>6.0341477394104004E-2</v>
      </c>
      <c r="AC752" s="3">
        <v>9.6723370254039764E-2</v>
      </c>
      <c r="AD752" s="3">
        <v>6.9460727274417877E-2</v>
      </c>
      <c r="AE752" s="3">
        <v>3.3391609787940979E-2</v>
      </c>
      <c r="AF752" s="3">
        <v>4.812142625451088E-2</v>
      </c>
      <c r="AG752" s="3">
        <v>3.8952518254518509E-2</v>
      </c>
      <c r="AH752" s="3">
        <v>8.8816337287425995E-2</v>
      </c>
      <c r="AI752" s="3">
        <v>6.1768263578414917E-2</v>
      </c>
      <c r="AJ752" s="3">
        <v>5.3820375353097916E-2</v>
      </c>
      <c r="AK752" s="3">
        <v>9.7243629395961761E-2</v>
      </c>
      <c r="AL752" s="3">
        <v>9.4259880483150482E-2</v>
      </c>
      <c r="AM752" s="5">
        <v>26178</v>
      </c>
      <c r="AN752" s="5">
        <v>33784</v>
      </c>
      <c r="AO752" s="5">
        <v>40191</v>
      </c>
      <c r="AP752" s="5">
        <v>45638</v>
      </c>
      <c r="AQ752" s="5">
        <v>38066.6953125</v>
      </c>
      <c r="AR752" s="5">
        <v>53206.38671875</v>
      </c>
      <c r="AS752" s="5">
        <v>67027.21875</v>
      </c>
      <c r="AT752" s="5">
        <v>73229.8984375</v>
      </c>
      <c r="AU752" s="3">
        <v>0.35045155882835388</v>
      </c>
      <c r="AV752" s="3">
        <v>0.3068290650844574</v>
      </c>
      <c r="AW752" s="3">
        <v>0.60932159423828125</v>
      </c>
      <c r="AX752" s="3">
        <v>0.39074364304542542</v>
      </c>
      <c r="AY752" s="3">
        <v>0.36227497458457947</v>
      </c>
      <c r="AZ752" s="3">
        <v>0.31665423512458801</v>
      </c>
      <c r="BA752" s="3">
        <v>0.53446698188781738</v>
      </c>
      <c r="BB752" s="3">
        <v>0.41715234518051147</v>
      </c>
      <c r="BC752" s="3">
        <v>1.8818682059645653E-2</v>
      </c>
      <c r="BD752" s="3">
        <v>2.0183486863970757E-2</v>
      </c>
      <c r="BE752" s="3">
        <v>4.2127951979637146E-2</v>
      </c>
      <c r="BF752" s="3">
        <v>3.9570432156324387E-2</v>
      </c>
      <c r="BG752" s="3">
        <v>1.2029118835926056E-2</v>
      </c>
      <c r="BH752" s="3">
        <v>1.382363960146904E-2</v>
      </c>
      <c r="BI752" s="3">
        <v>2.4621162563562393E-2</v>
      </c>
      <c r="BJ752" s="3">
        <v>2.5855720043182373E-2</v>
      </c>
      <c r="BK752" s="3">
        <v>5.5734191089868546E-2</v>
      </c>
      <c r="BL752" s="3">
        <v>5.2531495690345764E-2</v>
      </c>
      <c r="BM752" s="3">
        <v>1.4579759910702705E-2</v>
      </c>
      <c r="BN752" s="3">
        <v>1.4162077568471432E-2</v>
      </c>
      <c r="BO752" s="3">
        <v>0.10759070515632629</v>
      </c>
      <c r="BP752" s="3">
        <v>9.4508200883865356E-2</v>
      </c>
      <c r="BQ752" s="3">
        <v>5.2006546407938004E-2</v>
      </c>
      <c r="BR752" s="3">
        <v>3.758755698800087E-2</v>
      </c>
      <c r="BS752" s="3">
        <v>0.1005738377571106</v>
      </c>
      <c r="BT752" s="3">
        <v>0.14558237791061401</v>
      </c>
      <c r="BU752" s="3">
        <v>0.20658744871616364</v>
      </c>
      <c r="BV752" s="3">
        <v>0.2437296062707901</v>
      </c>
      <c r="BW752" s="3">
        <v>0.22346952557563782</v>
      </c>
      <c r="BX752" s="3">
        <v>0.30614304542541504</v>
      </c>
      <c r="BY752" s="3">
        <v>0.37694853544235229</v>
      </c>
      <c r="BZ752" s="3">
        <v>0.40312188863754272</v>
      </c>
      <c r="CA752" s="3">
        <v>0.3059113621711731</v>
      </c>
      <c r="CB752" s="3">
        <v>0.16902235150337219</v>
      </c>
      <c r="CC752" s="3">
        <v>0.12338373064994812</v>
      </c>
      <c r="CD752" s="3">
        <v>0.11387214064598083</v>
      </c>
      <c r="CE752" s="3">
        <v>0.18767599761486053</v>
      </c>
      <c r="CF752" s="3">
        <v>0.21031446754932404</v>
      </c>
      <c r="CG752" s="3">
        <v>0.2148440033197403</v>
      </c>
      <c r="CH752" s="3">
        <v>0.21731120347976685</v>
      </c>
      <c r="CI752" s="3">
        <v>1.3330414891242981E-2</v>
      </c>
      <c r="CJ752" s="3">
        <v>9.8114490509033203E-2</v>
      </c>
      <c r="CK752" s="3">
        <v>5.9452682733535767E-2</v>
      </c>
      <c r="CL752" s="3">
        <v>7.0677697658538818E-3</v>
      </c>
      <c r="CM752" s="3">
        <v>7.8955598175525665E-2</v>
      </c>
      <c r="CN752" s="3">
        <v>0.11019901931285858</v>
      </c>
      <c r="CO752" s="3">
        <v>0.11687302589416504</v>
      </c>
      <c r="CP752" s="3">
        <v>0.10058633983135223</v>
      </c>
      <c r="CQ752" s="3">
        <v>6.4886748790740967E-2</v>
      </c>
      <c r="CR752" s="3">
        <v>0.37536382675170898</v>
      </c>
      <c r="CS752" s="3">
        <v>0.32006919384002686</v>
      </c>
      <c r="CT752" s="3">
        <v>0.28295028209686279</v>
      </c>
      <c r="CU752" s="3">
        <v>0.12872350215911865</v>
      </c>
      <c r="CV752" s="3">
        <v>0.15181970596313477</v>
      </c>
      <c r="CW752" s="3">
        <v>0.13532157242298126</v>
      </c>
      <c r="CX752" s="3">
        <v>0.1219363808631897</v>
      </c>
      <c r="CY752" s="1"/>
    </row>
    <row r="753" spans="1:103" x14ac:dyDescent="0.25">
      <c r="A753" t="s">
        <v>722</v>
      </c>
      <c r="B753" t="s">
        <v>1409</v>
      </c>
      <c r="C753" s="1">
        <v>493</v>
      </c>
      <c r="D753" s="1">
        <v>1276</v>
      </c>
      <c r="E753" s="1">
        <v>947</v>
      </c>
      <c r="F753" s="1">
        <v>1146</v>
      </c>
      <c r="G753" s="1">
        <v>328</v>
      </c>
      <c r="H753" s="1">
        <v>1230</v>
      </c>
      <c r="I753" s="1">
        <v>659</v>
      </c>
      <c r="J753" s="1">
        <v>968</v>
      </c>
      <c r="K753" s="1">
        <v>439</v>
      </c>
      <c r="L753" s="1">
        <v>71</v>
      </c>
      <c r="M753" s="1">
        <v>282</v>
      </c>
      <c r="N753" s="1">
        <v>101</v>
      </c>
      <c r="O753" s="1">
        <v>289</v>
      </c>
      <c r="P753" s="1">
        <v>1105</v>
      </c>
      <c r="Q753" s="1">
        <v>507</v>
      </c>
      <c r="R753" s="1">
        <v>752</v>
      </c>
      <c r="S753" s="1">
        <v>84770</v>
      </c>
      <c r="T753" s="1">
        <v>95447</v>
      </c>
      <c r="U753" s="1">
        <v>124354</v>
      </c>
      <c r="V753" s="1">
        <v>129394</v>
      </c>
      <c r="W753" s="3">
        <v>6.6161930561065674E-2</v>
      </c>
      <c r="X753" s="3">
        <v>9.7235538065433502E-2</v>
      </c>
      <c r="Y753" s="3">
        <v>8.7226621806621552E-2</v>
      </c>
      <c r="Z753" s="3">
        <v>7.7743083238601685E-2</v>
      </c>
      <c r="AA753" s="3">
        <v>6.2381274998188019E-2</v>
      </c>
      <c r="AB753" s="3">
        <v>6.0341477394104004E-2</v>
      </c>
      <c r="AC753" s="3">
        <v>9.6723370254039764E-2</v>
      </c>
      <c r="AD753" s="3">
        <v>6.9460727274417877E-2</v>
      </c>
      <c r="AE753" s="3">
        <v>7.5069345533847809E-2</v>
      </c>
      <c r="AF753" s="3">
        <v>6.59518763422966E-2</v>
      </c>
      <c r="AG753" s="3">
        <v>0.15491946041584015</v>
      </c>
      <c r="AH753" s="3">
        <v>0.17020086944103241</v>
      </c>
      <c r="AI753" s="3">
        <v>6.1768263578414917E-2</v>
      </c>
      <c r="AJ753" s="3">
        <v>5.3820375353097916E-2</v>
      </c>
      <c r="AK753" s="3">
        <v>9.7243629395961761E-2</v>
      </c>
      <c r="AL753" s="3">
        <v>9.4259880483150482E-2</v>
      </c>
      <c r="AM753" s="5">
        <v>31321</v>
      </c>
      <c r="AN753" s="5">
        <v>44263</v>
      </c>
      <c r="AO753" s="5">
        <v>53970</v>
      </c>
      <c r="AP753" s="5">
        <v>57659</v>
      </c>
      <c r="AQ753" s="5">
        <v>38066.6953125</v>
      </c>
      <c r="AR753" s="5">
        <v>53206.38671875</v>
      </c>
      <c r="AS753" s="5">
        <v>67027.21875</v>
      </c>
      <c r="AT753" s="5">
        <v>73229.8984375</v>
      </c>
      <c r="AU753" s="3">
        <v>0.49651792645454407</v>
      </c>
      <c r="AV753" s="3">
        <v>0.49120357632637024</v>
      </c>
      <c r="AW753" s="3">
        <v>0.38327890634536743</v>
      </c>
      <c r="AX753" s="3">
        <v>0.53865635395050049</v>
      </c>
      <c r="AY753" s="3">
        <v>0.36227497458457947</v>
      </c>
      <c r="AZ753" s="3">
        <v>0.31665423512458801</v>
      </c>
      <c r="BA753" s="3">
        <v>0.53446698188781738</v>
      </c>
      <c r="BB753" s="3">
        <v>0.41715234518051147</v>
      </c>
      <c r="BC753" s="3">
        <v>2.1285094320774078E-2</v>
      </c>
      <c r="BD753" s="3">
        <v>1.7650868743658066E-2</v>
      </c>
      <c r="BE753" s="3">
        <v>1.8072597682476044E-2</v>
      </c>
      <c r="BF753" s="3">
        <v>2.5957068428397179E-2</v>
      </c>
      <c r="BG753" s="3">
        <v>1.2029118835926056E-2</v>
      </c>
      <c r="BH753" s="3">
        <v>1.382363960146904E-2</v>
      </c>
      <c r="BI753" s="3">
        <v>2.4621162563562393E-2</v>
      </c>
      <c r="BJ753" s="3">
        <v>2.5855720043182373E-2</v>
      </c>
      <c r="BK753" s="3">
        <v>5.0218340009450912E-2</v>
      </c>
      <c r="BL753" s="3">
        <v>2.3539982736110687E-2</v>
      </c>
      <c r="BM753" s="3">
        <v>3.0837884172797203E-2</v>
      </c>
      <c r="BN753" s="3">
        <v>1.9050175324082375E-2</v>
      </c>
      <c r="BO753" s="3">
        <v>0.10759070515632629</v>
      </c>
      <c r="BP753" s="3">
        <v>9.4508200883865356E-2</v>
      </c>
      <c r="BQ753" s="3">
        <v>5.2006546407938004E-2</v>
      </c>
      <c r="BR753" s="3">
        <v>3.758755698800087E-2</v>
      </c>
      <c r="BS753" s="3">
        <v>0.29792380332946777</v>
      </c>
      <c r="BT753" s="3">
        <v>0.35926744341850281</v>
      </c>
      <c r="BU753" s="3">
        <v>0.41960778832435608</v>
      </c>
      <c r="BV753" s="3">
        <v>0.4274541437625885</v>
      </c>
      <c r="BW753" s="3">
        <v>0.22346952557563782</v>
      </c>
      <c r="BX753" s="3">
        <v>0.30614304542541504</v>
      </c>
      <c r="BY753" s="3">
        <v>0.37694853544235229</v>
      </c>
      <c r="BZ753" s="3">
        <v>0.40312188863754272</v>
      </c>
      <c r="CA753" s="3">
        <v>0.16633632779121399</v>
      </c>
      <c r="CB753" s="3">
        <v>0.16155767440795898</v>
      </c>
      <c r="CC753" s="3">
        <v>0.13769605755805969</v>
      </c>
      <c r="CD753" s="3">
        <v>0.1608639657497406</v>
      </c>
      <c r="CE753" s="3">
        <v>0.18767599761486053</v>
      </c>
      <c r="CF753" s="3">
        <v>0.21031446754932404</v>
      </c>
      <c r="CG753" s="3">
        <v>0.2148440033197403</v>
      </c>
      <c r="CH753" s="3">
        <v>0.21731120347976685</v>
      </c>
      <c r="CI753" s="3">
        <v>0.15601059794425964</v>
      </c>
      <c r="CJ753" s="3">
        <v>0.13351930677890778</v>
      </c>
      <c r="CK753" s="3">
        <v>7.0064425468444824E-2</v>
      </c>
      <c r="CL753" s="3">
        <v>0.10717013478279114</v>
      </c>
      <c r="CM753" s="3">
        <v>7.8955598175525665E-2</v>
      </c>
      <c r="CN753" s="3">
        <v>0.11019901931285858</v>
      </c>
      <c r="CO753" s="3">
        <v>0.11687302589416504</v>
      </c>
      <c r="CP753" s="3">
        <v>0.10058633983135223</v>
      </c>
      <c r="CQ753" s="3">
        <v>0.1809459924697876</v>
      </c>
      <c r="CR753" s="3">
        <v>0.16613894701004028</v>
      </c>
      <c r="CS753" s="3">
        <v>7.1118175983428955E-2</v>
      </c>
      <c r="CT753" s="3">
        <v>7.6329350471496582E-2</v>
      </c>
      <c r="CU753" s="3">
        <v>0.12872350215911865</v>
      </c>
      <c r="CV753" s="3">
        <v>0.15181970596313477</v>
      </c>
      <c r="CW753" s="3">
        <v>0.13532157242298126</v>
      </c>
      <c r="CX753" s="3">
        <v>0.1219363808631897</v>
      </c>
      <c r="CY753" s="1"/>
    </row>
    <row r="754" spans="1:103" x14ac:dyDescent="0.25">
      <c r="A754" t="s">
        <v>723</v>
      </c>
      <c r="B754" t="s">
        <v>1410</v>
      </c>
      <c r="C754" s="1">
        <v>1088</v>
      </c>
      <c r="D754" s="1">
        <v>562</v>
      </c>
      <c r="E754" s="1">
        <v>938</v>
      </c>
      <c r="F754" s="1">
        <v>698</v>
      </c>
      <c r="G754" s="1">
        <v>847</v>
      </c>
      <c r="H754" s="1">
        <v>85</v>
      </c>
      <c r="I754" s="1">
        <v>518</v>
      </c>
      <c r="J754" s="1">
        <v>204</v>
      </c>
      <c r="K754" s="1">
        <v>677</v>
      </c>
      <c r="L754" s="1">
        <v>251</v>
      </c>
      <c r="M754" s="1">
        <v>1249</v>
      </c>
      <c r="N754" s="1">
        <v>833</v>
      </c>
      <c r="O754" s="1">
        <v>908</v>
      </c>
      <c r="P754" s="1">
        <v>436</v>
      </c>
      <c r="Q754" s="1">
        <v>1116</v>
      </c>
      <c r="R754" s="1">
        <v>753</v>
      </c>
      <c r="S754" s="1">
        <v>21755</v>
      </c>
      <c r="T754" s="1">
        <v>22527</v>
      </c>
      <c r="U754" s="1">
        <v>23994</v>
      </c>
      <c r="V754" s="1">
        <v>24234</v>
      </c>
      <c r="W754" s="3">
        <v>5.1100842654705048E-2</v>
      </c>
      <c r="X754" s="3">
        <v>4.9247484654188156E-2</v>
      </c>
      <c r="Y754" s="3">
        <v>0.11571244895458221</v>
      </c>
      <c r="Z754" s="3">
        <v>5.4234594106674194E-2</v>
      </c>
      <c r="AA754" s="3">
        <v>6.2381274998188019E-2</v>
      </c>
      <c r="AB754" s="3">
        <v>6.0341477394104004E-2</v>
      </c>
      <c r="AC754" s="3">
        <v>9.6723370254039764E-2</v>
      </c>
      <c r="AD754" s="3">
        <v>6.9460727274417877E-2</v>
      </c>
      <c r="AE754" s="3">
        <v>3.1527891755104065E-2</v>
      </c>
      <c r="AF754" s="3">
        <v>5.5377621203660965E-2</v>
      </c>
      <c r="AG754" s="3">
        <v>7.7595211565494537E-2</v>
      </c>
      <c r="AH754" s="3">
        <v>7.8186653554439545E-2</v>
      </c>
      <c r="AI754" s="3">
        <v>6.1768263578414917E-2</v>
      </c>
      <c r="AJ754" s="3">
        <v>5.3820375353097916E-2</v>
      </c>
      <c r="AK754" s="3">
        <v>9.7243629395961761E-2</v>
      </c>
      <c r="AL754" s="3">
        <v>9.4259880483150482E-2</v>
      </c>
      <c r="AM754" s="5">
        <v>38473</v>
      </c>
      <c r="AN754" s="5">
        <v>53447</v>
      </c>
      <c r="AO754" s="5">
        <v>64498</v>
      </c>
      <c r="AP754" s="5">
        <v>68613</v>
      </c>
      <c r="AQ754" s="5">
        <v>38066.6953125</v>
      </c>
      <c r="AR754" s="5">
        <v>53206.38671875</v>
      </c>
      <c r="AS754" s="5">
        <v>67027.21875</v>
      </c>
      <c r="AT754" s="5">
        <v>73229.8984375</v>
      </c>
      <c r="AU754" s="3">
        <v>0.40063425898551941</v>
      </c>
      <c r="AV754" s="3">
        <v>0.18894009292125702</v>
      </c>
      <c r="AW754" s="3">
        <v>0.58658009767532349</v>
      </c>
      <c r="AX754" s="3">
        <v>0.36182019114494324</v>
      </c>
      <c r="AY754" s="3">
        <v>0.36227497458457947</v>
      </c>
      <c r="AZ754" s="3">
        <v>0.31665423512458801</v>
      </c>
      <c r="BA754" s="3">
        <v>0.53446698188781738</v>
      </c>
      <c r="BB754" s="3">
        <v>0.41715234518051147</v>
      </c>
      <c r="BC754" s="3">
        <v>6.6329753026366234E-3</v>
      </c>
      <c r="BD754" s="3">
        <v>4.3763676658272743E-3</v>
      </c>
      <c r="BE754" s="3">
        <v>1.4979029074311256E-3</v>
      </c>
      <c r="BF754" s="3">
        <v>1.0742643848061562E-2</v>
      </c>
      <c r="BG754" s="3">
        <v>1.2029118835926056E-2</v>
      </c>
      <c r="BH754" s="3">
        <v>1.382363960146904E-2</v>
      </c>
      <c r="BI754" s="3">
        <v>2.4621162563562393E-2</v>
      </c>
      <c r="BJ754" s="3">
        <v>2.5855720043182373E-2</v>
      </c>
      <c r="BK754" s="3">
        <v>4.9095608294010162E-2</v>
      </c>
      <c r="BL754" s="3">
        <v>7.2696536779403687E-2</v>
      </c>
      <c r="BM754" s="3">
        <v>1.4559893868863583E-2</v>
      </c>
      <c r="BN754" s="3">
        <v>4.010695219039917E-2</v>
      </c>
      <c r="BO754" s="3">
        <v>0.10759070515632629</v>
      </c>
      <c r="BP754" s="3">
        <v>9.4508200883865356E-2</v>
      </c>
      <c r="BQ754" s="3">
        <v>5.2006546407938004E-2</v>
      </c>
      <c r="BR754" s="3">
        <v>3.758755698800087E-2</v>
      </c>
      <c r="BS754" s="3">
        <v>4.4771317392587662E-2</v>
      </c>
      <c r="BT754" s="3">
        <v>7.009366899728775E-2</v>
      </c>
      <c r="BU754" s="3">
        <v>0.1015709862112999</v>
      </c>
      <c r="BV754" s="3">
        <v>0.12779565155506134</v>
      </c>
      <c r="BW754" s="3">
        <v>0.22346952557563782</v>
      </c>
      <c r="BX754" s="3">
        <v>0.30614304542541504</v>
      </c>
      <c r="BY754" s="3">
        <v>0.37694853544235229</v>
      </c>
      <c r="BZ754" s="3">
        <v>0.40312188863754272</v>
      </c>
      <c r="CA754" s="3">
        <v>0.19220101833343506</v>
      </c>
      <c r="CB754" s="3">
        <v>0.14954501390457153</v>
      </c>
      <c r="CC754" s="3">
        <v>0.32251650094985962</v>
      </c>
      <c r="CD754" s="3">
        <v>0.18578493595123291</v>
      </c>
      <c r="CE754" s="3">
        <v>0.18767599761486053</v>
      </c>
      <c r="CF754" s="3">
        <v>0.21031446754932404</v>
      </c>
      <c r="CG754" s="3">
        <v>0.2148440033197403</v>
      </c>
      <c r="CH754" s="3">
        <v>0.21731120347976685</v>
      </c>
      <c r="CI754" s="3">
        <v>6.8257361650466919E-2</v>
      </c>
      <c r="CJ754" s="3">
        <v>4.0908705443143845E-2</v>
      </c>
      <c r="CK754" s="3">
        <v>0.12595738470554352</v>
      </c>
      <c r="CL754" s="3">
        <v>0.15950885415077209</v>
      </c>
      <c r="CM754" s="3">
        <v>7.8955598175525665E-2</v>
      </c>
      <c r="CN754" s="3">
        <v>0.11019901931285858</v>
      </c>
      <c r="CO754" s="3">
        <v>0.11687302589416504</v>
      </c>
      <c r="CP754" s="3">
        <v>0.10058633983135223</v>
      </c>
      <c r="CQ754" s="3">
        <v>0.10400474071502686</v>
      </c>
      <c r="CR754" s="3">
        <v>0.10996836423873901</v>
      </c>
      <c r="CS754" s="3">
        <v>0.10242581367492676</v>
      </c>
      <c r="CT754" s="3">
        <v>9.5533251762390137E-2</v>
      </c>
      <c r="CU754" s="3">
        <v>0.12872350215911865</v>
      </c>
      <c r="CV754" s="3">
        <v>0.15181970596313477</v>
      </c>
      <c r="CW754" s="3">
        <v>0.13532157242298126</v>
      </c>
      <c r="CX754" s="3">
        <v>0.1219363808631897</v>
      </c>
      <c r="CY754" s="1"/>
    </row>
    <row r="755" spans="1:103" x14ac:dyDescent="0.25">
      <c r="A755" t="s">
        <v>131</v>
      </c>
      <c r="B755" t="s">
        <v>1416</v>
      </c>
      <c r="C755" s="1">
        <v>1060</v>
      </c>
      <c r="D755" s="1">
        <v>652</v>
      </c>
      <c r="E755" s="1">
        <v>1385</v>
      </c>
      <c r="F755" s="1">
        <v>1116</v>
      </c>
      <c r="G755" s="1">
        <v>1003</v>
      </c>
      <c r="H755" s="1">
        <v>363</v>
      </c>
      <c r="I755" s="1">
        <v>1364</v>
      </c>
      <c r="J755" s="1">
        <v>885</v>
      </c>
      <c r="K755" s="1">
        <v>1207</v>
      </c>
      <c r="L755" s="1">
        <v>220</v>
      </c>
      <c r="M755" s="1">
        <v>1491</v>
      </c>
      <c r="N755" s="1">
        <v>1158</v>
      </c>
      <c r="O755" s="1">
        <v>982</v>
      </c>
      <c r="P755" s="1">
        <v>76</v>
      </c>
      <c r="Q755" s="1">
        <v>1420</v>
      </c>
      <c r="R755" s="1">
        <v>754</v>
      </c>
      <c r="S755" s="1">
        <v>38372</v>
      </c>
      <c r="T755" s="1">
        <v>40072</v>
      </c>
      <c r="U755" s="1">
        <v>41094</v>
      </c>
      <c r="V755" s="1">
        <v>41667</v>
      </c>
      <c r="W755" s="3">
        <v>5.1653306931257248E-2</v>
      </c>
      <c r="X755" s="3">
        <v>4.9118265509605408E-2</v>
      </c>
      <c r="Y755" s="3">
        <v>7.7195838093757629E-2</v>
      </c>
      <c r="Z755" s="3">
        <v>6.3491359353065491E-2</v>
      </c>
      <c r="AA755" s="3">
        <v>6.2381274998188019E-2</v>
      </c>
      <c r="AB755" s="3">
        <v>6.0341477394104004E-2</v>
      </c>
      <c r="AC755" s="3">
        <v>9.6723370254039764E-2</v>
      </c>
      <c r="AD755" s="3">
        <v>6.9460727274417877E-2</v>
      </c>
      <c r="AE755" s="3">
        <v>3.9737388491630554E-2</v>
      </c>
      <c r="AF755" s="3">
        <v>3.6526132375001907E-2</v>
      </c>
      <c r="AG755" s="3">
        <v>4.9173165112733841E-2</v>
      </c>
      <c r="AH755" s="3">
        <v>5.9764880686998367E-2</v>
      </c>
      <c r="AI755" s="3">
        <v>6.1768263578414917E-2</v>
      </c>
      <c r="AJ755" s="3">
        <v>5.3820375353097916E-2</v>
      </c>
      <c r="AK755" s="3">
        <v>9.7243629395961761E-2</v>
      </c>
      <c r="AL755" s="3">
        <v>9.4259880483150482E-2</v>
      </c>
      <c r="AM755" s="5">
        <v>40144</v>
      </c>
      <c r="AN755" s="5">
        <v>55327</v>
      </c>
      <c r="AO755" s="5">
        <v>75754</v>
      </c>
      <c r="AP755" s="5">
        <v>75483</v>
      </c>
      <c r="AQ755" s="5">
        <v>38066.6953125</v>
      </c>
      <c r="AR755" s="5">
        <v>53206.38671875</v>
      </c>
      <c r="AS755" s="5">
        <v>67027.21875</v>
      </c>
      <c r="AT755" s="5">
        <v>73229.8984375</v>
      </c>
      <c r="AU755" s="3">
        <v>0.42366945743560791</v>
      </c>
      <c r="AV755" s="3">
        <v>0.30520361661911011</v>
      </c>
      <c r="AW755" s="3">
        <v>0.48664805293083191</v>
      </c>
      <c r="AX755" s="3">
        <v>0.29577463865280151</v>
      </c>
      <c r="AY755" s="3">
        <v>0.36227497458457947</v>
      </c>
      <c r="AZ755" s="3">
        <v>0.31665423512458801</v>
      </c>
      <c r="BA755" s="3">
        <v>0.53446698188781738</v>
      </c>
      <c r="BB755" s="3">
        <v>0.41715234518051147</v>
      </c>
      <c r="BC755" s="3">
        <v>3.6235530860722065E-3</v>
      </c>
      <c r="BD755" s="3">
        <v>4.7861202619969845E-3</v>
      </c>
      <c r="BE755" s="3">
        <v>6.8738791160285473E-3</v>
      </c>
      <c r="BF755" s="3">
        <v>7.6121794991195202E-3</v>
      </c>
      <c r="BG755" s="3">
        <v>1.2029118835926056E-2</v>
      </c>
      <c r="BH755" s="3">
        <v>1.382363960146904E-2</v>
      </c>
      <c r="BI755" s="3">
        <v>2.4621162563562393E-2</v>
      </c>
      <c r="BJ755" s="3">
        <v>2.5855720043182373E-2</v>
      </c>
      <c r="BK755" s="3">
        <v>6.8677328526973724E-2</v>
      </c>
      <c r="BL755" s="3">
        <v>4.8746995627880096E-2</v>
      </c>
      <c r="BM755" s="3">
        <v>4.6744037419557571E-2</v>
      </c>
      <c r="BN755" s="3">
        <v>1.7751479521393776E-2</v>
      </c>
      <c r="BO755" s="3">
        <v>0.10759070515632629</v>
      </c>
      <c r="BP755" s="3">
        <v>9.4508200883865356E-2</v>
      </c>
      <c r="BQ755" s="3">
        <v>5.2006546407938004E-2</v>
      </c>
      <c r="BR755" s="3">
        <v>3.758755698800087E-2</v>
      </c>
      <c r="BS755" s="3">
        <v>6.0617115348577499E-2</v>
      </c>
      <c r="BT755" s="3">
        <v>7.9332202672958374E-2</v>
      </c>
      <c r="BU755" s="3">
        <v>0.1226130872964859</v>
      </c>
      <c r="BV755" s="3">
        <v>0.1360069066286087</v>
      </c>
      <c r="BW755" s="3">
        <v>0.22346952557563782</v>
      </c>
      <c r="BX755" s="3">
        <v>0.30614304542541504</v>
      </c>
      <c r="BY755" s="3">
        <v>0.37694853544235229</v>
      </c>
      <c r="BZ755" s="3">
        <v>0.40312188863754272</v>
      </c>
      <c r="CA755" s="3">
        <v>0.31957879662513733</v>
      </c>
      <c r="CB755" s="3">
        <v>0.27560672163963318</v>
      </c>
      <c r="CC755" s="3">
        <v>0.40095901489257813</v>
      </c>
      <c r="CD755" s="3">
        <v>0.21845594048500061</v>
      </c>
      <c r="CE755" s="3">
        <v>0.18767599761486053</v>
      </c>
      <c r="CF755" s="3">
        <v>0.21031446754932404</v>
      </c>
      <c r="CG755" s="3">
        <v>0.2148440033197403</v>
      </c>
      <c r="CH755" s="3">
        <v>0.21731120347976685</v>
      </c>
      <c r="CI755" s="3">
        <v>7.4589386582374573E-2</v>
      </c>
      <c r="CJ755" s="3">
        <v>0.14653557538986206</v>
      </c>
      <c r="CK755" s="3">
        <v>0.14073881506919861</v>
      </c>
      <c r="CL755" s="3">
        <v>0.15591342747211456</v>
      </c>
      <c r="CM755" s="3">
        <v>7.8955598175525665E-2</v>
      </c>
      <c r="CN755" s="3">
        <v>0.11019901931285858</v>
      </c>
      <c r="CO755" s="3">
        <v>0.11687302589416504</v>
      </c>
      <c r="CP755" s="3">
        <v>0.10058633983135223</v>
      </c>
      <c r="CQ755" s="3">
        <v>0.22702938318252563</v>
      </c>
      <c r="CR755" s="3">
        <v>0.2290230393409729</v>
      </c>
      <c r="CS755" s="3">
        <v>0.20768702030181885</v>
      </c>
      <c r="CT755" s="3">
        <v>0.22961711883544922</v>
      </c>
      <c r="CU755" s="3">
        <v>0.12872350215911865</v>
      </c>
      <c r="CV755" s="3">
        <v>0.15181970596313477</v>
      </c>
      <c r="CW755" s="3">
        <v>0.13532157242298126</v>
      </c>
      <c r="CX755" s="3">
        <v>0.1219363808631897</v>
      </c>
      <c r="CY755" s="1"/>
    </row>
    <row r="756" spans="1:103" x14ac:dyDescent="0.25">
      <c r="A756" t="s">
        <v>724</v>
      </c>
      <c r="B756" t="s">
        <v>1402</v>
      </c>
      <c r="C756" s="1">
        <v>86</v>
      </c>
      <c r="D756" s="1">
        <v>1441</v>
      </c>
      <c r="E756" s="1">
        <v>835</v>
      </c>
      <c r="F756" s="1">
        <v>1266</v>
      </c>
      <c r="G756" s="1">
        <v>126</v>
      </c>
      <c r="H756" s="1">
        <v>1533</v>
      </c>
      <c r="I756" s="1">
        <v>304</v>
      </c>
      <c r="J756" s="1">
        <v>1245</v>
      </c>
      <c r="K756" s="1">
        <v>444</v>
      </c>
      <c r="L756" s="1">
        <v>1440</v>
      </c>
      <c r="M756" s="1">
        <v>136</v>
      </c>
      <c r="N756" s="1">
        <v>657</v>
      </c>
      <c r="O756" s="1">
        <v>665</v>
      </c>
      <c r="P756" s="1">
        <v>1369</v>
      </c>
      <c r="Q756" s="1">
        <v>202</v>
      </c>
      <c r="R756" s="1">
        <v>755</v>
      </c>
      <c r="S756" s="1">
        <v>29885</v>
      </c>
      <c r="T756" s="1">
        <v>48465</v>
      </c>
      <c r="U756" s="1">
        <v>77100</v>
      </c>
      <c r="V756" s="1">
        <v>86123</v>
      </c>
      <c r="W756" s="3">
        <v>0.12720300257205963</v>
      </c>
      <c r="X756" s="3">
        <v>9.7445890307426453E-2</v>
      </c>
      <c r="Y756" s="3">
        <v>0.10965415835380554</v>
      </c>
      <c r="Z756" s="3">
        <v>6.0983184725046158E-2</v>
      </c>
      <c r="AA756" s="3">
        <v>6.2381274998188019E-2</v>
      </c>
      <c r="AB756" s="3">
        <v>6.0341477394104004E-2</v>
      </c>
      <c r="AC756" s="3">
        <v>9.6723370254039764E-2</v>
      </c>
      <c r="AD756" s="3">
        <v>6.9460727274417877E-2</v>
      </c>
      <c r="AE756" s="3">
        <v>6.9737128913402557E-2</v>
      </c>
      <c r="AF756" s="3">
        <v>8.9888341724872589E-2</v>
      </c>
      <c r="AG756" s="3">
        <v>9.4934523105621338E-2</v>
      </c>
      <c r="AH756" s="3">
        <v>8.5499338805675507E-2</v>
      </c>
      <c r="AI756" s="3">
        <v>6.1768263578414917E-2</v>
      </c>
      <c r="AJ756" s="3">
        <v>5.3820375353097916E-2</v>
      </c>
      <c r="AK756" s="3">
        <v>9.7243629395961761E-2</v>
      </c>
      <c r="AL756" s="3">
        <v>9.4259880483150482E-2</v>
      </c>
      <c r="AM756" s="5">
        <v>20670</v>
      </c>
      <c r="AN756" s="5">
        <v>30634</v>
      </c>
      <c r="AO756" s="5">
        <v>43892</v>
      </c>
      <c r="AP756" s="5">
        <v>50897</v>
      </c>
      <c r="AQ756" s="5">
        <v>38066.6953125</v>
      </c>
      <c r="AR756" s="5">
        <v>53206.38671875</v>
      </c>
      <c r="AS756" s="5">
        <v>67027.21875</v>
      </c>
      <c r="AT756" s="5">
        <v>73229.8984375</v>
      </c>
      <c r="AU756" s="3">
        <v>0.3316929042339325</v>
      </c>
      <c r="AV756" s="3">
        <v>0.36084955930709839</v>
      </c>
      <c r="AW756" s="3">
        <v>0.51705598831176758</v>
      </c>
      <c r="AX756" s="3">
        <v>0.44515222311019897</v>
      </c>
      <c r="AY756" s="3">
        <v>0.36227497458457947</v>
      </c>
      <c r="AZ756" s="3">
        <v>0.31665423512458801</v>
      </c>
      <c r="BA756" s="3">
        <v>0.53446698188781738</v>
      </c>
      <c r="BB756" s="3">
        <v>0.41715234518051147</v>
      </c>
      <c r="BC756" s="3">
        <v>4.802386462688446E-2</v>
      </c>
      <c r="BD756" s="3">
        <v>4.1290771216154099E-2</v>
      </c>
      <c r="BE756" s="3">
        <v>7.8950300812721252E-2</v>
      </c>
      <c r="BF756" s="3">
        <v>7.6119095087051392E-2</v>
      </c>
      <c r="BG756" s="3">
        <v>1.2029118835926056E-2</v>
      </c>
      <c r="BH756" s="3">
        <v>1.382363960146904E-2</v>
      </c>
      <c r="BI756" s="3">
        <v>2.4621162563562393E-2</v>
      </c>
      <c r="BJ756" s="3">
        <v>2.5855720043182373E-2</v>
      </c>
      <c r="BK756" s="3">
        <v>0.11051546037197113</v>
      </c>
      <c r="BL756" s="3">
        <v>0.1972537636756897</v>
      </c>
      <c r="BM756" s="3">
        <v>4.3371677398681641E-2</v>
      </c>
      <c r="BN756" s="3">
        <v>2.2841479629278183E-2</v>
      </c>
      <c r="BO756" s="3">
        <v>0.10759070515632629</v>
      </c>
      <c r="BP756" s="3">
        <v>9.4508200883865356E-2</v>
      </c>
      <c r="BQ756" s="3">
        <v>5.2006546407938004E-2</v>
      </c>
      <c r="BR756" s="3">
        <v>3.758755698800087E-2</v>
      </c>
      <c r="BS756" s="3">
        <v>0.86963361501693726</v>
      </c>
      <c r="BT756" s="3">
        <v>0.90153717994689941</v>
      </c>
      <c r="BU756" s="3">
        <v>0.92656850814819336</v>
      </c>
      <c r="BV756" s="3">
        <v>0.92915946245193481</v>
      </c>
      <c r="BW756" s="3">
        <v>0.22346952557563782</v>
      </c>
      <c r="BX756" s="3">
        <v>0.30614304542541504</v>
      </c>
      <c r="BY756" s="3">
        <v>0.37694853544235229</v>
      </c>
      <c r="BZ756" s="3">
        <v>0.40312188863754272</v>
      </c>
      <c r="CA756" s="3">
        <v>0.11058539152145386</v>
      </c>
      <c r="CB756" s="3">
        <v>2.7012050151824951E-2</v>
      </c>
      <c r="CC756" s="3">
        <v>4.9093186855316162E-2</v>
      </c>
      <c r="CD756" s="3">
        <v>5.323868989944458E-2</v>
      </c>
      <c r="CE756" s="3">
        <v>0.18767599761486053</v>
      </c>
      <c r="CF756" s="3">
        <v>0.21031446754932404</v>
      </c>
      <c r="CG756" s="3">
        <v>0.2148440033197403</v>
      </c>
      <c r="CH756" s="3">
        <v>0.21731120347976685</v>
      </c>
      <c r="CI756" s="3">
        <v>0.2812817394733429</v>
      </c>
      <c r="CJ756" s="3">
        <v>0.20269745588302612</v>
      </c>
      <c r="CK756" s="3">
        <v>0.141352578997612</v>
      </c>
      <c r="CL756" s="3">
        <v>0.11922954022884369</v>
      </c>
      <c r="CM756" s="3">
        <v>7.8955598175525665E-2</v>
      </c>
      <c r="CN756" s="3">
        <v>0.11019901931285858</v>
      </c>
      <c r="CO756" s="3">
        <v>0.11687302589416504</v>
      </c>
      <c r="CP756" s="3">
        <v>0.10058633983135223</v>
      </c>
      <c r="CQ756" s="3">
        <v>0.37585720419883728</v>
      </c>
      <c r="CR756" s="3">
        <v>0.31580978631973267</v>
      </c>
      <c r="CS756" s="3">
        <v>0.17486858367919922</v>
      </c>
      <c r="CT756" s="3">
        <v>0.20410621166229248</v>
      </c>
      <c r="CU756" s="3">
        <v>0.12872350215911865</v>
      </c>
      <c r="CV756" s="3">
        <v>0.15181970596313477</v>
      </c>
      <c r="CW756" s="3">
        <v>0.13532157242298126</v>
      </c>
      <c r="CX756" s="3">
        <v>0.1219363808631897</v>
      </c>
      <c r="CY756" s="1"/>
    </row>
    <row r="757" spans="1:103" x14ac:dyDescent="0.25">
      <c r="A757" t="s">
        <v>220</v>
      </c>
      <c r="B757" t="s">
        <v>1432</v>
      </c>
      <c r="C757" s="1">
        <v>108</v>
      </c>
      <c r="D757" s="1">
        <v>989</v>
      </c>
      <c r="E757" s="1">
        <v>1080</v>
      </c>
      <c r="F757" s="1">
        <v>1027</v>
      </c>
      <c r="G757" s="1">
        <v>140</v>
      </c>
      <c r="H757" s="1">
        <v>1120</v>
      </c>
      <c r="I757" s="1">
        <v>357</v>
      </c>
      <c r="J757" s="1">
        <v>624</v>
      </c>
      <c r="K757" s="1">
        <v>739</v>
      </c>
      <c r="L757" s="1">
        <v>1420</v>
      </c>
      <c r="M757" s="1">
        <v>648</v>
      </c>
      <c r="N757" s="1">
        <v>1124</v>
      </c>
      <c r="O757" s="1">
        <v>819</v>
      </c>
      <c r="P757" s="1">
        <v>1368</v>
      </c>
      <c r="Q757" s="1">
        <v>204</v>
      </c>
      <c r="R757" s="1">
        <v>756</v>
      </c>
      <c r="S757" s="1">
        <v>24952</v>
      </c>
      <c r="T757" s="1">
        <v>25625</v>
      </c>
      <c r="U757" s="1">
        <v>26138</v>
      </c>
      <c r="V757" s="1">
        <v>28393</v>
      </c>
      <c r="W757" s="3">
        <v>8.4675423800945282E-2</v>
      </c>
      <c r="X757" s="3">
        <v>6.92620649933815E-2</v>
      </c>
      <c r="Y757" s="3">
        <v>7.336956262588501E-2</v>
      </c>
      <c r="Z757" s="3">
        <v>4.6869486570358276E-2</v>
      </c>
      <c r="AA757" s="3">
        <v>6.2381274998188019E-2</v>
      </c>
      <c r="AB757" s="3">
        <v>6.0341477394104004E-2</v>
      </c>
      <c r="AC757" s="3">
        <v>9.6723370254039764E-2</v>
      </c>
      <c r="AD757" s="3">
        <v>6.9460727274417877E-2</v>
      </c>
      <c r="AE757" s="3">
        <v>0.11971630901098251</v>
      </c>
      <c r="AF757" s="3">
        <v>0.12240609526634216</v>
      </c>
      <c r="AG757" s="3">
        <v>0.11648312211036682</v>
      </c>
      <c r="AH757" s="3">
        <v>0.10617696493864059</v>
      </c>
      <c r="AI757" s="3">
        <v>6.1768263578414917E-2</v>
      </c>
      <c r="AJ757" s="3">
        <v>5.3820375353097916E-2</v>
      </c>
      <c r="AK757" s="3">
        <v>9.7243629395961761E-2</v>
      </c>
      <c r="AL757" s="3">
        <v>9.4259880483150482E-2</v>
      </c>
      <c r="AM757" s="5">
        <v>26512</v>
      </c>
      <c r="AN757" s="5">
        <v>35640</v>
      </c>
      <c r="AO757" s="5">
        <v>57287</v>
      </c>
      <c r="AP757" s="5">
        <v>65247</v>
      </c>
      <c r="AQ757" s="5">
        <v>38066.6953125</v>
      </c>
      <c r="AR757" s="5">
        <v>53206.38671875</v>
      </c>
      <c r="AS757" s="5">
        <v>67027.21875</v>
      </c>
      <c r="AT757" s="5">
        <v>73229.8984375</v>
      </c>
      <c r="AU757" s="3">
        <v>0.3437371551990509</v>
      </c>
      <c r="AV757" s="3">
        <v>0.30663526058197021</v>
      </c>
      <c r="AW757" s="3">
        <v>0.67991983890533447</v>
      </c>
      <c r="AX757" s="3">
        <v>0.31682837009429932</v>
      </c>
      <c r="AY757" s="3">
        <v>0.36227497458457947</v>
      </c>
      <c r="AZ757" s="3">
        <v>0.31665423512458801</v>
      </c>
      <c r="BA757" s="3">
        <v>0.53446698188781738</v>
      </c>
      <c r="BB757" s="3">
        <v>0.41715234518051147</v>
      </c>
      <c r="BC757" s="3">
        <v>2.3290533572435379E-2</v>
      </c>
      <c r="BD757" s="3">
        <v>2.3375142365694046E-2</v>
      </c>
      <c r="BE757" s="3">
        <v>3.0473511666059494E-2</v>
      </c>
      <c r="BF757" s="3">
        <v>2.357182465493679E-2</v>
      </c>
      <c r="BG757" s="3">
        <v>1.2029118835926056E-2</v>
      </c>
      <c r="BH757" s="3">
        <v>1.382363960146904E-2</v>
      </c>
      <c r="BI757" s="3">
        <v>2.4621162563562393E-2</v>
      </c>
      <c r="BJ757" s="3">
        <v>2.5855720043182373E-2</v>
      </c>
      <c r="BK757" s="3">
        <v>9.3974173069000244E-2</v>
      </c>
      <c r="BL757" s="3">
        <v>0.11872456222772598</v>
      </c>
      <c r="BM757" s="3">
        <v>6.0455191880464554E-2</v>
      </c>
      <c r="BN757" s="3">
        <v>0.16169895231723785</v>
      </c>
      <c r="BO757" s="3">
        <v>0.10759070515632629</v>
      </c>
      <c r="BP757" s="3">
        <v>9.4508200883865356E-2</v>
      </c>
      <c r="BQ757" s="3">
        <v>5.2006546407938004E-2</v>
      </c>
      <c r="BR757" s="3">
        <v>3.758755698800087E-2</v>
      </c>
      <c r="BS757" s="3">
        <v>0.36983007192611694</v>
      </c>
      <c r="BT757" s="3">
        <v>0.41190242767333984</v>
      </c>
      <c r="BU757" s="3">
        <v>0.44097408652305603</v>
      </c>
      <c r="BV757" s="3">
        <v>0.51199239492416382</v>
      </c>
      <c r="BW757" s="3">
        <v>0.22346952557563782</v>
      </c>
      <c r="BX757" s="3">
        <v>0.30614304542541504</v>
      </c>
      <c r="BY757" s="3">
        <v>0.37694853544235229</v>
      </c>
      <c r="BZ757" s="3">
        <v>0.40312188863754272</v>
      </c>
      <c r="CA757" s="3">
        <v>0.10891628265380859</v>
      </c>
      <c r="CB757" s="3">
        <v>7.8400015830993652E-2</v>
      </c>
      <c r="CC757" s="3">
        <v>0.19880616664886475</v>
      </c>
      <c r="CD757" s="3">
        <v>0.14483076333999634</v>
      </c>
      <c r="CE757" s="3">
        <v>0.18767599761486053</v>
      </c>
      <c r="CF757" s="3">
        <v>0.21031446754932404</v>
      </c>
      <c r="CG757" s="3">
        <v>0.2148440033197403</v>
      </c>
      <c r="CH757" s="3">
        <v>0.21731120347976685</v>
      </c>
      <c r="CI757" s="3">
        <v>0.23114143311977386</v>
      </c>
      <c r="CJ757" s="3">
        <v>9.0095251798629761E-2</v>
      </c>
      <c r="CK757" s="3">
        <v>5.1484629511833191E-2</v>
      </c>
      <c r="CL757" s="3">
        <v>7.5482428073883057E-3</v>
      </c>
      <c r="CM757" s="3">
        <v>7.8955598175525665E-2</v>
      </c>
      <c r="CN757" s="3">
        <v>0.11019901931285858</v>
      </c>
      <c r="CO757" s="3">
        <v>0.11687302589416504</v>
      </c>
      <c r="CP757" s="3">
        <v>0.10058633983135223</v>
      </c>
      <c r="CQ757" s="3">
        <v>0.24875360727310181</v>
      </c>
      <c r="CR757" s="3">
        <v>0.21073168516159058</v>
      </c>
      <c r="CS757" s="3">
        <v>0.21585953235626221</v>
      </c>
      <c r="CT757" s="3">
        <v>0.1030920147895813</v>
      </c>
      <c r="CU757" s="3">
        <v>0.12872350215911865</v>
      </c>
      <c r="CV757" s="3">
        <v>0.15181970596313477</v>
      </c>
      <c r="CW757" s="3">
        <v>0.13532157242298126</v>
      </c>
      <c r="CX757" s="3">
        <v>0.1219363808631897</v>
      </c>
      <c r="CY757" s="1"/>
    </row>
    <row r="758" spans="1:103" x14ac:dyDescent="0.25">
      <c r="A758" t="s">
        <v>725</v>
      </c>
      <c r="B758" t="s">
        <v>1402</v>
      </c>
      <c r="C758" s="1">
        <v>364</v>
      </c>
      <c r="D758" s="1">
        <v>1247</v>
      </c>
      <c r="E758" s="1">
        <v>1002</v>
      </c>
      <c r="F758" s="1">
        <v>1159</v>
      </c>
      <c r="G758" s="1">
        <v>598</v>
      </c>
      <c r="H758" s="1">
        <v>893</v>
      </c>
      <c r="I758" s="1">
        <v>753</v>
      </c>
      <c r="J758" s="1">
        <v>756</v>
      </c>
      <c r="K758" s="1">
        <v>703</v>
      </c>
      <c r="L758" s="1">
        <v>1377</v>
      </c>
      <c r="M758" s="1">
        <v>465</v>
      </c>
      <c r="N758" s="1">
        <v>899</v>
      </c>
      <c r="O758" s="1">
        <v>768</v>
      </c>
      <c r="P758" s="1">
        <v>905</v>
      </c>
      <c r="Q758" s="1">
        <v>690</v>
      </c>
      <c r="R758" s="1">
        <v>757</v>
      </c>
      <c r="S758" s="1">
        <v>19220</v>
      </c>
      <c r="T758" s="1">
        <v>21413</v>
      </c>
      <c r="U758" s="1">
        <v>24236</v>
      </c>
      <c r="V758" s="1">
        <v>25811</v>
      </c>
      <c r="W758" s="3">
        <v>4.5669291168451309E-2</v>
      </c>
      <c r="X758" s="3">
        <v>5.6727200746536255E-2</v>
      </c>
      <c r="Y758" s="3">
        <v>8.4703452885150909E-2</v>
      </c>
      <c r="Z758" s="3">
        <v>5.9088751673698425E-2</v>
      </c>
      <c r="AA758" s="3">
        <v>6.2381274998188019E-2</v>
      </c>
      <c r="AB758" s="3">
        <v>6.0341477394104004E-2</v>
      </c>
      <c r="AC758" s="3">
        <v>9.6723370254039764E-2</v>
      </c>
      <c r="AD758" s="3">
        <v>6.9460727274417877E-2</v>
      </c>
      <c r="AE758" s="3">
        <v>0.12656328082084656</v>
      </c>
      <c r="AF758" s="3">
        <v>6.6453449428081512E-2</v>
      </c>
      <c r="AG758" s="3">
        <v>0.10123589634895325</v>
      </c>
      <c r="AH758" s="3">
        <v>7.0074029266834259E-2</v>
      </c>
      <c r="AI758" s="3">
        <v>6.1768263578414917E-2</v>
      </c>
      <c r="AJ758" s="3">
        <v>5.3820375353097916E-2</v>
      </c>
      <c r="AK758" s="3">
        <v>9.7243629395961761E-2</v>
      </c>
      <c r="AL758" s="3">
        <v>9.4259880483150482E-2</v>
      </c>
      <c r="AM758" s="5">
        <v>34986</v>
      </c>
      <c r="AN758" s="5">
        <v>43987</v>
      </c>
      <c r="AO758" s="5">
        <v>55112</v>
      </c>
      <c r="AP758" s="5">
        <v>54616</v>
      </c>
      <c r="AQ758" s="5">
        <v>38066.6953125</v>
      </c>
      <c r="AR758" s="5">
        <v>53206.38671875</v>
      </c>
      <c r="AS758" s="5">
        <v>67027.21875</v>
      </c>
      <c r="AT758" s="5">
        <v>73229.8984375</v>
      </c>
      <c r="AU758" s="3">
        <v>0.35486087203025818</v>
      </c>
      <c r="AV758" s="3">
        <v>0.25600239634513855</v>
      </c>
      <c r="AW758" s="3">
        <v>0.51022076606750488</v>
      </c>
      <c r="AX758" s="3">
        <v>0.37746232748031616</v>
      </c>
      <c r="AY758" s="3">
        <v>0.36227497458457947</v>
      </c>
      <c r="AZ758" s="3">
        <v>0.31665423512458801</v>
      </c>
      <c r="BA758" s="3">
        <v>0.53446698188781738</v>
      </c>
      <c r="BB758" s="3">
        <v>0.41715234518051147</v>
      </c>
      <c r="BC758" s="3">
        <v>2.2727273404598236E-2</v>
      </c>
      <c r="BD758" s="3">
        <v>2.5298664346337318E-2</v>
      </c>
      <c r="BE758" s="3">
        <v>4.3356411159038544E-2</v>
      </c>
      <c r="BF758" s="3">
        <v>4.6804681420326233E-2</v>
      </c>
      <c r="BG758" s="3">
        <v>1.2029118835926056E-2</v>
      </c>
      <c r="BH758" s="3">
        <v>1.382363960146904E-2</v>
      </c>
      <c r="BI758" s="3">
        <v>2.4621162563562393E-2</v>
      </c>
      <c r="BJ758" s="3">
        <v>2.5855720043182373E-2</v>
      </c>
      <c r="BK758" s="3">
        <v>0.15105485916137695</v>
      </c>
      <c r="BL758" s="3">
        <v>9.7560971975326538E-2</v>
      </c>
      <c r="BM758" s="3">
        <v>0.1015850156545639</v>
      </c>
      <c r="BN758" s="3">
        <v>2.4601064622402191E-2</v>
      </c>
      <c r="BO758" s="3">
        <v>0.10759070515632629</v>
      </c>
      <c r="BP758" s="3">
        <v>9.4508200883865356E-2</v>
      </c>
      <c r="BQ758" s="3">
        <v>5.2006546407938004E-2</v>
      </c>
      <c r="BR758" s="3">
        <v>3.758755698800087E-2</v>
      </c>
      <c r="BS758" s="3">
        <v>0.24542143940925598</v>
      </c>
      <c r="BT758" s="3">
        <v>0.32741791009902954</v>
      </c>
      <c r="BU758" s="3">
        <v>0.39028558135032654</v>
      </c>
      <c r="BV758" s="3">
        <v>0.40746194124221802</v>
      </c>
      <c r="BW758" s="3">
        <v>0.22346952557563782</v>
      </c>
      <c r="BX758" s="3">
        <v>0.30614304542541504</v>
      </c>
      <c r="BY758" s="3">
        <v>0.37694853544235229</v>
      </c>
      <c r="BZ758" s="3">
        <v>0.40312188863754272</v>
      </c>
      <c r="CA758" s="3">
        <v>0.13027989864349365</v>
      </c>
      <c r="CB758" s="3">
        <v>0.11192864179611206</v>
      </c>
      <c r="CC758" s="3">
        <v>3.2197058200836182E-2</v>
      </c>
      <c r="CD758" s="3">
        <v>7.6952695846557617E-2</v>
      </c>
      <c r="CE758" s="3">
        <v>0.18767599761486053</v>
      </c>
      <c r="CF758" s="3">
        <v>0.21031446754932404</v>
      </c>
      <c r="CG758" s="3">
        <v>0.2148440033197403</v>
      </c>
      <c r="CH758" s="3">
        <v>0.21731120347976685</v>
      </c>
      <c r="CI758" s="3">
        <v>0.12798005342483521</v>
      </c>
      <c r="CJ758" s="3">
        <v>8.6282707750797272E-2</v>
      </c>
      <c r="CK758" s="3">
        <v>6.6087514162063599E-2</v>
      </c>
      <c r="CL758" s="3">
        <v>9.6532657742500305E-2</v>
      </c>
      <c r="CM758" s="3">
        <v>7.8955598175525665E-2</v>
      </c>
      <c r="CN758" s="3">
        <v>0.11019901931285858</v>
      </c>
      <c r="CO758" s="3">
        <v>0.11687302589416504</v>
      </c>
      <c r="CP758" s="3">
        <v>0.10058633983135223</v>
      </c>
      <c r="CQ758" s="3">
        <v>0.25330549478530884</v>
      </c>
      <c r="CR758" s="3">
        <v>0.33508521318435669</v>
      </c>
      <c r="CS758" s="3">
        <v>0.25328356027603149</v>
      </c>
      <c r="CT758" s="3">
        <v>0.22579938173294067</v>
      </c>
      <c r="CU758" s="3">
        <v>0.12872350215911865</v>
      </c>
      <c r="CV758" s="3">
        <v>0.15181970596313477</v>
      </c>
      <c r="CW758" s="3">
        <v>0.13532157242298126</v>
      </c>
      <c r="CX758" s="3">
        <v>0.1219363808631897</v>
      </c>
      <c r="CY758" s="1"/>
    </row>
    <row r="759" spans="1:103" x14ac:dyDescent="0.25">
      <c r="A759" t="s">
        <v>726</v>
      </c>
      <c r="B759" t="s">
        <v>1405</v>
      </c>
      <c r="C759" s="1">
        <v>1411</v>
      </c>
      <c r="D759" s="1">
        <v>239</v>
      </c>
      <c r="E759" s="1">
        <v>1428</v>
      </c>
      <c r="F759" s="1">
        <v>960</v>
      </c>
      <c r="G759" s="1">
        <v>1394</v>
      </c>
      <c r="H759" s="1">
        <v>628</v>
      </c>
      <c r="I759" s="1">
        <v>1416</v>
      </c>
      <c r="J759" s="1">
        <v>1157</v>
      </c>
      <c r="K759" s="1">
        <v>1125</v>
      </c>
      <c r="L759" s="1">
        <v>691</v>
      </c>
      <c r="M759" s="1">
        <v>1424</v>
      </c>
      <c r="N759" s="1">
        <v>1258</v>
      </c>
      <c r="O759" s="1">
        <v>1079</v>
      </c>
      <c r="P759" s="1">
        <v>263</v>
      </c>
      <c r="Q759" s="1">
        <v>1267</v>
      </c>
      <c r="R759" s="1">
        <v>758</v>
      </c>
      <c r="S759" s="1">
        <v>22591</v>
      </c>
      <c r="T759" s="1">
        <v>24604</v>
      </c>
      <c r="U759" s="1">
        <v>24099</v>
      </c>
      <c r="V759" s="1">
        <v>23418</v>
      </c>
      <c r="W759" s="3">
        <v>2.816801518201828E-2</v>
      </c>
      <c r="X759" s="3">
        <v>2.628546766936779E-2</v>
      </c>
      <c r="Y759" s="3">
        <v>7.8536026179790497E-2</v>
      </c>
      <c r="Z759" s="3">
        <v>5.8037117123603821E-2</v>
      </c>
      <c r="AA759" s="3">
        <v>6.2381274998188019E-2</v>
      </c>
      <c r="AB759" s="3">
        <v>6.0341477394104004E-2</v>
      </c>
      <c r="AC759" s="3">
        <v>9.6723370254039764E-2</v>
      </c>
      <c r="AD759" s="3">
        <v>6.9460727274417877E-2</v>
      </c>
      <c r="AE759" s="3">
        <v>3.821062296628952E-2</v>
      </c>
      <c r="AF759" s="3">
        <v>2.1090591326355934E-2</v>
      </c>
      <c r="AG759" s="3">
        <v>5.9167888015508652E-2</v>
      </c>
      <c r="AH759" s="3">
        <v>5.8643601834774017E-2</v>
      </c>
      <c r="AI759" s="3">
        <v>6.1768263578414917E-2</v>
      </c>
      <c r="AJ759" s="3">
        <v>5.3820375353097916E-2</v>
      </c>
      <c r="AK759" s="3">
        <v>9.7243629395961761E-2</v>
      </c>
      <c r="AL759" s="3">
        <v>9.4259880483150482E-2</v>
      </c>
      <c r="AM759" s="5">
        <v>50943</v>
      </c>
      <c r="AN759" s="5">
        <v>68571</v>
      </c>
      <c r="AO759" s="5">
        <v>73724</v>
      </c>
      <c r="AP759" s="5">
        <v>81701</v>
      </c>
      <c r="AQ759" s="5">
        <v>38066.6953125</v>
      </c>
      <c r="AR759" s="5">
        <v>53206.38671875</v>
      </c>
      <c r="AS759" s="5">
        <v>67027.21875</v>
      </c>
      <c r="AT759" s="5">
        <v>73229.8984375</v>
      </c>
      <c r="AU759" s="3">
        <v>0.22599999606609344</v>
      </c>
      <c r="AV759" s="3">
        <v>0.23671013116836548</v>
      </c>
      <c r="AW759" s="3">
        <v>0.48271656036376953</v>
      </c>
      <c r="AX759" s="3">
        <v>0.39162561297416687</v>
      </c>
      <c r="AY759" s="3">
        <v>0.36227497458457947</v>
      </c>
      <c r="AZ759" s="3">
        <v>0.31665423512458801</v>
      </c>
      <c r="BA759" s="3">
        <v>0.53446698188781738</v>
      </c>
      <c r="BB759" s="3">
        <v>0.41715234518051147</v>
      </c>
      <c r="BC759" s="3">
        <v>2.0076960790902376E-3</v>
      </c>
      <c r="BD759" s="3">
        <v>8.0125685781240463E-3</v>
      </c>
      <c r="BE759" s="3">
        <v>3.0013192445039749E-2</v>
      </c>
      <c r="BF759" s="3">
        <v>1.4602301642298698E-2</v>
      </c>
      <c r="BG759" s="3">
        <v>1.2029118835926056E-2</v>
      </c>
      <c r="BH759" s="3">
        <v>1.382363960146904E-2</v>
      </c>
      <c r="BI759" s="3">
        <v>2.4621162563562393E-2</v>
      </c>
      <c r="BJ759" s="3">
        <v>2.5855720043182373E-2</v>
      </c>
      <c r="BK759" s="3">
        <v>0.14684756100177765</v>
      </c>
      <c r="BL759" s="3">
        <v>0.15039578080177307</v>
      </c>
      <c r="BM759" s="3">
        <v>5.2141528576612473E-2</v>
      </c>
      <c r="BN759" s="3">
        <v>0</v>
      </c>
      <c r="BO759" s="3">
        <v>0.10759070515632629</v>
      </c>
      <c r="BP759" s="3">
        <v>9.4508200883865356E-2</v>
      </c>
      <c r="BQ759" s="3">
        <v>5.2006546407938004E-2</v>
      </c>
      <c r="BR759" s="3">
        <v>3.758755698800087E-2</v>
      </c>
      <c r="BS759" s="3">
        <v>0.16214421391487122</v>
      </c>
      <c r="BT759" s="3">
        <v>0.29759389162063599</v>
      </c>
      <c r="BU759" s="3">
        <v>0.37124127149581909</v>
      </c>
      <c r="BV759" s="3">
        <v>0.39512342214584351</v>
      </c>
      <c r="BW759" s="3">
        <v>0.22346952557563782</v>
      </c>
      <c r="BX759" s="3">
        <v>0.30614304542541504</v>
      </c>
      <c r="BY759" s="3">
        <v>0.37694853544235229</v>
      </c>
      <c r="BZ759" s="3">
        <v>0.40312188863754272</v>
      </c>
      <c r="CA759" s="3">
        <v>0.4290006160736084</v>
      </c>
      <c r="CB759" s="3">
        <v>0.40722528100013733</v>
      </c>
      <c r="CC759" s="3">
        <v>0.37999320030212402</v>
      </c>
      <c r="CD759" s="3">
        <v>0.31770619750022888</v>
      </c>
      <c r="CE759" s="3">
        <v>0.18767599761486053</v>
      </c>
      <c r="CF759" s="3">
        <v>0.21031446754932404</v>
      </c>
      <c r="CG759" s="3">
        <v>0.2148440033197403</v>
      </c>
      <c r="CH759" s="3">
        <v>0.21731120347976685</v>
      </c>
      <c r="CI759" s="3">
        <v>4.7081694006919861E-2</v>
      </c>
      <c r="CJ759" s="3">
        <v>6.6213056445121765E-2</v>
      </c>
      <c r="CK759" s="3">
        <v>0.10405590385198593</v>
      </c>
      <c r="CL759" s="3">
        <v>4.0524493902921677E-2</v>
      </c>
      <c r="CM759" s="3">
        <v>7.8955598175525665E-2</v>
      </c>
      <c r="CN759" s="3">
        <v>0.11019901931285858</v>
      </c>
      <c r="CO759" s="3">
        <v>0.11687302589416504</v>
      </c>
      <c r="CP759" s="3">
        <v>0.10058633983135223</v>
      </c>
      <c r="CQ759" s="3">
        <v>0.24306076765060425</v>
      </c>
      <c r="CR759" s="3">
        <v>0.36656838655471802</v>
      </c>
      <c r="CS759" s="3">
        <v>0.29594039916992188</v>
      </c>
      <c r="CT759" s="3">
        <v>0.28708630800247192</v>
      </c>
      <c r="CU759" s="3">
        <v>0.12872350215911865</v>
      </c>
      <c r="CV759" s="3">
        <v>0.15181970596313477</v>
      </c>
      <c r="CW759" s="3">
        <v>0.13532157242298126</v>
      </c>
      <c r="CX759" s="3">
        <v>0.1219363808631897</v>
      </c>
      <c r="CY759" s="1"/>
    </row>
    <row r="760" spans="1:103" x14ac:dyDescent="0.25">
      <c r="A760" t="s">
        <v>727</v>
      </c>
      <c r="B760" t="s">
        <v>1415</v>
      </c>
      <c r="C760" s="1">
        <v>1355</v>
      </c>
      <c r="D760" s="1">
        <v>165</v>
      </c>
      <c r="E760" s="1">
        <v>751</v>
      </c>
      <c r="F760" s="1">
        <v>313</v>
      </c>
      <c r="G760" s="1">
        <v>1430</v>
      </c>
      <c r="H760" s="1">
        <v>337</v>
      </c>
      <c r="I760" s="1">
        <v>749</v>
      </c>
      <c r="J760" s="1">
        <v>455</v>
      </c>
      <c r="K760" s="1">
        <v>1276</v>
      </c>
      <c r="L760" s="1">
        <v>326</v>
      </c>
      <c r="M760" s="1">
        <v>1215</v>
      </c>
      <c r="N760" s="1">
        <v>853</v>
      </c>
      <c r="O760" s="1">
        <v>1347</v>
      </c>
      <c r="P760" s="1">
        <v>399</v>
      </c>
      <c r="Q760" s="1">
        <v>1153</v>
      </c>
      <c r="R760" s="1">
        <v>759</v>
      </c>
      <c r="S760" s="1">
        <v>18374</v>
      </c>
      <c r="T760" s="1">
        <v>26653</v>
      </c>
      <c r="U760" s="1">
        <v>27378</v>
      </c>
      <c r="V760" s="1">
        <v>27972</v>
      </c>
      <c r="W760" s="3">
        <v>2.9290618374943733E-2</v>
      </c>
      <c r="X760" s="3">
        <v>2.4117998778820038E-2</v>
      </c>
      <c r="Y760" s="3">
        <v>7.6180800795555115E-2</v>
      </c>
      <c r="Z760" s="3">
        <v>4.1022270917892456E-2</v>
      </c>
      <c r="AA760" s="3">
        <v>6.2381274998188019E-2</v>
      </c>
      <c r="AB760" s="3">
        <v>6.0341477394104004E-2</v>
      </c>
      <c r="AC760" s="3">
        <v>9.6723370254039764E-2</v>
      </c>
      <c r="AD760" s="3">
        <v>6.9460727274417877E-2</v>
      </c>
      <c r="AE760" s="3">
        <v>3.3016148954629898E-2</v>
      </c>
      <c r="AF760" s="3">
        <v>1.269963476806879E-2</v>
      </c>
      <c r="AG760" s="3">
        <v>4.2264968156814575E-2</v>
      </c>
      <c r="AH760" s="3">
        <v>3.7364713847637177E-2</v>
      </c>
      <c r="AI760" s="3">
        <v>6.1768263578414917E-2</v>
      </c>
      <c r="AJ760" s="3">
        <v>5.3820375353097916E-2</v>
      </c>
      <c r="AK760" s="3">
        <v>9.7243629395961761E-2</v>
      </c>
      <c r="AL760" s="3">
        <v>9.4259880483150482E-2</v>
      </c>
      <c r="AM760" s="5">
        <v>44844</v>
      </c>
      <c r="AN760" s="5">
        <v>66680</v>
      </c>
      <c r="AO760" s="5">
        <v>80258</v>
      </c>
      <c r="AP760" s="5">
        <v>90120</v>
      </c>
      <c r="AQ760" s="5">
        <v>38066.6953125</v>
      </c>
      <c r="AR760" s="5">
        <v>53206.38671875</v>
      </c>
      <c r="AS760" s="5">
        <v>67027.21875</v>
      </c>
      <c r="AT760" s="5">
        <v>73229.8984375</v>
      </c>
      <c r="AU760" s="3">
        <v>0.31060606241226196</v>
      </c>
      <c r="AV760" s="3">
        <v>0.31683167815208435</v>
      </c>
      <c r="AW760" s="3">
        <v>0.53116315603256226</v>
      </c>
      <c r="AX760" s="3">
        <v>0.45056602358818054</v>
      </c>
      <c r="AY760" s="3">
        <v>0.36227497458457947</v>
      </c>
      <c r="AZ760" s="3">
        <v>0.31665423512458801</v>
      </c>
      <c r="BA760" s="3">
        <v>0.53446698188781738</v>
      </c>
      <c r="BB760" s="3">
        <v>0.41715234518051147</v>
      </c>
      <c r="BC760" s="3">
        <v>6.2769711948931217E-3</v>
      </c>
      <c r="BD760" s="3">
        <v>2.7913467492908239E-3</v>
      </c>
      <c r="BE760" s="3">
        <v>4.9418606795370579E-3</v>
      </c>
      <c r="BF760" s="3">
        <v>7.6082446612417698E-3</v>
      </c>
      <c r="BG760" s="3">
        <v>1.2029118835926056E-2</v>
      </c>
      <c r="BH760" s="3">
        <v>1.382363960146904E-2</v>
      </c>
      <c r="BI760" s="3">
        <v>2.4621162563562393E-2</v>
      </c>
      <c r="BJ760" s="3">
        <v>2.5855720043182373E-2</v>
      </c>
      <c r="BK760" s="3">
        <v>3.2008830457925797E-2</v>
      </c>
      <c r="BL760" s="3">
        <v>4.4935807585716248E-2</v>
      </c>
      <c r="BM760" s="3">
        <v>4.5698925852775574E-2</v>
      </c>
      <c r="BN760" s="3">
        <v>5.9210527688264847E-3</v>
      </c>
      <c r="BO760" s="3">
        <v>0.10759070515632629</v>
      </c>
      <c r="BP760" s="3">
        <v>9.4508200883865356E-2</v>
      </c>
      <c r="BQ760" s="3">
        <v>5.2006546407938004E-2</v>
      </c>
      <c r="BR760" s="3">
        <v>3.758755698800087E-2</v>
      </c>
      <c r="BS760" s="3">
        <v>4.0111027657985687E-2</v>
      </c>
      <c r="BT760" s="3">
        <v>9.3235284090042114E-2</v>
      </c>
      <c r="BU760" s="3">
        <v>0.21386505663394928</v>
      </c>
      <c r="BV760" s="3">
        <v>0.24646075069904327</v>
      </c>
      <c r="BW760" s="3">
        <v>0.22346952557563782</v>
      </c>
      <c r="BX760" s="3">
        <v>0.30614304542541504</v>
      </c>
      <c r="BY760" s="3">
        <v>0.37694853544235229</v>
      </c>
      <c r="BZ760" s="3">
        <v>0.40312188863754272</v>
      </c>
      <c r="CA760" s="3">
        <v>0.11421704292297363</v>
      </c>
      <c r="CB760" s="3">
        <v>0.206717848777771</v>
      </c>
      <c r="CC760" s="3">
        <v>0.29932504892349243</v>
      </c>
      <c r="CD760" s="3">
        <v>0.29655832052230835</v>
      </c>
      <c r="CE760" s="3">
        <v>0.18767599761486053</v>
      </c>
      <c r="CF760" s="3">
        <v>0.21031446754932404</v>
      </c>
      <c r="CG760" s="3">
        <v>0.2148440033197403</v>
      </c>
      <c r="CH760" s="3">
        <v>0.21731120347976685</v>
      </c>
      <c r="CI760" s="3">
        <v>8.3140522241592407E-2</v>
      </c>
      <c r="CJ760" s="3">
        <v>6.5405398607254028E-2</v>
      </c>
      <c r="CK760" s="3">
        <v>0.10849066078662872</v>
      </c>
      <c r="CL760" s="3">
        <v>9.8316684365272522E-2</v>
      </c>
      <c r="CM760" s="3">
        <v>7.8955598175525665E-2</v>
      </c>
      <c r="CN760" s="3">
        <v>0.11019901931285858</v>
      </c>
      <c r="CO760" s="3">
        <v>0.11687302589416504</v>
      </c>
      <c r="CP760" s="3">
        <v>0.10058633983135223</v>
      </c>
      <c r="CQ760" s="3">
        <v>8.9454114437103271E-2</v>
      </c>
      <c r="CR760" s="3">
        <v>0.12124371528625488</v>
      </c>
      <c r="CS760" s="3">
        <v>0.1743660569190979</v>
      </c>
      <c r="CT760" s="3">
        <v>0.12965589761734009</v>
      </c>
      <c r="CU760" s="3">
        <v>0.12872350215911865</v>
      </c>
      <c r="CV760" s="3">
        <v>0.15181970596313477</v>
      </c>
      <c r="CW760" s="3">
        <v>0.13532157242298126</v>
      </c>
      <c r="CX760" s="3">
        <v>0.1219363808631897</v>
      </c>
      <c r="CY760" s="1"/>
    </row>
    <row r="761" spans="1:103" x14ac:dyDescent="0.25">
      <c r="A761" t="s">
        <v>728</v>
      </c>
      <c r="B761" t="s">
        <v>1405</v>
      </c>
      <c r="C761" s="1">
        <v>802</v>
      </c>
      <c r="D761" s="1">
        <v>1127</v>
      </c>
      <c r="E761" s="1">
        <v>931</v>
      </c>
      <c r="F761" s="1">
        <v>1040</v>
      </c>
      <c r="G761" s="1">
        <v>710</v>
      </c>
      <c r="H761" s="1">
        <v>1085</v>
      </c>
      <c r="I761" s="1">
        <v>911</v>
      </c>
      <c r="J761" s="1">
        <v>1025</v>
      </c>
      <c r="K761" s="1">
        <v>1054</v>
      </c>
      <c r="L761" s="1">
        <v>110</v>
      </c>
      <c r="M761" s="1">
        <v>585</v>
      </c>
      <c r="N761" s="1">
        <v>289</v>
      </c>
      <c r="O761" s="1">
        <v>858</v>
      </c>
      <c r="P761" s="1">
        <v>696</v>
      </c>
      <c r="Q761" s="1">
        <v>866</v>
      </c>
      <c r="R761" s="1">
        <v>760</v>
      </c>
      <c r="S761" s="1">
        <v>63502</v>
      </c>
      <c r="T761" s="1">
        <v>67518</v>
      </c>
      <c r="U761" s="1">
        <v>81055</v>
      </c>
      <c r="V761" s="1">
        <v>85710</v>
      </c>
      <c r="W761" s="3">
        <v>4.9343250691890717E-2</v>
      </c>
      <c r="X761" s="3">
        <v>7.1479685604572296E-2</v>
      </c>
      <c r="Y761" s="3">
        <v>7.2195030748844147E-2</v>
      </c>
      <c r="Z761" s="3">
        <v>5.1957137882709503E-2</v>
      </c>
      <c r="AA761" s="3">
        <v>6.2381274998188019E-2</v>
      </c>
      <c r="AB761" s="3">
        <v>6.0341477394104004E-2</v>
      </c>
      <c r="AC761" s="3">
        <v>9.6723370254039764E-2</v>
      </c>
      <c r="AD761" s="3">
        <v>6.9460727274417877E-2</v>
      </c>
      <c r="AE761" s="3">
        <v>6.7856594920158386E-2</v>
      </c>
      <c r="AF761" s="3">
        <v>5.004202201962471E-2</v>
      </c>
      <c r="AG761" s="3">
        <v>8.5889741778373718E-2</v>
      </c>
      <c r="AH761" s="3">
        <v>0.10356887429952621</v>
      </c>
      <c r="AI761" s="3">
        <v>6.1768263578414917E-2</v>
      </c>
      <c r="AJ761" s="3">
        <v>5.3820375353097916E-2</v>
      </c>
      <c r="AK761" s="3">
        <v>9.7243629395961761E-2</v>
      </c>
      <c r="AL761" s="3">
        <v>9.4259880483150482E-2</v>
      </c>
      <c r="AM761" s="5">
        <v>36767</v>
      </c>
      <c r="AN761" s="5">
        <v>52628</v>
      </c>
      <c r="AO761" s="5">
        <v>72819</v>
      </c>
      <c r="AP761" s="5">
        <v>73688</v>
      </c>
      <c r="AQ761" s="5">
        <v>38066.6953125</v>
      </c>
      <c r="AR761" s="5">
        <v>53206.38671875</v>
      </c>
      <c r="AS761" s="5">
        <v>67027.21875</v>
      </c>
      <c r="AT761" s="5">
        <v>73229.8984375</v>
      </c>
      <c r="AU761" s="3">
        <v>0.54523038864135742</v>
      </c>
      <c r="AV761" s="3">
        <v>0.48738506436347961</v>
      </c>
      <c r="AW761" s="3">
        <v>0.41612017154693604</v>
      </c>
      <c r="AX761" s="3">
        <v>0.46490806341171265</v>
      </c>
      <c r="AY761" s="3">
        <v>0.36227497458457947</v>
      </c>
      <c r="AZ761" s="3">
        <v>0.31665423512458801</v>
      </c>
      <c r="BA761" s="3">
        <v>0.53446698188781738</v>
      </c>
      <c r="BB761" s="3">
        <v>0.41715234518051147</v>
      </c>
      <c r="BC761" s="3">
        <v>1.225429680198431E-2</v>
      </c>
      <c r="BD761" s="3">
        <v>1.0760344564914703E-2</v>
      </c>
      <c r="BE761" s="3">
        <v>2.5979975238442421E-2</v>
      </c>
      <c r="BF761" s="3">
        <v>2.2033017128705978E-2</v>
      </c>
      <c r="BG761" s="3">
        <v>1.2029118835926056E-2</v>
      </c>
      <c r="BH761" s="3">
        <v>1.382363960146904E-2</v>
      </c>
      <c r="BI761" s="3">
        <v>2.4621162563562393E-2</v>
      </c>
      <c r="BJ761" s="3">
        <v>2.5855720043182373E-2</v>
      </c>
      <c r="BK761" s="3">
        <v>2.6768919080495834E-2</v>
      </c>
      <c r="BL761" s="3">
        <v>2.3684866726398468E-2</v>
      </c>
      <c r="BM761" s="3">
        <v>1.3937282375991344E-2</v>
      </c>
      <c r="BN761" s="3">
        <v>9.7756609320640564E-3</v>
      </c>
      <c r="BO761" s="3">
        <v>0.10759070515632629</v>
      </c>
      <c r="BP761" s="3">
        <v>9.4508200883865356E-2</v>
      </c>
      <c r="BQ761" s="3">
        <v>5.2006546407938004E-2</v>
      </c>
      <c r="BR761" s="3">
        <v>3.758755698800087E-2</v>
      </c>
      <c r="BS761" s="3">
        <v>0.20369437336921692</v>
      </c>
      <c r="BT761" s="3">
        <v>0.28659024834632874</v>
      </c>
      <c r="BU761" s="3">
        <v>0.34643512964248657</v>
      </c>
      <c r="BV761" s="3">
        <v>0.3901878297328949</v>
      </c>
      <c r="BW761" s="3">
        <v>0.22346952557563782</v>
      </c>
      <c r="BX761" s="3">
        <v>0.30614304542541504</v>
      </c>
      <c r="BY761" s="3">
        <v>0.37694853544235229</v>
      </c>
      <c r="BZ761" s="3">
        <v>0.40312188863754272</v>
      </c>
      <c r="CA761" s="3">
        <v>0.190350741147995</v>
      </c>
      <c r="CB761" s="3">
        <v>0.24695220589637756</v>
      </c>
      <c r="CC761" s="3">
        <v>0.2163735032081604</v>
      </c>
      <c r="CD761" s="3">
        <v>0.25073611736297607</v>
      </c>
      <c r="CE761" s="3">
        <v>0.18767599761486053</v>
      </c>
      <c r="CF761" s="3">
        <v>0.21031446754932404</v>
      </c>
      <c r="CG761" s="3">
        <v>0.2148440033197403</v>
      </c>
      <c r="CH761" s="3">
        <v>0.21731120347976685</v>
      </c>
      <c r="CI761" s="3">
        <v>8.1861957907676697E-2</v>
      </c>
      <c r="CJ761" s="3">
        <v>0.13571760058403015</v>
      </c>
      <c r="CK761" s="3">
        <v>9.9874615669250488E-2</v>
      </c>
      <c r="CL761" s="3">
        <v>0.14646261930465698</v>
      </c>
      <c r="CM761" s="3">
        <v>7.8955598175525665E-2</v>
      </c>
      <c r="CN761" s="3">
        <v>0.11019901931285858</v>
      </c>
      <c r="CO761" s="3">
        <v>0.11687302589416504</v>
      </c>
      <c r="CP761" s="3">
        <v>0.10058633983135223</v>
      </c>
      <c r="CQ761" s="3">
        <v>0.17686963081359863</v>
      </c>
      <c r="CR761" s="3">
        <v>0.13890326023101807</v>
      </c>
      <c r="CS761" s="3">
        <v>7.9975903034210205E-2</v>
      </c>
      <c r="CT761" s="3">
        <v>7.1432828903198242E-2</v>
      </c>
      <c r="CU761" s="3">
        <v>0.12872350215911865</v>
      </c>
      <c r="CV761" s="3">
        <v>0.15181970596313477</v>
      </c>
      <c r="CW761" s="3">
        <v>0.13532157242298126</v>
      </c>
      <c r="CX761" s="3">
        <v>0.1219363808631897</v>
      </c>
      <c r="CY761" s="1"/>
    </row>
    <row r="762" spans="1:103" x14ac:dyDescent="0.25">
      <c r="A762" t="s">
        <v>689</v>
      </c>
      <c r="B762" t="s">
        <v>1405</v>
      </c>
      <c r="C762" s="1">
        <v>1082</v>
      </c>
      <c r="D762" s="1">
        <v>467</v>
      </c>
      <c r="E762" s="1">
        <v>1144</v>
      </c>
      <c r="F762" s="1">
        <v>780</v>
      </c>
      <c r="G762" s="1">
        <v>970</v>
      </c>
      <c r="H762" s="1">
        <v>212</v>
      </c>
      <c r="I762" s="1">
        <v>800</v>
      </c>
      <c r="J762" s="1">
        <v>407</v>
      </c>
      <c r="K762" s="1">
        <v>1102</v>
      </c>
      <c r="L762" s="1">
        <v>1238</v>
      </c>
      <c r="M762" s="1">
        <v>982</v>
      </c>
      <c r="N762" s="1">
        <v>1128</v>
      </c>
      <c r="O762" s="1">
        <v>1193</v>
      </c>
      <c r="P762" s="1">
        <v>647</v>
      </c>
      <c r="Q762" s="1">
        <v>915</v>
      </c>
      <c r="R762" s="1">
        <v>761</v>
      </c>
      <c r="S762" s="1">
        <v>51972</v>
      </c>
      <c r="T762" s="1">
        <v>64808</v>
      </c>
      <c r="U762" s="1">
        <v>76610</v>
      </c>
      <c r="V762" s="1">
        <v>78426</v>
      </c>
      <c r="W762" s="3">
        <v>3.7256445735692978E-2</v>
      </c>
      <c r="X762" s="3">
        <v>3.9109587669372559E-2</v>
      </c>
      <c r="Y762" s="3">
        <v>6.769939512014389E-2</v>
      </c>
      <c r="Z762" s="3">
        <v>4.3782148510217667E-2</v>
      </c>
      <c r="AA762" s="3">
        <v>6.2381274998188019E-2</v>
      </c>
      <c r="AB762" s="3">
        <v>6.0341477394104004E-2</v>
      </c>
      <c r="AC762" s="3">
        <v>9.6723370254039764E-2</v>
      </c>
      <c r="AD762" s="3">
        <v>6.9460727274417877E-2</v>
      </c>
      <c r="AE762" s="3">
        <v>4.8409894108772278E-2</v>
      </c>
      <c r="AF762" s="3">
        <v>6.0708381235599518E-2</v>
      </c>
      <c r="AG762" s="3">
        <v>9.9237091839313507E-2</v>
      </c>
      <c r="AH762" s="3">
        <v>7.2115384042263031E-2</v>
      </c>
      <c r="AI762" s="3">
        <v>6.1768263578414917E-2</v>
      </c>
      <c r="AJ762" s="3">
        <v>5.3820375353097916E-2</v>
      </c>
      <c r="AK762" s="3">
        <v>9.7243629395961761E-2</v>
      </c>
      <c r="AL762" s="3">
        <v>9.4259880483150482E-2</v>
      </c>
      <c r="AM762" s="5">
        <v>38677</v>
      </c>
      <c r="AN762" s="5">
        <v>61093</v>
      </c>
      <c r="AO762" s="5">
        <v>81782</v>
      </c>
      <c r="AP762" s="5">
        <v>88807</v>
      </c>
      <c r="AQ762" s="5">
        <v>38066.6953125</v>
      </c>
      <c r="AR762" s="5">
        <v>53206.38671875</v>
      </c>
      <c r="AS762" s="5">
        <v>67027.21875</v>
      </c>
      <c r="AT762" s="5">
        <v>73229.8984375</v>
      </c>
      <c r="AU762" s="3">
        <v>0.29320365190505981</v>
      </c>
      <c r="AV762" s="3">
        <v>0.23726268112659454</v>
      </c>
      <c r="AW762" s="3">
        <v>0.66105073690414429</v>
      </c>
      <c r="AX762" s="3">
        <v>0.35898733139038086</v>
      </c>
      <c r="AY762" s="3">
        <v>0.36227497458457947</v>
      </c>
      <c r="AZ762" s="3">
        <v>0.31665423512458801</v>
      </c>
      <c r="BA762" s="3">
        <v>0.53446698188781738</v>
      </c>
      <c r="BB762" s="3">
        <v>0.41715234518051147</v>
      </c>
      <c r="BC762" s="3">
        <v>1.3271604664623737E-2</v>
      </c>
      <c r="BD762" s="3">
        <v>4.2668003588914871E-3</v>
      </c>
      <c r="BE762" s="3">
        <v>2.2272955626249313E-2</v>
      </c>
      <c r="BF762" s="3">
        <v>1.831638440489769E-2</v>
      </c>
      <c r="BG762" s="3">
        <v>1.2029118835926056E-2</v>
      </c>
      <c r="BH762" s="3">
        <v>1.382363960146904E-2</v>
      </c>
      <c r="BI762" s="3">
        <v>2.4621162563562393E-2</v>
      </c>
      <c r="BJ762" s="3">
        <v>2.5855720043182373E-2</v>
      </c>
      <c r="BK762" s="3">
        <v>7.8513845801353455E-2</v>
      </c>
      <c r="BL762" s="3">
        <v>7.7998921275138855E-2</v>
      </c>
      <c r="BM762" s="3">
        <v>4.2921509593725204E-2</v>
      </c>
      <c r="BN762" s="3">
        <v>5.3446769714355469E-2</v>
      </c>
      <c r="BO762" s="3">
        <v>0.10759070515632629</v>
      </c>
      <c r="BP762" s="3">
        <v>9.4508200883865356E-2</v>
      </c>
      <c r="BQ762" s="3">
        <v>5.2006546407938004E-2</v>
      </c>
      <c r="BR762" s="3">
        <v>3.758755698800087E-2</v>
      </c>
      <c r="BS762" s="3">
        <v>9.9226504564285278E-2</v>
      </c>
      <c r="BT762" s="3">
        <v>0.16659979522228241</v>
      </c>
      <c r="BU762" s="3">
        <v>0.24652737379074097</v>
      </c>
      <c r="BV762" s="3">
        <v>0.27267742156982422</v>
      </c>
      <c r="BW762" s="3">
        <v>0.22346952557563782</v>
      </c>
      <c r="BX762" s="3">
        <v>0.30614304542541504</v>
      </c>
      <c r="BY762" s="3">
        <v>0.37694853544235229</v>
      </c>
      <c r="BZ762" s="3">
        <v>0.40312188863754272</v>
      </c>
      <c r="CA762" s="3">
        <v>0.24706572294235229</v>
      </c>
      <c r="CB762" s="3">
        <v>0.26333630084991455</v>
      </c>
      <c r="CC762" s="3">
        <v>0.3748117983341217</v>
      </c>
      <c r="CD762" s="3">
        <v>0.32645678520202637</v>
      </c>
      <c r="CE762" s="3">
        <v>0.18767599761486053</v>
      </c>
      <c r="CF762" s="3">
        <v>0.21031446754932404</v>
      </c>
      <c r="CG762" s="3">
        <v>0.2148440033197403</v>
      </c>
      <c r="CH762" s="3">
        <v>0.21731120347976685</v>
      </c>
      <c r="CI762" s="3">
        <v>0.10937197506427765</v>
      </c>
      <c r="CJ762" s="3">
        <v>0.10368198156356812</v>
      </c>
      <c r="CK762" s="3">
        <v>8.8602185249328613E-2</v>
      </c>
      <c r="CL762" s="3">
        <v>8.8310301303863525E-2</v>
      </c>
      <c r="CM762" s="3">
        <v>7.8955598175525665E-2</v>
      </c>
      <c r="CN762" s="3">
        <v>0.11019901931285858</v>
      </c>
      <c r="CO762" s="3">
        <v>0.11687302589416504</v>
      </c>
      <c r="CP762" s="3">
        <v>0.10058633983135223</v>
      </c>
      <c r="CQ762" s="3">
        <v>0.11317390203475952</v>
      </c>
      <c r="CR762" s="3">
        <v>4.5237302780151367E-2</v>
      </c>
      <c r="CS762" s="3">
        <v>3.9659619331359863E-2</v>
      </c>
      <c r="CT762" s="3">
        <v>4.6313643455505371E-2</v>
      </c>
      <c r="CU762" s="3">
        <v>0.12872350215911865</v>
      </c>
      <c r="CV762" s="3">
        <v>0.15181970596313477</v>
      </c>
      <c r="CW762" s="3">
        <v>0.13532157242298126</v>
      </c>
      <c r="CX762" s="3">
        <v>0.1219363808631897</v>
      </c>
      <c r="CY762" s="1"/>
    </row>
    <row r="763" spans="1:103" x14ac:dyDescent="0.25">
      <c r="A763" t="s">
        <v>729</v>
      </c>
      <c r="B763" t="s">
        <v>1442</v>
      </c>
      <c r="C763" s="1">
        <v>122</v>
      </c>
      <c r="D763" s="1">
        <v>1490</v>
      </c>
      <c r="E763" s="1">
        <v>322</v>
      </c>
      <c r="F763" s="1">
        <v>1147</v>
      </c>
      <c r="G763" s="1">
        <v>447</v>
      </c>
      <c r="H763" s="1">
        <v>1423</v>
      </c>
      <c r="I763" s="1">
        <v>888</v>
      </c>
      <c r="J763" s="1">
        <v>1310</v>
      </c>
      <c r="K763" s="1">
        <v>378</v>
      </c>
      <c r="L763" s="1">
        <v>946</v>
      </c>
      <c r="M763" s="1">
        <v>653</v>
      </c>
      <c r="N763" s="1">
        <v>757</v>
      </c>
      <c r="O763" s="1">
        <v>472</v>
      </c>
      <c r="P763" s="1">
        <v>1192</v>
      </c>
      <c r="Q763" s="1">
        <v>426</v>
      </c>
      <c r="R763" s="1">
        <v>762</v>
      </c>
      <c r="S763" s="1">
        <v>47707</v>
      </c>
      <c r="T763" s="1">
        <v>115488</v>
      </c>
      <c r="U763" s="1">
        <v>216961</v>
      </c>
      <c r="V763" s="1">
        <v>234389</v>
      </c>
      <c r="W763" s="3">
        <v>0.11386656016111374</v>
      </c>
      <c r="X763" s="3">
        <v>7.8380011022090912E-2</v>
      </c>
      <c r="Y763" s="3">
        <v>0.11609914898872375</v>
      </c>
      <c r="Z763" s="3">
        <v>8.9369900524616241E-2</v>
      </c>
      <c r="AA763" s="3">
        <v>6.2381274998188019E-2</v>
      </c>
      <c r="AB763" s="3">
        <v>6.0341477394104004E-2</v>
      </c>
      <c r="AC763" s="3">
        <v>9.6723370254039764E-2</v>
      </c>
      <c r="AD763" s="3">
        <v>6.9460727274417877E-2</v>
      </c>
      <c r="AE763" s="3">
        <v>8.0128811299800873E-2</v>
      </c>
      <c r="AF763" s="3">
        <v>6.8142078816890717E-2</v>
      </c>
      <c r="AG763" s="3">
        <v>0.13634270429611206</v>
      </c>
      <c r="AH763" s="3">
        <v>9.5842897891998291E-2</v>
      </c>
      <c r="AI763" s="3">
        <v>6.1768263578414917E-2</v>
      </c>
      <c r="AJ763" s="3">
        <v>5.3820375353097916E-2</v>
      </c>
      <c r="AK763" s="3">
        <v>9.7243629395961761E-2</v>
      </c>
      <c r="AL763" s="3">
        <v>9.4259880483150482E-2</v>
      </c>
      <c r="AM763" s="5">
        <v>24688</v>
      </c>
      <c r="AN763" s="5">
        <v>46540</v>
      </c>
      <c r="AO763" s="5">
        <v>59042</v>
      </c>
      <c r="AP763" s="5">
        <v>59383</v>
      </c>
      <c r="AQ763" s="5">
        <v>38066.6953125</v>
      </c>
      <c r="AR763" s="5">
        <v>53206.38671875</v>
      </c>
      <c r="AS763" s="5">
        <v>67027.21875</v>
      </c>
      <c r="AT763" s="5">
        <v>73229.8984375</v>
      </c>
      <c r="AU763" s="3">
        <v>0.41714966297149658</v>
      </c>
      <c r="AV763" s="3">
        <v>0.33750131726264954</v>
      </c>
      <c r="AW763" s="3">
        <v>0.49526968598365784</v>
      </c>
      <c r="AX763" s="3">
        <v>0.40688109397888184</v>
      </c>
      <c r="AY763" s="3">
        <v>0.36227497458457947</v>
      </c>
      <c r="AZ763" s="3">
        <v>0.31665423512458801</v>
      </c>
      <c r="BA763" s="3">
        <v>0.53446698188781738</v>
      </c>
      <c r="BB763" s="3">
        <v>0.41715234518051147</v>
      </c>
      <c r="BC763" s="3">
        <v>2.3962231352925301E-2</v>
      </c>
      <c r="BD763" s="3">
        <v>2.0057305693626404E-2</v>
      </c>
      <c r="BE763" s="3">
        <v>2.652946300804615E-2</v>
      </c>
      <c r="BF763" s="3">
        <v>3.7104971706867218E-2</v>
      </c>
      <c r="BG763" s="3">
        <v>1.2029118835926056E-2</v>
      </c>
      <c r="BH763" s="3">
        <v>1.382363960146904E-2</v>
      </c>
      <c r="BI763" s="3">
        <v>2.4621162563562393E-2</v>
      </c>
      <c r="BJ763" s="3">
        <v>2.5855720043182373E-2</v>
      </c>
      <c r="BK763" s="3">
        <v>0.23513753712177277</v>
      </c>
      <c r="BL763" s="3">
        <v>0.21888549625873566</v>
      </c>
      <c r="BM763" s="3">
        <v>8.0894768238067627E-2</v>
      </c>
      <c r="BN763" s="3">
        <v>6.7363865673542023E-2</v>
      </c>
      <c r="BO763" s="3">
        <v>0.10759070515632629</v>
      </c>
      <c r="BP763" s="3">
        <v>9.4508200883865356E-2</v>
      </c>
      <c r="BQ763" s="3">
        <v>5.2006546407938004E-2</v>
      </c>
      <c r="BR763" s="3">
        <v>3.758755698800087E-2</v>
      </c>
      <c r="BS763" s="3">
        <v>0.62141823768615723</v>
      </c>
      <c r="BT763" s="3">
        <v>0.62870603799819946</v>
      </c>
      <c r="BU763" s="3">
        <v>0.69539123773574829</v>
      </c>
      <c r="BV763" s="3">
        <v>0.72133076190948486</v>
      </c>
      <c r="BW763" s="3">
        <v>0.22346952557563782</v>
      </c>
      <c r="BX763" s="3">
        <v>0.30614304542541504</v>
      </c>
      <c r="BY763" s="3">
        <v>0.37694853544235229</v>
      </c>
      <c r="BZ763" s="3">
        <v>0.40312188863754272</v>
      </c>
      <c r="CA763" s="3">
        <v>0.13527947664260864</v>
      </c>
      <c r="CB763" s="3">
        <v>0.22361850738525391</v>
      </c>
      <c r="CC763" s="3">
        <v>0.20720475912094116</v>
      </c>
      <c r="CD763" s="3">
        <v>0.11653035879135132</v>
      </c>
      <c r="CE763" s="3">
        <v>0.18767599761486053</v>
      </c>
      <c r="CF763" s="3">
        <v>0.21031446754932404</v>
      </c>
      <c r="CG763" s="3">
        <v>0.2148440033197403</v>
      </c>
      <c r="CH763" s="3">
        <v>0.21731120347976685</v>
      </c>
      <c r="CI763" s="3">
        <v>0.11502520740032196</v>
      </c>
      <c r="CJ763" s="3">
        <v>0.12725955247879028</v>
      </c>
      <c r="CK763" s="3">
        <v>0.12813568115234375</v>
      </c>
      <c r="CL763" s="3">
        <v>0.10877475142478943</v>
      </c>
      <c r="CM763" s="3">
        <v>7.8955598175525665E-2</v>
      </c>
      <c r="CN763" s="3">
        <v>0.11019901931285858</v>
      </c>
      <c r="CO763" s="3">
        <v>0.11687302589416504</v>
      </c>
      <c r="CP763" s="3">
        <v>0.10058633983135223</v>
      </c>
      <c r="CQ763" s="3">
        <v>0.1875842809677124</v>
      </c>
      <c r="CR763" s="3">
        <v>0.34545701742172241</v>
      </c>
      <c r="CS763" s="3">
        <v>0.22372156381607056</v>
      </c>
      <c r="CT763" s="3">
        <v>0.18983542919158936</v>
      </c>
      <c r="CU763" s="3">
        <v>0.12872350215911865</v>
      </c>
      <c r="CV763" s="3">
        <v>0.15181970596313477</v>
      </c>
      <c r="CW763" s="3">
        <v>0.13532157242298126</v>
      </c>
      <c r="CX763" s="3">
        <v>0.1219363808631897</v>
      </c>
      <c r="CY763" s="1"/>
    </row>
    <row r="764" spans="1:103" x14ac:dyDescent="0.25">
      <c r="A764" t="s">
        <v>730</v>
      </c>
      <c r="B764" t="s">
        <v>1402</v>
      </c>
      <c r="C764" s="1">
        <v>718</v>
      </c>
      <c r="D764" s="1">
        <v>773</v>
      </c>
      <c r="E764" s="1">
        <v>646</v>
      </c>
      <c r="F764" s="1">
        <v>636</v>
      </c>
      <c r="G764" s="1">
        <v>1090</v>
      </c>
      <c r="H764" s="1">
        <v>540</v>
      </c>
      <c r="I764" s="1">
        <v>491</v>
      </c>
      <c r="J764" s="1">
        <v>416</v>
      </c>
      <c r="K764" s="1">
        <v>1093</v>
      </c>
      <c r="L764" s="1">
        <v>1450</v>
      </c>
      <c r="M764" s="1">
        <v>589</v>
      </c>
      <c r="N764" s="1">
        <v>1127</v>
      </c>
      <c r="O764" s="1">
        <v>1051</v>
      </c>
      <c r="P764" s="1">
        <v>970</v>
      </c>
      <c r="Q764" s="1">
        <v>635</v>
      </c>
      <c r="R764" s="1">
        <v>763</v>
      </c>
      <c r="S764" s="1">
        <v>46521</v>
      </c>
      <c r="T764" s="1">
        <v>77737</v>
      </c>
      <c r="U764" s="1">
        <v>95290</v>
      </c>
      <c r="V764" s="1">
        <v>103638</v>
      </c>
      <c r="W764" s="3">
        <v>3.7269026041030884E-2</v>
      </c>
      <c r="X764" s="3">
        <v>3.5103321075439453E-2</v>
      </c>
      <c r="Y764" s="3">
        <v>6.3124470412731171E-2</v>
      </c>
      <c r="Z764" s="3">
        <v>4.265950620174408E-2</v>
      </c>
      <c r="AA764" s="3">
        <v>6.2381274998188019E-2</v>
      </c>
      <c r="AB764" s="3">
        <v>6.0341477394104004E-2</v>
      </c>
      <c r="AC764" s="3">
        <v>9.6723370254039764E-2</v>
      </c>
      <c r="AD764" s="3">
        <v>6.9460727274417877E-2</v>
      </c>
      <c r="AE764" s="3">
        <v>0.10256540030241013</v>
      </c>
      <c r="AF764" s="3">
        <v>5.2386350929737091E-2</v>
      </c>
      <c r="AG764" s="3">
        <v>7.4101775884628296E-2</v>
      </c>
      <c r="AH764" s="3">
        <v>7.6447859406471252E-2</v>
      </c>
      <c r="AI764" s="3">
        <v>6.1768263578414917E-2</v>
      </c>
      <c r="AJ764" s="3">
        <v>5.3820375353097916E-2</v>
      </c>
      <c r="AK764" s="3">
        <v>9.7243629395961761E-2</v>
      </c>
      <c r="AL764" s="3">
        <v>9.4259880483150482E-2</v>
      </c>
      <c r="AM764" s="5">
        <v>41381</v>
      </c>
      <c r="AN764" s="5">
        <v>63719</v>
      </c>
      <c r="AO764" s="5">
        <v>65464</v>
      </c>
      <c r="AP764" s="5">
        <v>70705</v>
      </c>
      <c r="AQ764" s="5">
        <v>38066.6953125</v>
      </c>
      <c r="AR764" s="5">
        <v>53206.38671875</v>
      </c>
      <c r="AS764" s="5">
        <v>67027.21875</v>
      </c>
      <c r="AT764" s="5">
        <v>73229.8984375</v>
      </c>
      <c r="AU764" s="3">
        <v>0.34002083539962769</v>
      </c>
      <c r="AV764" s="3">
        <v>0.2303292453289032</v>
      </c>
      <c r="AW764" s="3">
        <v>0.66132384538650513</v>
      </c>
      <c r="AX764" s="3">
        <v>0.33779999613761902</v>
      </c>
      <c r="AY764" s="3">
        <v>0.36227497458457947</v>
      </c>
      <c r="AZ764" s="3">
        <v>0.31665423512458801</v>
      </c>
      <c r="BA764" s="3">
        <v>0.53446698188781738</v>
      </c>
      <c r="BB764" s="3">
        <v>0.41715234518051147</v>
      </c>
      <c r="BC764" s="3">
        <v>1.3387097045779228E-2</v>
      </c>
      <c r="BD764" s="3">
        <v>9.4197811558842659E-3</v>
      </c>
      <c r="BE764" s="3">
        <v>2.7053721249103546E-2</v>
      </c>
      <c r="BF764" s="3">
        <v>3.7804629653692245E-2</v>
      </c>
      <c r="BG764" s="3">
        <v>1.2029118835926056E-2</v>
      </c>
      <c r="BH764" s="3">
        <v>1.382363960146904E-2</v>
      </c>
      <c r="BI764" s="3">
        <v>2.4621162563562393E-2</v>
      </c>
      <c r="BJ764" s="3">
        <v>2.5855720043182373E-2</v>
      </c>
      <c r="BK764" s="3">
        <v>0.10843373835086823</v>
      </c>
      <c r="BL764" s="3">
        <v>0.1285875141620636</v>
      </c>
      <c r="BM764" s="3">
        <v>8.6167797446250916E-2</v>
      </c>
      <c r="BN764" s="3">
        <v>6.3799135386943817E-2</v>
      </c>
      <c r="BO764" s="3">
        <v>0.10759070515632629</v>
      </c>
      <c r="BP764" s="3">
        <v>9.4508200883865356E-2</v>
      </c>
      <c r="BQ764" s="3">
        <v>5.2006546407938004E-2</v>
      </c>
      <c r="BR764" s="3">
        <v>3.758755698800087E-2</v>
      </c>
      <c r="BS764" s="3">
        <v>0.15704736113548279</v>
      </c>
      <c r="BT764" s="3">
        <v>0.30913206934928894</v>
      </c>
      <c r="BU764" s="3">
        <v>0.50902706384658813</v>
      </c>
      <c r="BV764" s="3">
        <v>0.56798666715621948</v>
      </c>
      <c r="BW764" s="3">
        <v>0.22346952557563782</v>
      </c>
      <c r="BX764" s="3">
        <v>0.30614304542541504</v>
      </c>
      <c r="BY764" s="3">
        <v>0.37694853544235229</v>
      </c>
      <c r="BZ764" s="3">
        <v>0.40312188863754272</v>
      </c>
      <c r="CA764" s="3">
        <v>0.13591012358665466</v>
      </c>
      <c r="CB764" s="3">
        <v>9.6990346908569336E-2</v>
      </c>
      <c r="CC764" s="3">
        <v>0.14001968502998352</v>
      </c>
      <c r="CD764" s="3">
        <v>0.16686484217643738</v>
      </c>
      <c r="CE764" s="3">
        <v>0.18767599761486053</v>
      </c>
      <c r="CF764" s="3">
        <v>0.21031446754932404</v>
      </c>
      <c r="CG764" s="3">
        <v>0.2148440033197403</v>
      </c>
      <c r="CH764" s="3">
        <v>0.21731120347976685</v>
      </c>
      <c r="CI764" s="3">
        <v>3.4924108535051346E-2</v>
      </c>
      <c r="CJ764" s="3">
        <v>7.9874634742736816E-2</v>
      </c>
      <c r="CK764" s="3">
        <v>0.1265079528093338</v>
      </c>
      <c r="CL764" s="3">
        <v>0.10722201317548752</v>
      </c>
      <c r="CM764" s="3">
        <v>7.8955598175525665E-2</v>
      </c>
      <c r="CN764" s="3">
        <v>0.11019901931285858</v>
      </c>
      <c r="CO764" s="3">
        <v>0.11687302589416504</v>
      </c>
      <c r="CP764" s="3">
        <v>0.10058633983135223</v>
      </c>
      <c r="CQ764" s="3">
        <v>0.14820396900177002</v>
      </c>
      <c r="CR764" s="3">
        <v>0.22706770896911621</v>
      </c>
      <c r="CS764" s="3">
        <v>0.18739479780197144</v>
      </c>
      <c r="CT764" s="3">
        <v>0.1763761043548584</v>
      </c>
      <c r="CU764" s="3">
        <v>0.12872350215911865</v>
      </c>
      <c r="CV764" s="3">
        <v>0.15181970596313477</v>
      </c>
      <c r="CW764" s="3">
        <v>0.13532157242298126</v>
      </c>
      <c r="CX764" s="3">
        <v>0.1219363808631897</v>
      </c>
      <c r="CY764" s="1"/>
    </row>
    <row r="765" spans="1:103" x14ac:dyDescent="0.25">
      <c r="A765" t="s">
        <v>731</v>
      </c>
      <c r="B765" t="s">
        <v>1407</v>
      </c>
      <c r="C765" s="1">
        <v>328</v>
      </c>
      <c r="D765" s="1">
        <v>807</v>
      </c>
      <c r="E765" s="1">
        <v>1446</v>
      </c>
      <c r="F765" s="1">
        <v>1289</v>
      </c>
      <c r="G765" s="1">
        <v>239</v>
      </c>
      <c r="H765" s="1">
        <v>1116</v>
      </c>
      <c r="I765" s="1">
        <v>1324</v>
      </c>
      <c r="J765" s="1">
        <v>1318</v>
      </c>
      <c r="K765" s="1">
        <v>751</v>
      </c>
      <c r="L765" s="1">
        <v>866</v>
      </c>
      <c r="M765" s="1">
        <v>1354</v>
      </c>
      <c r="N765" s="1">
        <v>1240</v>
      </c>
      <c r="O765" s="1">
        <v>697</v>
      </c>
      <c r="P765" s="1">
        <v>1203</v>
      </c>
      <c r="Q765" s="1">
        <v>409</v>
      </c>
      <c r="R765" s="1">
        <v>764</v>
      </c>
      <c r="S765" s="1">
        <v>26478</v>
      </c>
      <c r="T765" s="1">
        <v>29686</v>
      </c>
      <c r="U765" s="1">
        <v>31731</v>
      </c>
      <c r="V765" s="1">
        <v>32585</v>
      </c>
      <c r="W765" s="3">
        <v>9.2005901038646698E-2</v>
      </c>
      <c r="X765" s="3">
        <v>0.1067621186375618</v>
      </c>
      <c r="Y765" s="3">
        <v>7.8754186630249023E-2</v>
      </c>
      <c r="Z765" s="3">
        <v>6.7584395408630371E-2</v>
      </c>
      <c r="AA765" s="3">
        <v>6.2381274998188019E-2</v>
      </c>
      <c r="AB765" s="3">
        <v>6.0341477394104004E-2</v>
      </c>
      <c r="AC765" s="3">
        <v>9.6723370254039764E-2</v>
      </c>
      <c r="AD765" s="3">
        <v>6.9460727274417877E-2</v>
      </c>
      <c r="AE765" s="3">
        <v>6.7330263555049896E-2</v>
      </c>
      <c r="AF765" s="3">
        <v>6.6491231322288513E-2</v>
      </c>
      <c r="AG765" s="3">
        <v>9.347960352897644E-2</v>
      </c>
      <c r="AH765" s="3">
        <v>8.304288238286972E-2</v>
      </c>
      <c r="AI765" s="3">
        <v>6.1768263578414917E-2</v>
      </c>
      <c r="AJ765" s="3">
        <v>5.3820375353097916E-2</v>
      </c>
      <c r="AK765" s="3">
        <v>9.7243629395961761E-2</v>
      </c>
      <c r="AL765" s="3">
        <v>9.4259880483150482E-2</v>
      </c>
      <c r="AM765" s="5">
        <v>28976</v>
      </c>
      <c r="AN765" s="5">
        <v>40856</v>
      </c>
      <c r="AO765" s="5">
        <v>52486</v>
      </c>
      <c r="AP765" s="5">
        <v>61114</v>
      </c>
      <c r="AQ765" s="5">
        <v>38066.6953125</v>
      </c>
      <c r="AR765" s="5">
        <v>53206.38671875</v>
      </c>
      <c r="AS765" s="5">
        <v>67027.21875</v>
      </c>
      <c r="AT765" s="5">
        <v>73229.8984375</v>
      </c>
      <c r="AU765" s="3">
        <v>0.36095261573791504</v>
      </c>
      <c r="AV765" s="3">
        <v>0.41478240489959717</v>
      </c>
      <c r="AW765" s="3">
        <v>0.51853418350219727</v>
      </c>
      <c r="AX765" s="3">
        <v>0.47248268127441406</v>
      </c>
      <c r="AY765" s="3">
        <v>0.36227497458457947</v>
      </c>
      <c r="AZ765" s="3">
        <v>0.31665423512458801</v>
      </c>
      <c r="BA765" s="3">
        <v>0.53446698188781738</v>
      </c>
      <c r="BB765" s="3">
        <v>0.41715234518051147</v>
      </c>
      <c r="BC765" s="3">
        <v>1.5294500626623631E-2</v>
      </c>
      <c r="BD765" s="3">
        <v>1.4589665457606316E-2</v>
      </c>
      <c r="BE765" s="3">
        <v>4.1285715997219086E-2</v>
      </c>
      <c r="BF765" s="3">
        <v>2.4344297125935555E-2</v>
      </c>
      <c r="BG765" s="3">
        <v>1.2029118835926056E-2</v>
      </c>
      <c r="BH765" s="3">
        <v>1.382363960146904E-2</v>
      </c>
      <c r="BI765" s="3">
        <v>2.4621162563562393E-2</v>
      </c>
      <c r="BJ765" s="3">
        <v>2.5855720043182373E-2</v>
      </c>
      <c r="BK765" s="3">
        <v>8.9175544679164886E-2</v>
      </c>
      <c r="BL765" s="3">
        <v>7.3244288563728333E-2</v>
      </c>
      <c r="BM765" s="3">
        <v>2.9818495735526085E-2</v>
      </c>
      <c r="BN765" s="3">
        <v>6.4264006912708282E-2</v>
      </c>
      <c r="BO765" s="3">
        <v>0.10759070515632629</v>
      </c>
      <c r="BP765" s="3">
        <v>9.4508200883865356E-2</v>
      </c>
      <c r="BQ765" s="3">
        <v>5.2006546407938004E-2</v>
      </c>
      <c r="BR765" s="3">
        <v>3.758755698800087E-2</v>
      </c>
      <c r="BS765" s="3">
        <v>0.14698995649814606</v>
      </c>
      <c r="BT765" s="3">
        <v>0.24348177015781403</v>
      </c>
      <c r="BU765" s="3">
        <v>0.29264125227928162</v>
      </c>
      <c r="BV765" s="3">
        <v>0.33472457528114319</v>
      </c>
      <c r="BW765" s="3">
        <v>0.22346952557563782</v>
      </c>
      <c r="BX765" s="3">
        <v>0.30614304542541504</v>
      </c>
      <c r="BY765" s="3">
        <v>0.37694853544235229</v>
      </c>
      <c r="BZ765" s="3">
        <v>0.40312188863754272</v>
      </c>
      <c r="CA765" s="3">
        <v>0.21257299184799194</v>
      </c>
      <c r="CB765" s="3">
        <v>0.18742462992668152</v>
      </c>
      <c r="CC765" s="3">
        <v>0.13329854607582092</v>
      </c>
      <c r="CD765" s="3">
        <v>3.8756430149078369E-2</v>
      </c>
      <c r="CE765" s="3">
        <v>0.18767599761486053</v>
      </c>
      <c r="CF765" s="3">
        <v>0.21031446754932404</v>
      </c>
      <c r="CG765" s="3">
        <v>0.2148440033197403</v>
      </c>
      <c r="CH765" s="3">
        <v>0.21731120347976685</v>
      </c>
      <c r="CI765" s="3">
        <v>0.20939193665981293</v>
      </c>
      <c r="CJ765" s="3">
        <v>0.14790132641792297</v>
      </c>
      <c r="CK765" s="3">
        <v>0.19182881712913513</v>
      </c>
      <c r="CL765" s="3">
        <v>1.6479551792144775E-2</v>
      </c>
      <c r="CM765" s="3">
        <v>7.8955598175525665E-2</v>
      </c>
      <c r="CN765" s="3">
        <v>0.11019901931285858</v>
      </c>
      <c r="CO765" s="3">
        <v>0.11687302589416504</v>
      </c>
      <c r="CP765" s="3">
        <v>0.10058633983135223</v>
      </c>
      <c r="CQ765" s="3">
        <v>0.32382029294967651</v>
      </c>
      <c r="CR765" s="3">
        <v>0.39473408460617065</v>
      </c>
      <c r="CS765" s="3">
        <v>0.32980573177337646</v>
      </c>
      <c r="CT765" s="3">
        <v>0.21443045139312744</v>
      </c>
      <c r="CU765" s="3">
        <v>0.12872350215911865</v>
      </c>
      <c r="CV765" s="3">
        <v>0.15181970596313477</v>
      </c>
      <c r="CW765" s="3">
        <v>0.13532157242298126</v>
      </c>
      <c r="CX765" s="3">
        <v>0.1219363808631897</v>
      </c>
      <c r="CY765" s="1"/>
    </row>
    <row r="766" spans="1:103" x14ac:dyDescent="0.25">
      <c r="A766" t="s">
        <v>732</v>
      </c>
      <c r="B766" t="s">
        <v>1401</v>
      </c>
      <c r="C766" s="1">
        <v>911</v>
      </c>
      <c r="D766" s="1">
        <v>1216</v>
      </c>
      <c r="E766" s="1">
        <v>370</v>
      </c>
      <c r="F766" s="1">
        <v>791</v>
      </c>
      <c r="G766" s="1">
        <v>871</v>
      </c>
      <c r="H766" s="1">
        <v>895</v>
      </c>
      <c r="I766" s="1">
        <v>520</v>
      </c>
      <c r="J766" s="1">
        <v>605</v>
      </c>
      <c r="K766" s="1">
        <v>1095</v>
      </c>
      <c r="L766" s="1">
        <v>241</v>
      </c>
      <c r="M766" s="1">
        <v>283</v>
      </c>
      <c r="N766" s="1">
        <v>194</v>
      </c>
      <c r="O766" s="1">
        <v>670</v>
      </c>
      <c r="P766" s="1">
        <v>1204</v>
      </c>
      <c r="Q766" s="1">
        <v>407</v>
      </c>
      <c r="R766" s="1">
        <v>765</v>
      </c>
      <c r="S766" s="1">
        <v>37120</v>
      </c>
      <c r="T766" s="1">
        <v>39804</v>
      </c>
      <c r="U766" s="1">
        <v>39718</v>
      </c>
      <c r="V766" s="1">
        <v>40315</v>
      </c>
      <c r="W766" s="3">
        <v>6.1588682234287262E-2</v>
      </c>
      <c r="X766" s="3">
        <v>6.6063903272151947E-2</v>
      </c>
      <c r="Y766" s="3">
        <v>7.1421600878238678E-2</v>
      </c>
      <c r="Z766" s="3">
        <v>7.1364179253578186E-2</v>
      </c>
      <c r="AA766" s="3">
        <v>6.2381274998188019E-2</v>
      </c>
      <c r="AB766" s="3">
        <v>6.0341477394104004E-2</v>
      </c>
      <c r="AC766" s="3">
        <v>9.6723370254039764E-2</v>
      </c>
      <c r="AD766" s="3">
        <v>6.9460727274417877E-2</v>
      </c>
      <c r="AE766" s="3">
        <v>3.9808418601751328E-2</v>
      </c>
      <c r="AF766" s="3">
        <v>2.1535363048315048E-2</v>
      </c>
      <c r="AG766" s="3">
        <v>5.2339047193527222E-2</v>
      </c>
      <c r="AH766" s="3">
        <v>7.8527331352233887E-2</v>
      </c>
      <c r="AI766" s="3">
        <v>6.1768263578414917E-2</v>
      </c>
      <c r="AJ766" s="3">
        <v>5.3820375353097916E-2</v>
      </c>
      <c r="AK766" s="3">
        <v>9.7243629395961761E-2</v>
      </c>
      <c r="AL766" s="3">
        <v>9.4259880483150482E-2</v>
      </c>
      <c r="AM766" s="5">
        <v>35991</v>
      </c>
      <c r="AN766" s="5">
        <v>45287</v>
      </c>
      <c r="AO766" s="5">
        <v>62181</v>
      </c>
      <c r="AP766" s="5">
        <v>59099</v>
      </c>
      <c r="AQ766" s="5">
        <v>38066.6953125</v>
      </c>
      <c r="AR766" s="5">
        <v>53206.38671875</v>
      </c>
      <c r="AS766" s="5">
        <v>67027.21875</v>
      </c>
      <c r="AT766" s="5">
        <v>73229.8984375</v>
      </c>
      <c r="AU766" s="3">
        <v>0.43356111645698547</v>
      </c>
      <c r="AV766" s="3">
        <v>0.36539089679718018</v>
      </c>
      <c r="AW766" s="3">
        <v>0.46263226866722107</v>
      </c>
      <c r="AX766" s="3">
        <v>0.54265826940536499</v>
      </c>
      <c r="AY766" s="3">
        <v>0.36227497458457947</v>
      </c>
      <c r="AZ766" s="3">
        <v>0.31665423512458801</v>
      </c>
      <c r="BA766" s="3">
        <v>0.53446698188781738</v>
      </c>
      <c r="BB766" s="3">
        <v>0.41715234518051147</v>
      </c>
      <c r="BC766" s="3">
        <v>9.9769765511155128E-3</v>
      </c>
      <c r="BD766" s="3">
        <v>1.4431063085794449E-2</v>
      </c>
      <c r="BE766" s="3">
        <v>2.8772378340363503E-2</v>
      </c>
      <c r="BF766" s="3">
        <v>3.4991569817066193E-2</v>
      </c>
      <c r="BG766" s="3">
        <v>1.2029118835926056E-2</v>
      </c>
      <c r="BH766" s="3">
        <v>1.382363960146904E-2</v>
      </c>
      <c r="BI766" s="3">
        <v>2.4621162563562393E-2</v>
      </c>
      <c r="BJ766" s="3">
        <v>2.5855720043182373E-2</v>
      </c>
      <c r="BK766" s="3">
        <v>0.15243296325206757</v>
      </c>
      <c r="BL766" s="3">
        <v>6.5469294786453247E-2</v>
      </c>
      <c r="BM766" s="3">
        <v>1.4973262324929237E-2</v>
      </c>
      <c r="BN766" s="3">
        <v>1.803278736770153E-2</v>
      </c>
      <c r="BO766" s="3">
        <v>0.10759070515632629</v>
      </c>
      <c r="BP766" s="3">
        <v>9.4508200883865356E-2</v>
      </c>
      <c r="BQ766" s="3">
        <v>5.2006546407938004E-2</v>
      </c>
      <c r="BR766" s="3">
        <v>3.758755698800087E-2</v>
      </c>
      <c r="BS766" s="3">
        <v>0.69574356079101563</v>
      </c>
      <c r="BT766" s="3">
        <v>0.82589691877365112</v>
      </c>
      <c r="BU766" s="3">
        <v>0.88346856832504272</v>
      </c>
      <c r="BV766" s="3">
        <v>0.88039189577102661</v>
      </c>
      <c r="BW766" s="3">
        <v>0.22346952557563782</v>
      </c>
      <c r="BX766" s="3">
        <v>0.30614304542541504</v>
      </c>
      <c r="BY766" s="3">
        <v>0.37694853544235229</v>
      </c>
      <c r="BZ766" s="3">
        <v>0.40312188863754272</v>
      </c>
      <c r="CA766" s="3">
        <v>0.20307165384292603</v>
      </c>
      <c r="CB766" s="3">
        <v>0.25377210974693298</v>
      </c>
      <c r="CC766" s="3">
        <v>0.24337852001190186</v>
      </c>
      <c r="CD766" s="3">
        <v>0.26196324825286865</v>
      </c>
      <c r="CE766" s="3">
        <v>0.18767599761486053</v>
      </c>
      <c r="CF766" s="3">
        <v>0.21031446754932404</v>
      </c>
      <c r="CG766" s="3">
        <v>0.2148440033197403</v>
      </c>
      <c r="CH766" s="3">
        <v>0.21731120347976685</v>
      </c>
      <c r="CI766" s="3">
        <v>0.11106453090906143</v>
      </c>
      <c r="CJ766" s="3">
        <v>0.12632608413696289</v>
      </c>
      <c r="CK766" s="3">
        <v>4.1183732450008392E-2</v>
      </c>
      <c r="CL766" s="3">
        <v>6.6920995712280273E-2</v>
      </c>
      <c r="CM766" s="3">
        <v>7.8955598175525665E-2</v>
      </c>
      <c r="CN766" s="3">
        <v>0.11019901931285858</v>
      </c>
      <c r="CO766" s="3">
        <v>0.11687302589416504</v>
      </c>
      <c r="CP766" s="3">
        <v>0.10058633983135223</v>
      </c>
      <c r="CQ766" s="3">
        <v>0.17677092552185059</v>
      </c>
      <c r="CR766" s="3">
        <v>0.23214143514633179</v>
      </c>
      <c r="CS766" s="3">
        <v>0.2000465989112854</v>
      </c>
      <c r="CT766" s="3">
        <v>0.16967040300369263</v>
      </c>
      <c r="CU766" s="3">
        <v>0.12872350215911865</v>
      </c>
      <c r="CV766" s="3">
        <v>0.15181970596313477</v>
      </c>
      <c r="CW766" s="3">
        <v>0.13532157242298126</v>
      </c>
      <c r="CX766" s="3">
        <v>0.1219363808631897</v>
      </c>
      <c r="CY766" s="1"/>
    </row>
    <row r="767" spans="1:103" x14ac:dyDescent="0.25">
      <c r="A767" t="s">
        <v>733</v>
      </c>
      <c r="B767" t="s">
        <v>1435</v>
      </c>
      <c r="C767" s="1">
        <v>467</v>
      </c>
      <c r="D767" s="1">
        <v>638</v>
      </c>
      <c r="E767" s="1">
        <v>493</v>
      </c>
      <c r="F767" s="1">
        <v>494</v>
      </c>
      <c r="G767" s="1">
        <v>291</v>
      </c>
      <c r="H767" s="1">
        <v>736</v>
      </c>
      <c r="I767" s="1">
        <v>1100</v>
      </c>
      <c r="J767" s="1">
        <v>905</v>
      </c>
      <c r="K767" s="1">
        <v>788</v>
      </c>
      <c r="L767" s="1">
        <v>1276</v>
      </c>
      <c r="M767" s="1">
        <v>1444</v>
      </c>
      <c r="N767" s="1">
        <v>1467</v>
      </c>
      <c r="O767" s="1">
        <v>344</v>
      </c>
      <c r="P767" s="1">
        <v>350</v>
      </c>
      <c r="Q767" s="1">
        <v>1217</v>
      </c>
      <c r="R767" s="1">
        <v>766</v>
      </c>
      <c r="S767" s="1">
        <v>21260</v>
      </c>
      <c r="T767" s="1">
        <v>23682</v>
      </c>
      <c r="U767" s="1">
        <v>27920</v>
      </c>
      <c r="V767" s="1">
        <v>29147</v>
      </c>
      <c r="W767" s="3">
        <v>6.6277734935283661E-2</v>
      </c>
      <c r="X767" s="3">
        <v>7.4359633028507233E-2</v>
      </c>
      <c r="Y767" s="3">
        <v>6.8547815084457397E-2</v>
      </c>
      <c r="Z767" s="3">
        <v>9.2810928821563721E-2</v>
      </c>
      <c r="AA767" s="3">
        <v>6.2381274998188019E-2</v>
      </c>
      <c r="AB767" s="3">
        <v>6.0341477394104004E-2</v>
      </c>
      <c r="AC767" s="3">
        <v>9.6723370254039764E-2</v>
      </c>
      <c r="AD767" s="3">
        <v>6.9460727274417877E-2</v>
      </c>
      <c r="AE767" s="3">
        <v>6.9686815142631531E-2</v>
      </c>
      <c r="AF767" s="3">
        <v>9.0482704341411591E-2</v>
      </c>
      <c r="AG767" s="3">
        <v>8.6227543652057648E-2</v>
      </c>
      <c r="AH767" s="3">
        <v>9.8225265741348267E-2</v>
      </c>
      <c r="AI767" s="3">
        <v>6.1768263578414917E-2</v>
      </c>
      <c r="AJ767" s="3">
        <v>5.3820375353097916E-2</v>
      </c>
      <c r="AK767" s="3">
        <v>9.7243629395961761E-2</v>
      </c>
      <c r="AL767" s="3">
        <v>9.4259880483150482E-2</v>
      </c>
      <c r="AM767" s="5">
        <v>27983</v>
      </c>
      <c r="AN767" s="5">
        <v>40242</v>
      </c>
      <c r="AO767" s="5">
        <v>44948</v>
      </c>
      <c r="AP767" s="5">
        <v>45841</v>
      </c>
      <c r="AQ767" s="5">
        <v>38066.6953125</v>
      </c>
      <c r="AR767" s="5">
        <v>53206.38671875</v>
      </c>
      <c r="AS767" s="5">
        <v>67027.21875</v>
      </c>
      <c r="AT767" s="5">
        <v>73229.8984375</v>
      </c>
      <c r="AU767" s="3">
        <v>0.33512786030769348</v>
      </c>
      <c r="AV767" s="3">
        <v>0.28132644295692444</v>
      </c>
      <c r="AW767" s="3">
        <v>0.51106727123260498</v>
      </c>
      <c r="AX767" s="3">
        <v>0.34912148118019104</v>
      </c>
      <c r="AY767" s="3">
        <v>0.36227497458457947</v>
      </c>
      <c r="AZ767" s="3">
        <v>0.31665423512458801</v>
      </c>
      <c r="BA767" s="3">
        <v>0.53446698188781738</v>
      </c>
      <c r="BB767" s="3">
        <v>0.41715234518051147</v>
      </c>
      <c r="BC767" s="3">
        <v>1.6557496041059494E-2</v>
      </c>
      <c r="BD767" s="3">
        <v>1.9150707870721817E-2</v>
      </c>
      <c r="BE767" s="3">
        <v>4.1699081659317017E-2</v>
      </c>
      <c r="BF767" s="3">
        <v>2.9386928305029869E-2</v>
      </c>
      <c r="BG767" s="3">
        <v>1.2029118835926056E-2</v>
      </c>
      <c r="BH767" s="3">
        <v>1.382363960146904E-2</v>
      </c>
      <c r="BI767" s="3">
        <v>2.4621162563562393E-2</v>
      </c>
      <c r="BJ767" s="3">
        <v>2.5855720043182373E-2</v>
      </c>
      <c r="BK767" s="3">
        <v>6.312292069196701E-2</v>
      </c>
      <c r="BL767" s="3">
        <v>7.6800845563411713E-2</v>
      </c>
      <c r="BM767" s="3">
        <v>8.3396509289741516E-2</v>
      </c>
      <c r="BN767" s="3">
        <v>2.1513088140636683E-3</v>
      </c>
      <c r="BO767" s="3">
        <v>0.10759070515632629</v>
      </c>
      <c r="BP767" s="3">
        <v>9.4508200883865356E-2</v>
      </c>
      <c r="BQ767" s="3">
        <v>5.2006546407938004E-2</v>
      </c>
      <c r="BR767" s="3">
        <v>3.758755698800087E-2</v>
      </c>
      <c r="BS767" s="3">
        <v>7.1495763957500458E-2</v>
      </c>
      <c r="BT767" s="3">
        <v>0.11586859077215195</v>
      </c>
      <c r="BU767" s="3">
        <v>0.2341456413269043</v>
      </c>
      <c r="BV767" s="3">
        <v>0.25834563374519348</v>
      </c>
      <c r="BW767" s="3">
        <v>0.22346952557563782</v>
      </c>
      <c r="BX767" s="3">
        <v>0.30614304542541504</v>
      </c>
      <c r="BY767" s="3">
        <v>0.37694853544235229</v>
      </c>
      <c r="BZ767" s="3">
        <v>0.40312188863754272</v>
      </c>
      <c r="CA767" s="3">
        <v>0.11843669414520264</v>
      </c>
      <c r="CB767" s="3">
        <v>0.22804296016693115</v>
      </c>
      <c r="CC767" s="3">
        <v>0.20440179109573364</v>
      </c>
      <c r="CD767" s="3">
        <v>0.11341160535812378</v>
      </c>
      <c r="CE767" s="3">
        <v>0.18767599761486053</v>
      </c>
      <c r="CF767" s="3">
        <v>0.21031446754932404</v>
      </c>
      <c r="CG767" s="3">
        <v>0.2148440033197403</v>
      </c>
      <c r="CH767" s="3">
        <v>0.21731120347976685</v>
      </c>
      <c r="CI767" s="3">
        <v>3.6439627408981323E-2</v>
      </c>
      <c r="CJ767" s="3">
        <v>0.17649243772029877</v>
      </c>
      <c r="CK767" s="3">
        <v>0.22630484402179718</v>
      </c>
      <c r="CL767" s="3">
        <v>0.10980324447154999</v>
      </c>
      <c r="CM767" s="3">
        <v>7.8955598175525665E-2</v>
      </c>
      <c r="CN767" s="3">
        <v>0.11019901931285858</v>
      </c>
      <c r="CO767" s="3">
        <v>0.11687302589416504</v>
      </c>
      <c r="CP767" s="3">
        <v>0.10058633983135223</v>
      </c>
      <c r="CQ767" s="3">
        <v>5.889517068862915E-2</v>
      </c>
      <c r="CR767" s="3">
        <v>8.6880266666412354E-2</v>
      </c>
      <c r="CS767" s="3">
        <v>0.27250927686691284</v>
      </c>
      <c r="CT767" s="3">
        <v>0.30537927150726318</v>
      </c>
      <c r="CU767" s="3">
        <v>0.12872350215911865</v>
      </c>
      <c r="CV767" s="3">
        <v>0.15181970596313477</v>
      </c>
      <c r="CW767" s="3">
        <v>0.13532157242298126</v>
      </c>
      <c r="CX767" s="3">
        <v>0.1219363808631897</v>
      </c>
      <c r="CY767" s="1"/>
    </row>
    <row r="768" spans="1:103" x14ac:dyDescent="0.25">
      <c r="A768" t="s">
        <v>734</v>
      </c>
      <c r="B768" t="s">
        <v>1422</v>
      </c>
      <c r="C768" s="1">
        <v>928</v>
      </c>
      <c r="D768" s="1">
        <v>803</v>
      </c>
      <c r="E768" s="1">
        <v>188</v>
      </c>
      <c r="F768" s="1">
        <v>381</v>
      </c>
      <c r="G768" s="1">
        <v>892</v>
      </c>
      <c r="H768" s="1">
        <v>856</v>
      </c>
      <c r="I768" s="1">
        <v>1009</v>
      </c>
      <c r="J768" s="1">
        <v>923</v>
      </c>
      <c r="K768" s="1">
        <v>642</v>
      </c>
      <c r="L768" s="1">
        <v>579</v>
      </c>
      <c r="M768" s="1">
        <v>1384</v>
      </c>
      <c r="N768" s="1">
        <v>1145</v>
      </c>
      <c r="O768" s="1">
        <v>922</v>
      </c>
      <c r="P768" s="1">
        <v>496</v>
      </c>
      <c r="Q768" s="1">
        <v>1089</v>
      </c>
      <c r="R768" s="1">
        <v>767</v>
      </c>
      <c r="S768" s="1">
        <v>20469</v>
      </c>
      <c r="T768" s="1">
        <v>52029</v>
      </c>
      <c r="U768" s="1">
        <v>76639</v>
      </c>
      <c r="V768" s="1">
        <v>87167</v>
      </c>
      <c r="W768" s="3">
        <v>4.243459552526474E-2</v>
      </c>
      <c r="X768" s="3">
        <v>4.328879714012146E-2</v>
      </c>
      <c r="Y768" s="3">
        <v>9.8161593079566956E-2</v>
      </c>
      <c r="Z768" s="3">
        <v>4.8621878027915955E-2</v>
      </c>
      <c r="AA768" s="3">
        <v>6.2381274998188019E-2</v>
      </c>
      <c r="AB768" s="3">
        <v>6.0341477394104004E-2</v>
      </c>
      <c r="AC768" s="3">
        <v>9.6723370254039764E-2</v>
      </c>
      <c r="AD768" s="3">
        <v>6.9460727274417877E-2</v>
      </c>
      <c r="AE768" s="3">
        <v>4.5313194394111633E-2</v>
      </c>
      <c r="AF768" s="3">
        <v>4.8918113112449646E-2</v>
      </c>
      <c r="AG768" s="3">
        <v>0.11487336456775665</v>
      </c>
      <c r="AH768" s="3">
        <v>9.3892738223075867E-2</v>
      </c>
      <c r="AI768" s="3">
        <v>6.1768263578414917E-2</v>
      </c>
      <c r="AJ768" s="3">
        <v>5.3820375353097916E-2</v>
      </c>
      <c r="AK768" s="3">
        <v>9.7243629395961761E-2</v>
      </c>
      <c r="AL768" s="3">
        <v>9.4259880483150482E-2</v>
      </c>
      <c r="AM768" s="5">
        <v>30776</v>
      </c>
      <c r="AN768" s="5">
        <v>49387</v>
      </c>
      <c r="AO768" s="5">
        <v>65482</v>
      </c>
      <c r="AP768" s="5">
        <v>72870</v>
      </c>
      <c r="AQ768" s="5">
        <v>38066.6953125</v>
      </c>
      <c r="AR768" s="5">
        <v>53206.38671875</v>
      </c>
      <c r="AS768" s="5">
        <v>67027.21875</v>
      </c>
      <c r="AT768" s="5">
        <v>73229.8984375</v>
      </c>
      <c r="AU768" s="3">
        <v>0.39788445830345154</v>
      </c>
      <c r="AV768" s="3">
        <v>0.35665825009346008</v>
      </c>
      <c r="AW768" s="3">
        <v>0.58364975452423096</v>
      </c>
      <c r="AX768" s="3">
        <v>0.41430902481079102</v>
      </c>
      <c r="AY768" s="3">
        <v>0.36227497458457947</v>
      </c>
      <c r="AZ768" s="3">
        <v>0.31665423512458801</v>
      </c>
      <c r="BA768" s="3">
        <v>0.53446698188781738</v>
      </c>
      <c r="BB768" s="3">
        <v>0.41715234518051147</v>
      </c>
      <c r="BC768" s="3">
        <v>1.329534687101841E-2</v>
      </c>
      <c r="BD768" s="3">
        <v>1.5050907619297504E-2</v>
      </c>
      <c r="BE768" s="3">
        <v>1.4881102368235588E-2</v>
      </c>
      <c r="BF768" s="3">
        <v>1.5441959723830223E-2</v>
      </c>
      <c r="BG768" s="3">
        <v>1.2029118835926056E-2</v>
      </c>
      <c r="BH768" s="3">
        <v>1.382363960146904E-2</v>
      </c>
      <c r="BI768" s="3">
        <v>2.4621162563562393E-2</v>
      </c>
      <c r="BJ768" s="3">
        <v>2.5855720043182373E-2</v>
      </c>
      <c r="BK768" s="3">
        <v>7.0009462535381317E-2</v>
      </c>
      <c r="BL768" s="3">
        <v>5.9672385454177856E-2</v>
      </c>
      <c r="BM768" s="3">
        <v>2.4103645235300064E-2</v>
      </c>
      <c r="BN768" s="3">
        <v>1.7967434599995613E-2</v>
      </c>
      <c r="BO768" s="3">
        <v>0.10759070515632629</v>
      </c>
      <c r="BP768" s="3">
        <v>9.4508200883865356E-2</v>
      </c>
      <c r="BQ768" s="3">
        <v>5.2006546407938004E-2</v>
      </c>
      <c r="BR768" s="3">
        <v>3.758755698800087E-2</v>
      </c>
      <c r="BS768" s="3">
        <v>4.040256142616272E-2</v>
      </c>
      <c r="BT768" s="3">
        <v>8.3972401916980743E-2</v>
      </c>
      <c r="BU768" s="3">
        <v>0.12372993677854538</v>
      </c>
      <c r="BV768" s="3">
        <v>0.13934172689914703</v>
      </c>
      <c r="BW768" s="3">
        <v>0.22346952557563782</v>
      </c>
      <c r="BX768" s="3">
        <v>0.30614304542541504</v>
      </c>
      <c r="BY768" s="3">
        <v>0.37694853544235229</v>
      </c>
      <c r="BZ768" s="3">
        <v>0.40312188863754272</v>
      </c>
      <c r="CA768" s="3">
        <v>0.1754416823387146</v>
      </c>
      <c r="CB768" s="3">
        <v>0.2076418399810791</v>
      </c>
      <c r="CC768" s="3">
        <v>0.25944644212722778</v>
      </c>
      <c r="CD768" s="3">
        <v>0.21235138177871704</v>
      </c>
      <c r="CE768" s="3">
        <v>0.18767599761486053</v>
      </c>
      <c r="CF768" s="3">
        <v>0.21031446754932404</v>
      </c>
      <c r="CG768" s="3">
        <v>0.2148440033197403</v>
      </c>
      <c r="CH768" s="3">
        <v>0.21731120347976685</v>
      </c>
      <c r="CI768" s="3">
        <v>-6.6080883145332336E-2</v>
      </c>
      <c r="CJ768" s="3">
        <v>0.11584840714931488</v>
      </c>
      <c r="CK768" s="3">
        <v>0.18946878612041473</v>
      </c>
      <c r="CL768" s="3">
        <v>9.7519554197788239E-2</v>
      </c>
      <c r="CM768" s="3">
        <v>7.8955598175525665E-2</v>
      </c>
      <c r="CN768" s="3">
        <v>0.11019901931285858</v>
      </c>
      <c r="CO768" s="3">
        <v>0.11687302589416504</v>
      </c>
      <c r="CP768" s="3">
        <v>0.10058633983135223</v>
      </c>
      <c r="CQ768" s="3">
        <v>-5.7872593402862549E-2</v>
      </c>
      <c r="CR768" s="3">
        <v>0.15518665313720703</v>
      </c>
      <c r="CS768" s="3">
        <v>0.16419249773025513</v>
      </c>
      <c r="CT768" s="3">
        <v>0.13732105493545532</v>
      </c>
      <c r="CU768" s="3">
        <v>0.12872350215911865</v>
      </c>
      <c r="CV768" s="3">
        <v>0.15181970596313477</v>
      </c>
      <c r="CW768" s="3">
        <v>0.13532157242298126</v>
      </c>
      <c r="CX768" s="3">
        <v>0.1219363808631897</v>
      </c>
      <c r="CY768" s="1"/>
    </row>
    <row r="769" spans="1:103" x14ac:dyDescent="0.25">
      <c r="A769" t="s">
        <v>735</v>
      </c>
      <c r="B769" t="s">
        <v>1401</v>
      </c>
      <c r="C769" s="1">
        <v>253</v>
      </c>
      <c r="D769" s="1">
        <v>1469</v>
      </c>
      <c r="E769" s="1">
        <v>47</v>
      </c>
      <c r="F769" s="1">
        <v>740</v>
      </c>
      <c r="G769" s="1">
        <v>588</v>
      </c>
      <c r="H769" s="1">
        <v>1426</v>
      </c>
      <c r="I769" s="1">
        <v>43</v>
      </c>
      <c r="J769" s="1">
        <v>506</v>
      </c>
      <c r="K769" s="1">
        <v>203</v>
      </c>
      <c r="L769" s="1">
        <v>1191</v>
      </c>
      <c r="M769" s="1">
        <v>58</v>
      </c>
      <c r="N769" s="1">
        <v>269</v>
      </c>
      <c r="O769" s="1">
        <v>604</v>
      </c>
      <c r="P769" s="1">
        <v>1317</v>
      </c>
      <c r="Q769" s="1">
        <v>282</v>
      </c>
      <c r="R769" s="1">
        <v>768</v>
      </c>
      <c r="S769" s="1">
        <v>25158</v>
      </c>
      <c r="T769" s="1">
        <v>30215</v>
      </c>
      <c r="U769" s="1">
        <v>29139</v>
      </c>
      <c r="V769" s="1">
        <v>30720</v>
      </c>
      <c r="W769" s="3">
        <v>0.10171601176261902</v>
      </c>
      <c r="X769" s="3">
        <v>9.3893960118293762E-2</v>
      </c>
      <c r="Y769" s="3">
        <v>0.16113711893558502</v>
      </c>
      <c r="Z769" s="3">
        <v>8.210580050945282E-2</v>
      </c>
      <c r="AA769" s="3">
        <v>6.2381274998188019E-2</v>
      </c>
      <c r="AB769" s="3">
        <v>6.0341477394104004E-2</v>
      </c>
      <c r="AC769" s="3">
        <v>9.6723370254039764E-2</v>
      </c>
      <c r="AD769" s="3">
        <v>6.9460727274417877E-2</v>
      </c>
      <c r="AE769" s="3">
        <v>7.1572691202163696E-2</v>
      </c>
      <c r="AF769" s="3">
        <v>2.6873661205172539E-2</v>
      </c>
      <c r="AG769" s="3">
        <v>0.10875547677278519</v>
      </c>
      <c r="AH769" s="3">
        <v>6.029844656586647E-2</v>
      </c>
      <c r="AI769" s="3">
        <v>6.1768263578414917E-2</v>
      </c>
      <c r="AJ769" s="3">
        <v>5.3820375353097916E-2</v>
      </c>
      <c r="AK769" s="3">
        <v>9.7243629395961761E-2</v>
      </c>
      <c r="AL769" s="3">
        <v>9.4259880483150482E-2</v>
      </c>
      <c r="AM769" s="5">
        <v>28567</v>
      </c>
      <c r="AN769" s="5">
        <v>42042</v>
      </c>
      <c r="AO769" s="5">
        <v>47920</v>
      </c>
      <c r="AP769" s="5">
        <v>52143</v>
      </c>
      <c r="AQ769" s="5">
        <v>38066.6953125</v>
      </c>
      <c r="AR769" s="5">
        <v>53206.38671875</v>
      </c>
      <c r="AS769" s="5">
        <v>67027.21875</v>
      </c>
      <c r="AT769" s="5">
        <v>73229.8984375</v>
      </c>
      <c r="AU769" s="3">
        <v>0.49658098816871643</v>
      </c>
      <c r="AV769" s="3">
        <v>0.36418464779853821</v>
      </c>
      <c r="AW769" s="3">
        <v>0.44322499632835388</v>
      </c>
      <c r="AX769" s="3">
        <v>0.51012074947357178</v>
      </c>
      <c r="AY769" s="3">
        <v>0.36227497458457947</v>
      </c>
      <c r="AZ769" s="3">
        <v>0.31665423512458801</v>
      </c>
      <c r="BA769" s="3">
        <v>0.53446698188781738</v>
      </c>
      <c r="BB769" s="3">
        <v>0.41715234518051147</v>
      </c>
      <c r="BC769" s="3">
        <v>9.975062683224678E-3</v>
      </c>
      <c r="BD769" s="3">
        <v>2.5179855525493622E-2</v>
      </c>
      <c r="BE769" s="3">
        <v>3.0312215909361839E-2</v>
      </c>
      <c r="BF769" s="3">
        <v>4.1529729962348938E-2</v>
      </c>
      <c r="BG769" s="3">
        <v>1.2029118835926056E-2</v>
      </c>
      <c r="BH769" s="3">
        <v>1.382363960146904E-2</v>
      </c>
      <c r="BI769" s="3">
        <v>2.4621162563562393E-2</v>
      </c>
      <c r="BJ769" s="3">
        <v>2.5855720043182373E-2</v>
      </c>
      <c r="BK769" s="3">
        <v>0.22147651016712189</v>
      </c>
      <c r="BL769" s="3">
        <v>0.16902273893356323</v>
      </c>
      <c r="BM769" s="3">
        <v>0.1272333562374115</v>
      </c>
      <c r="BN769" s="3">
        <v>4.0289256721735001E-2</v>
      </c>
      <c r="BO769" s="3">
        <v>0.10759070515632629</v>
      </c>
      <c r="BP769" s="3">
        <v>9.4508200883865356E-2</v>
      </c>
      <c r="BQ769" s="3">
        <v>5.2006546407938004E-2</v>
      </c>
      <c r="BR769" s="3">
        <v>3.758755698800087E-2</v>
      </c>
      <c r="BS769" s="3">
        <v>0.65247637033462524</v>
      </c>
      <c r="BT769" s="3">
        <v>0.83829224109649658</v>
      </c>
      <c r="BU769" s="3">
        <v>0.88292717933654785</v>
      </c>
      <c r="BV769" s="3">
        <v>0.91311848163604736</v>
      </c>
      <c r="BW769" s="3">
        <v>0.22346952557563782</v>
      </c>
      <c r="BX769" s="3">
        <v>0.30614304542541504</v>
      </c>
      <c r="BY769" s="3">
        <v>0.37694853544235229</v>
      </c>
      <c r="BZ769" s="3">
        <v>0.40312188863754272</v>
      </c>
      <c r="CA769" s="3">
        <v>0.12670749425888062</v>
      </c>
      <c r="CB769" s="3">
        <v>0.11840972304344177</v>
      </c>
      <c r="CC769" s="3">
        <v>9.7226917743682861E-2</v>
      </c>
      <c r="CD769" s="3">
        <v>0.24901321530342102</v>
      </c>
      <c r="CE769" s="3">
        <v>0.18767599761486053</v>
      </c>
      <c r="CF769" s="3">
        <v>0.21031446754932404</v>
      </c>
      <c r="CG769" s="3">
        <v>0.2148440033197403</v>
      </c>
      <c r="CH769" s="3">
        <v>0.21731120347976685</v>
      </c>
      <c r="CI769" s="3">
        <v>5.5868104100227356E-2</v>
      </c>
      <c r="CJ769" s="3">
        <v>2.7471765875816345E-2</v>
      </c>
      <c r="CK769" s="3">
        <v>-5.375024676322937E-2</v>
      </c>
      <c r="CL769" s="3">
        <v>-2.5610148906707764E-2</v>
      </c>
      <c r="CM769" s="3">
        <v>7.8955598175525665E-2</v>
      </c>
      <c r="CN769" s="3">
        <v>0.11019901931285858</v>
      </c>
      <c r="CO769" s="3">
        <v>0.11687302589416504</v>
      </c>
      <c r="CP769" s="3">
        <v>0.10058633983135223</v>
      </c>
      <c r="CQ769" s="3">
        <v>3.5390913486480713E-2</v>
      </c>
      <c r="CR769" s="3">
        <v>0.14059948921203613</v>
      </c>
      <c r="CS769" s="3">
        <v>0.24299073219299316</v>
      </c>
      <c r="CT769" s="3">
        <v>0.24700647592544556</v>
      </c>
      <c r="CU769" s="3">
        <v>0.12872350215911865</v>
      </c>
      <c r="CV769" s="3">
        <v>0.15181970596313477</v>
      </c>
      <c r="CW769" s="3">
        <v>0.13532157242298126</v>
      </c>
      <c r="CX769" s="3">
        <v>0.1219363808631897</v>
      </c>
      <c r="CY769" s="1"/>
    </row>
    <row r="770" spans="1:103" x14ac:dyDescent="0.25">
      <c r="A770" t="s">
        <v>736</v>
      </c>
      <c r="B770" t="s">
        <v>1407</v>
      </c>
      <c r="C770" s="1">
        <v>478</v>
      </c>
      <c r="D770" s="1">
        <v>1133</v>
      </c>
      <c r="E770" s="1">
        <v>737</v>
      </c>
      <c r="F770" s="1">
        <v>945</v>
      </c>
      <c r="G770" s="1">
        <v>508</v>
      </c>
      <c r="H770" s="1">
        <v>1104</v>
      </c>
      <c r="I770" s="1">
        <v>568</v>
      </c>
      <c r="J770" s="1">
        <v>763</v>
      </c>
      <c r="K770" s="1">
        <v>617</v>
      </c>
      <c r="L770" s="1">
        <v>1126</v>
      </c>
      <c r="M770" s="1">
        <v>592</v>
      </c>
      <c r="N770" s="1">
        <v>801</v>
      </c>
      <c r="O770" s="1">
        <v>765</v>
      </c>
      <c r="P770" s="1">
        <v>1026</v>
      </c>
      <c r="Q770" s="1">
        <v>597</v>
      </c>
      <c r="R770" s="1">
        <v>769</v>
      </c>
      <c r="S770" s="1">
        <v>176664</v>
      </c>
      <c r="T770" s="1">
        <v>193556</v>
      </c>
      <c r="U770" s="1">
        <v>198397</v>
      </c>
      <c r="V770" s="1">
        <v>207280</v>
      </c>
      <c r="W770" s="3">
        <v>7.4036501348018646E-2</v>
      </c>
      <c r="X770" s="3">
        <v>7.7852390706539154E-2</v>
      </c>
      <c r="Y770" s="3">
        <v>0.11274877935647964</v>
      </c>
      <c r="Z770" s="3">
        <v>6.677071750164032E-2</v>
      </c>
      <c r="AA770" s="3">
        <v>6.2381274998188019E-2</v>
      </c>
      <c r="AB770" s="3">
        <v>6.0341477394104004E-2</v>
      </c>
      <c r="AC770" s="3">
        <v>9.6723370254039764E-2</v>
      </c>
      <c r="AD770" s="3">
        <v>6.9460727274417877E-2</v>
      </c>
      <c r="AE770" s="3">
        <v>6.770729273557663E-2</v>
      </c>
      <c r="AF770" s="3">
        <v>5.8136668056249619E-2</v>
      </c>
      <c r="AG770" s="3">
        <v>8.467516303062439E-2</v>
      </c>
      <c r="AH770" s="3">
        <v>8.3138629794120789E-2</v>
      </c>
      <c r="AI770" s="3">
        <v>6.1768263578414917E-2</v>
      </c>
      <c r="AJ770" s="3">
        <v>5.3820375353097916E-2</v>
      </c>
      <c r="AK770" s="3">
        <v>9.7243629395961761E-2</v>
      </c>
      <c r="AL770" s="3">
        <v>9.4259880483150482E-2</v>
      </c>
      <c r="AM770" s="5">
        <v>31203</v>
      </c>
      <c r="AN770" s="5">
        <v>45567</v>
      </c>
      <c r="AO770" s="5">
        <v>59770</v>
      </c>
      <c r="AP770" s="5">
        <v>68820</v>
      </c>
      <c r="AQ770" s="5">
        <v>38066.6953125</v>
      </c>
      <c r="AR770" s="5">
        <v>53206.38671875</v>
      </c>
      <c r="AS770" s="5">
        <v>67027.21875</v>
      </c>
      <c r="AT770" s="5">
        <v>73229.8984375</v>
      </c>
      <c r="AU770" s="3">
        <v>0.42166528105735779</v>
      </c>
      <c r="AV770" s="3">
        <v>0.36189353466033936</v>
      </c>
      <c r="AW770" s="3">
        <v>0.53773254156112671</v>
      </c>
      <c r="AX770" s="3">
        <v>0.42513361573219299</v>
      </c>
      <c r="AY770" s="3">
        <v>0.36227497458457947</v>
      </c>
      <c r="AZ770" s="3">
        <v>0.31665423512458801</v>
      </c>
      <c r="BA770" s="3">
        <v>0.53446698188781738</v>
      </c>
      <c r="BB770" s="3">
        <v>0.41715234518051147</v>
      </c>
      <c r="BC770" s="3">
        <v>1.1536590754985809E-2</v>
      </c>
      <c r="BD770" s="3">
        <v>1.5609525144100189E-2</v>
      </c>
      <c r="BE770" s="3">
        <v>1.9133629277348518E-2</v>
      </c>
      <c r="BF770" s="3">
        <v>1.8372533842921257E-2</v>
      </c>
      <c r="BG770" s="3">
        <v>1.2029118835926056E-2</v>
      </c>
      <c r="BH770" s="3">
        <v>1.382363960146904E-2</v>
      </c>
      <c r="BI770" s="3">
        <v>2.4621162563562393E-2</v>
      </c>
      <c r="BJ770" s="3">
        <v>2.5855720043182373E-2</v>
      </c>
      <c r="BK770" s="3">
        <v>0.13468635082244873</v>
      </c>
      <c r="BL770" s="3">
        <v>0.1092936098575592</v>
      </c>
      <c r="BM770" s="3">
        <v>9.4601675868034363E-2</v>
      </c>
      <c r="BN770" s="3">
        <v>6.8368762731552124E-2</v>
      </c>
      <c r="BO770" s="3">
        <v>0.10759070515632629</v>
      </c>
      <c r="BP770" s="3">
        <v>9.4508200883865356E-2</v>
      </c>
      <c r="BQ770" s="3">
        <v>5.2006546407938004E-2</v>
      </c>
      <c r="BR770" s="3">
        <v>3.758755698800087E-2</v>
      </c>
      <c r="BS770" s="3">
        <v>0.23563374578952789</v>
      </c>
      <c r="BT770" s="3">
        <v>0.3350968062877655</v>
      </c>
      <c r="BU770" s="3">
        <v>0.39442434906959534</v>
      </c>
      <c r="BV770" s="3">
        <v>0.39744308590888977</v>
      </c>
      <c r="BW770" s="3">
        <v>0.22346952557563782</v>
      </c>
      <c r="BX770" s="3">
        <v>0.30614304542541504</v>
      </c>
      <c r="BY770" s="3">
        <v>0.37694853544235229</v>
      </c>
      <c r="BZ770" s="3">
        <v>0.40312188863754272</v>
      </c>
      <c r="CA770" s="3">
        <v>0.17852878570556641</v>
      </c>
      <c r="CB770" s="3">
        <v>0.16730186343193054</v>
      </c>
      <c r="CC770" s="3">
        <v>0.15081524848937988</v>
      </c>
      <c r="CD770" s="3">
        <v>0.15548160672187805</v>
      </c>
      <c r="CE770" s="3">
        <v>0.18767599761486053</v>
      </c>
      <c r="CF770" s="3">
        <v>0.21031446754932404</v>
      </c>
      <c r="CG770" s="3">
        <v>0.2148440033197403</v>
      </c>
      <c r="CH770" s="3">
        <v>0.21731120347976685</v>
      </c>
      <c r="CI770" s="3">
        <v>0.12501384317874908</v>
      </c>
      <c r="CJ770" s="3">
        <v>0.1195160374045372</v>
      </c>
      <c r="CK770" s="3">
        <v>0.11853821575641632</v>
      </c>
      <c r="CL770" s="3">
        <v>9.1210708022117615E-2</v>
      </c>
      <c r="CM770" s="3">
        <v>7.8955598175525665E-2</v>
      </c>
      <c r="CN770" s="3">
        <v>0.11019901931285858</v>
      </c>
      <c r="CO770" s="3">
        <v>0.11687302589416504</v>
      </c>
      <c r="CP770" s="3">
        <v>0.10058633983135223</v>
      </c>
      <c r="CQ770" s="3">
        <v>6.8915605545043945E-2</v>
      </c>
      <c r="CR770" s="3">
        <v>0.11983036994934082</v>
      </c>
      <c r="CS770" s="3">
        <v>0.14055293798446655</v>
      </c>
      <c r="CT770" s="3">
        <v>0.12282830476760864</v>
      </c>
      <c r="CU770" s="3">
        <v>0.12872350215911865</v>
      </c>
      <c r="CV770" s="3">
        <v>0.15181970596313477</v>
      </c>
      <c r="CW770" s="3">
        <v>0.13532157242298126</v>
      </c>
      <c r="CX770" s="3">
        <v>0.1219363808631897</v>
      </c>
      <c r="CY770" s="1"/>
    </row>
    <row r="771" spans="1:103" x14ac:dyDescent="0.25">
      <c r="A771" t="s">
        <v>57</v>
      </c>
      <c r="B771" t="s">
        <v>1414</v>
      </c>
      <c r="C771" s="1">
        <v>442</v>
      </c>
      <c r="D771" s="1">
        <v>913</v>
      </c>
      <c r="E771" s="1">
        <v>426</v>
      </c>
      <c r="F771" s="1">
        <v>603</v>
      </c>
      <c r="G771" s="1">
        <v>634</v>
      </c>
      <c r="H771" s="1">
        <v>1004</v>
      </c>
      <c r="I771" s="1">
        <v>588</v>
      </c>
      <c r="J771" s="1">
        <v>715</v>
      </c>
      <c r="K771" s="1">
        <v>559</v>
      </c>
      <c r="L771" s="1">
        <v>850</v>
      </c>
      <c r="M771" s="1">
        <v>1022</v>
      </c>
      <c r="N771" s="1">
        <v>948</v>
      </c>
      <c r="O771" s="1">
        <v>398</v>
      </c>
      <c r="P771" s="1">
        <v>951</v>
      </c>
      <c r="Q771" s="1">
        <v>674</v>
      </c>
      <c r="R771" s="1">
        <v>770</v>
      </c>
      <c r="S771" s="1">
        <v>44389</v>
      </c>
      <c r="T771" s="1">
        <v>46279</v>
      </c>
      <c r="U771" s="1">
        <v>47573</v>
      </c>
      <c r="V771" s="1">
        <v>48640</v>
      </c>
      <c r="W771" s="3">
        <v>8.0377683043479919E-2</v>
      </c>
      <c r="X771" s="3">
        <v>5.2631579339504242E-2</v>
      </c>
      <c r="Y771" s="3">
        <v>9.9685162305831909E-2</v>
      </c>
      <c r="Z771" s="3">
        <v>8.6250998079776764E-2</v>
      </c>
      <c r="AA771" s="3">
        <v>6.2381274998188019E-2</v>
      </c>
      <c r="AB771" s="3">
        <v>6.0341477394104004E-2</v>
      </c>
      <c r="AC771" s="3">
        <v>9.6723370254039764E-2</v>
      </c>
      <c r="AD771" s="3">
        <v>6.9460727274417877E-2</v>
      </c>
      <c r="AE771" s="3">
        <v>5.920809879899025E-2</v>
      </c>
      <c r="AF771" s="3">
        <v>6.0606062412261963E-2</v>
      </c>
      <c r="AG771" s="3">
        <v>0.10450506955385208</v>
      </c>
      <c r="AH771" s="3">
        <v>0.10656144469976425</v>
      </c>
      <c r="AI771" s="3">
        <v>6.1768263578414917E-2</v>
      </c>
      <c r="AJ771" s="3">
        <v>5.3820375353097916E-2</v>
      </c>
      <c r="AK771" s="3">
        <v>9.7243629395961761E-2</v>
      </c>
      <c r="AL771" s="3">
        <v>9.4259880483150482E-2</v>
      </c>
      <c r="AM771" s="5">
        <v>28490</v>
      </c>
      <c r="AN771" s="5">
        <v>42138</v>
      </c>
      <c r="AO771" s="5">
        <v>51958</v>
      </c>
      <c r="AP771" s="5">
        <v>51765</v>
      </c>
      <c r="AQ771" s="5">
        <v>38066.6953125</v>
      </c>
      <c r="AR771" s="5">
        <v>53206.38671875</v>
      </c>
      <c r="AS771" s="5">
        <v>67027.21875</v>
      </c>
      <c r="AT771" s="5">
        <v>73229.8984375</v>
      </c>
      <c r="AU771" s="3">
        <v>0.37180957198143005</v>
      </c>
      <c r="AV771" s="3">
        <v>0.28649422526359558</v>
      </c>
      <c r="AW771" s="3">
        <v>0.53558391332626343</v>
      </c>
      <c r="AX771" s="3">
        <v>0.45361560583114624</v>
      </c>
      <c r="AY771" s="3">
        <v>0.36227497458457947</v>
      </c>
      <c r="AZ771" s="3">
        <v>0.31665423512458801</v>
      </c>
      <c r="BA771" s="3">
        <v>0.53446698188781738</v>
      </c>
      <c r="BB771" s="3">
        <v>0.41715234518051147</v>
      </c>
      <c r="BC771" s="3">
        <v>1.3296538032591343E-2</v>
      </c>
      <c r="BD771" s="3">
        <v>1.9040614366531372E-2</v>
      </c>
      <c r="BE771" s="3">
        <v>2.3718692362308502E-2</v>
      </c>
      <c r="BF771" s="3">
        <v>2.7331739664077759E-2</v>
      </c>
      <c r="BG771" s="3">
        <v>1.2029118835926056E-2</v>
      </c>
      <c r="BH771" s="3">
        <v>1.382363960146904E-2</v>
      </c>
      <c r="BI771" s="3">
        <v>2.4621162563562393E-2</v>
      </c>
      <c r="BJ771" s="3">
        <v>2.5855720043182373E-2</v>
      </c>
      <c r="BK771" s="3">
        <v>0.11173912882804871</v>
      </c>
      <c r="BL771" s="3">
        <v>0.13239437341690063</v>
      </c>
      <c r="BM771" s="3">
        <v>5.7753525674343109E-2</v>
      </c>
      <c r="BN771" s="3">
        <v>3.1478770077228546E-2</v>
      </c>
      <c r="BO771" s="3">
        <v>0.10759070515632629</v>
      </c>
      <c r="BP771" s="3">
        <v>9.4508200883865356E-2</v>
      </c>
      <c r="BQ771" s="3">
        <v>5.2006546407938004E-2</v>
      </c>
      <c r="BR771" s="3">
        <v>3.758755698800087E-2</v>
      </c>
      <c r="BS771" s="3">
        <v>4.5146320015192032E-2</v>
      </c>
      <c r="BT771" s="3">
        <v>6.4111150801181793E-2</v>
      </c>
      <c r="BU771" s="3">
        <v>8.2118511199951172E-2</v>
      </c>
      <c r="BV771" s="3">
        <v>7.8515626490116119E-2</v>
      </c>
      <c r="BW771" s="3">
        <v>0.22346952557563782</v>
      </c>
      <c r="BX771" s="3">
        <v>0.30614304542541504</v>
      </c>
      <c r="BY771" s="3">
        <v>0.37694853544235229</v>
      </c>
      <c r="BZ771" s="3">
        <v>0.40312188863754272</v>
      </c>
      <c r="CA771" s="3">
        <v>0.15327528119087219</v>
      </c>
      <c r="CB771" s="3">
        <v>0.16647258400917053</v>
      </c>
      <c r="CC771" s="3">
        <v>0.19485092163085938</v>
      </c>
      <c r="CD771" s="3">
        <v>0.15399670600891113</v>
      </c>
      <c r="CE771" s="3">
        <v>0.18767599761486053</v>
      </c>
      <c r="CF771" s="3">
        <v>0.21031446754932404</v>
      </c>
      <c r="CG771" s="3">
        <v>0.2148440033197403</v>
      </c>
      <c r="CH771" s="3">
        <v>0.21731120347976685</v>
      </c>
      <c r="CI771" s="3">
        <v>-3.4052200615406036E-2</v>
      </c>
      <c r="CJ771" s="3">
        <v>6.4999610185623169E-2</v>
      </c>
      <c r="CK771" s="3">
        <v>0.1639312207698822</v>
      </c>
      <c r="CL771" s="3">
        <v>0.11624978482723236</v>
      </c>
      <c r="CM771" s="3">
        <v>7.8955598175525665E-2</v>
      </c>
      <c r="CN771" s="3">
        <v>0.11019901931285858</v>
      </c>
      <c r="CO771" s="3">
        <v>0.11687302589416504</v>
      </c>
      <c r="CP771" s="3">
        <v>0.10058633983135223</v>
      </c>
      <c r="CQ771" s="3">
        <v>6.1646401882171631E-2</v>
      </c>
      <c r="CR771" s="3">
        <v>7.9030990600585938E-2</v>
      </c>
      <c r="CS771" s="3">
        <v>6.2668204307556152E-2</v>
      </c>
      <c r="CT771" s="3">
        <v>4.7948956489562988E-3</v>
      </c>
      <c r="CU771" s="3">
        <v>0.12872350215911865</v>
      </c>
      <c r="CV771" s="3">
        <v>0.15181970596313477</v>
      </c>
      <c r="CW771" s="3">
        <v>0.13532157242298126</v>
      </c>
      <c r="CX771" s="3">
        <v>0.1219363808631897</v>
      </c>
      <c r="CY771" s="1"/>
    </row>
    <row r="772" spans="1:103" x14ac:dyDescent="0.25">
      <c r="A772" t="s">
        <v>737</v>
      </c>
      <c r="B772" t="s">
        <v>1442</v>
      </c>
      <c r="C772" s="1">
        <v>783</v>
      </c>
      <c r="D772" s="1">
        <v>1086</v>
      </c>
      <c r="E772" s="1">
        <v>1013</v>
      </c>
      <c r="F772" s="1">
        <v>1067</v>
      </c>
      <c r="G772" s="1">
        <v>672</v>
      </c>
      <c r="H772" s="1">
        <v>1087</v>
      </c>
      <c r="I772" s="1">
        <v>948</v>
      </c>
      <c r="J772" s="1">
        <v>1046</v>
      </c>
      <c r="K772" s="1">
        <v>528</v>
      </c>
      <c r="L772" s="1">
        <v>1080</v>
      </c>
      <c r="M772" s="1">
        <v>1107</v>
      </c>
      <c r="N772" s="1">
        <v>1116</v>
      </c>
      <c r="O772" s="1">
        <v>750</v>
      </c>
      <c r="P772" s="1">
        <v>856</v>
      </c>
      <c r="Q772" s="1">
        <v>737</v>
      </c>
      <c r="R772" s="1">
        <v>771</v>
      </c>
      <c r="S772" s="1">
        <v>133850</v>
      </c>
      <c r="T772" s="1">
        <v>180480</v>
      </c>
      <c r="U772" s="1">
        <v>225221</v>
      </c>
      <c r="V772" s="1">
        <v>239732</v>
      </c>
      <c r="W772" s="3">
        <v>5.5156484246253967E-2</v>
      </c>
      <c r="X772" s="3">
        <v>5.6176960468292236E-2</v>
      </c>
      <c r="Y772" s="3">
        <v>0.10615488141775131</v>
      </c>
      <c r="Z772" s="3">
        <v>6.7145034670829773E-2</v>
      </c>
      <c r="AA772" s="3">
        <v>6.2381274998188019E-2</v>
      </c>
      <c r="AB772" s="3">
        <v>6.0341477394104004E-2</v>
      </c>
      <c r="AC772" s="3">
        <v>9.6723370254039764E-2</v>
      </c>
      <c r="AD772" s="3">
        <v>6.9460727274417877E-2</v>
      </c>
      <c r="AE772" s="3">
        <v>6.2768802046775818E-2</v>
      </c>
      <c r="AF772" s="3">
        <v>6.4566470682621002E-2</v>
      </c>
      <c r="AG772" s="3">
        <v>0.11783291399478912</v>
      </c>
      <c r="AH772" s="3">
        <v>8.1485077738761902E-2</v>
      </c>
      <c r="AI772" s="3">
        <v>6.1768263578414917E-2</v>
      </c>
      <c r="AJ772" s="3">
        <v>5.3820375353097916E-2</v>
      </c>
      <c r="AK772" s="3">
        <v>9.7243629395961761E-2</v>
      </c>
      <c r="AL772" s="3">
        <v>9.4259880483150482E-2</v>
      </c>
      <c r="AM772" s="5">
        <v>36200</v>
      </c>
      <c r="AN772" s="5">
        <v>49582</v>
      </c>
      <c r="AO772" s="5">
        <v>59456</v>
      </c>
      <c r="AP772" s="5">
        <v>66648</v>
      </c>
      <c r="AQ772" s="5">
        <v>38066.6953125</v>
      </c>
      <c r="AR772" s="5">
        <v>53206.38671875</v>
      </c>
      <c r="AS772" s="5">
        <v>67027.21875</v>
      </c>
      <c r="AT772" s="5">
        <v>73229.8984375</v>
      </c>
      <c r="AU772" s="3">
        <v>0.37070959806442261</v>
      </c>
      <c r="AV772" s="3">
        <v>0.3238043487071991</v>
      </c>
      <c r="AW772" s="3">
        <v>0.5300859808921814</v>
      </c>
      <c r="AX772" s="3">
        <v>0.39419376850128174</v>
      </c>
      <c r="AY772" s="3">
        <v>0.36227497458457947</v>
      </c>
      <c r="AZ772" s="3">
        <v>0.31665423512458801</v>
      </c>
      <c r="BA772" s="3">
        <v>0.53446698188781738</v>
      </c>
      <c r="BB772" s="3">
        <v>0.41715234518051147</v>
      </c>
      <c r="BC772" s="3">
        <v>1.4287042431533337E-2</v>
      </c>
      <c r="BD772" s="3">
        <v>1.5973148867487907E-2</v>
      </c>
      <c r="BE772" s="3">
        <v>3.2629180699586868E-2</v>
      </c>
      <c r="BF772" s="3">
        <v>2.6650203391909599E-2</v>
      </c>
      <c r="BG772" s="3">
        <v>1.2029118835926056E-2</v>
      </c>
      <c r="BH772" s="3">
        <v>1.382363960146904E-2</v>
      </c>
      <c r="BI772" s="3">
        <v>2.4621162563562393E-2</v>
      </c>
      <c r="BJ772" s="3">
        <v>2.5855720043182373E-2</v>
      </c>
      <c r="BK772" s="3">
        <v>0.14763106405735016</v>
      </c>
      <c r="BL772" s="3">
        <v>0.13683022558689117</v>
      </c>
      <c r="BM772" s="3">
        <v>6.2960639595985413E-2</v>
      </c>
      <c r="BN772" s="3">
        <v>4.6656299382448196E-2</v>
      </c>
      <c r="BO772" s="3">
        <v>0.10759070515632629</v>
      </c>
      <c r="BP772" s="3">
        <v>9.4508200883865356E-2</v>
      </c>
      <c r="BQ772" s="3">
        <v>5.2006546407938004E-2</v>
      </c>
      <c r="BR772" s="3">
        <v>3.758755698800087E-2</v>
      </c>
      <c r="BS772" s="3">
        <v>0.19736272096633911</v>
      </c>
      <c r="BT772" s="3">
        <v>0.30812278389930725</v>
      </c>
      <c r="BU772" s="3">
        <v>0.37392899394035339</v>
      </c>
      <c r="BV772" s="3">
        <v>0.39100745320320129</v>
      </c>
      <c r="BW772" s="3">
        <v>0.22346952557563782</v>
      </c>
      <c r="BX772" s="3">
        <v>0.30614304542541504</v>
      </c>
      <c r="BY772" s="3">
        <v>0.37694853544235229</v>
      </c>
      <c r="BZ772" s="3">
        <v>0.40312188863754272</v>
      </c>
      <c r="CA772" s="3">
        <v>0.1861930787563324</v>
      </c>
      <c r="CB772" s="3">
        <v>0.1865522563457489</v>
      </c>
      <c r="CC772" s="3">
        <v>0.15731623768806458</v>
      </c>
      <c r="CD772" s="3">
        <v>0.16495314240455627</v>
      </c>
      <c r="CE772" s="3">
        <v>0.18767599761486053</v>
      </c>
      <c r="CF772" s="3">
        <v>0.21031446754932404</v>
      </c>
      <c r="CG772" s="3">
        <v>0.2148440033197403</v>
      </c>
      <c r="CH772" s="3">
        <v>0.21731120347976685</v>
      </c>
      <c r="CI772" s="3">
        <v>8.2591786980628967E-2</v>
      </c>
      <c r="CJ772" s="3">
        <v>0.10370151698589325</v>
      </c>
      <c r="CK772" s="3">
        <v>0.15115067362785339</v>
      </c>
      <c r="CL772" s="3">
        <v>5.313912034034729E-2</v>
      </c>
      <c r="CM772" s="3">
        <v>7.8955598175525665E-2</v>
      </c>
      <c r="CN772" s="3">
        <v>0.11019901931285858</v>
      </c>
      <c r="CO772" s="3">
        <v>0.11687302589416504</v>
      </c>
      <c r="CP772" s="3">
        <v>0.10058633983135223</v>
      </c>
      <c r="CQ772" s="3">
        <v>0.22007781267166138</v>
      </c>
      <c r="CR772" s="3">
        <v>0.2933536171913147</v>
      </c>
      <c r="CS772" s="3">
        <v>0.27103978395462036</v>
      </c>
      <c r="CT772" s="3">
        <v>0.21732711791992188</v>
      </c>
      <c r="CU772" s="3">
        <v>0.12872350215911865</v>
      </c>
      <c r="CV772" s="3">
        <v>0.15181970596313477</v>
      </c>
      <c r="CW772" s="3">
        <v>0.13532157242298126</v>
      </c>
      <c r="CX772" s="3">
        <v>0.1219363808631897</v>
      </c>
      <c r="CY772" s="1"/>
    </row>
    <row r="773" spans="1:103" x14ac:dyDescent="0.25">
      <c r="A773" t="s">
        <v>738</v>
      </c>
      <c r="B773" t="s">
        <v>1410</v>
      </c>
      <c r="C773" s="1">
        <v>845</v>
      </c>
      <c r="D773" s="1">
        <v>266</v>
      </c>
      <c r="E773" s="1">
        <v>1054</v>
      </c>
      <c r="F773" s="1">
        <v>578</v>
      </c>
      <c r="G773" s="1">
        <v>824</v>
      </c>
      <c r="H773" s="1">
        <v>637</v>
      </c>
      <c r="I773" s="1">
        <v>878</v>
      </c>
      <c r="J773" s="1">
        <v>661</v>
      </c>
      <c r="K773" s="1">
        <v>863</v>
      </c>
      <c r="L773" s="1">
        <v>37</v>
      </c>
      <c r="M773" s="1">
        <v>561</v>
      </c>
      <c r="N773" s="1">
        <v>165</v>
      </c>
      <c r="O773" s="1">
        <v>573</v>
      </c>
      <c r="P773" s="1">
        <v>411</v>
      </c>
      <c r="Q773" s="1">
        <v>1162</v>
      </c>
      <c r="R773" s="1">
        <v>772</v>
      </c>
      <c r="S773" s="1">
        <v>21977</v>
      </c>
      <c r="T773" s="1">
        <v>19661</v>
      </c>
      <c r="U773" s="1">
        <v>21355</v>
      </c>
      <c r="V773" s="1">
        <v>21081</v>
      </c>
      <c r="W773" s="3">
        <v>7.2709254920482635E-2</v>
      </c>
      <c r="X773" s="3">
        <v>6.2206793576478958E-2</v>
      </c>
      <c r="Y773" s="3">
        <v>7.0632651448249817E-2</v>
      </c>
      <c r="Z773" s="3">
        <v>6.9883681833744049E-2</v>
      </c>
      <c r="AA773" s="3">
        <v>6.2381274998188019E-2</v>
      </c>
      <c r="AB773" s="3">
        <v>6.0341477394104004E-2</v>
      </c>
      <c r="AC773" s="3">
        <v>9.6723370254039764E-2</v>
      </c>
      <c r="AD773" s="3">
        <v>6.9460727274417877E-2</v>
      </c>
      <c r="AE773" s="3">
        <v>2.8115872293710709E-2</v>
      </c>
      <c r="AF773" s="3">
        <v>3.6303237080574036E-2</v>
      </c>
      <c r="AG773" s="3">
        <v>0.11370456963777542</v>
      </c>
      <c r="AH773" s="3">
        <v>0.11273535341024399</v>
      </c>
      <c r="AI773" s="3">
        <v>6.1768263578414917E-2</v>
      </c>
      <c r="AJ773" s="3">
        <v>5.3820375353097916E-2</v>
      </c>
      <c r="AK773" s="3">
        <v>9.7243629395961761E-2</v>
      </c>
      <c r="AL773" s="3">
        <v>9.4259880483150482E-2</v>
      </c>
      <c r="AM773" s="5">
        <v>33207</v>
      </c>
      <c r="AN773" s="5">
        <v>48120</v>
      </c>
      <c r="AO773" s="5">
        <v>66332</v>
      </c>
      <c r="AP773" s="5">
        <v>63346</v>
      </c>
      <c r="AQ773" s="5">
        <v>38066.6953125</v>
      </c>
      <c r="AR773" s="5">
        <v>53206.38671875</v>
      </c>
      <c r="AS773" s="5">
        <v>67027.21875</v>
      </c>
      <c r="AT773" s="5">
        <v>73229.8984375</v>
      </c>
      <c r="AU773" s="3">
        <v>0.38774356245994568</v>
      </c>
      <c r="AV773" s="3">
        <v>0.35167959332466125</v>
      </c>
      <c r="AW773" s="3">
        <v>0.42899850010871887</v>
      </c>
      <c r="AX773" s="3">
        <v>0.43287292122840881</v>
      </c>
      <c r="AY773" s="3">
        <v>0.36227497458457947</v>
      </c>
      <c r="AZ773" s="3">
        <v>0.31665423512458801</v>
      </c>
      <c r="BA773" s="3">
        <v>0.53446698188781738</v>
      </c>
      <c r="BB773" s="3">
        <v>0.41715234518051147</v>
      </c>
      <c r="BC773" s="3">
        <v>3.446047892794013E-3</v>
      </c>
      <c r="BD773" s="3">
        <v>1.3376269489526749E-2</v>
      </c>
      <c r="BE773" s="3">
        <v>1.0201412253081799E-2</v>
      </c>
      <c r="BF773" s="3">
        <v>1.5625E-2</v>
      </c>
      <c r="BG773" s="3">
        <v>1.2029118835926056E-2</v>
      </c>
      <c r="BH773" s="3">
        <v>1.382363960146904E-2</v>
      </c>
      <c r="BI773" s="3">
        <v>2.4621162563562393E-2</v>
      </c>
      <c r="BJ773" s="3">
        <v>2.5855720043182373E-2</v>
      </c>
      <c r="BK773" s="3">
        <v>1.2053778395056725E-2</v>
      </c>
      <c r="BL773" s="3">
        <v>2.2072937339544296E-2</v>
      </c>
      <c r="BM773" s="3">
        <v>7.4592074379324913E-3</v>
      </c>
      <c r="BN773" s="3">
        <v>9.6339115407317877E-4</v>
      </c>
      <c r="BO773" s="3">
        <v>0.10759070515632629</v>
      </c>
      <c r="BP773" s="3">
        <v>9.4508200883865356E-2</v>
      </c>
      <c r="BQ773" s="3">
        <v>5.2006546407938004E-2</v>
      </c>
      <c r="BR773" s="3">
        <v>3.758755698800087E-2</v>
      </c>
      <c r="BS773" s="3">
        <v>5.8788735419511795E-2</v>
      </c>
      <c r="BT773" s="3">
        <v>5.5032804608345032E-2</v>
      </c>
      <c r="BU773" s="3">
        <v>0.10012626647949219</v>
      </c>
      <c r="BV773" s="3">
        <v>0.10995683073997498</v>
      </c>
      <c r="BW773" s="3">
        <v>0.22346952557563782</v>
      </c>
      <c r="BX773" s="3">
        <v>0.30614304542541504</v>
      </c>
      <c r="BY773" s="3">
        <v>0.37694853544235229</v>
      </c>
      <c r="BZ773" s="3">
        <v>0.40312188863754272</v>
      </c>
      <c r="CA773" s="3">
        <v>0.25656792521476746</v>
      </c>
      <c r="CB773" s="3">
        <v>0.20898997783660889</v>
      </c>
      <c r="CC773" s="3">
        <v>7.2052180767059326E-3</v>
      </c>
      <c r="CD773" s="3">
        <v>0.20981082320213318</v>
      </c>
      <c r="CE773" s="3">
        <v>0.18767599761486053</v>
      </c>
      <c r="CF773" s="3">
        <v>0.21031446754932404</v>
      </c>
      <c r="CG773" s="3">
        <v>0.2148440033197403</v>
      </c>
      <c r="CH773" s="3">
        <v>0.21731120347976685</v>
      </c>
      <c r="CI773" s="3">
        <v>-1.8188580870628357E-2</v>
      </c>
      <c r="CJ773" s="3">
        <v>0.16772162914276123</v>
      </c>
      <c r="CK773" s="3">
        <v>0.10740533471107483</v>
      </c>
      <c r="CL773" s="3">
        <v>0.12593415379524231</v>
      </c>
      <c r="CM773" s="3">
        <v>7.8955598175525665E-2</v>
      </c>
      <c r="CN773" s="3">
        <v>0.11019901931285858</v>
      </c>
      <c r="CO773" s="3">
        <v>0.11687302589416504</v>
      </c>
      <c r="CP773" s="3">
        <v>0.10058633983135223</v>
      </c>
      <c r="CQ773" s="3">
        <v>0.19061446189880371</v>
      </c>
      <c r="CR773" s="3">
        <v>-9.1540217399597168E-3</v>
      </c>
      <c r="CS773" s="3">
        <v>0.15112483501434326</v>
      </c>
      <c r="CT773" s="3">
        <v>0.12397670745849609</v>
      </c>
      <c r="CU773" s="3">
        <v>0.12872350215911865</v>
      </c>
      <c r="CV773" s="3">
        <v>0.15181970596313477</v>
      </c>
      <c r="CW773" s="3">
        <v>0.13532157242298126</v>
      </c>
      <c r="CX773" s="3">
        <v>0.1219363808631897</v>
      </c>
      <c r="CY773" s="1"/>
    </row>
    <row r="774" spans="1:103" x14ac:dyDescent="0.25">
      <c r="A774" t="s">
        <v>739</v>
      </c>
      <c r="B774" t="s">
        <v>1422</v>
      </c>
      <c r="C774" s="1">
        <v>889</v>
      </c>
      <c r="D774" s="1">
        <v>438</v>
      </c>
      <c r="E774" s="1">
        <v>611</v>
      </c>
      <c r="F774" s="1">
        <v>433</v>
      </c>
      <c r="G774" s="1">
        <v>999</v>
      </c>
      <c r="H774" s="1">
        <v>674</v>
      </c>
      <c r="I774" s="1">
        <v>813</v>
      </c>
      <c r="J774" s="1">
        <v>649</v>
      </c>
      <c r="K774" s="1">
        <v>943</v>
      </c>
      <c r="L774" s="1">
        <v>799</v>
      </c>
      <c r="M774" s="1">
        <v>972</v>
      </c>
      <c r="N774" s="1">
        <v>876</v>
      </c>
      <c r="O774" s="1">
        <v>1059</v>
      </c>
      <c r="P774" s="1">
        <v>668</v>
      </c>
      <c r="Q774" s="1">
        <v>911</v>
      </c>
      <c r="R774" s="1">
        <v>773</v>
      </c>
      <c r="S774" s="1">
        <v>53310</v>
      </c>
      <c r="T774" s="1">
        <v>76129</v>
      </c>
      <c r="U774" s="1">
        <v>89803</v>
      </c>
      <c r="V774" s="1">
        <v>95710</v>
      </c>
      <c r="W774" s="3">
        <v>3.7947997450828552E-2</v>
      </c>
      <c r="X774" s="3">
        <v>4.557327926158905E-2</v>
      </c>
      <c r="Y774" s="3">
        <v>9.6122749149799347E-2</v>
      </c>
      <c r="Z774" s="3">
        <v>6.5024524927139282E-2</v>
      </c>
      <c r="AA774" s="3">
        <v>6.2381274998188019E-2</v>
      </c>
      <c r="AB774" s="3">
        <v>6.0341477394104004E-2</v>
      </c>
      <c r="AC774" s="3">
        <v>9.6723370254039764E-2</v>
      </c>
      <c r="AD774" s="3">
        <v>6.9460727274417877E-2</v>
      </c>
      <c r="AE774" s="3">
        <v>8.0430179834365845E-2</v>
      </c>
      <c r="AF774" s="3">
        <v>4.858461394906044E-2</v>
      </c>
      <c r="AG774" s="3">
        <v>6.6996946930885315E-2</v>
      </c>
      <c r="AH774" s="3">
        <v>4.9000170081853867E-2</v>
      </c>
      <c r="AI774" s="3">
        <v>6.1768263578414917E-2</v>
      </c>
      <c r="AJ774" s="3">
        <v>5.3820375353097916E-2</v>
      </c>
      <c r="AK774" s="3">
        <v>9.7243629395961761E-2</v>
      </c>
      <c r="AL774" s="3">
        <v>9.4259880483150482E-2</v>
      </c>
      <c r="AM774" s="5">
        <v>41483</v>
      </c>
      <c r="AN774" s="5">
        <v>60289</v>
      </c>
      <c r="AO774" s="5">
        <v>71590</v>
      </c>
      <c r="AP774" s="5">
        <v>80663</v>
      </c>
      <c r="AQ774" s="5">
        <v>38066.6953125</v>
      </c>
      <c r="AR774" s="5">
        <v>53206.38671875</v>
      </c>
      <c r="AS774" s="5">
        <v>67027.21875</v>
      </c>
      <c r="AT774" s="5">
        <v>73229.8984375</v>
      </c>
      <c r="AU774" s="3">
        <v>0.35382437705993652</v>
      </c>
      <c r="AV774" s="3">
        <v>0.27235618233680725</v>
      </c>
      <c r="AW774" s="3">
        <v>0.56214427947998047</v>
      </c>
      <c r="AX774" s="3">
        <v>0.38413071632385254</v>
      </c>
      <c r="AY774" s="3">
        <v>0.36227497458457947</v>
      </c>
      <c r="AZ774" s="3">
        <v>0.31665423512458801</v>
      </c>
      <c r="BA774" s="3">
        <v>0.53446698188781738</v>
      </c>
      <c r="BB774" s="3">
        <v>0.41715234518051147</v>
      </c>
      <c r="BC774" s="3">
        <v>6.5299170091748238E-3</v>
      </c>
      <c r="BD774" s="3">
        <v>8.1788729876279831E-3</v>
      </c>
      <c r="BE774" s="3">
        <v>2.3167263716459274E-2</v>
      </c>
      <c r="BF774" s="3">
        <v>1.9631531089544296E-2</v>
      </c>
      <c r="BG774" s="3">
        <v>1.2029118835926056E-2</v>
      </c>
      <c r="BH774" s="3">
        <v>1.382363960146904E-2</v>
      </c>
      <c r="BI774" s="3">
        <v>2.4621162563562393E-2</v>
      </c>
      <c r="BJ774" s="3">
        <v>2.5855720043182373E-2</v>
      </c>
      <c r="BK774" s="3">
        <v>6.0457516461610794E-2</v>
      </c>
      <c r="BL774" s="3">
        <v>0.13162435591220856</v>
      </c>
      <c r="BM774" s="3">
        <v>3.9215687662363052E-2</v>
      </c>
      <c r="BN774" s="3">
        <v>4.379909485578537E-2</v>
      </c>
      <c r="BO774" s="3">
        <v>0.10759070515632629</v>
      </c>
      <c r="BP774" s="3">
        <v>9.4508200883865356E-2</v>
      </c>
      <c r="BQ774" s="3">
        <v>5.2006546407938004E-2</v>
      </c>
      <c r="BR774" s="3">
        <v>3.758755698800087E-2</v>
      </c>
      <c r="BS774" s="3">
        <v>0.12354154884815216</v>
      </c>
      <c r="BT774" s="3">
        <v>0.26394671201705933</v>
      </c>
      <c r="BU774" s="3">
        <v>0.32938152551651001</v>
      </c>
      <c r="BV774" s="3">
        <v>0.35117542743682861</v>
      </c>
      <c r="BW774" s="3">
        <v>0.22346952557563782</v>
      </c>
      <c r="BX774" s="3">
        <v>0.30614304542541504</v>
      </c>
      <c r="BY774" s="3">
        <v>0.37694853544235229</v>
      </c>
      <c r="BZ774" s="3">
        <v>0.40312188863754272</v>
      </c>
      <c r="CA774" s="3">
        <v>0.13077226281166077</v>
      </c>
      <c r="CB774" s="3">
        <v>0.2284538745880127</v>
      </c>
      <c r="CC774" s="3">
        <v>0.23095038533210754</v>
      </c>
      <c r="CD774" s="3">
        <v>0.15578296780586243</v>
      </c>
      <c r="CE774" s="3">
        <v>0.18767599761486053</v>
      </c>
      <c r="CF774" s="3">
        <v>0.21031446754932404</v>
      </c>
      <c r="CG774" s="3">
        <v>0.2148440033197403</v>
      </c>
      <c r="CH774" s="3">
        <v>0.21731120347976685</v>
      </c>
      <c r="CI774" s="3">
        <v>3.9570532739162445E-2</v>
      </c>
      <c r="CJ774" s="3">
        <v>7.3468729853630066E-2</v>
      </c>
      <c r="CK774" s="3">
        <v>0.11627067625522614</v>
      </c>
      <c r="CL774" s="3">
        <v>0.12853121757507324</v>
      </c>
      <c r="CM774" s="3">
        <v>7.8955598175525665E-2</v>
      </c>
      <c r="CN774" s="3">
        <v>0.11019901931285858</v>
      </c>
      <c r="CO774" s="3">
        <v>0.11687302589416504</v>
      </c>
      <c r="CP774" s="3">
        <v>0.10058633983135223</v>
      </c>
      <c r="CQ774" s="3">
        <v>0.11463057994842529</v>
      </c>
      <c r="CR774" s="3">
        <v>0.19612890481948853</v>
      </c>
      <c r="CS774" s="3">
        <v>0.16961121559143066</v>
      </c>
      <c r="CT774" s="3">
        <v>0.17449283599853516</v>
      </c>
      <c r="CU774" s="3">
        <v>0.12872350215911865</v>
      </c>
      <c r="CV774" s="3">
        <v>0.15181970596313477</v>
      </c>
      <c r="CW774" s="3">
        <v>0.13532157242298126</v>
      </c>
      <c r="CX774" s="3">
        <v>0.1219363808631897</v>
      </c>
      <c r="CY774" s="1"/>
    </row>
    <row r="775" spans="1:103" x14ac:dyDescent="0.25">
      <c r="A775" t="s">
        <v>740</v>
      </c>
      <c r="B775" t="s">
        <v>1418</v>
      </c>
      <c r="C775" s="1">
        <v>692</v>
      </c>
      <c r="D775" s="1">
        <v>674</v>
      </c>
      <c r="E775" s="1">
        <v>403</v>
      </c>
      <c r="F775" s="1">
        <v>462</v>
      </c>
      <c r="G775" s="1">
        <v>533</v>
      </c>
      <c r="H775" s="1">
        <v>747</v>
      </c>
      <c r="I775" s="1">
        <v>652</v>
      </c>
      <c r="J775" s="1">
        <v>598</v>
      </c>
      <c r="K775" s="1">
        <v>675</v>
      </c>
      <c r="L775" s="1">
        <v>1177</v>
      </c>
      <c r="M775" s="1">
        <v>387</v>
      </c>
      <c r="N775" s="1">
        <v>669</v>
      </c>
      <c r="O775" s="1">
        <v>453</v>
      </c>
      <c r="P775" s="1">
        <v>119</v>
      </c>
      <c r="Q775" s="1">
        <v>1389</v>
      </c>
      <c r="R775" s="1">
        <v>774</v>
      </c>
      <c r="S775" s="1">
        <v>21325</v>
      </c>
      <c r="T775" s="1">
        <v>18560</v>
      </c>
      <c r="U775" s="1">
        <v>19136</v>
      </c>
      <c r="V775" s="1">
        <v>18626</v>
      </c>
      <c r="W775" s="3">
        <v>5.4046638309955597E-2</v>
      </c>
      <c r="X775" s="3">
        <v>4.8150960355997086E-2</v>
      </c>
      <c r="Y775" s="3">
        <v>8.8124997913837433E-2</v>
      </c>
      <c r="Z775" s="3">
        <v>7.2694659233093262E-2</v>
      </c>
      <c r="AA775" s="3">
        <v>6.2381274998188019E-2</v>
      </c>
      <c r="AB775" s="3">
        <v>6.0341477394104004E-2</v>
      </c>
      <c r="AC775" s="3">
        <v>9.6723370254039764E-2</v>
      </c>
      <c r="AD775" s="3">
        <v>6.9460727274417877E-2</v>
      </c>
      <c r="AE775" s="3">
        <v>6.6966153681278229E-2</v>
      </c>
      <c r="AF775" s="3">
        <v>8.0168776214122772E-2</v>
      </c>
      <c r="AG775" s="3">
        <v>9.0121842920780182E-2</v>
      </c>
      <c r="AH775" s="3">
        <v>0.13135421276092529</v>
      </c>
      <c r="AI775" s="3">
        <v>6.1768263578414917E-2</v>
      </c>
      <c r="AJ775" s="3">
        <v>5.3820375353097916E-2</v>
      </c>
      <c r="AK775" s="3">
        <v>9.7243629395961761E-2</v>
      </c>
      <c r="AL775" s="3">
        <v>9.4259880483150482E-2</v>
      </c>
      <c r="AM775" s="5">
        <v>33288</v>
      </c>
      <c r="AN775" s="5">
        <v>42230</v>
      </c>
      <c r="AO775" s="5">
        <v>49991</v>
      </c>
      <c r="AP775" s="5">
        <v>58125</v>
      </c>
      <c r="AQ775" s="5">
        <v>38066.6953125</v>
      </c>
      <c r="AR775" s="5">
        <v>53206.38671875</v>
      </c>
      <c r="AS775" s="5">
        <v>67027.21875</v>
      </c>
      <c r="AT775" s="5">
        <v>73229.8984375</v>
      </c>
      <c r="AU775" s="3">
        <v>0.37048709392547607</v>
      </c>
      <c r="AV775" s="3">
        <v>0.31445524096488953</v>
      </c>
      <c r="AW775" s="3">
        <v>0.52184468507766724</v>
      </c>
      <c r="AX775" s="3">
        <v>0.3516424298286438</v>
      </c>
      <c r="AY775" s="3">
        <v>0.36227497458457947</v>
      </c>
      <c r="AZ775" s="3">
        <v>0.31665423512458801</v>
      </c>
      <c r="BA775" s="3">
        <v>0.53446698188781738</v>
      </c>
      <c r="BB775" s="3">
        <v>0.41715234518051147</v>
      </c>
      <c r="BC775" s="3">
        <v>5.1272660493850708E-3</v>
      </c>
      <c r="BD775" s="3">
        <v>1.1099252849817276E-2</v>
      </c>
      <c r="BE775" s="3">
        <v>2.8423190116882324E-2</v>
      </c>
      <c r="BF775" s="3">
        <v>1.0996724478900433E-2</v>
      </c>
      <c r="BG775" s="3">
        <v>1.2029118835926056E-2</v>
      </c>
      <c r="BH775" s="3">
        <v>1.382363960146904E-2</v>
      </c>
      <c r="BI775" s="3">
        <v>2.4621162563562393E-2</v>
      </c>
      <c r="BJ775" s="3">
        <v>2.5855720043182373E-2</v>
      </c>
      <c r="BK775" s="3">
        <v>0.10744580626487732</v>
      </c>
      <c r="BL775" s="3">
        <v>9.5854923129081726E-2</v>
      </c>
      <c r="BM775" s="3">
        <v>9.038737416267395E-2</v>
      </c>
      <c r="BN775" s="3">
        <v>0</v>
      </c>
      <c r="BO775" s="3">
        <v>0.10759070515632629</v>
      </c>
      <c r="BP775" s="3">
        <v>9.4508200883865356E-2</v>
      </c>
      <c r="BQ775" s="3">
        <v>5.2006546407938004E-2</v>
      </c>
      <c r="BR775" s="3">
        <v>3.758755698800087E-2</v>
      </c>
      <c r="BS775" s="3">
        <v>2.1336458623409271E-2</v>
      </c>
      <c r="BT775" s="3">
        <v>4.4181033968925476E-2</v>
      </c>
      <c r="BU775" s="3">
        <v>5.9042330831289291E-2</v>
      </c>
      <c r="BV775" s="3">
        <v>6.9150649011135101E-2</v>
      </c>
      <c r="BW775" s="3">
        <v>0.22346952557563782</v>
      </c>
      <c r="BX775" s="3">
        <v>0.30614304542541504</v>
      </c>
      <c r="BY775" s="3">
        <v>0.37694853544235229</v>
      </c>
      <c r="BZ775" s="3">
        <v>0.40312188863754272</v>
      </c>
      <c r="CA775" s="3">
        <v>0.15176478028297424</v>
      </c>
      <c r="CB775" s="3">
        <v>0.22464242577552795</v>
      </c>
      <c r="CC775" s="3">
        <v>8.2741886377334595E-2</v>
      </c>
      <c r="CD775" s="3">
        <v>8.4432154893875122E-2</v>
      </c>
      <c r="CE775" s="3">
        <v>0.18767599761486053</v>
      </c>
      <c r="CF775" s="3">
        <v>0.21031446754932404</v>
      </c>
      <c r="CG775" s="3">
        <v>0.2148440033197403</v>
      </c>
      <c r="CH775" s="3">
        <v>0.21731120347976685</v>
      </c>
      <c r="CI775" s="3">
        <v>-3.7511080503463745E-2</v>
      </c>
      <c r="CJ775" s="3">
        <v>0.11936596035957336</v>
      </c>
      <c r="CK775" s="3">
        <v>0.1343306303024292</v>
      </c>
      <c r="CL775" s="3">
        <v>0.17685815691947937</v>
      </c>
      <c r="CM775" s="3">
        <v>7.8955598175525665E-2</v>
      </c>
      <c r="CN775" s="3">
        <v>0.11019901931285858</v>
      </c>
      <c r="CO775" s="3">
        <v>0.11687302589416504</v>
      </c>
      <c r="CP775" s="3">
        <v>0.10058633983135223</v>
      </c>
      <c r="CQ775" s="3">
        <v>4.2350411415100098E-2</v>
      </c>
      <c r="CR775" s="3">
        <v>-6.4848542213439941E-2</v>
      </c>
      <c r="CS775" s="3">
        <v>-4.8795104026794434E-2</v>
      </c>
      <c r="CT775" s="3">
        <v>0.27531009912490845</v>
      </c>
      <c r="CU775" s="3">
        <v>0.12872350215911865</v>
      </c>
      <c r="CV775" s="3">
        <v>0.15181970596313477</v>
      </c>
      <c r="CW775" s="3">
        <v>0.13532157242298126</v>
      </c>
      <c r="CX775" s="3">
        <v>0.1219363808631897</v>
      </c>
      <c r="CY775" s="1">
        <v>1</v>
      </c>
    </row>
    <row r="776" spans="1:103" x14ac:dyDescent="0.25">
      <c r="A776" t="s">
        <v>741</v>
      </c>
      <c r="B776" t="s">
        <v>1405</v>
      </c>
      <c r="C776" s="1">
        <v>390</v>
      </c>
      <c r="D776" s="1">
        <v>1283</v>
      </c>
      <c r="E776" s="1">
        <v>453</v>
      </c>
      <c r="F776" s="1">
        <v>891</v>
      </c>
      <c r="G776" s="1">
        <v>346</v>
      </c>
      <c r="H776" s="1">
        <v>1398</v>
      </c>
      <c r="I776" s="1">
        <v>234</v>
      </c>
      <c r="J776" s="1">
        <v>778</v>
      </c>
      <c r="K776" s="1">
        <v>248</v>
      </c>
      <c r="L776" s="1">
        <v>1475</v>
      </c>
      <c r="M776" s="1">
        <v>195</v>
      </c>
      <c r="N776" s="1">
        <v>798</v>
      </c>
      <c r="O776" s="1">
        <v>421</v>
      </c>
      <c r="P776" s="1">
        <v>1355</v>
      </c>
      <c r="Q776" s="1">
        <v>236</v>
      </c>
      <c r="R776" s="1">
        <v>775</v>
      </c>
      <c r="S776" s="1">
        <v>67436</v>
      </c>
      <c r="T776" s="1">
        <v>85616</v>
      </c>
      <c r="U776" s="1">
        <v>83891</v>
      </c>
      <c r="V776" s="1">
        <v>83735</v>
      </c>
      <c r="W776" s="3">
        <v>8.9410349726676941E-2</v>
      </c>
      <c r="X776" s="3">
        <v>9.563852846622467E-2</v>
      </c>
      <c r="Y776" s="3">
        <v>0.1317271888256073</v>
      </c>
      <c r="Z776" s="3">
        <v>8.3335407078266144E-2</v>
      </c>
      <c r="AA776" s="3">
        <v>6.2381274998188019E-2</v>
      </c>
      <c r="AB776" s="3">
        <v>6.0341477394104004E-2</v>
      </c>
      <c r="AC776" s="3">
        <v>9.6723370254039764E-2</v>
      </c>
      <c r="AD776" s="3">
        <v>6.9460727274417877E-2</v>
      </c>
      <c r="AE776" s="3">
        <v>6.6019885241985321E-2</v>
      </c>
      <c r="AF776" s="3">
        <v>5.9090908616781235E-2</v>
      </c>
      <c r="AG776" s="3">
        <v>0.13200049102306366</v>
      </c>
      <c r="AH776" s="3">
        <v>9.5547087490558624E-2</v>
      </c>
      <c r="AI776" s="3">
        <v>6.1768263578414917E-2</v>
      </c>
      <c r="AJ776" s="3">
        <v>5.3820375353097916E-2</v>
      </c>
      <c r="AK776" s="3">
        <v>9.7243629395961761E-2</v>
      </c>
      <c r="AL776" s="3">
        <v>9.4259880483150482E-2</v>
      </c>
      <c r="AM776" s="5">
        <v>31697</v>
      </c>
      <c r="AN776" s="5">
        <v>40883</v>
      </c>
      <c r="AO776" s="5">
        <v>46691</v>
      </c>
      <c r="AP776" s="5">
        <v>46734</v>
      </c>
      <c r="AQ776" s="5">
        <v>38066.6953125</v>
      </c>
      <c r="AR776" s="5">
        <v>53206.38671875</v>
      </c>
      <c r="AS776" s="5">
        <v>67027.21875</v>
      </c>
      <c r="AT776" s="5">
        <v>73229.8984375</v>
      </c>
      <c r="AU776" s="3">
        <v>0.37782806158065796</v>
      </c>
      <c r="AV776" s="3">
        <v>0.29430380463600159</v>
      </c>
      <c r="AW776" s="3">
        <v>0.56167620420455933</v>
      </c>
      <c r="AX776" s="3">
        <v>0.42197322845458984</v>
      </c>
      <c r="AY776" s="3">
        <v>0.36227497458457947</v>
      </c>
      <c r="AZ776" s="3">
        <v>0.31665423512458801</v>
      </c>
      <c r="BA776" s="3">
        <v>0.53446698188781738</v>
      </c>
      <c r="BB776" s="3">
        <v>0.41715234518051147</v>
      </c>
      <c r="BC776" s="3">
        <v>1.3251155614852905E-2</v>
      </c>
      <c r="BD776" s="3">
        <v>2.2486699745059013E-2</v>
      </c>
      <c r="BE776" s="3">
        <v>5.970064178109169E-2</v>
      </c>
      <c r="BF776" s="3">
        <v>5.5797141045331955E-2</v>
      </c>
      <c r="BG776" s="3">
        <v>1.2029118835926056E-2</v>
      </c>
      <c r="BH776" s="3">
        <v>1.382363960146904E-2</v>
      </c>
      <c r="BI776" s="3">
        <v>2.4621162563562393E-2</v>
      </c>
      <c r="BJ776" s="3">
        <v>2.5855720043182373E-2</v>
      </c>
      <c r="BK776" s="3">
        <v>0.19749373197555542</v>
      </c>
      <c r="BL776" s="3">
        <v>0.23064908385276794</v>
      </c>
      <c r="BM776" s="3">
        <v>7.5566753745079041E-2</v>
      </c>
      <c r="BN776" s="3">
        <v>6.1263319104909897E-2</v>
      </c>
      <c r="BO776" s="3">
        <v>0.10759070515632629</v>
      </c>
      <c r="BP776" s="3">
        <v>9.4508200883865356E-2</v>
      </c>
      <c r="BQ776" s="3">
        <v>5.2006546407938004E-2</v>
      </c>
      <c r="BR776" s="3">
        <v>3.758755698800087E-2</v>
      </c>
      <c r="BS776" s="3">
        <v>0.38965833187103271</v>
      </c>
      <c r="BT776" s="3">
        <v>0.80392682552337646</v>
      </c>
      <c r="BU776" s="3">
        <v>0.90467548370361328</v>
      </c>
      <c r="BV776" s="3">
        <v>0.93112796545028687</v>
      </c>
      <c r="BW776" s="3">
        <v>0.22346952557563782</v>
      </c>
      <c r="BX776" s="3">
        <v>0.30614304542541504</v>
      </c>
      <c r="BY776" s="3">
        <v>0.37694853544235229</v>
      </c>
      <c r="BZ776" s="3">
        <v>0.40312188863754272</v>
      </c>
      <c r="CA776" s="3">
        <v>0.12840703129768372</v>
      </c>
      <c r="CB776" s="3">
        <v>0.12095189094543457</v>
      </c>
      <c r="CC776" s="3">
        <v>0.16541984677314758</v>
      </c>
      <c r="CD776" s="3">
        <v>0.14460915327072144</v>
      </c>
      <c r="CE776" s="3">
        <v>0.18767599761486053</v>
      </c>
      <c r="CF776" s="3">
        <v>0.21031446754932404</v>
      </c>
      <c r="CG776" s="3">
        <v>0.2148440033197403</v>
      </c>
      <c r="CH776" s="3">
        <v>0.21731120347976685</v>
      </c>
      <c r="CI776" s="3">
        <v>5.0762318074703217E-2</v>
      </c>
      <c r="CJ776" s="3">
        <v>5.4638512432575226E-2</v>
      </c>
      <c r="CK776" s="3">
        <v>4.1427657008171082E-2</v>
      </c>
      <c r="CL776" s="3">
        <v>1.8216654658317566E-2</v>
      </c>
      <c r="CM776" s="3">
        <v>7.8955598175525665E-2</v>
      </c>
      <c r="CN776" s="3">
        <v>0.11019901931285858</v>
      </c>
      <c r="CO776" s="3">
        <v>0.11687302589416504</v>
      </c>
      <c r="CP776" s="3">
        <v>0.10058633983135223</v>
      </c>
      <c r="CQ776" s="3">
        <v>0.19875791668891907</v>
      </c>
      <c r="CR776" s="3">
        <v>0.33363866806030273</v>
      </c>
      <c r="CS776" s="3">
        <v>0.2253081202507019</v>
      </c>
      <c r="CT776" s="3">
        <v>0.27002859115600586</v>
      </c>
      <c r="CU776" s="3">
        <v>0.12872350215911865</v>
      </c>
      <c r="CV776" s="3">
        <v>0.15181970596313477</v>
      </c>
      <c r="CW776" s="3">
        <v>0.13532157242298126</v>
      </c>
      <c r="CX776" s="3">
        <v>0.1219363808631897</v>
      </c>
      <c r="CY776" s="1"/>
    </row>
    <row r="777" spans="1:103" x14ac:dyDescent="0.25">
      <c r="A777" t="s">
        <v>742</v>
      </c>
      <c r="B777" t="s">
        <v>1412</v>
      </c>
      <c r="C777" s="1">
        <v>1385</v>
      </c>
      <c r="D777" s="1">
        <v>118</v>
      </c>
      <c r="E777" s="1">
        <v>844</v>
      </c>
      <c r="F777" s="1">
        <v>328</v>
      </c>
      <c r="G777" s="1">
        <v>1250</v>
      </c>
      <c r="H777" s="1">
        <v>200</v>
      </c>
      <c r="I777" s="1">
        <v>1168</v>
      </c>
      <c r="J777" s="1">
        <v>584</v>
      </c>
      <c r="K777" s="1">
        <v>1323</v>
      </c>
      <c r="L777" s="1">
        <v>740</v>
      </c>
      <c r="M777" s="1">
        <v>1382</v>
      </c>
      <c r="N777" s="1">
        <v>1205</v>
      </c>
      <c r="O777" s="1">
        <v>1294</v>
      </c>
      <c r="P777" s="1">
        <v>293</v>
      </c>
      <c r="Q777" s="1">
        <v>1261</v>
      </c>
      <c r="R777" s="1">
        <v>776</v>
      </c>
      <c r="S777" s="1">
        <v>39788</v>
      </c>
      <c r="T777" s="1">
        <v>62742</v>
      </c>
      <c r="U777" s="1">
        <v>81619</v>
      </c>
      <c r="V777" s="1">
        <v>84150</v>
      </c>
      <c r="W777" s="3">
        <v>2.4376217275857925E-2</v>
      </c>
      <c r="X777" s="3">
        <v>2.5181416422128677E-2</v>
      </c>
      <c r="Y777" s="3">
        <v>6.5238445997238159E-2</v>
      </c>
      <c r="Z777" s="3">
        <v>4.1749458760023117E-2</v>
      </c>
      <c r="AA777" s="3">
        <v>6.2381274998188019E-2</v>
      </c>
      <c r="AB777" s="3">
        <v>6.0341477394104004E-2</v>
      </c>
      <c r="AC777" s="3">
        <v>9.6723370254039764E-2</v>
      </c>
      <c r="AD777" s="3">
        <v>6.9460727274417877E-2</v>
      </c>
      <c r="AE777" s="3">
        <v>5.4877333343029022E-2</v>
      </c>
      <c r="AF777" s="3">
        <v>6.5156534314155579E-2</v>
      </c>
      <c r="AG777" s="3">
        <v>8.4516607224941254E-2</v>
      </c>
      <c r="AH777" s="3">
        <v>8.1411242485046387E-2</v>
      </c>
      <c r="AI777" s="3">
        <v>6.1768263578414917E-2</v>
      </c>
      <c r="AJ777" s="3">
        <v>5.3820375353097916E-2</v>
      </c>
      <c r="AK777" s="3">
        <v>9.7243629395961761E-2</v>
      </c>
      <c r="AL777" s="3">
        <v>9.4259880483150482E-2</v>
      </c>
      <c r="AM777" s="5">
        <v>53472</v>
      </c>
      <c r="AN777" s="5">
        <v>79912</v>
      </c>
      <c r="AO777" s="5">
        <v>98357</v>
      </c>
      <c r="AP777" s="5">
        <v>104097</v>
      </c>
      <c r="AQ777" s="5">
        <v>38066.6953125</v>
      </c>
      <c r="AR777" s="5">
        <v>53206.38671875</v>
      </c>
      <c r="AS777" s="5">
        <v>67027.21875</v>
      </c>
      <c r="AT777" s="5">
        <v>73229.8984375</v>
      </c>
      <c r="AU777" s="3">
        <v>0.24686740338802338</v>
      </c>
      <c r="AV777" s="3">
        <v>0.2374434769153595</v>
      </c>
      <c r="AW777" s="3">
        <v>0.64484167098999023</v>
      </c>
      <c r="AX777" s="3">
        <v>0.34092503786087036</v>
      </c>
      <c r="AY777" s="3">
        <v>0.36227497458457947</v>
      </c>
      <c r="AZ777" s="3">
        <v>0.31665423512458801</v>
      </c>
      <c r="BA777" s="3">
        <v>0.53446698188781738</v>
      </c>
      <c r="BB777" s="3">
        <v>0.41715234518051147</v>
      </c>
      <c r="BC777" s="3">
        <v>5.4844608530402184E-3</v>
      </c>
      <c r="BD777" s="3">
        <v>5.5888225324451923E-3</v>
      </c>
      <c r="BE777" s="3">
        <v>1.7523527145385742E-2</v>
      </c>
      <c r="BF777" s="3">
        <v>8.8142072781920433E-3</v>
      </c>
      <c r="BG777" s="3">
        <v>1.2029118835926056E-2</v>
      </c>
      <c r="BH777" s="3">
        <v>1.382363960146904E-2</v>
      </c>
      <c r="BI777" s="3">
        <v>2.4621162563562393E-2</v>
      </c>
      <c r="BJ777" s="3">
        <v>2.5855720043182373E-2</v>
      </c>
      <c r="BK777" s="3">
        <v>7.043040543794632E-2</v>
      </c>
      <c r="BL777" s="3">
        <v>6.7456401884555817E-2</v>
      </c>
      <c r="BM777" s="3">
        <v>3.4934498835355043E-3</v>
      </c>
      <c r="BN777" s="3">
        <v>3.4473888576030731E-2</v>
      </c>
      <c r="BO777" s="3">
        <v>0.10759070515632629</v>
      </c>
      <c r="BP777" s="3">
        <v>9.4508200883865356E-2</v>
      </c>
      <c r="BQ777" s="3">
        <v>5.2006546407938004E-2</v>
      </c>
      <c r="BR777" s="3">
        <v>3.758755698800087E-2</v>
      </c>
      <c r="BS777" s="3">
        <v>5.5267918854951859E-2</v>
      </c>
      <c r="BT777" s="3">
        <v>0.14545281231403351</v>
      </c>
      <c r="BU777" s="3">
        <v>0.29060050845146179</v>
      </c>
      <c r="BV777" s="3">
        <v>0.30449196696281433</v>
      </c>
      <c r="BW777" s="3">
        <v>0.22346952557563782</v>
      </c>
      <c r="BX777" s="3">
        <v>0.30614304542541504</v>
      </c>
      <c r="BY777" s="3">
        <v>0.37694853544235229</v>
      </c>
      <c r="BZ777" s="3">
        <v>0.40312188863754272</v>
      </c>
      <c r="CA777" s="3">
        <v>0.32798504829406738</v>
      </c>
      <c r="CB777" s="3">
        <v>0.407176673412323</v>
      </c>
      <c r="CC777" s="3">
        <v>0.49525484442710876</v>
      </c>
      <c r="CD777" s="3">
        <v>0.4684368371963501</v>
      </c>
      <c r="CE777" s="3">
        <v>0.18767599761486053</v>
      </c>
      <c r="CF777" s="3">
        <v>0.21031446754932404</v>
      </c>
      <c r="CG777" s="3">
        <v>0.2148440033197403</v>
      </c>
      <c r="CH777" s="3">
        <v>0.21731120347976685</v>
      </c>
      <c r="CI777" s="3">
        <v>-9.8143517971038818E-4</v>
      </c>
      <c r="CJ777" s="3">
        <v>6.2051240354776382E-2</v>
      </c>
      <c r="CK777" s="3">
        <v>9.2634305357933044E-2</v>
      </c>
      <c r="CL777" s="3">
        <v>7.2183907032012939E-2</v>
      </c>
      <c r="CM777" s="3">
        <v>7.8955598175525665E-2</v>
      </c>
      <c r="CN777" s="3">
        <v>0.11019901931285858</v>
      </c>
      <c r="CO777" s="3">
        <v>0.11687302589416504</v>
      </c>
      <c r="CP777" s="3">
        <v>0.10058633983135223</v>
      </c>
      <c r="CQ777" s="3">
        <v>-8.1729888916015625E-3</v>
      </c>
      <c r="CR777" s="3">
        <v>9.6416592597961426E-2</v>
      </c>
      <c r="CS777" s="3">
        <v>0.12963461875915527</v>
      </c>
      <c r="CT777" s="3">
        <v>8.2618474960327148E-2</v>
      </c>
      <c r="CU777" s="3">
        <v>0.12872350215911865</v>
      </c>
      <c r="CV777" s="3">
        <v>0.15181970596313477</v>
      </c>
      <c r="CW777" s="3">
        <v>0.13532157242298126</v>
      </c>
      <c r="CX777" s="3">
        <v>0.1219363808631897</v>
      </c>
      <c r="CY777" s="1"/>
    </row>
    <row r="778" spans="1:103" x14ac:dyDescent="0.25">
      <c r="A778" t="s">
        <v>743</v>
      </c>
      <c r="B778" t="s">
        <v>1419</v>
      </c>
      <c r="C778" s="1">
        <v>757</v>
      </c>
      <c r="D778" s="1">
        <v>582</v>
      </c>
      <c r="E778" s="1">
        <v>314</v>
      </c>
      <c r="F778" s="1">
        <v>344</v>
      </c>
      <c r="G778" s="1">
        <v>224</v>
      </c>
      <c r="H778" s="1">
        <v>1472</v>
      </c>
      <c r="I778" s="1">
        <v>573</v>
      </c>
      <c r="J778" s="1">
        <v>1207</v>
      </c>
      <c r="K778" s="1">
        <v>321</v>
      </c>
      <c r="L778" s="1">
        <v>1303</v>
      </c>
      <c r="M778" s="1">
        <v>545</v>
      </c>
      <c r="N778" s="1">
        <v>896</v>
      </c>
      <c r="O778" s="1">
        <v>286</v>
      </c>
      <c r="P778" s="1">
        <v>1171</v>
      </c>
      <c r="Q778" s="1">
        <v>477</v>
      </c>
      <c r="R778" s="1">
        <v>777</v>
      </c>
      <c r="S778" s="1">
        <v>30749</v>
      </c>
      <c r="T778" s="1">
        <v>31282</v>
      </c>
      <c r="U778" s="1">
        <v>34324</v>
      </c>
      <c r="V778" s="1">
        <v>34556</v>
      </c>
      <c r="W778" s="3">
        <v>5.1248844712972641E-2</v>
      </c>
      <c r="X778" s="3">
        <v>7.0586033165454865E-2</v>
      </c>
      <c r="Y778" s="3">
        <v>0.11328206956386566</v>
      </c>
      <c r="Z778" s="3">
        <v>8.7070517241954803E-2</v>
      </c>
      <c r="AA778" s="3">
        <v>6.2381274998188019E-2</v>
      </c>
      <c r="AB778" s="3">
        <v>6.0341477394104004E-2</v>
      </c>
      <c r="AC778" s="3">
        <v>9.6723370254039764E-2</v>
      </c>
      <c r="AD778" s="3">
        <v>6.9460727274417877E-2</v>
      </c>
      <c r="AE778" s="3">
        <v>6.6896021366119385E-2</v>
      </c>
      <c r="AF778" s="3">
        <v>0.1092306524515152</v>
      </c>
      <c r="AG778" s="3">
        <v>0.1321152001619339</v>
      </c>
      <c r="AH778" s="3">
        <v>0.13701348006725311</v>
      </c>
      <c r="AI778" s="3">
        <v>6.1768263578414917E-2</v>
      </c>
      <c r="AJ778" s="3">
        <v>5.3820375353097916E-2</v>
      </c>
      <c r="AK778" s="3">
        <v>9.7243629395961761E-2</v>
      </c>
      <c r="AL778" s="3">
        <v>9.4259880483150482E-2</v>
      </c>
      <c r="AM778" s="5">
        <v>35056</v>
      </c>
      <c r="AN778" s="5">
        <v>42357</v>
      </c>
      <c r="AO778" s="5">
        <v>46800</v>
      </c>
      <c r="AP778" s="5">
        <v>49275</v>
      </c>
      <c r="AQ778" s="5">
        <v>38066.6953125</v>
      </c>
      <c r="AR778" s="5">
        <v>53206.38671875</v>
      </c>
      <c r="AS778" s="5">
        <v>67027.21875</v>
      </c>
      <c r="AT778" s="5">
        <v>73229.8984375</v>
      </c>
      <c r="AU778" s="3">
        <v>0.41107416152954102</v>
      </c>
      <c r="AV778" s="3">
        <v>0.32853072881698608</v>
      </c>
      <c r="AW778" s="3">
        <v>0.49784132838249207</v>
      </c>
      <c r="AX778" s="3">
        <v>0.46140134334564209</v>
      </c>
      <c r="AY778" s="3">
        <v>0.36227497458457947</v>
      </c>
      <c r="AZ778" s="3">
        <v>0.31665423512458801</v>
      </c>
      <c r="BA778" s="3">
        <v>0.53446698188781738</v>
      </c>
      <c r="BB778" s="3">
        <v>0.41715234518051147</v>
      </c>
      <c r="BC778" s="3">
        <v>3.2751092221587896E-3</v>
      </c>
      <c r="BD778" s="3">
        <v>2.248585969209671E-2</v>
      </c>
      <c r="BE778" s="3">
        <v>3.165854886174202E-2</v>
      </c>
      <c r="BF778" s="3">
        <v>4.7784648835659027E-2</v>
      </c>
      <c r="BG778" s="3">
        <v>1.2029118835926056E-2</v>
      </c>
      <c r="BH778" s="3">
        <v>1.382363960146904E-2</v>
      </c>
      <c r="BI778" s="3">
        <v>2.4621162563562393E-2</v>
      </c>
      <c r="BJ778" s="3">
        <v>2.5855720043182373E-2</v>
      </c>
      <c r="BK778" s="3">
        <v>6.7246831953525543E-2</v>
      </c>
      <c r="BL778" s="3">
        <v>0.24481074512004852</v>
      </c>
      <c r="BM778" s="3">
        <v>0.11696658283472061</v>
      </c>
      <c r="BN778" s="3">
        <v>2.2329511120915413E-2</v>
      </c>
      <c r="BO778" s="3">
        <v>0.10759070515632629</v>
      </c>
      <c r="BP778" s="3">
        <v>9.4508200883865356E-2</v>
      </c>
      <c r="BQ778" s="3">
        <v>5.2006546407938004E-2</v>
      </c>
      <c r="BR778" s="3">
        <v>3.758755698800087E-2</v>
      </c>
      <c r="BS778" s="3">
        <v>0.30615630745887756</v>
      </c>
      <c r="BT778" s="3">
        <v>0.50642544031143188</v>
      </c>
      <c r="BU778" s="3">
        <v>0.64181548357009888</v>
      </c>
      <c r="BV778" s="3">
        <v>0.70746034383773804</v>
      </c>
      <c r="BW778" s="3">
        <v>0.22346952557563782</v>
      </c>
      <c r="BX778" s="3">
        <v>0.30614304542541504</v>
      </c>
      <c r="BY778" s="3">
        <v>0.37694853544235229</v>
      </c>
      <c r="BZ778" s="3">
        <v>0.40312188863754272</v>
      </c>
      <c r="CA778" s="3">
        <v>0.13673204183578491</v>
      </c>
      <c r="CB778" s="3">
        <v>0.18684542179107666</v>
      </c>
      <c r="CC778" s="3">
        <v>0.28278475999832153</v>
      </c>
      <c r="CD778" s="3">
        <v>0.24598172307014465</v>
      </c>
      <c r="CE778" s="3">
        <v>0.18767599761486053</v>
      </c>
      <c r="CF778" s="3">
        <v>0.21031446754932404</v>
      </c>
      <c r="CG778" s="3">
        <v>0.2148440033197403</v>
      </c>
      <c r="CH778" s="3">
        <v>0.21731120347976685</v>
      </c>
      <c r="CI778" s="3">
        <v>5.4901055991649628E-2</v>
      </c>
      <c r="CJ778" s="3">
        <v>0.16930927336215973</v>
      </c>
      <c r="CK778" s="3">
        <v>0.11677301675081253</v>
      </c>
      <c r="CL778" s="3">
        <v>8.9953556656837463E-2</v>
      </c>
      <c r="CM778" s="3">
        <v>7.8955598175525665E-2</v>
      </c>
      <c r="CN778" s="3">
        <v>0.11019901931285858</v>
      </c>
      <c r="CO778" s="3">
        <v>0.11687302589416504</v>
      </c>
      <c r="CP778" s="3">
        <v>0.10058633983135223</v>
      </c>
      <c r="CQ778" s="3">
        <v>7.2569131851196289E-2</v>
      </c>
      <c r="CR778" s="3">
        <v>0.10475438833236694</v>
      </c>
      <c r="CS778" s="3">
        <v>0.10350847244262695</v>
      </c>
      <c r="CT778" s="3">
        <v>0.1169668436050415</v>
      </c>
      <c r="CU778" s="3">
        <v>0.12872350215911865</v>
      </c>
      <c r="CV778" s="3">
        <v>0.15181970596313477</v>
      </c>
      <c r="CW778" s="3">
        <v>0.13532157242298126</v>
      </c>
      <c r="CX778" s="3">
        <v>0.1219363808631897</v>
      </c>
      <c r="CY778" s="1"/>
    </row>
    <row r="779" spans="1:103" x14ac:dyDescent="0.25">
      <c r="A779" t="s">
        <v>744</v>
      </c>
      <c r="B779" t="s">
        <v>1422</v>
      </c>
      <c r="C779" s="1">
        <v>1113</v>
      </c>
      <c r="D779" s="1">
        <v>841</v>
      </c>
      <c r="E779" s="1">
        <v>1487</v>
      </c>
      <c r="F779" s="1">
        <v>1390</v>
      </c>
      <c r="G779" s="1">
        <v>767</v>
      </c>
      <c r="H779" s="1">
        <v>1168</v>
      </c>
      <c r="I779" s="1">
        <v>1297</v>
      </c>
      <c r="J779" s="1">
        <v>1323</v>
      </c>
      <c r="K779" s="1">
        <v>956</v>
      </c>
      <c r="L779" s="1">
        <v>1315</v>
      </c>
      <c r="M779" s="1">
        <v>1092</v>
      </c>
      <c r="N779" s="1">
        <v>1268</v>
      </c>
      <c r="O779" s="1">
        <v>1134</v>
      </c>
      <c r="P779" s="1">
        <v>673</v>
      </c>
      <c r="Q779" s="1">
        <v>917</v>
      </c>
      <c r="R779" s="1">
        <v>778</v>
      </c>
      <c r="S779" s="1">
        <v>37520</v>
      </c>
      <c r="T779" s="1">
        <v>70186</v>
      </c>
      <c r="U779" s="1">
        <v>91611</v>
      </c>
      <c r="V779" s="1">
        <v>102396</v>
      </c>
      <c r="W779" s="3">
        <v>4.1012395173311234E-2</v>
      </c>
      <c r="X779" s="3">
        <v>4.9374982714653015E-2</v>
      </c>
      <c r="Y779" s="3">
        <v>9.6166081726551056E-2</v>
      </c>
      <c r="Z779" s="3">
        <v>5.2630651742219925E-2</v>
      </c>
      <c r="AA779" s="3">
        <v>6.2381274998188019E-2</v>
      </c>
      <c r="AB779" s="3">
        <v>6.0341477394104004E-2</v>
      </c>
      <c r="AC779" s="3">
        <v>9.6723370254039764E-2</v>
      </c>
      <c r="AD779" s="3">
        <v>6.9460727274417877E-2</v>
      </c>
      <c r="AE779" s="3">
        <v>3.6112982779741287E-2</v>
      </c>
      <c r="AF779" s="3">
        <v>7.272794097661972E-2</v>
      </c>
      <c r="AG779" s="3">
        <v>6.6918790340423584E-2</v>
      </c>
      <c r="AH779" s="3">
        <v>5.635543167591095E-2</v>
      </c>
      <c r="AI779" s="3">
        <v>6.1768263578414917E-2</v>
      </c>
      <c r="AJ779" s="3">
        <v>5.3820375353097916E-2</v>
      </c>
      <c r="AK779" s="3">
        <v>9.7243629395961761E-2</v>
      </c>
      <c r="AL779" s="3">
        <v>9.4259880483150482E-2</v>
      </c>
      <c r="AM779" s="5">
        <v>36847</v>
      </c>
      <c r="AN779" s="5">
        <v>57379</v>
      </c>
      <c r="AO779" s="5">
        <v>72512</v>
      </c>
      <c r="AP779" s="5">
        <v>82086</v>
      </c>
      <c r="AQ779" s="5">
        <v>38066.6953125</v>
      </c>
      <c r="AR779" s="5">
        <v>53206.38671875</v>
      </c>
      <c r="AS779" s="5">
        <v>67027.21875</v>
      </c>
      <c r="AT779" s="5">
        <v>73229.8984375</v>
      </c>
      <c r="AU779" s="3">
        <v>0.34514766931533813</v>
      </c>
      <c r="AV779" s="3">
        <v>0.28862947225570679</v>
      </c>
      <c r="AW779" s="3">
        <v>0.62090957164764404</v>
      </c>
      <c r="AX779" s="3">
        <v>0.34600651264190674</v>
      </c>
      <c r="AY779" s="3">
        <v>0.36227497458457947</v>
      </c>
      <c r="AZ779" s="3">
        <v>0.31665423512458801</v>
      </c>
      <c r="BA779" s="3">
        <v>0.53446698188781738</v>
      </c>
      <c r="BB779" s="3">
        <v>0.41715234518051147</v>
      </c>
      <c r="BC779" s="3">
        <v>9.5002064481377602E-3</v>
      </c>
      <c r="BD779" s="3">
        <v>1.4584062620997429E-2</v>
      </c>
      <c r="BE779" s="3">
        <v>2.8040399774909019E-2</v>
      </c>
      <c r="BF779" s="3">
        <v>2.3122061043977737E-2</v>
      </c>
      <c r="BG779" s="3">
        <v>1.2029118835926056E-2</v>
      </c>
      <c r="BH779" s="3">
        <v>1.382363960146904E-2</v>
      </c>
      <c r="BI779" s="3">
        <v>2.4621162563562393E-2</v>
      </c>
      <c r="BJ779" s="3">
        <v>2.5855720043182373E-2</v>
      </c>
      <c r="BK779" s="3">
        <v>0.14169847965240479</v>
      </c>
      <c r="BL779" s="3">
        <v>0.19734042882919312</v>
      </c>
      <c r="BM779" s="3">
        <v>6.569497287273407E-2</v>
      </c>
      <c r="BN779" s="3">
        <v>5.3553454577922821E-2</v>
      </c>
      <c r="BO779" s="3">
        <v>0.10759070515632629</v>
      </c>
      <c r="BP779" s="3">
        <v>9.4508200883865356E-2</v>
      </c>
      <c r="BQ779" s="3">
        <v>5.2006546407938004E-2</v>
      </c>
      <c r="BR779" s="3">
        <v>3.758755698800087E-2</v>
      </c>
      <c r="BS779" s="3">
        <v>0.14363005757331848</v>
      </c>
      <c r="BT779" s="3">
        <v>0.29702505469322205</v>
      </c>
      <c r="BU779" s="3">
        <v>0.39760646224021912</v>
      </c>
      <c r="BV779" s="3">
        <v>0.41905933618545532</v>
      </c>
      <c r="BW779" s="3">
        <v>0.22346952557563782</v>
      </c>
      <c r="BX779" s="3">
        <v>0.30614304542541504</v>
      </c>
      <c r="BY779" s="3">
        <v>0.37694853544235229</v>
      </c>
      <c r="BZ779" s="3">
        <v>0.40312188863754272</v>
      </c>
      <c r="CA779" s="3">
        <v>0.35491529107093811</v>
      </c>
      <c r="CB779" s="3">
        <v>0.27449554204940796</v>
      </c>
      <c r="CC779" s="3">
        <v>0.21949121356010437</v>
      </c>
      <c r="CD779" s="3">
        <v>0.21935242414474487</v>
      </c>
      <c r="CE779" s="3">
        <v>0.18767599761486053</v>
      </c>
      <c r="CF779" s="3">
        <v>0.21031446754932404</v>
      </c>
      <c r="CG779" s="3">
        <v>0.2148440033197403</v>
      </c>
      <c r="CH779" s="3">
        <v>0.21731120347976685</v>
      </c>
      <c r="CI779" s="3">
        <v>0.1413121372461319</v>
      </c>
      <c r="CJ779" s="3">
        <v>0.13257116079330444</v>
      </c>
      <c r="CK779" s="3">
        <v>0.11403897404670715</v>
      </c>
      <c r="CL779" s="3">
        <v>0.10022132098674774</v>
      </c>
      <c r="CM779" s="3">
        <v>7.8955598175525665E-2</v>
      </c>
      <c r="CN779" s="3">
        <v>0.11019901931285858</v>
      </c>
      <c r="CO779" s="3">
        <v>0.11687302589416504</v>
      </c>
      <c r="CP779" s="3">
        <v>0.10058633983135223</v>
      </c>
      <c r="CQ779" s="3">
        <v>0.35617828369140625</v>
      </c>
      <c r="CR779" s="3">
        <v>0.31292593479156494</v>
      </c>
      <c r="CS779" s="3">
        <v>0.2602042555809021</v>
      </c>
      <c r="CT779" s="3">
        <v>0.18026500940322876</v>
      </c>
      <c r="CU779" s="3">
        <v>0.12872350215911865</v>
      </c>
      <c r="CV779" s="3">
        <v>0.15181970596313477</v>
      </c>
      <c r="CW779" s="3">
        <v>0.13532157242298126</v>
      </c>
      <c r="CX779" s="3">
        <v>0.1219363808631897</v>
      </c>
      <c r="CY779" s="1"/>
    </row>
    <row r="780" spans="1:103" x14ac:dyDescent="0.25">
      <c r="A780" t="s">
        <v>745</v>
      </c>
      <c r="B780" t="s">
        <v>1401</v>
      </c>
      <c r="C780" s="1">
        <v>456</v>
      </c>
      <c r="D780" s="1">
        <v>1146</v>
      </c>
      <c r="E780" s="1">
        <v>1342</v>
      </c>
      <c r="F780" s="1">
        <v>1313</v>
      </c>
      <c r="G780" s="1">
        <v>306</v>
      </c>
      <c r="H780" s="1">
        <v>1140</v>
      </c>
      <c r="I780" s="1">
        <v>1243</v>
      </c>
      <c r="J780" s="1">
        <v>1283</v>
      </c>
      <c r="K780" s="1">
        <v>684</v>
      </c>
      <c r="L780" s="1">
        <v>176</v>
      </c>
      <c r="M780" s="1">
        <v>911</v>
      </c>
      <c r="N780" s="1">
        <v>517</v>
      </c>
      <c r="O780" s="1">
        <v>401</v>
      </c>
      <c r="P780" s="1">
        <v>762</v>
      </c>
      <c r="Q780" s="1">
        <v>842</v>
      </c>
      <c r="R780" s="1">
        <v>779</v>
      </c>
      <c r="S780" s="1">
        <v>27025</v>
      </c>
      <c r="T780" s="1">
        <v>26128</v>
      </c>
      <c r="U780" s="1">
        <v>27191</v>
      </c>
      <c r="V780" s="1">
        <v>27024</v>
      </c>
      <c r="W780" s="3">
        <v>8.676542341709137E-2</v>
      </c>
      <c r="X780" s="3">
        <v>9.6637941896915436E-2</v>
      </c>
      <c r="Y780" s="3">
        <v>8.5862383246421814E-2</v>
      </c>
      <c r="Z780" s="3">
        <v>9.046945720911026E-2</v>
      </c>
      <c r="AA780" s="3">
        <v>6.2381274998188019E-2</v>
      </c>
      <c r="AB780" s="3">
        <v>6.0341477394104004E-2</v>
      </c>
      <c r="AC780" s="3">
        <v>9.6723370254039764E-2</v>
      </c>
      <c r="AD780" s="3">
        <v>6.9460727274417877E-2</v>
      </c>
      <c r="AE780" s="3">
        <v>5.101434513926506E-2</v>
      </c>
      <c r="AF780" s="3">
        <v>5.3622066974639893E-2</v>
      </c>
      <c r="AG780" s="3">
        <v>9.4372078776359558E-2</v>
      </c>
      <c r="AH780" s="3">
        <v>0.10131184011697769</v>
      </c>
      <c r="AI780" s="3">
        <v>6.1768263578414917E-2</v>
      </c>
      <c r="AJ780" s="3">
        <v>5.3820375353097916E-2</v>
      </c>
      <c r="AK780" s="3">
        <v>9.7243629395961761E-2</v>
      </c>
      <c r="AL780" s="3">
        <v>9.4259880483150482E-2</v>
      </c>
      <c r="AM780" s="5">
        <v>28542</v>
      </c>
      <c r="AN780" s="5">
        <v>33438</v>
      </c>
      <c r="AO780" s="5">
        <v>51472</v>
      </c>
      <c r="AP780" s="5">
        <v>53800</v>
      </c>
      <c r="AQ780" s="5">
        <v>38066.6953125</v>
      </c>
      <c r="AR780" s="5">
        <v>53206.38671875</v>
      </c>
      <c r="AS780" s="5">
        <v>67027.21875</v>
      </c>
      <c r="AT780" s="5">
        <v>73229.8984375</v>
      </c>
      <c r="AU780" s="3">
        <v>0.448740154504776</v>
      </c>
      <c r="AV780" s="3">
        <v>0.41986659169197083</v>
      </c>
      <c r="AW780" s="3">
        <v>0.49258160591125488</v>
      </c>
      <c r="AX780" s="3">
        <v>0.45038798451423645</v>
      </c>
      <c r="AY780" s="3">
        <v>0.36227497458457947</v>
      </c>
      <c r="AZ780" s="3">
        <v>0.31665423512458801</v>
      </c>
      <c r="BA780" s="3">
        <v>0.53446698188781738</v>
      </c>
      <c r="BB780" s="3">
        <v>0.41715234518051147</v>
      </c>
      <c r="BC780" s="3">
        <v>8.3069019019603729E-3</v>
      </c>
      <c r="BD780" s="3">
        <v>1.3787234202027321E-2</v>
      </c>
      <c r="BE780" s="3">
        <v>1.3126078993082047E-2</v>
      </c>
      <c r="BF780" s="3">
        <v>3.4808464348316193E-2</v>
      </c>
      <c r="BG780" s="3">
        <v>1.2029118835926056E-2</v>
      </c>
      <c r="BH780" s="3">
        <v>1.382363960146904E-2</v>
      </c>
      <c r="BI780" s="3">
        <v>2.4621162563562393E-2</v>
      </c>
      <c r="BJ780" s="3">
        <v>2.5855720043182373E-2</v>
      </c>
      <c r="BK780" s="3">
        <v>0.13338415324687958</v>
      </c>
      <c r="BL780" s="3">
        <v>8.1447966396808624E-2</v>
      </c>
      <c r="BM780" s="3">
        <v>2.3255813866853714E-2</v>
      </c>
      <c r="BN780" s="3">
        <v>7.9239305341616273E-4</v>
      </c>
      <c r="BO780" s="3">
        <v>0.10759070515632629</v>
      </c>
      <c r="BP780" s="3">
        <v>9.4508200883865356E-2</v>
      </c>
      <c r="BQ780" s="3">
        <v>5.2006546407938004E-2</v>
      </c>
      <c r="BR780" s="3">
        <v>3.758755698800087E-2</v>
      </c>
      <c r="BS780" s="3">
        <v>0.14871415495872498</v>
      </c>
      <c r="BT780" s="3">
        <v>0.21356399357318878</v>
      </c>
      <c r="BU780" s="3">
        <v>0.24525649845600128</v>
      </c>
      <c r="BV780" s="3">
        <v>0.29211071133613586</v>
      </c>
      <c r="BW780" s="3">
        <v>0.22346952557563782</v>
      </c>
      <c r="BX780" s="3">
        <v>0.30614304542541504</v>
      </c>
      <c r="BY780" s="3">
        <v>0.37694853544235229</v>
      </c>
      <c r="BZ780" s="3">
        <v>0.40312188863754272</v>
      </c>
      <c r="CA780" s="3">
        <v>0.2188071608543396</v>
      </c>
      <c r="CB780" s="3">
        <v>0.20779785513877869</v>
      </c>
      <c r="CC780" s="3">
        <v>0.17887413501739502</v>
      </c>
      <c r="CD780" s="3">
        <v>0.16362053155899048</v>
      </c>
      <c r="CE780" s="3">
        <v>0.18767599761486053</v>
      </c>
      <c r="CF780" s="3">
        <v>0.21031446754932404</v>
      </c>
      <c r="CG780" s="3">
        <v>0.2148440033197403</v>
      </c>
      <c r="CH780" s="3">
        <v>0.21731120347976685</v>
      </c>
      <c r="CI780" s="3">
        <v>0.16496372222900391</v>
      </c>
      <c r="CJ780" s="3">
        <v>0.18057769536972046</v>
      </c>
      <c r="CK780" s="3">
        <v>0.14435818791389465</v>
      </c>
      <c r="CL780" s="3">
        <v>0.11265388131141663</v>
      </c>
      <c r="CM780" s="3">
        <v>7.8955598175525665E-2</v>
      </c>
      <c r="CN780" s="3">
        <v>0.11019901931285858</v>
      </c>
      <c r="CO780" s="3">
        <v>0.11687302589416504</v>
      </c>
      <c r="CP780" s="3">
        <v>0.10058633983135223</v>
      </c>
      <c r="CQ780" s="3">
        <v>0.24902385473251343</v>
      </c>
      <c r="CR780" s="3">
        <v>0.24157309532165527</v>
      </c>
      <c r="CS780" s="3">
        <v>0.12711447477340698</v>
      </c>
      <c r="CT780" s="3">
        <v>0.13949012756347656</v>
      </c>
      <c r="CU780" s="3">
        <v>0.12872350215911865</v>
      </c>
      <c r="CV780" s="3">
        <v>0.15181970596313477</v>
      </c>
      <c r="CW780" s="3">
        <v>0.13532157242298126</v>
      </c>
      <c r="CX780" s="3">
        <v>0.1219363808631897</v>
      </c>
      <c r="CY780" s="1"/>
    </row>
    <row r="781" spans="1:103" x14ac:dyDescent="0.25">
      <c r="A781" t="s">
        <v>746</v>
      </c>
      <c r="B781" t="s">
        <v>1417</v>
      </c>
      <c r="C781" s="1">
        <v>1286</v>
      </c>
      <c r="D781" s="1">
        <v>486</v>
      </c>
      <c r="E781" s="1">
        <v>1266</v>
      </c>
      <c r="F781" s="1">
        <v>909</v>
      </c>
      <c r="G781" s="1">
        <v>1338</v>
      </c>
      <c r="H781" s="1">
        <v>693</v>
      </c>
      <c r="I781" s="1">
        <v>1151</v>
      </c>
      <c r="J781" s="1">
        <v>916</v>
      </c>
      <c r="K781" s="1">
        <v>1483</v>
      </c>
      <c r="L781" s="1">
        <v>29</v>
      </c>
      <c r="M781" s="1">
        <v>1000</v>
      </c>
      <c r="N781" s="1">
        <v>343</v>
      </c>
      <c r="O781" s="1">
        <v>1417</v>
      </c>
      <c r="P781" s="1">
        <v>909</v>
      </c>
      <c r="Q781" s="1">
        <v>708</v>
      </c>
      <c r="R781" s="1">
        <v>780</v>
      </c>
      <c r="S781" s="1">
        <v>22987</v>
      </c>
      <c r="T781" s="1">
        <v>23230</v>
      </c>
      <c r="U781" s="1">
        <v>22995</v>
      </c>
      <c r="V781" s="1">
        <v>23069</v>
      </c>
      <c r="W781" s="3">
        <v>3.7027377635240555E-2</v>
      </c>
      <c r="X781" s="3">
        <v>2.916877344250679E-2</v>
      </c>
      <c r="Y781" s="3">
        <v>4.7986358404159546E-2</v>
      </c>
      <c r="Z781" s="3">
        <v>4.0871702134609222E-2</v>
      </c>
      <c r="AA781" s="3">
        <v>6.2381274998188019E-2</v>
      </c>
      <c r="AB781" s="3">
        <v>6.0341477394104004E-2</v>
      </c>
      <c r="AC781" s="3">
        <v>9.6723370254039764E-2</v>
      </c>
      <c r="AD781" s="3">
        <v>6.9460727274417877E-2</v>
      </c>
      <c r="AE781" s="3">
        <v>4.6199701726436615E-2</v>
      </c>
      <c r="AF781" s="3">
        <v>3.6756537854671478E-2</v>
      </c>
      <c r="AG781" s="3">
        <v>4.9801211804151535E-2</v>
      </c>
      <c r="AH781" s="3">
        <v>5.9866722673177719E-2</v>
      </c>
      <c r="AI781" s="3">
        <v>6.1768263578414917E-2</v>
      </c>
      <c r="AJ781" s="3">
        <v>5.3820375353097916E-2</v>
      </c>
      <c r="AK781" s="3">
        <v>9.7243629395961761E-2</v>
      </c>
      <c r="AL781" s="3">
        <v>9.4259880483150482E-2</v>
      </c>
      <c r="AM781" s="5">
        <v>49494</v>
      </c>
      <c r="AN781" s="5">
        <v>73998</v>
      </c>
      <c r="AO781" s="5">
        <v>102869</v>
      </c>
      <c r="AP781" s="5">
        <v>113431</v>
      </c>
      <c r="AQ781" s="5">
        <v>38066.6953125</v>
      </c>
      <c r="AR781" s="5">
        <v>53206.38671875</v>
      </c>
      <c r="AS781" s="5">
        <v>67027.21875</v>
      </c>
      <c r="AT781" s="5">
        <v>73229.8984375</v>
      </c>
      <c r="AU781" s="3">
        <v>0.41123777627944946</v>
      </c>
      <c r="AV781" s="3">
        <v>0.43127146363258362</v>
      </c>
      <c r="AW781" s="3">
        <v>0.40073755383491516</v>
      </c>
      <c r="AX781" s="3">
        <v>0.60226559638977051</v>
      </c>
      <c r="AY781" s="3">
        <v>0.36227497458457947</v>
      </c>
      <c r="AZ781" s="3">
        <v>0.31665423512458801</v>
      </c>
      <c r="BA781" s="3">
        <v>0.53446698188781738</v>
      </c>
      <c r="BB781" s="3">
        <v>0.41715234518051147</v>
      </c>
      <c r="BC781" s="3">
        <v>1.9126554252579808E-3</v>
      </c>
      <c r="BD781" s="3">
        <v>4.5624896883964539E-3</v>
      </c>
      <c r="BE781" s="3">
        <v>1.3606584630906582E-2</v>
      </c>
      <c r="BF781" s="3">
        <v>7.5745102949440479E-3</v>
      </c>
      <c r="BG781" s="3">
        <v>1.2029118835926056E-2</v>
      </c>
      <c r="BH781" s="3">
        <v>1.382363960146904E-2</v>
      </c>
      <c r="BI781" s="3">
        <v>2.4621162563562393E-2</v>
      </c>
      <c r="BJ781" s="3">
        <v>2.5855720043182373E-2</v>
      </c>
      <c r="BK781" s="3">
        <v>5.2356019616127014E-2</v>
      </c>
      <c r="BL781" s="3">
        <v>1.904761977493763E-2</v>
      </c>
      <c r="BM781" s="3">
        <v>8.1300809979438782E-3</v>
      </c>
      <c r="BN781" s="3">
        <v>0</v>
      </c>
      <c r="BO781" s="3">
        <v>0.10759070515632629</v>
      </c>
      <c r="BP781" s="3">
        <v>9.4508200883865356E-2</v>
      </c>
      <c r="BQ781" s="3">
        <v>5.2006546407938004E-2</v>
      </c>
      <c r="BR781" s="3">
        <v>3.758755698800087E-2</v>
      </c>
      <c r="BS781" s="3">
        <v>8.9920386672019958E-2</v>
      </c>
      <c r="BT781" s="3">
        <v>9.913904219865799E-2</v>
      </c>
      <c r="BU781" s="3">
        <v>0.13315051794052124</v>
      </c>
      <c r="BV781" s="3">
        <v>0.12631669640541077</v>
      </c>
      <c r="BW781" s="3">
        <v>0.22346952557563782</v>
      </c>
      <c r="BX781" s="3">
        <v>0.30614304542541504</v>
      </c>
      <c r="BY781" s="3">
        <v>0.37694853544235229</v>
      </c>
      <c r="BZ781" s="3">
        <v>0.40312188863754272</v>
      </c>
      <c r="CA781" s="3">
        <v>0.15090799331665039</v>
      </c>
      <c r="CB781" s="3">
        <v>0.19911110401153564</v>
      </c>
      <c r="CC781" s="3">
        <v>0.16849333047866821</v>
      </c>
      <c r="CD781" s="3">
        <v>0.14226901531219482</v>
      </c>
      <c r="CE781" s="3">
        <v>0.18767599761486053</v>
      </c>
      <c r="CF781" s="3">
        <v>0.21031446754932404</v>
      </c>
      <c r="CG781" s="3">
        <v>0.2148440033197403</v>
      </c>
      <c r="CH781" s="3">
        <v>0.21731120347976685</v>
      </c>
      <c r="CI781" s="3">
        <v>0.14773070812225342</v>
      </c>
      <c r="CJ781" s="3">
        <v>0.16954523324966431</v>
      </c>
      <c r="CK781" s="3">
        <v>0.15491625666618347</v>
      </c>
      <c r="CL781" s="3">
        <v>7.9814083874225616E-2</v>
      </c>
      <c r="CM781" s="3">
        <v>7.8955598175525665E-2</v>
      </c>
      <c r="CN781" s="3">
        <v>0.11019901931285858</v>
      </c>
      <c r="CO781" s="3">
        <v>0.11687302589416504</v>
      </c>
      <c r="CP781" s="3">
        <v>0.10058633983135223</v>
      </c>
      <c r="CQ781" s="3">
        <v>0.25345879793167114</v>
      </c>
      <c r="CR781" s="3">
        <v>0.15660154819488525</v>
      </c>
      <c r="CS781" s="3">
        <v>0.11080271005630493</v>
      </c>
      <c r="CT781" s="3">
        <v>9.1470777988433838E-2</v>
      </c>
      <c r="CU781" s="3">
        <v>0.12872350215911865</v>
      </c>
      <c r="CV781" s="3">
        <v>0.15181970596313477</v>
      </c>
      <c r="CW781" s="3">
        <v>0.13532157242298126</v>
      </c>
      <c r="CX781" s="3">
        <v>0.1219363808631897</v>
      </c>
      <c r="CY781" s="1"/>
    </row>
    <row r="782" spans="1:103" x14ac:dyDescent="0.25">
      <c r="A782" t="s">
        <v>747</v>
      </c>
      <c r="B782" t="s">
        <v>1412</v>
      </c>
      <c r="C782" s="1">
        <v>2</v>
      </c>
      <c r="D782" s="1">
        <v>1538</v>
      </c>
      <c r="E782" s="1">
        <v>122</v>
      </c>
      <c r="F782" s="1">
        <v>1205</v>
      </c>
      <c r="G782" s="1">
        <v>6</v>
      </c>
      <c r="H782" s="1">
        <v>1529</v>
      </c>
      <c r="I782" s="1">
        <v>331</v>
      </c>
      <c r="J782" s="1">
        <v>1239</v>
      </c>
      <c r="K782" s="1">
        <v>23</v>
      </c>
      <c r="L782" s="1">
        <v>262</v>
      </c>
      <c r="M782" s="1">
        <v>207</v>
      </c>
      <c r="N782" s="1">
        <v>142</v>
      </c>
      <c r="O782" s="1">
        <v>8</v>
      </c>
      <c r="P782" s="1">
        <v>1459</v>
      </c>
      <c r="Q782" s="1">
        <v>112</v>
      </c>
      <c r="R782" s="1">
        <v>781</v>
      </c>
      <c r="S782" s="1">
        <v>34311</v>
      </c>
      <c r="T782" s="1">
        <v>28633</v>
      </c>
      <c r="U782" s="1">
        <v>22659</v>
      </c>
      <c r="V782" s="1">
        <v>22063</v>
      </c>
      <c r="W782" s="3">
        <v>0.17941313982009888</v>
      </c>
      <c r="X782" s="3">
        <v>0.15871797502040863</v>
      </c>
      <c r="Y782" s="3">
        <v>0.20783698558807373</v>
      </c>
      <c r="Z782" s="3">
        <v>0.16031956672668457</v>
      </c>
      <c r="AA782" s="3">
        <v>6.2381274998188019E-2</v>
      </c>
      <c r="AB782" s="3">
        <v>6.0341477394104004E-2</v>
      </c>
      <c r="AC782" s="3">
        <v>9.6723370254039764E-2</v>
      </c>
      <c r="AD782" s="3">
        <v>6.9460727274417877E-2</v>
      </c>
      <c r="AE782" s="3">
        <v>0.14474189281463623</v>
      </c>
      <c r="AF782" s="3">
        <v>0.12932251393795013</v>
      </c>
      <c r="AG782" s="3">
        <v>0.16452540457248688</v>
      </c>
      <c r="AH782" s="3">
        <v>0.24360287189483643</v>
      </c>
      <c r="AI782" s="3">
        <v>6.1768263578414917E-2</v>
      </c>
      <c r="AJ782" s="3">
        <v>5.3820375353097916E-2</v>
      </c>
      <c r="AK782" s="3">
        <v>9.7243629395961761E-2</v>
      </c>
      <c r="AL782" s="3">
        <v>9.4259880483150482E-2</v>
      </c>
      <c r="AM782" s="5">
        <v>13785</v>
      </c>
      <c r="AN782" s="5">
        <v>23519</v>
      </c>
      <c r="AO782" s="5">
        <v>29391</v>
      </c>
      <c r="AP782" s="5">
        <v>31719</v>
      </c>
      <c r="AQ782" s="5">
        <v>38066.6953125</v>
      </c>
      <c r="AR782" s="5">
        <v>53206.38671875</v>
      </c>
      <c r="AS782" s="5">
        <v>67027.21875</v>
      </c>
      <c r="AT782" s="5">
        <v>73229.8984375</v>
      </c>
      <c r="AU782" s="3">
        <v>0.51925104856491089</v>
      </c>
      <c r="AV782" s="3">
        <v>0.47048026323318481</v>
      </c>
      <c r="AW782" s="3">
        <v>0.31070932745933533</v>
      </c>
      <c r="AX782" s="3">
        <v>0.55023312568664551</v>
      </c>
      <c r="AY782" s="3">
        <v>0.36227497458457947</v>
      </c>
      <c r="AZ782" s="3">
        <v>0.31665423512458801</v>
      </c>
      <c r="BA782" s="3">
        <v>0.53446698188781738</v>
      </c>
      <c r="BB782" s="3">
        <v>0.41715234518051147</v>
      </c>
      <c r="BC782" s="3">
        <v>4.4991414994001389E-2</v>
      </c>
      <c r="BD782" s="3">
        <v>4.1936352849006653E-2</v>
      </c>
      <c r="BE782" s="3">
        <v>6.8148419260978699E-2</v>
      </c>
      <c r="BF782" s="3">
        <v>5.9058260172605515E-2</v>
      </c>
      <c r="BG782" s="3">
        <v>1.2029118835926056E-2</v>
      </c>
      <c r="BH782" s="3">
        <v>1.382363960146904E-2</v>
      </c>
      <c r="BI782" s="3">
        <v>2.4621162563562393E-2</v>
      </c>
      <c r="BJ782" s="3">
        <v>2.5855720043182373E-2</v>
      </c>
      <c r="BK782" s="3">
        <v>0.11775914579629898</v>
      </c>
      <c r="BL782" s="3">
        <v>8.860759437084198E-2</v>
      </c>
      <c r="BM782" s="3">
        <v>7.623888086527586E-3</v>
      </c>
      <c r="BN782" s="3">
        <v>3.6833856254816055E-2</v>
      </c>
      <c r="BO782" s="3">
        <v>0.10759070515632629</v>
      </c>
      <c r="BP782" s="3">
        <v>9.4508200883865356E-2</v>
      </c>
      <c r="BQ782" s="3">
        <v>5.2006546407938004E-2</v>
      </c>
      <c r="BR782" s="3">
        <v>3.758755698800087E-2</v>
      </c>
      <c r="BS782" s="3">
        <v>0.79986011981964111</v>
      </c>
      <c r="BT782" s="3">
        <v>0.8589739203453064</v>
      </c>
      <c r="BU782" s="3">
        <v>0.86394679546356201</v>
      </c>
      <c r="BV782" s="3">
        <v>0.89262568950653076</v>
      </c>
      <c r="BW782" s="3">
        <v>0.22346952557563782</v>
      </c>
      <c r="BX782" s="3">
        <v>0.30614304542541504</v>
      </c>
      <c r="BY782" s="3">
        <v>0.37694853544235229</v>
      </c>
      <c r="BZ782" s="3">
        <v>0.40312188863754272</v>
      </c>
      <c r="CA782" s="3">
        <v>0.15727800130844116</v>
      </c>
      <c r="CB782" s="3">
        <v>0.24782317876815796</v>
      </c>
      <c r="CC782" s="3">
        <v>0.23049348592758179</v>
      </c>
      <c r="CD782" s="3">
        <v>0.28054577112197876</v>
      </c>
      <c r="CE782" s="3">
        <v>0.18767599761486053</v>
      </c>
      <c r="CF782" s="3">
        <v>0.21031446754932404</v>
      </c>
      <c r="CG782" s="3">
        <v>0.2148440033197403</v>
      </c>
      <c r="CH782" s="3">
        <v>0.21731120347976685</v>
      </c>
      <c r="CI782" s="3">
        <v>0.23090934753417969</v>
      </c>
      <c r="CJ782" s="3">
        <v>0.23094907402992249</v>
      </c>
      <c r="CK782" s="3">
        <v>0.14477011561393738</v>
      </c>
      <c r="CL782" s="3">
        <v>0.13598671555519104</v>
      </c>
      <c r="CM782" s="3">
        <v>7.8955598175525665E-2</v>
      </c>
      <c r="CN782" s="3">
        <v>0.11019901931285858</v>
      </c>
      <c r="CO782" s="3">
        <v>0.11687302589416504</v>
      </c>
      <c r="CP782" s="3">
        <v>0.10058633983135223</v>
      </c>
      <c r="CQ782" s="3">
        <v>-6.115257740020752E-3</v>
      </c>
      <c r="CR782" s="3">
        <v>-2.3081958293914795E-2</v>
      </c>
      <c r="CS782" s="3">
        <v>2.984696626663208E-2</v>
      </c>
      <c r="CT782" s="3">
        <v>-9.2528283596038818E-2</v>
      </c>
      <c r="CU782" s="3">
        <v>0.12872350215911865</v>
      </c>
      <c r="CV782" s="3">
        <v>0.15181970596313477</v>
      </c>
      <c r="CW782" s="3">
        <v>0.13532157242298126</v>
      </c>
      <c r="CX782" s="3">
        <v>0.1219363808631897</v>
      </c>
      <c r="CY782" s="1"/>
    </row>
    <row r="783" spans="1:103" x14ac:dyDescent="0.25">
      <c r="A783" t="s">
        <v>748</v>
      </c>
      <c r="B783" t="s">
        <v>1447</v>
      </c>
      <c r="C783" s="1">
        <v>630</v>
      </c>
      <c r="D783" s="1">
        <v>709</v>
      </c>
      <c r="E783" s="1">
        <v>1439</v>
      </c>
      <c r="F783" s="1">
        <v>1236</v>
      </c>
      <c r="G783" s="1">
        <v>910</v>
      </c>
      <c r="H783" s="1">
        <v>764</v>
      </c>
      <c r="I783" s="1">
        <v>1374</v>
      </c>
      <c r="J783" s="1">
        <v>1175</v>
      </c>
      <c r="K783" s="1">
        <v>1273</v>
      </c>
      <c r="L783" s="1">
        <v>1528</v>
      </c>
      <c r="M783" s="1">
        <v>1328</v>
      </c>
      <c r="N783" s="1">
        <v>1523</v>
      </c>
      <c r="O783" s="1">
        <v>1157</v>
      </c>
      <c r="P783" s="1">
        <v>464</v>
      </c>
      <c r="Q783" s="1">
        <v>1139</v>
      </c>
      <c r="R783" s="1">
        <v>782</v>
      </c>
      <c r="S783" s="1">
        <v>81151</v>
      </c>
      <c r="T783" s="1">
        <v>89847</v>
      </c>
      <c r="U783" s="1">
        <v>104170</v>
      </c>
      <c r="V783" s="1">
        <v>109082</v>
      </c>
      <c r="W783" s="3">
        <v>5.252336710691452E-2</v>
      </c>
      <c r="X783" s="3">
        <v>4.1548334062099457E-2</v>
      </c>
      <c r="Y783" s="3">
        <v>4.9475155770778656E-2</v>
      </c>
      <c r="Z783" s="3">
        <v>3.4088175743818283E-2</v>
      </c>
      <c r="AA783" s="3">
        <v>6.2381274998188019E-2</v>
      </c>
      <c r="AB783" s="3">
        <v>6.0341477394104004E-2</v>
      </c>
      <c r="AC783" s="3">
        <v>9.6723370254039764E-2</v>
      </c>
      <c r="AD783" s="3">
        <v>6.9460727274417877E-2</v>
      </c>
      <c r="AE783" s="3">
        <v>7.4185296893119812E-2</v>
      </c>
      <c r="AF783" s="3">
        <v>4.1050568222999573E-2</v>
      </c>
      <c r="AG783" s="3">
        <v>4.8216801136732101E-2</v>
      </c>
      <c r="AH783" s="3">
        <v>6.5944842994213104E-2</v>
      </c>
      <c r="AI783" s="3">
        <v>6.1768263578414917E-2</v>
      </c>
      <c r="AJ783" s="3">
        <v>5.3820375353097916E-2</v>
      </c>
      <c r="AK783" s="3">
        <v>9.7243629395961761E-2</v>
      </c>
      <c r="AL783" s="3">
        <v>9.4259880483150482E-2</v>
      </c>
      <c r="AM783" s="5">
        <v>31906</v>
      </c>
      <c r="AN783" s="5">
        <v>45032</v>
      </c>
      <c r="AO783" s="5">
        <v>63203</v>
      </c>
      <c r="AP783" s="5">
        <v>70851</v>
      </c>
      <c r="AQ783" s="5">
        <v>38066.6953125</v>
      </c>
      <c r="AR783" s="5">
        <v>53206.38671875</v>
      </c>
      <c r="AS783" s="5">
        <v>67027.21875</v>
      </c>
      <c r="AT783" s="5">
        <v>73229.8984375</v>
      </c>
      <c r="AU783" s="3">
        <v>0.35274296998977661</v>
      </c>
      <c r="AV783" s="3">
        <v>0.32333514094352722</v>
      </c>
      <c r="AW783" s="3">
        <v>0.63285887241363525</v>
      </c>
      <c r="AX783" s="3">
        <v>0.376141756772995</v>
      </c>
      <c r="AY783" s="3">
        <v>0.36227497458457947</v>
      </c>
      <c r="AZ783" s="3">
        <v>0.31665423512458801</v>
      </c>
      <c r="BA783" s="3">
        <v>0.53446698188781738</v>
      </c>
      <c r="BB783" s="3">
        <v>0.41715234518051147</v>
      </c>
      <c r="BC783" s="3">
        <v>1.2009534053504467E-2</v>
      </c>
      <c r="BD783" s="3">
        <v>1.1531841941177845E-2</v>
      </c>
      <c r="BE783" s="3">
        <v>3.0517334118485451E-2</v>
      </c>
      <c r="BF783" s="3">
        <v>1.4890543185174465E-2</v>
      </c>
      <c r="BG783" s="3">
        <v>1.2029118835926056E-2</v>
      </c>
      <c r="BH783" s="3">
        <v>1.382363960146904E-2</v>
      </c>
      <c r="BI783" s="3">
        <v>2.4621162563562393E-2</v>
      </c>
      <c r="BJ783" s="3">
        <v>2.5855720043182373E-2</v>
      </c>
      <c r="BK783" s="3">
        <v>9.1786354780197144E-2</v>
      </c>
      <c r="BL783" s="3">
        <v>9.0014353394508362E-2</v>
      </c>
      <c r="BM783" s="3">
        <v>0.13879759609699249</v>
      </c>
      <c r="BN783" s="3">
        <v>2.9794376343488693E-2</v>
      </c>
      <c r="BO783" s="3">
        <v>0.10759070515632629</v>
      </c>
      <c r="BP783" s="3">
        <v>9.4508200883865356E-2</v>
      </c>
      <c r="BQ783" s="3">
        <v>5.2006546407938004E-2</v>
      </c>
      <c r="BR783" s="3">
        <v>3.758755698800087E-2</v>
      </c>
      <c r="BS783" s="3">
        <v>7.1767449378967285E-2</v>
      </c>
      <c r="BT783" s="3">
        <v>0.10102730244398117</v>
      </c>
      <c r="BU783" s="3">
        <v>0.13122999668121338</v>
      </c>
      <c r="BV783" s="3">
        <v>0.14468014240264893</v>
      </c>
      <c r="BW783" s="3">
        <v>0.22346952557563782</v>
      </c>
      <c r="BX783" s="3">
        <v>0.30614304542541504</v>
      </c>
      <c r="BY783" s="3">
        <v>0.37694853544235229</v>
      </c>
      <c r="BZ783" s="3">
        <v>0.40312188863754272</v>
      </c>
      <c r="CA783" s="3">
        <v>0.31217300891876221</v>
      </c>
      <c r="CB783" s="3">
        <v>0.28594788908958435</v>
      </c>
      <c r="CC783" s="3">
        <v>0.3101159930229187</v>
      </c>
      <c r="CD783" s="3">
        <v>0.28183212876319885</v>
      </c>
      <c r="CE783" s="3">
        <v>0.18767599761486053</v>
      </c>
      <c r="CF783" s="3">
        <v>0.21031446754932404</v>
      </c>
      <c r="CG783" s="3">
        <v>0.2148440033197403</v>
      </c>
      <c r="CH783" s="3">
        <v>0.21731120347976685</v>
      </c>
      <c r="CI783" s="3">
        <v>0.15862780809402466</v>
      </c>
      <c r="CJ783" s="3">
        <v>0.21793967485427856</v>
      </c>
      <c r="CK783" s="3">
        <v>0.15391194820404053</v>
      </c>
      <c r="CL783" s="3">
        <v>8.5009127855300903E-2</v>
      </c>
      <c r="CM783" s="3">
        <v>7.8955598175525665E-2</v>
      </c>
      <c r="CN783" s="3">
        <v>0.11019901931285858</v>
      </c>
      <c r="CO783" s="3">
        <v>0.11687302589416504</v>
      </c>
      <c r="CP783" s="3">
        <v>0.10058633983135223</v>
      </c>
      <c r="CQ783" s="3">
        <v>0.21205061674118042</v>
      </c>
      <c r="CR783" s="3">
        <v>0.11488163471221924</v>
      </c>
      <c r="CS783" s="3">
        <v>0.12708014249801636</v>
      </c>
      <c r="CT783" s="3">
        <v>0.1130906343460083</v>
      </c>
      <c r="CU783" s="3">
        <v>0.12872350215911865</v>
      </c>
      <c r="CV783" s="3">
        <v>0.15181970596313477</v>
      </c>
      <c r="CW783" s="3">
        <v>0.13532157242298126</v>
      </c>
      <c r="CX783" s="3">
        <v>0.1219363808631897</v>
      </c>
      <c r="CY783" s="1"/>
    </row>
    <row r="784" spans="1:103" x14ac:dyDescent="0.25">
      <c r="A784" t="s">
        <v>749</v>
      </c>
      <c r="B784" t="s">
        <v>1425</v>
      </c>
      <c r="C784" s="1">
        <v>1170</v>
      </c>
      <c r="D784" s="1">
        <v>760</v>
      </c>
      <c r="E784" s="1">
        <v>952</v>
      </c>
      <c r="F784" s="1">
        <v>853</v>
      </c>
      <c r="G784" s="1">
        <v>1152</v>
      </c>
      <c r="H784" s="1">
        <v>1019</v>
      </c>
      <c r="I784" s="1">
        <v>1156</v>
      </c>
      <c r="J784" s="1">
        <v>1138</v>
      </c>
      <c r="K784" s="1">
        <v>1391</v>
      </c>
      <c r="L784" s="1">
        <v>55</v>
      </c>
      <c r="M784" s="1">
        <v>996</v>
      </c>
      <c r="N784" s="1">
        <v>401</v>
      </c>
      <c r="O784" s="1">
        <v>1309</v>
      </c>
      <c r="P784" s="1">
        <v>707</v>
      </c>
      <c r="Q784" s="1">
        <v>890</v>
      </c>
      <c r="R784" s="1">
        <v>783</v>
      </c>
      <c r="S784" s="1">
        <v>83312</v>
      </c>
      <c r="T784" s="1">
        <v>94673</v>
      </c>
      <c r="U784" s="1">
        <v>97385</v>
      </c>
      <c r="V784" s="1">
        <v>106271</v>
      </c>
      <c r="W784" s="3">
        <v>5.0588071346282959E-2</v>
      </c>
      <c r="X784" s="3">
        <v>6.693635880947113E-2</v>
      </c>
      <c r="Y784" s="3">
        <v>7.4848644435405731E-2</v>
      </c>
      <c r="Z784" s="3">
        <v>5.6407064199447632E-2</v>
      </c>
      <c r="AA784" s="3">
        <v>6.2381274998188019E-2</v>
      </c>
      <c r="AB784" s="3">
        <v>6.0341477394104004E-2</v>
      </c>
      <c r="AC784" s="3">
        <v>9.6723370254039764E-2</v>
      </c>
      <c r="AD784" s="3">
        <v>6.9460727274417877E-2</v>
      </c>
      <c r="AE784" s="3">
        <v>4.0667217224836349E-2</v>
      </c>
      <c r="AF784" s="3">
        <v>2.1534154191613197E-2</v>
      </c>
      <c r="AG784" s="3">
        <v>5.1844328641891479E-2</v>
      </c>
      <c r="AH784" s="3">
        <v>6.0430608689785004E-2</v>
      </c>
      <c r="AI784" s="3">
        <v>6.1768263578414917E-2</v>
      </c>
      <c r="AJ784" s="3">
        <v>5.3820375353097916E-2</v>
      </c>
      <c r="AK784" s="3">
        <v>9.7243629395961761E-2</v>
      </c>
      <c r="AL784" s="3">
        <v>9.4259880483150482E-2</v>
      </c>
      <c r="AM784" s="5">
        <v>46208</v>
      </c>
      <c r="AN784" s="5">
        <v>70257</v>
      </c>
      <c r="AO784" s="5">
        <v>102379</v>
      </c>
      <c r="AP784" s="5">
        <v>111044</v>
      </c>
      <c r="AQ784" s="5">
        <v>38066.6953125</v>
      </c>
      <c r="AR784" s="5">
        <v>53206.38671875</v>
      </c>
      <c r="AS784" s="5">
        <v>67027.21875</v>
      </c>
      <c r="AT784" s="5">
        <v>73229.8984375</v>
      </c>
      <c r="AU784" s="3">
        <v>0.4843159019947052</v>
      </c>
      <c r="AV784" s="3">
        <v>0.45906934142112732</v>
      </c>
      <c r="AW784" s="3">
        <v>0.41013476252555847</v>
      </c>
      <c r="AX784" s="3">
        <v>0.54131704568862915</v>
      </c>
      <c r="AY784" s="3">
        <v>0.36227497458457947</v>
      </c>
      <c r="AZ784" s="3">
        <v>0.31665423512458801</v>
      </c>
      <c r="BA784" s="3">
        <v>0.53446698188781738</v>
      </c>
      <c r="BB784" s="3">
        <v>0.41715234518051147</v>
      </c>
      <c r="BC784" s="3">
        <v>6.6208620555698872E-3</v>
      </c>
      <c r="BD784" s="3">
        <v>8.2907034084200859E-3</v>
      </c>
      <c r="BE784" s="3">
        <v>1.7730697989463806E-2</v>
      </c>
      <c r="BF784" s="3">
        <v>4.8422105610370636E-3</v>
      </c>
      <c r="BG784" s="3">
        <v>1.2029118835926056E-2</v>
      </c>
      <c r="BH784" s="3">
        <v>1.382363960146904E-2</v>
      </c>
      <c r="BI784" s="3">
        <v>2.4621162563562393E-2</v>
      </c>
      <c r="BJ784" s="3">
        <v>2.5855720043182373E-2</v>
      </c>
      <c r="BK784" s="3">
        <v>2.6143791154026985E-2</v>
      </c>
      <c r="BL784" s="3">
        <v>4.8289965838193893E-2</v>
      </c>
      <c r="BM784" s="3">
        <v>1.2092341668903828E-2</v>
      </c>
      <c r="BN784" s="3">
        <v>8.7719298899173737E-3</v>
      </c>
      <c r="BO784" s="3">
        <v>0.10759070515632629</v>
      </c>
      <c r="BP784" s="3">
        <v>9.4508200883865356E-2</v>
      </c>
      <c r="BQ784" s="3">
        <v>5.2006546407938004E-2</v>
      </c>
      <c r="BR784" s="3">
        <v>3.758755698800087E-2</v>
      </c>
      <c r="BS784" s="3">
        <v>0.10299836844205856</v>
      </c>
      <c r="BT784" s="3">
        <v>0.15793310105800629</v>
      </c>
      <c r="BU784" s="3">
        <v>0.16666162014007568</v>
      </c>
      <c r="BV784" s="3">
        <v>0.19016477465629578</v>
      </c>
      <c r="BW784" s="3">
        <v>0.22346952557563782</v>
      </c>
      <c r="BX784" s="3">
        <v>0.30614304542541504</v>
      </c>
      <c r="BY784" s="3">
        <v>0.37694853544235229</v>
      </c>
      <c r="BZ784" s="3">
        <v>0.40312188863754272</v>
      </c>
      <c r="CA784" s="3">
        <v>0.2363010048866272</v>
      </c>
      <c r="CB784" s="3">
        <v>0.22858640551567078</v>
      </c>
      <c r="CC784" s="3">
        <v>0.19124582409858704</v>
      </c>
      <c r="CD784" s="3">
        <v>0.19829040765762329</v>
      </c>
      <c r="CE784" s="3">
        <v>0.18767599761486053</v>
      </c>
      <c r="CF784" s="3">
        <v>0.21031446754932404</v>
      </c>
      <c r="CG784" s="3">
        <v>0.2148440033197403</v>
      </c>
      <c r="CH784" s="3">
        <v>0.21731120347976685</v>
      </c>
      <c r="CI784" s="3">
        <v>5.2772358059883118E-2</v>
      </c>
      <c r="CJ784" s="3">
        <v>0.11783817410469055</v>
      </c>
      <c r="CK784" s="3">
        <v>6.4864233136177063E-2</v>
      </c>
      <c r="CL784" s="3">
        <v>6.221415102481842E-2</v>
      </c>
      <c r="CM784" s="3">
        <v>7.8955598175525665E-2</v>
      </c>
      <c r="CN784" s="3">
        <v>0.11019901931285858</v>
      </c>
      <c r="CO784" s="3">
        <v>0.11687302589416504</v>
      </c>
      <c r="CP784" s="3">
        <v>0.10058633983135223</v>
      </c>
      <c r="CQ784" s="3">
        <v>0.11170613765716553</v>
      </c>
      <c r="CR784" s="3">
        <v>0.23670434951782227</v>
      </c>
      <c r="CS784" s="3">
        <v>0.2097327709197998</v>
      </c>
      <c r="CT784" s="3">
        <v>0.14762485027313232</v>
      </c>
      <c r="CU784" s="3">
        <v>0.12872350215911865</v>
      </c>
      <c r="CV784" s="3">
        <v>0.15181970596313477</v>
      </c>
      <c r="CW784" s="3">
        <v>0.13532157242298126</v>
      </c>
      <c r="CX784" s="3">
        <v>0.1219363808631897</v>
      </c>
      <c r="CY784" s="1"/>
    </row>
    <row r="785" spans="1:103" x14ac:dyDescent="0.25">
      <c r="A785" t="s">
        <v>750</v>
      </c>
      <c r="B785" t="s">
        <v>1414</v>
      </c>
      <c r="C785" s="1">
        <v>740</v>
      </c>
      <c r="D785" s="1">
        <v>805</v>
      </c>
      <c r="E785" s="1">
        <v>507</v>
      </c>
      <c r="F785" s="1">
        <v>599</v>
      </c>
      <c r="G785" s="1">
        <v>675</v>
      </c>
      <c r="H785" s="1">
        <v>711</v>
      </c>
      <c r="I785" s="1">
        <v>874</v>
      </c>
      <c r="J785" s="1">
        <v>718</v>
      </c>
      <c r="K785" s="1">
        <v>589</v>
      </c>
      <c r="L785" s="1">
        <v>259</v>
      </c>
      <c r="M785" s="1">
        <v>768</v>
      </c>
      <c r="N785" s="1">
        <v>492</v>
      </c>
      <c r="O785" s="1">
        <v>515</v>
      </c>
      <c r="P785" s="1">
        <v>871</v>
      </c>
      <c r="Q785" s="1">
        <v>742</v>
      </c>
      <c r="R785" s="1">
        <v>784</v>
      </c>
      <c r="S785" s="1">
        <v>31300</v>
      </c>
      <c r="T785" s="1">
        <v>32052</v>
      </c>
      <c r="U785" s="1">
        <v>32352</v>
      </c>
      <c r="V785" s="1">
        <v>33344</v>
      </c>
      <c r="W785" s="3">
        <v>6.9039478898048401E-2</v>
      </c>
      <c r="X785" s="3">
        <v>6.0143083333969116E-2</v>
      </c>
      <c r="Y785" s="3">
        <v>9.4958968460559845E-2</v>
      </c>
      <c r="Z785" s="3">
        <v>7.8467577695846558E-2</v>
      </c>
      <c r="AA785" s="3">
        <v>6.2381274998188019E-2</v>
      </c>
      <c r="AB785" s="3">
        <v>6.0341477394104004E-2</v>
      </c>
      <c r="AC785" s="3">
        <v>9.6723370254039764E-2</v>
      </c>
      <c r="AD785" s="3">
        <v>6.9460727274417877E-2</v>
      </c>
      <c r="AE785" s="3">
        <v>4.4099938124418259E-2</v>
      </c>
      <c r="AF785" s="3">
        <v>5.2014701068401337E-2</v>
      </c>
      <c r="AG785" s="3">
        <v>0.11535301059484482</v>
      </c>
      <c r="AH785" s="3">
        <v>0.10065673291683197</v>
      </c>
      <c r="AI785" s="3">
        <v>6.1768263578414917E-2</v>
      </c>
      <c r="AJ785" s="3">
        <v>5.3820375353097916E-2</v>
      </c>
      <c r="AK785" s="3">
        <v>9.7243629395961761E-2</v>
      </c>
      <c r="AL785" s="3">
        <v>9.4259880483150482E-2</v>
      </c>
      <c r="AM785" s="5">
        <v>32792</v>
      </c>
      <c r="AN785" s="5">
        <v>44608</v>
      </c>
      <c r="AO785" s="5">
        <v>57210</v>
      </c>
      <c r="AP785" s="5">
        <v>57962</v>
      </c>
      <c r="AQ785" s="5">
        <v>38066.6953125</v>
      </c>
      <c r="AR785" s="5">
        <v>53206.38671875</v>
      </c>
      <c r="AS785" s="5">
        <v>67027.21875</v>
      </c>
      <c r="AT785" s="5">
        <v>73229.8984375</v>
      </c>
      <c r="AU785" s="3">
        <v>0.42555457353591919</v>
      </c>
      <c r="AV785" s="3">
        <v>0.30517840385437012</v>
      </c>
      <c r="AW785" s="3">
        <v>0.49364739656448364</v>
      </c>
      <c r="AX785" s="3">
        <v>0.40197905898094177</v>
      </c>
      <c r="AY785" s="3">
        <v>0.36227497458457947</v>
      </c>
      <c r="AZ785" s="3">
        <v>0.31665423512458801</v>
      </c>
      <c r="BA785" s="3">
        <v>0.53446698188781738</v>
      </c>
      <c r="BB785" s="3">
        <v>0.41715234518051147</v>
      </c>
      <c r="BC785" s="3">
        <v>9.4792414456605911E-3</v>
      </c>
      <c r="BD785" s="3">
        <v>1.0699898935854435E-2</v>
      </c>
      <c r="BE785" s="3">
        <v>2.178594097495079E-2</v>
      </c>
      <c r="BF785" s="3">
        <v>3.6791853606700897E-2</v>
      </c>
      <c r="BG785" s="3">
        <v>1.2029118835926056E-2</v>
      </c>
      <c r="BH785" s="3">
        <v>1.382363960146904E-2</v>
      </c>
      <c r="BI785" s="3">
        <v>2.4621162563562393E-2</v>
      </c>
      <c r="BJ785" s="3">
        <v>2.5855720043182373E-2</v>
      </c>
      <c r="BK785" s="3">
        <v>6.9432683289051056E-2</v>
      </c>
      <c r="BL785" s="3">
        <v>9.8058253526687622E-2</v>
      </c>
      <c r="BM785" s="3">
        <v>1.7703132703900337E-2</v>
      </c>
      <c r="BN785" s="3">
        <v>2.7334852144122124E-2</v>
      </c>
      <c r="BO785" s="3">
        <v>0.10759070515632629</v>
      </c>
      <c r="BP785" s="3">
        <v>9.4508200883865356E-2</v>
      </c>
      <c r="BQ785" s="3">
        <v>5.2006546407938004E-2</v>
      </c>
      <c r="BR785" s="3">
        <v>3.758755698800087E-2</v>
      </c>
      <c r="BS785" s="3">
        <v>8.4696486592292786E-2</v>
      </c>
      <c r="BT785" s="3">
        <v>0.13746412098407745</v>
      </c>
      <c r="BU785" s="3">
        <v>0.17134988307952881</v>
      </c>
      <c r="BV785" s="3">
        <v>0.20699375867843628</v>
      </c>
      <c r="BW785" s="3">
        <v>0.22346952557563782</v>
      </c>
      <c r="BX785" s="3">
        <v>0.30614304542541504</v>
      </c>
      <c r="BY785" s="3">
        <v>0.37694853544235229</v>
      </c>
      <c r="BZ785" s="3">
        <v>0.40312188863754272</v>
      </c>
      <c r="CA785" s="3">
        <v>0.3110935389995575</v>
      </c>
      <c r="CB785" s="3">
        <v>0.3098500669002533</v>
      </c>
      <c r="CC785" s="3">
        <v>0.25873088836669922</v>
      </c>
      <c r="CD785" s="3">
        <v>0.29232406616210938</v>
      </c>
      <c r="CE785" s="3">
        <v>0.18767599761486053</v>
      </c>
      <c r="CF785" s="3">
        <v>0.21031446754932404</v>
      </c>
      <c r="CG785" s="3">
        <v>0.2148440033197403</v>
      </c>
      <c r="CH785" s="3">
        <v>0.21731120347976685</v>
      </c>
      <c r="CI785" s="3">
        <v>-2.9114767909049988E-2</v>
      </c>
      <c r="CJ785" s="3">
        <v>0.14801089465618134</v>
      </c>
      <c r="CK785" s="3">
        <v>0.12801657617092133</v>
      </c>
      <c r="CL785" s="3">
        <v>0.14121060073375702</v>
      </c>
      <c r="CM785" s="3">
        <v>7.8955598175525665E-2</v>
      </c>
      <c r="CN785" s="3">
        <v>0.11019901931285858</v>
      </c>
      <c r="CO785" s="3">
        <v>0.11687302589416504</v>
      </c>
      <c r="CP785" s="3">
        <v>0.10058633983135223</v>
      </c>
      <c r="CQ785" s="3">
        <v>-7.7547907829284668E-2</v>
      </c>
      <c r="CR785" s="3">
        <v>-6.5816521644592285E-2</v>
      </c>
      <c r="CS785" s="3">
        <v>-5.112767219543457E-3</v>
      </c>
      <c r="CT785" s="3">
        <v>-6.4090132713317871E-2</v>
      </c>
      <c r="CU785" s="3">
        <v>0.12872350215911865</v>
      </c>
      <c r="CV785" s="3">
        <v>0.15181970596313477</v>
      </c>
      <c r="CW785" s="3">
        <v>0.13532157242298126</v>
      </c>
      <c r="CX785" s="3">
        <v>0.1219363808631897</v>
      </c>
      <c r="CY785" s="1"/>
    </row>
    <row r="786" spans="1:103" x14ac:dyDescent="0.25">
      <c r="A786" t="s">
        <v>751</v>
      </c>
      <c r="B786" t="s">
        <v>1439</v>
      </c>
      <c r="C786" s="1">
        <v>496</v>
      </c>
      <c r="D786" s="1">
        <v>941</v>
      </c>
      <c r="E786" s="1">
        <v>727</v>
      </c>
      <c r="F786" s="1">
        <v>802</v>
      </c>
      <c r="G786" s="1">
        <v>1058</v>
      </c>
      <c r="H786" s="1">
        <v>703</v>
      </c>
      <c r="I786" s="1">
        <v>1273</v>
      </c>
      <c r="J786" s="1">
        <v>1038</v>
      </c>
      <c r="K786" s="1">
        <v>912</v>
      </c>
      <c r="L786" s="1">
        <v>903</v>
      </c>
      <c r="M786" s="1">
        <v>1135</v>
      </c>
      <c r="N786" s="1">
        <v>1060</v>
      </c>
      <c r="O786" s="1">
        <v>912</v>
      </c>
      <c r="P786" s="1">
        <v>506</v>
      </c>
      <c r="Q786" s="1">
        <v>1101</v>
      </c>
      <c r="R786" s="1">
        <v>785</v>
      </c>
      <c r="S786" s="1">
        <v>99567</v>
      </c>
      <c r="T786" s="1">
        <v>107006</v>
      </c>
      <c r="U786" s="1">
        <v>109565</v>
      </c>
      <c r="V786" s="1">
        <v>110601</v>
      </c>
      <c r="W786" s="3">
        <v>7.0883080363273621E-2</v>
      </c>
      <c r="X786" s="3">
        <v>3.8146764039993286E-2</v>
      </c>
      <c r="Y786" s="3">
        <v>7.9891964793205261E-2</v>
      </c>
      <c r="Z786" s="3">
        <v>5.5006895214319229E-2</v>
      </c>
      <c r="AA786" s="3">
        <v>6.2381274998188019E-2</v>
      </c>
      <c r="AB786" s="3">
        <v>6.0341477394104004E-2</v>
      </c>
      <c r="AC786" s="3">
        <v>9.6723370254039764E-2</v>
      </c>
      <c r="AD786" s="3">
        <v>6.9460727274417877E-2</v>
      </c>
      <c r="AE786" s="3">
        <v>8.8501162827014923E-2</v>
      </c>
      <c r="AF786" s="3">
        <v>3.0528197064995766E-2</v>
      </c>
      <c r="AG786" s="3">
        <v>8.7375655770301819E-2</v>
      </c>
      <c r="AH786" s="3">
        <v>7.3438666760921478E-2</v>
      </c>
      <c r="AI786" s="3">
        <v>6.1768263578414917E-2</v>
      </c>
      <c r="AJ786" s="3">
        <v>5.3820375353097916E-2</v>
      </c>
      <c r="AK786" s="3">
        <v>9.7243629395961761E-2</v>
      </c>
      <c r="AL786" s="3">
        <v>9.4259880483150482E-2</v>
      </c>
      <c r="AM786" s="5">
        <v>38812</v>
      </c>
      <c r="AN786" s="5">
        <v>50039</v>
      </c>
      <c r="AO786" s="5">
        <v>65725</v>
      </c>
      <c r="AP786" s="5">
        <v>67097</v>
      </c>
      <c r="AQ786" s="5">
        <v>38066.6953125</v>
      </c>
      <c r="AR786" s="5">
        <v>53206.38671875</v>
      </c>
      <c r="AS786" s="5">
        <v>67027.21875</v>
      </c>
      <c r="AT786" s="5">
        <v>73229.8984375</v>
      </c>
      <c r="AU786" s="3">
        <v>0.37406370043754578</v>
      </c>
      <c r="AV786" s="3">
        <v>0.27168136835098267</v>
      </c>
      <c r="AW786" s="3">
        <v>0.57146060466766357</v>
      </c>
      <c r="AX786" s="3">
        <v>0.39962655305862427</v>
      </c>
      <c r="AY786" s="3">
        <v>0.36227497458457947</v>
      </c>
      <c r="AZ786" s="3">
        <v>0.31665423512458801</v>
      </c>
      <c r="BA786" s="3">
        <v>0.53446698188781738</v>
      </c>
      <c r="BB786" s="3">
        <v>0.41715234518051147</v>
      </c>
      <c r="BC786" s="3">
        <v>5.8781756088137627E-3</v>
      </c>
      <c r="BD786" s="3">
        <v>7.0765484124422073E-3</v>
      </c>
      <c r="BE786" s="3">
        <v>1.8814500421285629E-2</v>
      </c>
      <c r="BF786" s="3">
        <v>1.4677556231617928E-2</v>
      </c>
      <c r="BG786" s="3">
        <v>1.2029118835926056E-2</v>
      </c>
      <c r="BH786" s="3">
        <v>1.382363960146904E-2</v>
      </c>
      <c r="BI786" s="3">
        <v>2.4621162563562393E-2</v>
      </c>
      <c r="BJ786" s="3">
        <v>2.5855720043182373E-2</v>
      </c>
      <c r="BK786" s="3">
        <v>0.15873642265796661</v>
      </c>
      <c r="BL786" s="3">
        <v>0.1460585743188858</v>
      </c>
      <c r="BM786" s="3">
        <v>5.5928017944097519E-2</v>
      </c>
      <c r="BN786" s="3">
        <v>2.6164518669247627E-2</v>
      </c>
      <c r="BO786" s="3">
        <v>0.10759070515632629</v>
      </c>
      <c r="BP786" s="3">
        <v>9.4508200883865356E-2</v>
      </c>
      <c r="BQ786" s="3">
        <v>5.2006546407938004E-2</v>
      </c>
      <c r="BR786" s="3">
        <v>3.758755698800087E-2</v>
      </c>
      <c r="BS786" s="3">
        <v>4.3558608740568161E-2</v>
      </c>
      <c r="BT786" s="3">
        <v>0.10676971077919006</v>
      </c>
      <c r="BU786" s="3">
        <v>0.17947643995285034</v>
      </c>
      <c r="BV786" s="3">
        <v>0.20522418618202209</v>
      </c>
      <c r="BW786" s="3">
        <v>0.22346952557563782</v>
      </c>
      <c r="BX786" s="3">
        <v>0.30614304542541504</v>
      </c>
      <c r="BY786" s="3">
        <v>0.37694853544235229</v>
      </c>
      <c r="BZ786" s="3">
        <v>0.40312188863754272</v>
      </c>
      <c r="CA786" s="3">
        <v>0.26115703582763672</v>
      </c>
      <c r="CB786" s="3">
        <v>0.27314811944961548</v>
      </c>
      <c r="CC786" s="3">
        <v>0.22719728946685791</v>
      </c>
      <c r="CD786" s="3">
        <v>0.23415830731391907</v>
      </c>
      <c r="CE786" s="3">
        <v>0.18767599761486053</v>
      </c>
      <c r="CF786" s="3">
        <v>0.21031446754932404</v>
      </c>
      <c r="CG786" s="3">
        <v>0.2148440033197403</v>
      </c>
      <c r="CH786" s="3">
        <v>0.21731120347976685</v>
      </c>
      <c r="CI786" s="3">
        <v>2.5213338434696198E-2</v>
      </c>
      <c r="CJ786" s="3">
        <v>0.17921432852745056</v>
      </c>
      <c r="CK786" s="3">
        <v>0.13704200088977814</v>
      </c>
      <c r="CL786" s="3">
        <v>0.11539375782012939</v>
      </c>
      <c r="CM786" s="3">
        <v>7.8955598175525665E-2</v>
      </c>
      <c r="CN786" s="3">
        <v>0.11019901931285858</v>
      </c>
      <c r="CO786" s="3">
        <v>0.11687302589416504</v>
      </c>
      <c r="CP786" s="3">
        <v>0.10058633983135223</v>
      </c>
      <c r="CQ786" s="3">
        <v>-2.4862945079803467E-2</v>
      </c>
      <c r="CR786" s="3">
        <v>0.1255108118057251</v>
      </c>
      <c r="CS786" s="3">
        <v>0.16057276725769043</v>
      </c>
      <c r="CT786" s="3">
        <v>0.12720966339111328</v>
      </c>
      <c r="CU786" s="3">
        <v>0.12872350215911865</v>
      </c>
      <c r="CV786" s="3">
        <v>0.15181970596313477</v>
      </c>
      <c r="CW786" s="3">
        <v>0.13532157242298126</v>
      </c>
      <c r="CX786" s="3">
        <v>0.1219363808631897</v>
      </c>
      <c r="CY786" s="1">
        <v>1</v>
      </c>
    </row>
    <row r="787" spans="1:103" x14ac:dyDescent="0.25">
      <c r="A787" t="s">
        <v>752</v>
      </c>
      <c r="B787" t="s">
        <v>1415</v>
      </c>
      <c r="C787" s="1">
        <v>1267</v>
      </c>
      <c r="D787" s="1">
        <v>268</v>
      </c>
      <c r="E787" s="1">
        <v>732</v>
      </c>
      <c r="F787" s="1">
        <v>391</v>
      </c>
      <c r="G787" s="1">
        <v>1353</v>
      </c>
      <c r="H787" s="1">
        <v>342</v>
      </c>
      <c r="I787" s="1">
        <v>1338</v>
      </c>
      <c r="J787" s="1">
        <v>829</v>
      </c>
      <c r="K787" s="1">
        <v>1360</v>
      </c>
      <c r="L787" s="1">
        <v>697</v>
      </c>
      <c r="M787" s="1">
        <v>1467</v>
      </c>
      <c r="N787" s="1">
        <v>1323</v>
      </c>
      <c r="O787" s="1">
        <v>1392</v>
      </c>
      <c r="P787" s="1">
        <v>122</v>
      </c>
      <c r="Q787" s="1">
        <v>1394</v>
      </c>
      <c r="R787" s="1">
        <v>786</v>
      </c>
      <c r="S787" s="1">
        <v>43787</v>
      </c>
      <c r="T787" s="1">
        <v>44126</v>
      </c>
      <c r="U787" s="1">
        <v>45250</v>
      </c>
      <c r="V787" s="1">
        <v>48124</v>
      </c>
      <c r="W787" s="3">
        <v>3.5624247044324875E-2</v>
      </c>
      <c r="X787" s="3">
        <v>3.0510200187563896E-2</v>
      </c>
      <c r="Y787" s="3">
        <v>5.2236173301935196E-2</v>
      </c>
      <c r="Z787" s="3">
        <v>3.3603671938180923E-2</v>
      </c>
      <c r="AA787" s="3">
        <v>6.2381274998188019E-2</v>
      </c>
      <c r="AB787" s="3">
        <v>6.0341477394104004E-2</v>
      </c>
      <c r="AC787" s="3">
        <v>9.6723370254039764E-2</v>
      </c>
      <c r="AD787" s="3">
        <v>6.9460727274417877E-2</v>
      </c>
      <c r="AE787" s="3">
        <v>3.4336008131504059E-2</v>
      </c>
      <c r="AF787" s="3">
        <v>1.4143803156912327E-2</v>
      </c>
      <c r="AG787" s="3">
        <v>5.577864870429039E-2</v>
      </c>
      <c r="AH787" s="3">
        <v>5.0532571971416473E-2</v>
      </c>
      <c r="AI787" s="3">
        <v>6.1768263578414917E-2</v>
      </c>
      <c r="AJ787" s="3">
        <v>5.3820375353097916E-2</v>
      </c>
      <c r="AK787" s="3">
        <v>9.7243629395961761E-2</v>
      </c>
      <c r="AL787" s="3">
        <v>9.4259880483150482E-2</v>
      </c>
      <c r="AM787" s="5">
        <v>43178</v>
      </c>
      <c r="AN787" s="5">
        <v>63182</v>
      </c>
      <c r="AO787" s="5">
        <v>81763</v>
      </c>
      <c r="AP787" s="5">
        <v>97541</v>
      </c>
      <c r="AQ787" s="5">
        <v>38066.6953125</v>
      </c>
      <c r="AR787" s="5">
        <v>53206.38671875</v>
      </c>
      <c r="AS787" s="5">
        <v>67027.21875</v>
      </c>
      <c r="AT787" s="5">
        <v>73229.8984375</v>
      </c>
      <c r="AU787" s="3">
        <v>0.3321460485458374</v>
      </c>
      <c r="AV787" s="3">
        <v>0.28373983502388</v>
      </c>
      <c r="AW787" s="3">
        <v>0.67560809850692749</v>
      </c>
      <c r="AX787" s="3">
        <v>0.29299753904342651</v>
      </c>
      <c r="AY787" s="3">
        <v>0.36227497458457947</v>
      </c>
      <c r="AZ787" s="3">
        <v>0.31665423512458801</v>
      </c>
      <c r="BA787" s="3">
        <v>0.53446698188781738</v>
      </c>
      <c r="BB787" s="3">
        <v>0.41715234518051147</v>
      </c>
      <c r="BC787" s="3">
        <v>3.0014123767614365E-3</v>
      </c>
      <c r="BD787" s="3">
        <v>3.4754837397485971E-3</v>
      </c>
      <c r="BE787" s="3">
        <v>2.0047733560204506E-3</v>
      </c>
      <c r="BF787" s="3">
        <v>1.5841952990740538E-3</v>
      </c>
      <c r="BG787" s="3">
        <v>1.2029118835926056E-2</v>
      </c>
      <c r="BH787" s="3">
        <v>1.382363960146904E-2</v>
      </c>
      <c r="BI787" s="3">
        <v>2.4621162563562393E-2</v>
      </c>
      <c r="BJ787" s="3">
        <v>2.5855720043182373E-2</v>
      </c>
      <c r="BK787" s="3">
        <v>6.0931898653507233E-2</v>
      </c>
      <c r="BL787" s="3">
        <v>7.0860445499420166E-2</v>
      </c>
      <c r="BM787" s="3">
        <v>1.7673049122095108E-2</v>
      </c>
      <c r="BN787" s="3">
        <v>4.0187541395425797E-2</v>
      </c>
      <c r="BO787" s="3">
        <v>0.10759070515632629</v>
      </c>
      <c r="BP787" s="3">
        <v>9.4508200883865356E-2</v>
      </c>
      <c r="BQ787" s="3">
        <v>5.2006546407938004E-2</v>
      </c>
      <c r="BR787" s="3">
        <v>3.758755698800087E-2</v>
      </c>
      <c r="BS787" s="3">
        <v>5.3874436765909195E-2</v>
      </c>
      <c r="BT787" s="3">
        <v>0.12525495886802673</v>
      </c>
      <c r="BU787" s="3">
        <v>0.18514195084571838</v>
      </c>
      <c r="BV787" s="3">
        <v>0.19025850296020508</v>
      </c>
      <c r="BW787" s="3">
        <v>0.22346952557563782</v>
      </c>
      <c r="BX787" s="3">
        <v>0.30614304542541504</v>
      </c>
      <c r="BY787" s="3">
        <v>0.37694853544235229</v>
      </c>
      <c r="BZ787" s="3">
        <v>0.40312188863754272</v>
      </c>
      <c r="CA787" s="3">
        <v>0.21533873677253723</v>
      </c>
      <c r="CB787" s="3">
        <v>0.37655717134475708</v>
      </c>
      <c r="CC787" s="3">
        <v>0.42594301700592041</v>
      </c>
      <c r="CD787" s="3">
        <v>0.41197127103805542</v>
      </c>
      <c r="CE787" s="3">
        <v>0.18767599761486053</v>
      </c>
      <c r="CF787" s="3">
        <v>0.21031446754932404</v>
      </c>
      <c r="CG787" s="3">
        <v>0.2148440033197403</v>
      </c>
      <c r="CH787" s="3">
        <v>0.21731120347976685</v>
      </c>
      <c r="CI787" s="3">
        <v>9.6467286348342896E-3</v>
      </c>
      <c r="CJ787" s="3">
        <v>0.10195069015026093</v>
      </c>
      <c r="CK787" s="3">
        <v>0.16463814675807953</v>
      </c>
      <c r="CL787" s="3">
        <v>0.13543239235877991</v>
      </c>
      <c r="CM787" s="3">
        <v>7.8955598175525665E-2</v>
      </c>
      <c r="CN787" s="3">
        <v>0.11019901931285858</v>
      </c>
      <c r="CO787" s="3">
        <v>0.11687302589416504</v>
      </c>
      <c r="CP787" s="3">
        <v>0.10058633983135223</v>
      </c>
      <c r="CQ787" s="3">
        <v>5.9362649917602539E-2</v>
      </c>
      <c r="CR787" s="3">
        <v>0.17134314775466919</v>
      </c>
      <c r="CS787" s="3">
        <v>0.15014821290969849</v>
      </c>
      <c r="CT787" s="3">
        <v>9.0092480182647705E-2</v>
      </c>
      <c r="CU787" s="3">
        <v>0.12872350215911865</v>
      </c>
      <c r="CV787" s="3">
        <v>0.15181970596313477</v>
      </c>
      <c r="CW787" s="3">
        <v>0.13532157242298126</v>
      </c>
      <c r="CX787" s="3">
        <v>0.1219363808631897</v>
      </c>
      <c r="CY787" s="1"/>
    </row>
    <row r="788" spans="1:103" x14ac:dyDescent="0.25">
      <c r="A788" t="s">
        <v>753</v>
      </c>
      <c r="B788" t="s">
        <v>1421</v>
      </c>
      <c r="C788" s="1">
        <v>450</v>
      </c>
      <c r="D788" s="1">
        <v>876</v>
      </c>
      <c r="E788" s="1">
        <v>506</v>
      </c>
      <c r="F788" s="1">
        <v>629</v>
      </c>
      <c r="G788" s="1">
        <v>440</v>
      </c>
      <c r="H788" s="1">
        <v>1014</v>
      </c>
      <c r="I788" s="1">
        <v>203</v>
      </c>
      <c r="J788" s="1">
        <v>467</v>
      </c>
      <c r="K788" s="1">
        <v>552</v>
      </c>
      <c r="L788" s="1">
        <v>1093</v>
      </c>
      <c r="M788" s="1">
        <v>321</v>
      </c>
      <c r="N788" s="1">
        <v>560</v>
      </c>
      <c r="O788" s="1">
        <v>859</v>
      </c>
      <c r="P788" s="1">
        <v>1118</v>
      </c>
      <c r="Q788" s="1">
        <v>532</v>
      </c>
      <c r="R788" s="1">
        <v>787</v>
      </c>
      <c r="S788" s="1">
        <v>18074</v>
      </c>
      <c r="T788" s="1">
        <v>19166</v>
      </c>
      <c r="U788" s="1">
        <v>20544</v>
      </c>
      <c r="V788" s="1">
        <v>20477</v>
      </c>
      <c r="W788" s="3">
        <v>5.7251006364822388E-2</v>
      </c>
      <c r="X788" s="3">
        <v>5.1050707697868347E-2</v>
      </c>
      <c r="Y788" s="3">
        <v>9.7432181239128113E-2</v>
      </c>
      <c r="Z788" s="3">
        <v>3.125E-2</v>
      </c>
      <c r="AA788" s="3">
        <v>6.2381274998188019E-2</v>
      </c>
      <c r="AB788" s="3">
        <v>6.0341477394104004E-2</v>
      </c>
      <c r="AC788" s="3">
        <v>9.6723370254039764E-2</v>
      </c>
      <c r="AD788" s="3">
        <v>6.9460727274417877E-2</v>
      </c>
      <c r="AE788" s="3">
        <v>8.5763067007064819E-2</v>
      </c>
      <c r="AF788" s="3">
        <v>8.2326844334602356E-2</v>
      </c>
      <c r="AG788" s="3">
        <v>0.10873807221651077</v>
      </c>
      <c r="AH788" s="3">
        <v>0.11240671575069427</v>
      </c>
      <c r="AI788" s="3">
        <v>6.1768263578414917E-2</v>
      </c>
      <c r="AJ788" s="3">
        <v>5.3820375353097916E-2</v>
      </c>
      <c r="AK788" s="3">
        <v>9.7243629395961761E-2</v>
      </c>
      <c r="AL788" s="3">
        <v>9.4259880483150482E-2</v>
      </c>
      <c r="AM788" s="5">
        <v>29560</v>
      </c>
      <c r="AN788" s="5">
        <v>37558</v>
      </c>
      <c r="AO788" s="5">
        <v>51950</v>
      </c>
      <c r="AP788" s="5">
        <v>57313</v>
      </c>
      <c r="AQ788" s="5">
        <v>38066.6953125</v>
      </c>
      <c r="AR788" s="5">
        <v>53206.38671875</v>
      </c>
      <c r="AS788" s="5">
        <v>67027.21875</v>
      </c>
      <c r="AT788" s="5">
        <v>73229.8984375</v>
      </c>
      <c r="AU788" s="3">
        <v>0.38908451795578003</v>
      </c>
      <c r="AV788" s="3">
        <v>0.25914314389228821</v>
      </c>
      <c r="AW788" s="3">
        <v>0.59742581844329834</v>
      </c>
      <c r="AX788" s="3">
        <v>0.37185126543045044</v>
      </c>
      <c r="AY788" s="3">
        <v>0.36227497458457947</v>
      </c>
      <c r="AZ788" s="3">
        <v>0.31665423512458801</v>
      </c>
      <c r="BA788" s="3">
        <v>0.53446698188781738</v>
      </c>
      <c r="BB788" s="3">
        <v>0.41715234518051147</v>
      </c>
      <c r="BC788" s="3">
        <v>1.8061758950352669E-2</v>
      </c>
      <c r="BD788" s="3">
        <v>2.4449421092867851E-2</v>
      </c>
      <c r="BE788" s="3">
        <v>2.3150762543082237E-2</v>
      </c>
      <c r="BF788" s="3">
        <v>4.282655194401741E-2</v>
      </c>
      <c r="BG788" s="3">
        <v>1.2029118835926056E-2</v>
      </c>
      <c r="BH788" s="3">
        <v>1.382363960146904E-2</v>
      </c>
      <c r="BI788" s="3">
        <v>2.4621162563562393E-2</v>
      </c>
      <c r="BJ788" s="3">
        <v>2.5855720043182373E-2</v>
      </c>
      <c r="BK788" s="3">
        <v>6.3291139900684357E-2</v>
      </c>
      <c r="BL788" s="3">
        <v>0.12818096578121185</v>
      </c>
      <c r="BM788" s="3">
        <v>5.1696285605430603E-2</v>
      </c>
      <c r="BN788" s="3">
        <v>6.0129508376121521E-2</v>
      </c>
      <c r="BO788" s="3">
        <v>0.10759070515632629</v>
      </c>
      <c r="BP788" s="3">
        <v>9.4508200883865356E-2</v>
      </c>
      <c r="BQ788" s="3">
        <v>5.2006546407938004E-2</v>
      </c>
      <c r="BR788" s="3">
        <v>3.758755698800087E-2</v>
      </c>
      <c r="BS788" s="3">
        <v>0.14457231760025024</v>
      </c>
      <c r="BT788" s="3">
        <v>0.20014609396457672</v>
      </c>
      <c r="BU788" s="3">
        <v>0.22931729257106781</v>
      </c>
      <c r="BV788" s="3">
        <v>0.26639643311500549</v>
      </c>
      <c r="BW788" s="3">
        <v>0.22346952557563782</v>
      </c>
      <c r="BX788" s="3">
        <v>0.30614304542541504</v>
      </c>
      <c r="BY788" s="3">
        <v>0.37694853544235229</v>
      </c>
      <c r="BZ788" s="3">
        <v>0.40312188863754272</v>
      </c>
      <c r="CA788" s="3">
        <v>0.12186902761459351</v>
      </c>
      <c r="CB788" s="3">
        <v>0.1066550612449646</v>
      </c>
      <c r="CC788" s="3">
        <v>0.13440757989883423</v>
      </c>
      <c r="CD788" s="3">
        <v>0.11564856767654419</v>
      </c>
      <c r="CE788" s="3">
        <v>0.18767599761486053</v>
      </c>
      <c r="CF788" s="3">
        <v>0.21031446754932404</v>
      </c>
      <c r="CG788" s="3">
        <v>0.2148440033197403</v>
      </c>
      <c r="CH788" s="3">
        <v>0.21731120347976685</v>
      </c>
      <c r="CI788" s="3">
        <v>6.8948082625865936E-2</v>
      </c>
      <c r="CJ788" s="3">
        <v>6.1396166682243347E-2</v>
      </c>
      <c r="CK788" s="3">
        <v>9.9384963512420654E-2</v>
      </c>
      <c r="CL788" s="3">
        <v>7.6019391417503357E-2</v>
      </c>
      <c r="CM788" s="3">
        <v>7.8955598175525665E-2</v>
      </c>
      <c r="CN788" s="3">
        <v>0.11019901931285858</v>
      </c>
      <c r="CO788" s="3">
        <v>0.11687302589416504</v>
      </c>
      <c r="CP788" s="3">
        <v>0.10058633983135223</v>
      </c>
      <c r="CQ788" s="3">
        <v>6.4319968223571777E-2</v>
      </c>
      <c r="CR788" s="3">
        <v>9.4246864318847656E-4</v>
      </c>
      <c r="CS788" s="3">
        <v>-1.795649528503418E-2</v>
      </c>
      <c r="CT788" s="3">
        <v>0.10105663537979126</v>
      </c>
      <c r="CU788" s="3">
        <v>0.12872350215911865</v>
      </c>
      <c r="CV788" s="3">
        <v>0.15181970596313477</v>
      </c>
      <c r="CW788" s="3">
        <v>0.13532157242298126</v>
      </c>
      <c r="CX788" s="3">
        <v>0.1219363808631897</v>
      </c>
      <c r="CY788" s="1"/>
    </row>
    <row r="789" spans="1:103" x14ac:dyDescent="0.25">
      <c r="A789" t="s">
        <v>754</v>
      </c>
      <c r="B789" t="s">
        <v>1434</v>
      </c>
      <c r="C789" s="1">
        <v>970</v>
      </c>
      <c r="D789" s="1">
        <v>363</v>
      </c>
      <c r="E789" s="1">
        <v>1129</v>
      </c>
      <c r="F789" s="1">
        <v>695</v>
      </c>
      <c r="G789" s="1">
        <v>1013</v>
      </c>
      <c r="H789" s="1">
        <v>325</v>
      </c>
      <c r="I789" s="1">
        <v>1195</v>
      </c>
      <c r="J789" s="1">
        <v>687</v>
      </c>
      <c r="K789" s="1">
        <v>1122</v>
      </c>
      <c r="L789" s="1">
        <v>924</v>
      </c>
      <c r="M789" s="1">
        <v>1307</v>
      </c>
      <c r="N789" s="1">
        <v>1214</v>
      </c>
      <c r="O789" s="1">
        <v>1086</v>
      </c>
      <c r="P789" s="1">
        <v>212</v>
      </c>
      <c r="Q789" s="1">
        <v>1330</v>
      </c>
      <c r="R789" s="1">
        <v>788</v>
      </c>
      <c r="S789" s="1">
        <v>108751</v>
      </c>
      <c r="T789" s="1">
        <v>120758</v>
      </c>
      <c r="U789" s="1">
        <v>126326</v>
      </c>
      <c r="V789" s="1">
        <v>130330</v>
      </c>
      <c r="W789" s="3">
        <v>5.9822041541337967E-2</v>
      </c>
      <c r="X789" s="3">
        <v>3.9935249835252762E-2</v>
      </c>
      <c r="Y789" s="3">
        <v>5.7438571006059647E-2</v>
      </c>
      <c r="Z789" s="3">
        <v>4.1079267859458923E-2</v>
      </c>
      <c r="AA789" s="3">
        <v>6.2381274998188019E-2</v>
      </c>
      <c r="AB789" s="3">
        <v>6.0341477394104004E-2</v>
      </c>
      <c r="AC789" s="3">
        <v>9.6723370254039764E-2</v>
      </c>
      <c r="AD789" s="3">
        <v>6.9460727274417877E-2</v>
      </c>
      <c r="AE789" s="3">
        <v>3.7780661135911942E-2</v>
      </c>
      <c r="AF789" s="3">
        <v>4.3242726475000381E-2</v>
      </c>
      <c r="AG789" s="3">
        <v>8.2036428153514862E-2</v>
      </c>
      <c r="AH789" s="3">
        <v>7.6577261090278625E-2</v>
      </c>
      <c r="AI789" s="3">
        <v>6.1768263578414917E-2</v>
      </c>
      <c r="AJ789" s="3">
        <v>5.3820375353097916E-2</v>
      </c>
      <c r="AK789" s="3">
        <v>9.7243629395961761E-2</v>
      </c>
      <c r="AL789" s="3">
        <v>9.4259880483150482E-2</v>
      </c>
      <c r="AM789" s="5">
        <v>37769</v>
      </c>
      <c r="AN789" s="5">
        <v>54286</v>
      </c>
      <c r="AO789" s="5">
        <v>68458</v>
      </c>
      <c r="AP789" s="5">
        <v>74924</v>
      </c>
      <c r="AQ789" s="5">
        <v>38066.6953125</v>
      </c>
      <c r="AR789" s="5">
        <v>53206.38671875</v>
      </c>
      <c r="AS789" s="5">
        <v>67027.21875</v>
      </c>
      <c r="AT789" s="5">
        <v>73229.8984375</v>
      </c>
      <c r="AU789" s="3">
        <v>0.33139771223068237</v>
      </c>
      <c r="AV789" s="3">
        <v>0.25681617856025696</v>
      </c>
      <c r="AW789" s="3">
        <v>0.61998993158340454</v>
      </c>
      <c r="AX789" s="3">
        <v>0.32805556058883667</v>
      </c>
      <c r="AY789" s="3">
        <v>0.36227497458457947</v>
      </c>
      <c r="AZ789" s="3">
        <v>0.31665423512458801</v>
      </c>
      <c r="BA789" s="3">
        <v>0.53446698188781738</v>
      </c>
      <c r="BB789" s="3">
        <v>0.41715234518051147</v>
      </c>
      <c r="BC789" s="3">
        <v>8.2462700083851814E-3</v>
      </c>
      <c r="BD789" s="3">
        <v>7.8995535150170326E-3</v>
      </c>
      <c r="BE789" s="3">
        <v>1.5453184954822063E-2</v>
      </c>
      <c r="BF789" s="3">
        <v>1.5526274219155312E-2</v>
      </c>
      <c r="BG789" s="3">
        <v>1.2029118835926056E-2</v>
      </c>
      <c r="BH789" s="3">
        <v>1.382363960146904E-2</v>
      </c>
      <c r="BI789" s="3">
        <v>2.4621162563562393E-2</v>
      </c>
      <c r="BJ789" s="3">
        <v>2.5855720043182373E-2</v>
      </c>
      <c r="BK789" s="3">
        <v>5.4760422557592392E-2</v>
      </c>
      <c r="BL789" s="3">
        <v>6.5466910600662231E-2</v>
      </c>
      <c r="BM789" s="3">
        <v>4.109589010477066E-2</v>
      </c>
      <c r="BN789" s="3">
        <v>1.7612524330615997E-2</v>
      </c>
      <c r="BO789" s="3">
        <v>0.10759070515632629</v>
      </c>
      <c r="BP789" s="3">
        <v>9.4508200883865356E-2</v>
      </c>
      <c r="BQ789" s="3">
        <v>5.2006546407938004E-2</v>
      </c>
      <c r="BR789" s="3">
        <v>3.758755698800087E-2</v>
      </c>
      <c r="BS789" s="3">
        <v>5.2330553531646729E-2</v>
      </c>
      <c r="BT789" s="3">
        <v>9.1082990169525146E-2</v>
      </c>
      <c r="BU789" s="3">
        <v>0.14241142570972443</v>
      </c>
      <c r="BV789" s="3">
        <v>0.16437505185604095</v>
      </c>
      <c r="BW789" s="3">
        <v>0.22346952557563782</v>
      </c>
      <c r="BX789" s="3">
        <v>0.30614304542541504</v>
      </c>
      <c r="BY789" s="3">
        <v>0.37694853544235229</v>
      </c>
      <c r="BZ789" s="3">
        <v>0.40312188863754272</v>
      </c>
      <c r="CA789" s="3">
        <v>0.24742501974105835</v>
      </c>
      <c r="CB789" s="3">
        <v>0.33140265941619873</v>
      </c>
      <c r="CC789" s="3">
        <v>0.3427245020866394</v>
      </c>
      <c r="CD789" s="3">
        <v>0.34773421287536621</v>
      </c>
      <c r="CE789" s="3">
        <v>0.18767599761486053</v>
      </c>
      <c r="CF789" s="3">
        <v>0.21031446754932404</v>
      </c>
      <c r="CG789" s="3">
        <v>0.2148440033197403</v>
      </c>
      <c r="CH789" s="3">
        <v>0.21731120347976685</v>
      </c>
      <c r="CI789" s="3">
        <v>9.391513466835022E-2</v>
      </c>
      <c r="CJ789" s="3">
        <v>0.11489028483629227</v>
      </c>
      <c r="CK789" s="3">
        <v>0.15156275033950806</v>
      </c>
      <c r="CL789" s="3">
        <v>0.12305308878421783</v>
      </c>
      <c r="CM789" s="3">
        <v>7.8955598175525665E-2</v>
      </c>
      <c r="CN789" s="3">
        <v>0.11019901931285858</v>
      </c>
      <c r="CO789" s="3">
        <v>0.11687302589416504</v>
      </c>
      <c r="CP789" s="3">
        <v>0.10058633983135223</v>
      </c>
      <c r="CQ789" s="3">
        <v>9.2985928058624268E-2</v>
      </c>
      <c r="CR789" s="3">
        <v>9.9340140819549561E-2</v>
      </c>
      <c r="CS789" s="3">
        <v>9.4240963459014893E-2</v>
      </c>
      <c r="CT789" s="3">
        <v>0.10899078845977783</v>
      </c>
      <c r="CU789" s="3">
        <v>0.12872350215911865</v>
      </c>
      <c r="CV789" s="3">
        <v>0.15181970596313477</v>
      </c>
      <c r="CW789" s="3">
        <v>0.13532157242298126</v>
      </c>
      <c r="CX789" s="3">
        <v>0.1219363808631897</v>
      </c>
      <c r="CY789" s="1"/>
    </row>
    <row r="790" spans="1:103" x14ac:dyDescent="0.25">
      <c r="A790" t="s">
        <v>755</v>
      </c>
      <c r="B790" t="s">
        <v>1432</v>
      </c>
      <c r="C790" s="1">
        <v>419</v>
      </c>
      <c r="D790" s="1">
        <v>1145</v>
      </c>
      <c r="E790" s="1">
        <v>1000</v>
      </c>
      <c r="F790" s="1">
        <v>1091</v>
      </c>
      <c r="G790" s="1">
        <v>475</v>
      </c>
      <c r="H790" s="1">
        <v>1293</v>
      </c>
      <c r="I790" s="1">
        <v>916</v>
      </c>
      <c r="J790" s="1">
        <v>1205</v>
      </c>
      <c r="K790" s="1">
        <v>1022</v>
      </c>
      <c r="L790" s="1">
        <v>1387</v>
      </c>
      <c r="M790" s="1">
        <v>707</v>
      </c>
      <c r="N790" s="1">
        <v>1099</v>
      </c>
      <c r="O790" s="1">
        <v>574</v>
      </c>
      <c r="P790" s="1">
        <v>869</v>
      </c>
      <c r="Q790" s="1">
        <v>758</v>
      </c>
      <c r="R790" s="1">
        <v>789</v>
      </c>
      <c r="S790" s="1">
        <v>33997</v>
      </c>
      <c r="T790" s="1">
        <v>37844</v>
      </c>
      <c r="U790" s="1">
        <v>45877</v>
      </c>
      <c r="V790" s="1">
        <v>45857</v>
      </c>
      <c r="W790" s="3">
        <v>7.1776077151298523E-2</v>
      </c>
      <c r="X790" s="3">
        <v>6.9787889719009399E-2</v>
      </c>
      <c r="Y790" s="3">
        <v>5.9880517423152924E-2</v>
      </c>
      <c r="Z790" s="3">
        <v>6.5978199243545532E-2</v>
      </c>
      <c r="AA790" s="3">
        <v>6.2381274998188019E-2</v>
      </c>
      <c r="AB790" s="3">
        <v>6.0341477394104004E-2</v>
      </c>
      <c r="AC790" s="3">
        <v>9.6723370254039764E-2</v>
      </c>
      <c r="AD790" s="3">
        <v>6.9460727274417877E-2</v>
      </c>
      <c r="AE790" s="3">
        <v>8.4381431341171265E-2</v>
      </c>
      <c r="AF790" s="3">
        <v>6.5795585513114929E-2</v>
      </c>
      <c r="AG790" s="3">
        <v>9.1364778578281403E-2</v>
      </c>
      <c r="AH790" s="3">
        <v>0.125</v>
      </c>
      <c r="AI790" s="3">
        <v>6.1768263578414917E-2</v>
      </c>
      <c r="AJ790" s="3">
        <v>5.3820375353097916E-2</v>
      </c>
      <c r="AK790" s="3">
        <v>9.7243629395961761E-2</v>
      </c>
      <c r="AL790" s="3">
        <v>9.4259880483150482E-2</v>
      </c>
      <c r="AM790" s="5">
        <v>33063</v>
      </c>
      <c r="AN790" s="5">
        <v>42605</v>
      </c>
      <c r="AO790" s="5">
        <v>63952</v>
      </c>
      <c r="AP790" s="5">
        <v>65826</v>
      </c>
      <c r="AQ790" s="5">
        <v>38066.6953125</v>
      </c>
      <c r="AR790" s="5">
        <v>53206.38671875</v>
      </c>
      <c r="AS790" s="5">
        <v>67027.21875</v>
      </c>
      <c r="AT790" s="5">
        <v>73229.8984375</v>
      </c>
      <c r="AU790" s="3">
        <v>0.33998361229896545</v>
      </c>
      <c r="AV790" s="3">
        <v>0.33454722166061401</v>
      </c>
      <c r="AW790" s="3">
        <v>0.59051984548568726</v>
      </c>
      <c r="AX790" s="3">
        <v>0.37402158975601196</v>
      </c>
      <c r="AY790" s="3">
        <v>0.36227497458457947</v>
      </c>
      <c r="AZ790" s="3">
        <v>0.31665423512458801</v>
      </c>
      <c r="BA790" s="3">
        <v>0.53446698188781738</v>
      </c>
      <c r="BB790" s="3">
        <v>0.41715234518051147</v>
      </c>
      <c r="BC790" s="3">
        <v>2.1351529285311699E-2</v>
      </c>
      <c r="BD790" s="3">
        <v>2.7785873040556908E-2</v>
      </c>
      <c r="BE790" s="3">
        <v>3.0395137146115303E-2</v>
      </c>
      <c r="BF790" s="3">
        <v>4.1044406592845917E-2</v>
      </c>
      <c r="BG790" s="3">
        <v>1.2029118835926056E-2</v>
      </c>
      <c r="BH790" s="3">
        <v>1.382363960146904E-2</v>
      </c>
      <c r="BI790" s="3">
        <v>2.4621162563562393E-2</v>
      </c>
      <c r="BJ790" s="3">
        <v>2.5855720043182373E-2</v>
      </c>
      <c r="BK790" s="3">
        <v>0.14678394794464111</v>
      </c>
      <c r="BL790" s="3">
        <v>0.12325141578912735</v>
      </c>
      <c r="BM790" s="3">
        <v>9.2066958546638489E-2</v>
      </c>
      <c r="BN790" s="3">
        <v>3.1329691410064697E-2</v>
      </c>
      <c r="BO790" s="3">
        <v>0.10759070515632629</v>
      </c>
      <c r="BP790" s="3">
        <v>9.4508200883865356E-2</v>
      </c>
      <c r="BQ790" s="3">
        <v>5.2006546407938004E-2</v>
      </c>
      <c r="BR790" s="3">
        <v>3.758755698800087E-2</v>
      </c>
      <c r="BS790" s="3">
        <v>0.30299732089042664</v>
      </c>
      <c r="BT790" s="3">
        <v>0.37163090705871582</v>
      </c>
      <c r="BU790" s="3">
        <v>0.48838487267494202</v>
      </c>
      <c r="BV790" s="3">
        <v>0.54467147588729858</v>
      </c>
      <c r="BW790" s="3">
        <v>0.22346952557563782</v>
      </c>
      <c r="BX790" s="3">
        <v>0.30614304542541504</v>
      </c>
      <c r="BY790" s="3">
        <v>0.37694853544235229</v>
      </c>
      <c r="BZ790" s="3">
        <v>0.40312188863754272</v>
      </c>
      <c r="CA790" s="3">
        <v>0.16405129432678223</v>
      </c>
      <c r="CB790" s="3">
        <v>0.16124808788299561</v>
      </c>
      <c r="CC790" s="3">
        <v>0.16440224647521973</v>
      </c>
      <c r="CD790" s="3">
        <v>0.20225763320922852</v>
      </c>
      <c r="CE790" s="3">
        <v>0.18767599761486053</v>
      </c>
      <c r="CF790" s="3">
        <v>0.21031446754932404</v>
      </c>
      <c r="CG790" s="3">
        <v>0.2148440033197403</v>
      </c>
      <c r="CH790" s="3">
        <v>0.21731120347976685</v>
      </c>
      <c r="CI790" s="3">
        <v>0.17885231971740723</v>
      </c>
      <c r="CJ790" s="3">
        <v>0.18133704364299774</v>
      </c>
      <c r="CK790" s="3">
        <v>0.15480965375900269</v>
      </c>
      <c r="CL790" s="3">
        <v>0.13988062739372253</v>
      </c>
      <c r="CM790" s="3">
        <v>7.8955598175525665E-2</v>
      </c>
      <c r="CN790" s="3">
        <v>0.11019901931285858</v>
      </c>
      <c r="CO790" s="3">
        <v>0.11687302589416504</v>
      </c>
      <c r="CP790" s="3">
        <v>0.10058633983135223</v>
      </c>
      <c r="CQ790" s="3">
        <v>0.18090659379959106</v>
      </c>
      <c r="CR790" s="3">
        <v>0.22289067506790161</v>
      </c>
      <c r="CS790" s="3">
        <v>0.16439300775527954</v>
      </c>
      <c r="CT790" s="3">
        <v>0.14612805843353271</v>
      </c>
      <c r="CU790" s="3">
        <v>0.12872350215911865</v>
      </c>
      <c r="CV790" s="3">
        <v>0.15181970596313477</v>
      </c>
      <c r="CW790" s="3">
        <v>0.13532157242298126</v>
      </c>
      <c r="CX790" s="3">
        <v>0.1219363808631897</v>
      </c>
      <c r="CY790" s="1"/>
    </row>
    <row r="791" spans="1:103" x14ac:dyDescent="0.25">
      <c r="A791" t="s">
        <v>756</v>
      </c>
      <c r="B791" t="s">
        <v>1405</v>
      </c>
      <c r="C791" s="1">
        <v>804</v>
      </c>
      <c r="D791" s="1">
        <v>712</v>
      </c>
      <c r="E791" s="1">
        <v>1395</v>
      </c>
      <c r="F791" s="1">
        <v>1169</v>
      </c>
      <c r="G791" s="1">
        <v>796</v>
      </c>
      <c r="H791" s="1">
        <v>651</v>
      </c>
      <c r="I791" s="1">
        <v>1268</v>
      </c>
      <c r="J791" s="1">
        <v>987</v>
      </c>
      <c r="K791" s="1">
        <v>339</v>
      </c>
      <c r="L791" s="1">
        <v>1442</v>
      </c>
      <c r="M791" s="1">
        <v>1407</v>
      </c>
      <c r="N791" s="1">
        <v>1504</v>
      </c>
      <c r="O791" s="1">
        <v>531</v>
      </c>
      <c r="P791" s="1">
        <v>716</v>
      </c>
      <c r="Q791" s="1">
        <v>898</v>
      </c>
      <c r="R791" s="1">
        <v>790</v>
      </c>
      <c r="S791" s="1">
        <v>15958</v>
      </c>
      <c r="T791" s="1">
        <v>20820</v>
      </c>
      <c r="U791" s="1">
        <v>25585</v>
      </c>
      <c r="V791" s="1">
        <v>25358</v>
      </c>
      <c r="W791" s="3">
        <v>6.6593356430530548E-2</v>
      </c>
      <c r="X791" s="3">
        <v>5.5736448615789413E-2</v>
      </c>
      <c r="Y791" s="3">
        <v>0.14233167469501495</v>
      </c>
      <c r="Z791" s="3">
        <v>8.7281413376331329E-2</v>
      </c>
      <c r="AA791" s="3">
        <v>6.2381274998188019E-2</v>
      </c>
      <c r="AB791" s="3">
        <v>6.0341477394104004E-2</v>
      </c>
      <c r="AC791" s="3">
        <v>9.6723370254039764E-2</v>
      </c>
      <c r="AD791" s="3">
        <v>6.9460727274417877E-2</v>
      </c>
      <c r="AE791" s="3">
        <v>4.1627690196037292E-2</v>
      </c>
      <c r="AF791" s="3">
        <v>5.2195735275745392E-2</v>
      </c>
      <c r="AG791" s="3">
        <v>0.10585370659828186</v>
      </c>
      <c r="AH791" s="3">
        <v>8.0184333026409149E-2</v>
      </c>
      <c r="AI791" s="3">
        <v>6.1768263578414917E-2</v>
      </c>
      <c r="AJ791" s="3">
        <v>5.3820375353097916E-2</v>
      </c>
      <c r="AK791" s="3">
        <v>9.7243629395961761E-2</v>
      </c>
      <c r="AL791" s="3">
        <v>9.4259880483150482E-2</v>
      </c>
      <c r="AM791" s="5">
        <v>33807</v>
      </c>
      <c r="AN791" s="5">
        <v>50601</v>
      </c>
      <c r="AO791" s="5">
        <v>58367</v>
      </c>
      <c r="AP791" s="5">
        <v>58513</v>
      </c>
      <c r="AQ791" s="5">
        <v>38066.6953125</v>
      </c>
      <c r="AR791" s="5">
        <v>53206.38671875</v>
      </c>
      <c r="AS791" s="5">
        <v>67027.21875</v>
      </c>
      <c r="AT791" s="5">
        <v>73229.8984375</v>
      </c>
      <c r="AU791" s="3">
        <v>0.29307806491851807</v>
      </c>
      <c r="AV791" s="3">
        <v>0.21229049563407898</v>
      </c>
      <c r="AW791" s="3">
        <v>0.57504874467849731</v>
      </c>
      <c r="AX791" s="3">
        <v>0.33515200018882751</v>
      </c>
      <c r="AY791" s="3">
        <v>0.36227497458457947</v>
      </c>
      <c r="AZ791" s="3">
        <v>0.31665423512458801</v>
      </c>
      <c r="BA791" s="3">
        <v>0.53446698188781738</v>
      </c>
      <c r="BB791" s="3">
        <v>0.41715234518051147</v>
      </c>
      <c r="BC791" s="3">
        <v>5.8045042678713799E-3</v>
      </c>
      <c r="BD791" s="3">
        <v>1.2217696756124496E-2</v>
      </c>
      <c r="BE791" s="3">
        <v>1.7263025045394897E-2</v>
      </c>
      <c r="BF791" s="3">
        <v>5.4480403661727905E-2</v>
      </c>
      <c r="BG791" s="3">
        <v>1.2029118835926056E-2</v>
      </c>
      <c r="BH791" s="3">
        <v>1.382363960146904E-2</v>
      </c>
      <c r="BI791" s="3">
        <v>2.4621162563562393E-2</v>
      </c>
      <c r="BJ791" s="3">
        <v>2.5855720043182373E-2</v>
      </c>
      <c r="BK791" s="3">
        <v>0.17748478055000305</v>
      </c>
      <c r="BL791" s="3">
        <v>0.1542372852563858</v>
      </c>
      <c r="BM791" s="3">
        <v>0.15002954006195068</v>
      </c>
      <c r="BN791" s="3">
        <v>9.7087379544973373E-3</v>
      </c>
      <c r="BO791" s="3">
        <v>0.10759070515632629</v>
      </c>
      <c r="BP791" s="3">
        <v>9.4508200883865356E-2</v>
      </c>
      <c r="BQ791" s="3">
        <v>5.2006546407938004E-2</v>
      </c>
      <c r="BR791" s="3">
        <v>3.758755698800087E-2</v>
      </c>
      <c r="BS791" s="3">
        <v>0.11517734080553055</v>
      </c>
      <c r="BT791" s="3">
        <v>0.22848223149776459</v>
      </c>
      <c r="BU791" s="3">
        <v>0.37844502925872803</v>
      </c>
      <c r="BV791" s="3">
        <v>0.34513762593269348</v>
      </c>
      <c r="BW791" s="3">
        <v>0.22346952557563782</v>
      </c>
      <c r="BX791" s="3">
        <v>0.30614304542541504</v>
      </c>
      <c r="BY791" s="3">
        <v>0.37694853544235229</v>
      </c>
      <c r="BZ791" s="3">
        <v>0.40312188863754272</v>
      </c>
      <c r="CA791" s="3">
        <v>0.19783630967140198</v>
      </c>
      <c r="CB791" s="3">
        <v>0.22171422839164734</v>
      </c>
      <c r="CC791" s="3">
        <v>0.19404226541519165</v>
      </c>
      <c r="CD791" s="3">
        <v>9.6193790435791016E-2</v>
      </c>
      <c r="CE791" s="3">
        <v>0.18767599761486053</v>
      </c>
      <c r="CF791" s="3">
        <v>0.21031446754932404</v>
      </c>
      <c r="CG791" s="3">
        <v>0.2148440033197403</v>
      </c>
      <c r="CH791" s="3">
        <v>0.21731120347976685</v>
      </c>
      <c r="CI791" s="3">
        <v>8.4980100393295288E-2</v>
      </c>
      <c r="CJ791" s="3">
        <v>8.2175061106681824E-2</v>
      </c>
      <c r="CK791" s="3">
        <v>0.13947513699531555</v>
      </c>
      <c r="CL791" s="3">
        <v>0.10468035936355591</v>
      </c>
      <c r="CM791" s="3">
        <v>7.8955598175525665E-2</v>
      </c>
      <c r="CN791" s="3">
        <v>0.11019901931285858</v>
      </c>
      <c r="CO791" s="3">
        <v>0.11687302589416504</v>
      </c>
      <c r="CP791" s="3">
        <v>0.10058633983135223</v>
      </c>
      <c r="CQ791" s="3">
        <v>0.40182921290397644</v>
      </c>
      <c r="CR791" s="3">
        <v>0.41109746694564819</v>
      </c>
      <c r="CS791" s="3">
        <v>0.41590139269828796</v>
      </c>
      <c r="CT791" s="3">
        <v>0.24625694751739502</v>
      </c>
      <c r="CU791" s="3">
        <v>0.12872350215911865</v>
      </c>
      <c r="CV791" s="3">
        <v>0.15181970596313477</v>
      </c>
      <c r="CW791" s="3">
        <v>0.13532157242298126</v>
      </c>
      <c r="CX791" s="3">
        <v>0.1219363808631897</v>
      </c>
      <c r="CY791" s="1"/>
    </row>
    <row r="792" spans="1:103" x14ac:dyDescent="0.25">
      <c r="A792" t="s">
        <v>479</v>
      </c>
      <c r="B792" t="s">
        <v>1439</v>
      </c>
      <c r="C792" s="1">
        <v>663</v>
      </c>
      <c r="D792" s="1">
        <v>785</v>
      </c>
      <c r="E792" s="1">
        <v>746</v>
      </c>
      <c r="F792" s="1">
        <v>721</v>
      </c>
      <c r="G792" s="1">
        <v>1240</v>
      </c>
      <c r="H792" s="1">
        <v>512</v>
      </c>
      <c r="I792" s="1">
        <v>796</v>
      </c>
      <c r="J792" s="1">
        <v>553</v>
      </c>
      <c r="K792" s="1">
        <v>1229</v>
      </c>
      <c r="L792" s="1">
        <v>781</v>
      </c>
      <c r="M792" s="1">
        <v>809</v>
      </c>
      <c r="N792" s="1">
        <v>763</v>
      </c>
      <c r="O792" s="1">
        <v>1264</v>
      </c>
      <c r="P792" s="1">
        <v>440</v>
      </c>
      <c r="Q792" s="1">
        <v>1164</v>
      </c>
      <c r="R792" s="1">
        <v>791</v>
      </c>
      <c r="S792" s="1">
        <v>25042</v>
      </c>
      <c r="T792" s="1">
        <v>26884</v>
      </c>
      <c r="U792" s="1">
        <v>29987</v>
      </c>
      <c r="V792" s="1">
        <v>30901</v>
      </c>
      <c r="W792" s="3">
        <v>5.7962045073509216E-2</v>
      </c>
      <c r="X792" s="3">
        <v>3.0863022431731224E-2</v>
      </c>
      <c r="Y792" s="3">
        <v>6.5445460379123688E-2</v>
      </c>
      <c r="Z792" s="3">
        <v>4.4189129024744034E-2</v>
      </c>
      <c r="AA792" s="3">
        <v>6.2381274998188019E-2</v>
      </c>
      <c r="AB792" s="3">
        <v>6.0341477394104004E-2</v>
      </c>
      <c r="AC792" s="3">
        <v>9.6723370254039764E-2</v>
      </c>
      <c r="AD792" s="3">
        <v>6.9460727274417877E-2</v>
      </c>
      <c r="AE792" s="3">
        <v>7.8712299466133118E-2</v>
      </c>
      <c r="AF792" s="3">
        <v>2.3482052609324455E-2</v>
      </c>
      <c r="AG792" s="3">
        <v>5.5840626358985901E-2</v>
      </c>
      <c r="AH792" s="3">
        <v>5.0449803471565247E-2</v>
      </c>
      <c r="AI792" s="3">
        <v>6.1768263578414917E-2</v>
      </c>
      <c r="AJ792" s="3">
        <v>5.3820375353097916E-2</v>
      </c>
      <c r="AK792" s="3">
        <v>9.7243629395961761E-2</v>
      </c>
      <c r="AL792" s="3">
        <v>9.4259880483150482E-2</v>
      </c>
      <c r="AM792" s="5">
        <v>38281</v>
      </c>
      <c r="AN792" s="5">
        <v>57050</v>
      </c>
      <c r="AO792" s="5">
        <v>72797</v>
      </c>
      <c r="AP792" s="5">
        <v>86475</v>
      </c>
      <c r="AQ792" s="5">
        <v>38066.6953125</v>
      </c>
      <c r="AR792" s="5">
        <v>53206.38671875</v>
      </c>
      <c r="AS792" s="5">
        <v>67027.21875</v>
      </c>
      <c r="AT792" s="5">
        <v>73229.8984375</v>
      </c>
      <c r="AU792" s="3">
        <v>0.37177887558937073</v>
      </c>
      <c r="AV792" s="3">
        <v>0.25322902202606201</v>
      </c>
      <c r="AW792" s="3">
        <v>0.58334720134735107</v>
      </c>
      <c r="AX792" s="3">
        <v>0.33816182613372803</v>
      </c>
      <c r="AY792" s="3">
        <v>0.36227497458457947</v>
      </c>
      <c r="AZ792" s="3">
        <v>0.31665423512458801</v>
      </c>
      <c r="BA792" s="3">
        <v>0.53446698188781738</v>
      </c>
      <c r="BB792" s="3">
        <v>0.41715234518051147</v>
      </c>
      <c r="BC792" s="3">
        <v>9.6717933192849159E-3</v>
      </c>
      <c r="BD792" s="3">
        <v>6.4367814920842648E-3</v>
      </c>
      <c r="BE792" s="3">
        <v>0</v>
      </c>
      <c r="BF792" s="3">
        <v>8.2810204476118088E-3</v>
      </c>
      <c r="BG792" s="3">
        <v>1.2029118835926056E-2</v>
      </c>
      <c r="BH792" s="3">
        <v>1.382363960146904E-2</v>
      </c>
      <c r="BI792" s="3">
        <v>2.4621162563562393E-2</v>
      </c>
      <c r="BJ792" s="3">
        <v>2.5855720043182373E-2</v>
      </c>
      <c r="BK792" s="3">
        <v>0.10738255083560944</v>
      </c>
      <c r="BL792" s="3">
        <v>0.11878685653209686</v>
      </c>
      <c r="BM792" s="3">
        <v>7.7485382556915283E-2</v>
      </c>
      <c r="BN792" s="3">
        <v>5.4131053388118744E-2</v>
      </c>
      <c r="BO792" s="3">
        <v>0.10759070515632629</v>
      </c>
      <c r="BP792" s="3">
        <v>9.4508200883865356E-2</v>
      </c>
      <c r="BQ792" s="3">
        <v>5.2006546407938004E-2</v>
      </c>
      <c r="BR792" s="3">
        <v>3.758755698800087E-2</v>
      </c>
      <c r="BS792" s="3">
        <v>3.4142639487981796E-2</v>
      </c>
      <c r="BT792" s="3">
        <v>6.200714036822319E-2</v>
      </c>
      <c r="BU792" s="3">
        <v>8.051031082868576E-2</v>
      </c>
      <c r="BV792" s="3">
        <v>0.11125853657722473</v>
      </c>
      <c r="BW792" s="3">
        <v>0.22346952557563782</v>
      </c>
      <c r="BX792" s="3">
        <v>0.30614304542541504</v>
      </c>
      <c r="BY792" s="3">
        <v>0.37694853544235229</v>
      </c>
      <c r="BZ792" s="3">
        <v>0.40312188863754272</v>
      </c>
      <c r="CA792" s="3">
        <v>0.22109070420265198</v>
      </c>
      <c r="CB792" s="3">
        <v>0.23692086338996887</v>
      </c>
      <c r="CC792" s="3">
        <v>0.2824171781539917</v>
      </c>
      <c r="CD792" s="3">
        <v>0.25689801573753357</v>
      </c>
      <c r="CE792" s="3">
        <v>0.18767599761486053</v>
      </c>
      <c r="CF792" s="3">
        <v>0.21031446754932404</v>
      </c>
      <c r="CG792" s="3">
        <v>0.2148440033197403</v>
      </c>
      <c r="CH792" s="3">
        <v>0.21731120347976685</v>
      </c>
      <c r="CI792" s="3">
        <v>-1.6502812504768372E-2</v>
      </c>
      <c r="CJ792" s="3">
        <v>3.7211284041404724E-2</v>
      </c>
      <c r="CK792" s="3">
        <v>-2.2266894578933716E-2</v>
      </c>
      <c r="CL792" s="3">
        <v>9.2267118394374847E-2</v>
      </c>
      <c r="CM792" s="3">
        <v>7.8955598175525665E-2</v>
      </c>
      <c r="CN792" s="3">
        <v>0.11019901931285858</v>
      </c>
      <c r="CO792" s="3">
        <v>0.11687302589416504</v>
      </c>
      <c r="CP792" s="3">
        <v>0.10058633983135223</v>
      </c>
      <c r="CQ792" s="3">
        <v>7.8123271465301514E-2</v>
      </c>
      <c r="CR792" s="3">
        <v>0.13127869367599487</v>
      </c>
      <c r="CS792" s="3">
        <v>0.12687027454376221</v>
      </c>
      <c r="CT792" s="3">
        <v>0.12433832883834839</v>
      </c>
      <c r="CU792" s="3">
        <v>0.12872350215911865</v>
      </c>
      <c r="CV792" s="3">
        <v>0.15181970596313477</v>
      </c>
      <c r="CW792" s="3">
        <v>0.13532157242298126</v>
      </c>
      <c r="CX792" s="3">
        <v>0.1219363808631897</v>
      </c>
      <c r="CY792" s="1">
        <v>1</v>
      </c>
    </row>
    <row r="793" spans="1:103" x14ac:dyDescent="0.25">
      <c r="A793" t="s">
        <v>757</v>
      </c>
      <c r="B793" t="s">
        <v>1405</v>
      </c>
      <c r="C793" s="1">
        <v>931</v>
      </c>
      <c r="D793" s="1">
        <v>678</v>
      </c>
      <c r="E793" s="1">
        <v>498</v>
      </c>
      <c r="F793" s="1">
        <v>524</v>
      </c>
      <c r="G793" s="1">
        <v>961</v>
      </c>
      <c r="H793" s="1">
        <v>418</v>
      </c>
      <c r="I793" s="1"/>
      <c r="J793" s="1"/>
      <c r="K793" s="1">
        <v>1170</v>
      </c>
      <c r="L793" s="1">
        <v>1375</v>
      </c>
      <c r="M793" s="1">
        <v>1123</v>
      </c>
      <c r="N793" s="1">
        <v>1344</v>
      </c>
      <c r="O793" s="1">
        <v>933</v>
      </c>
      <c r="P793" s="1">
        <v>452</v>
      </c>
      <c r="Q793" s="1">
        <v>1157</v>
      </c>
      <c r="R793" s="1">
        <v>792</v>
      </c>
      <c r="S793" s="1">
        <v>21378</v>
      </c>
      <c r="T793" s="1">
        <v>22638</v>
      </c>
      <c r="U793" s="1">
        <v>23402</v>
      </c>
      <c r="V793" s="1">
        <v>22962</v>
      </c>
      <c r="W793" s="3">
        <v>5.9971578419208527E-2</v>
      </c>
      <c r="X793" s="3">
        <v>4.1502315551042557E-2</v>
      </c>
      <c r="Y793" s="3">
        <v>7.3274105787277222E-2</v>
      </c>
      <c r="Z793" s="3">
        <v>5.8550864458084106E-2</v>
      </c>
      <c r="AA793" s="3">
        <v>6.2381274998188019E-2</v>
      </c>
      <c r="AB793" s="3">
        <v>6.0341477394104004E-2</v>
      </c>
      <c r="AC793" s="3">
        <v>9.6723370254039764E-2</v>
      </c>
      <c r="AD793" s="3">
        <v>6.9460727274417877E-2</v>
      </c>
      <c r="AE793" s="3">
        <v>3.9220079779624939E-2</v>
      </c>
      <c r="AF793" s="3">
        <v>4.3872006237506866E-2</v>
      </c>
      <c r="AG793" s="3">
        <v>4.3300814926624298E-2</v>
      </c>
      <c r="AH793" s="3">
        <v>7.4120946228504181E-2</v>
      </c>
      <c r="AI793" s="3">
        <v>6.1768263578414917E-2</v>
      </c>
      <c r="AJ793" s="3">
        <v>5.3820375353097916E-2</v>
      </c>
      <c r="AK793" s="3">
        <v>9.7243629395961761E-2</v>
      </c>
      <c r="AL793" s="3">
        <v>9.4259880483150482E-2</v>
      </c>
      <c r="AM793" s="5">
        <v>36180</v>
      </c>
      <c r="AN793" s="5">
        <v>51836</v>
      </c>
      <c r="AO793" s="5">
        <v>66701</v>
      </c>
      <c r="AP793" s="5">
        <v>73729</v>
      </c>
      <c r="AQ793" s="5">
        <v>38066.6953125</v>
      </c>
      <c r="AR793" s="5">
        <v>53206.38671875</v>
      </c>
      <c r="AS793" s="5">
        <v>67027.21875</v>
      </c>
      <c r="AT793" s="5">
        <v>73229.8984375</v>
      </c>
      <c r="AU793" s="3">
        <v>0.30294239521026611</v>
      </c>
      <c r="AV793" s="3">
        <v>0.30690097808837891</v>
      </c>
      <c r="AW793" s="3">
        <v>0.59892606735229492</v>
      </c>
      <c r="AX793" s="3">
        <v>0.35750916600227356</v>
      </c>
      <c r="AY793" s="3">
        <v>0.36227497458457947</v>
      </c>
      <c r="AZ793" s="3">
        <v>0.31665423512458801</v>
      </c>
      <c r="BA793" s="3">
        <v>0.53446698188781738</v>
      </c>
      <c r="BB793" s="3">
        <v>0.41715234518051147</v>
      </c>
      <c r="BC793" s="3">
        <v>1.2229383923113346E-2</v>
      </c>
      <c r="BD793" s="3">
        <v>5.2203284576535225E-3</v>
      </c>
      <c r="BE793" s="3">
        <v>1.6188491135835648E-2</v>
      </c>
      <c r="BF793" s="3">
        <v>8.6375493556261063E-3</v>
      </c>
      <c r="BG793" s="3">
        <v>1.2029118835926056E-2</v>
      </c>
      <c r="BH793" s="3">
        <v>1.382363960146904E-2</v>
      </c>
      <c r="BI793" s="3">
        <v>2.4621162563562393E-2</v>
      </c>
      <c r="BJ793" s="3">
        <v>2.5855720043182373E-2</v>
      </c>
      <c r="BK793" s="3">
        <v>0.12365064024925232</v>
      </c>
      <c r="BL793" s="3">
        <v>5.8776166290044785E-2</v>
      </c>
      <c r="BM793" s="3">
        <v>0.11666666716337204</v>
      </c>
      <c r="BN793" s="3">
        <v>4.6610169112682343E-2</v>
      </c>
      <c r="BO793" s="3">
        <v>0.10759070515632629</v>
      </c>
      <c r="BP793" s="3">
        <v>9.4508200883865356E-2</v>
      </c>
      <c r="BQ793" s="3">
        <v>5.2006546407938004E-2</v>
      </c>
      <c r="BR793" s="3">
        <v>3.758755698800087E-2</v>
      </c>
      <c r="BS793" s="3">
        <v>1.744784414768219E-2</v>
      </c>
      <c r="BT793" s="3">
        <v>3.4057777374982834E-2</v>
      </c>
      <c r="BU793" s="3">
        <v>6.4405471086502075E-2</v>
      </c>
      <c r="BV793" s="3">
        <v>8.3311557769775391E-2</v>
      </c>
      <c r="BW793" s="3">
        <v>0.22346952557563782</v>
      </c>
      <c r="BX793" s="3">
        <v>0.30614304542541504</v>
      </c>
      <c r="BY793" s="3">
        <v>0.37694853544235229</v>
      </c>
      <c r="BZ793" s="3">
        <v>0.40312188863754272</v>
      </c>
      <c r="CA793" s="3">
        <v>0.1894436776638031</v>
      </c>
      <c r="CB793" s="3">
        <v>0.10485625267028809</v>
      </c>
      <c r="CC793" s="3">
        <v>0.25254780054092407</v>
      </c>
      <c r="CD793" s="3">
        <v>0.36833170056343079</v>
      </c>
      <c r="CE793" s="3">
        <v>0.18767599761486053</v>
      </c>
      <c r="CF793" s="3">
        <v>0.21031446754932404</v>
      </c>
      <c r="CG793" s="3">
        <v>0.2148440033197403</v>
      </c>
      <c r="CH793" s="3">
        <v>0.21731120347976685</v>
      </c>
      <c r="CI793" s="3">
        <v>-2.0697064697742462E-2</v>
      </c>
      <c r="CJ793" s="3">
        <v>6.647086888551712E-2</v>
      </c>
      <c r="CK793" s="3">
        <v>0.11436890065670013</v>
      </c>
      <c r="CL793" s="3">
        <v>0.10706707090139389</v>
      </c>
      <c r="CM793" s="3">
        <v>7.8955598175525665E-2</v>
      </c>
      <c r="CN793" s="3">
        <v>0.11019901931285858</v>
      </c>
      <c r="CO793" s="3">
        <v>0.11687302589416504</v>
      </c>
      <c r="CP793" s="3">
        <v>0.10058633983135223</v>
      </c>
      <c r="CQ793" s="3">
        <v>1.5406668186187744E-2</v>
      </c>
      <c r="CR793" s="3"/>
      <c r="CS793" s="3">
        <v>0.1079399585723877</v>
      </c>
      <c r="CT793" s="3">
        <v>-2.0913481712341309E-3</v>
      </c>
      <c r="CU793" s="3">
        <v>0.12872350215911865</v>
      </c>
      <c r="CV793" s="3">
        <v>0.15181970596313477</v>
      </c>
      <c r="CW793" s="3">
        <v>0.13532157242298126</v>
      </c>
      <c r="CX793" s="3">
        <v>0.1219363808631897</v>
      </c>
      <c r="CY793" s="1"/>
    </row>
    <row r="794" spans="1:103" x14ac:dyDescent="0.25">
      <c r="A794" t="s">
        <v>758</v>
      </c>
      <c r="B794" t="s">
        <v>1420</v>
      </c>
      <c r="C794" s="1">
        <v>326</v>
      </c>
      <c r="D794" s="1">
        <v>1284</v>
      </c>
      <c r="E794" s="1">
        <v>956</v>
      </c>
      <c r="F794" s="1">
        <v>1155</v>
      </c>
      <c r="G794" s="1">
        <v>130</v>
      </c>
      <c r="H794" s="1">
        <v>1108</v>
      </c>
      <c r="I794" s="1">
        <v>711</v>
      </c>
      <c r="J794" s="1">
        <v>888</v>
      </c>
      <c r="K794" s="1">
        <v>242</v>
      </c>
      <c r="L794" s="1">
        <v>1260</v>
      </c>
      <c r="M794" s="1">
        <v>530</v>
      </c>
      <c r="N794" s="1">
        <v>860</v>
      </c>
      <c r="O794" s="1">
        <v>150</v>
      </c>
      <c r="P794" s="1">
        <v>1079</v>
      </c>
      <c r="Q794" s="1">
        <v>580</v>
      </c>
      <c r="R794" s="1">
        <v>793</v>
      </c>
      <c r="S794" s="1">
        <v>54923</v>
      </c>
      <c r="T794" s="1">
        <v>77515</v>
      </c>
      <c r="U794" s="1">
        <v>93064</v>
      </c>
      <c r="V794" s="1">
        <v>93851</v>
      </c>
      <c r="W794" s="3">
        <v>7.519085705280304E-2</v>
      </c>
      <c r="X794" s="3">
        <v>9.0867802500724792E-2</v>
      </c>
      <c r="Y794" s="3">
        <v>0.11437966674566269</v>
      </c>
      <c r="Z794" s="3">
        <v>0.1012081652879715</v>
      </c>
      <c r="AA794" s="3">
        <v>6.2381274998188019E-2</v>
      </c>
      <c r="AB794" s="3">
        <v>6.0341477394104004E-2</v>
      </c>
      <c r="AC794" s="3">
        <v>9.6723370254039764E-2</v>
      </c>
      <c r="AD794" s="3">
        <v>6.9460727274417877E-2</v>
      </c>
      <c r="AE794" s="3">
        <v>8.6385473608970642E-2</v>
      </c>
      <c r="AF794" s="3">
        <v>0.10929659008979797</v>
      </c>
      <c r="AG794" s="3">
        <v>0.16154094040393829</v>
      </c>
      <c r="AH794" s="3">
        <v>0.17372933030128479</v>
      </c>
      <c r="AI794" s="3">
        <v>6.1768263578414917E-2</v>
      </c>
      <c r="AJ794" s="3">
        <v>5.3820375353097916E-2</v>
      </c>
      <c r="AK794" s="3">
        <v>9.7243629395961761E-2</v>
      </c>
      <c r="AL794" s="3">
        <v>9.4259880483150482E-2</v>
      </c>
      <c r="AM794" s="5">
        <v>29321</v>
      </c>
      <c r="AN794" s="5">
        <v>39693</v>
      </c>
      <c r="AO794" s="5">
        <v>46748</v>
      </c>
      <c r="AP794" s="5">
        <v>51510</v>
      </c>
      <c r="AQ794" s="5">
        <v>38066.6953125</v>
      </c>
      <c r="AR794" s="5">
        <v>53206.38671875</v>
      </c>
      <c r="AS794" s="5">
        <v>67027.21875</v>
      </c>
      <c r="AT794" s="5">
        <v>73229.8984375</v>
      </c>
      <c r="AU794" s="3">
        <v>0.36276310682296753</v>
      </c>
      <c r="AV794" s="3">
        <v>0.30523970723152161</v>
      </c>
      <c r="AW794" s="3">
        <v>0.53946107625961304</v>
      </c>
      <c r="AX794" s="3">
        <v>0.42042985558509827</v>
      </c>
      <c r="AY794" s="3">
        <v>0.36227497458457947</v>
      </c>
      <c r="AZ794" s="3">
        <v>0.31665423512458801</v>
      </c>
      <c r="BA794" s="3">
        <v>0.53446698188781738</v>
      </c>
      <c r="BB794" s="3">
        <v>0.41715234518051147</v>
      </c>
      <c r="BC794" s="3">
        <v>2.0992496982216835E-2</v>
      </c>
      <c r="BD794" s="3">
        <v>2.4660725146532059E-2</v>
      </c>
      <c r="BE794" s="3">
        <v>3.3710069954395294E-2</v>
      </c>
      <c r="BF794" s="3">
        <v>3.8699563592672348E-2</v>
      </c>
      <c r="BG794" s="3">
        <v>1.2029118835926056E-2</v>
      </c>
      <c r="BH794" s="3">
        <v>1.382363960146904E-2</v>
      </c>
      <c r="BI794" s="3">
        <v>2.4621162563562393E-2</v>
      </c>
      <c r="BJ794" s="3">
        <v>2.5855720043182373E-2</v>
      </c>
      <c r="BK794" s="3">
        <v>0.16533519327640533</v>
      </c>
      <c r="BL794" s="3">
        <v>0.10703173279762268</v>
      </c>
      <c r="BM794" s="3">
        <v>8.3841212093830109E-2</v>
      </c>
      <c r="BN794" s="3">
        <v>4.2537588626146317E-2</v>
      </c>
      <c r="BO794" s="3">
        <v>0.10759070515632629</v>
      </c>
      <c r="BP794" s="3">
        <v>9.4508200883865356E-2</v>
      </c>
      <c r="BQ794" s="3">
        <v>5.2006546407938004E-2</v>
      </c>
      <c r="BR794" s="3">
        <v>3.758755698800087E-2</v>
      </c>
      <c r="BS794" s="3">
        <v>0.41567283868789673</v>
      </c>
      <c r="BT794" s="3">
        <v>0.52545958757400513</v>
      </c>
      <c r="BU794" s="3">
        <v>0.63079369068145752</v>
      </c>
      <c r="BV794" s="3">
        <v>0.66168713569641113</v>
      </c>
      <c r="BW794" s="3">
        <v>0.22346952557563782</v>
      </c>
      <c r="BX794" s="3">
        <v>0.30614304542541504</v>
      </c>
      <c r="BY794" s="3">
        <v>0.37694853544235229</v>
      </c>
      <c r="BZ794" s="3">
        <v>0.40312188863754272</v>
      </c>
      <c r="CA794" s="3">
        <v>0.1388232409954071</v>
      </c>
      <c r="CB794" s="3">
        <v>0.13969343900680542</v>
      </c>
      <c r="CC794" s="3">
        <v>0.12635630369186401</v>
      </c>
      <c r="CD794" s="3">
        <v>0.13337570428848267</v>
      </c>
      <c r="CE794" s="3">
        <v>0.18767599761486053</v>
      </c>
      <c r="CF794" s="3">
        <v>0.21031446754932404</v>
      </c>
      <c r="CG794" s="3">
        <v>0.2148440033197403</v>
      </c>
      <c r="CH794" s="3">
        <v>0.21731120347976685</v>
      </c>
      <c r="CI794" s="3">
        <v>0.1578311026096344</v>
      </c>
      <c r="CJ794" s="3">
        <v>0.144197016954422</v>
      </c>
      <c r="CK794" s="3">
        <v>0.13761456310749054</v>
      </c>
      <c r="CL794" s="3">
        <v>9.6342429518699646E-2</v>
      </c>
      <c r="CM794" s="3">
        <v>7.8955598175525665E-2</v>
      </c>
      <c r="CN794" s="3">
        <v>0.11019901931285858</v>
      </c>
      <c r="CO794" s="3">
        <v>0.11687302589416504</v>
      </c>
      <c r="CP794" s="3">
        <v>0.10058633983135223</v>
      </c>
      <c r="CQ794" s="3">
        <v>0.28222364187240601</v>
      </c>
      <c r="CR794" s="3">
        <v>0.29088503122329712</v>
      </c>
      <c r="CS794" s="3">
        <v>0.21592551469802856</v>
      </c>
      <c r="CT794" s="3">
        <v>0.22928667068481445</v>
      </c>
      <c r="CU794" s="3">
        <v>0.12872350215911865</v>
      </c>
      <c r="CV794" s="3">
        <v>0.15181970596313477</v>
      </c>
      <c r="CW794" s="3">
        <v>0.13532157242298126</v>
      </c>
      <c r="CX794" s="3">
        <v>0.1219363808631897</v>
      </c>
      <c r="CY794" s="1"/>
    </row>
    <row r="795" spans="1:103" x14ac:dyDescent="0.25">
      <c r="A795" t="s">
        <v>759</v>
      </c>
      <c r="B795" t="s">
        <v>1410</v>
      </c>
      <c r="C795" s="1">
        <v>965</v>
      </c>
      <c r="D795" s="1">
        <v>537</v>
      </c>
      <c r="E795" s="1">
        <v>1071</v>
      </c>
      <c r="F795" s="1">
        <v>764</v>
      </c>
      <c r="G795" s="1">
        <v>1208</v>
      </c>
      <c r="H795" s="1">
        <v>78</v>
      </c>
      <c r="I795" s="1">
        <v>953</v>
      </c>
      <c r="J795" s="1">
        <v>380</v>
      </c>
      <c r="K795" s="1">
        <v>938</v>
      </c>
      <c r="L795" s="1">
        <v>770</v>
      </c>
      <c r="M795" s="1">
        <v>1519</v>
      </c>
      <c r="N795" s="1">
        <v>1426</v>
      </c>
      <c r="O795" s="1">
        <v>1289</v>
      </c>
      <c r="P795" s="1">
        <v>183</v>
      </c>
      <c r="Q795" s="1">
        <v>1359</v>
      </c>
      <c r="R795" s="1">
        <v>794</v>
      </c>
      <c r="S795" s="1">
        <v>17279</v>
      </c>
      <c r="T795" s="1">
        <v>21842</v>
      </c>
      <c r="U795" s="1">
        <v>23537</v>
      </c>
      <c r="V795" s="1">
        <v>24618</v>
      </c>
      <c r="W795" s="3">
        <v>4.7741536051034927E-2</v>
      </c>
      <c r="X795" s="3">
        <v>2.3985240608453751E-2</v>
      </c>
      <c r="Y795" s="3">
        <v>9.2387668788433075E-2</v>
      </c>
      <c r="Z795" s="3">
        <v>3.3739659935235977E-2</v>
      </c>
      <c r="AA795" s="3">
        <v>6.2381274998188019E-2</v>
      </c>
      <c r="AB795" s="3">
        <v>6.0341477394104004E-2</v>
      </c>
      <c r="AC795" s="3">
        <v>9.6723370254039764E-2</v>
      </c>
      <c r="AD795" s="3">
        <v>6.9460727274417877E-2</v>
      </c>
      <c r="AE795" s="3">
        <v>5.3682718425989151E-2</v>
      </c>
      <c r="AF795" s="3">
        <v>4.010433703660965E-2</v>
      </c>
      <c r="AG795" s="3">
        <v>6.6772952675819397E-2</v>
      </c>
      <c r="AH795" s="3">
        <v>3.3656150102615356E-2</v>
      </c>
      <c r="AI795" s="3">
        <v>6.1768263578414917E-2</v>
      </c>
      <c r="AJ795" s="3">
        <v>5.3820375353097916E-2</v>
      </c>
      <c r="AK795" s="3">
        <v>9.7243629395961761E-2</v>
      </c>
      <c r="AL795" s="3">
        <v>9.4259880483150482E-2</v>
      </c>
      <c r="AM795" s="5">
        <v>38732</v>
      </c>
      <c r="AN795" s="5">
        <v>58912</v>
      </c>
      <c r="AO795" s="5">
        <v>68368</v>
      </c>
      <c r="AP795" s="5">
        <v>70631</v>
      </c>
      <c r="AQ795" s="5">
        <v>38066.6953125</v>
      </c>
      <c r="AR795" s="5">
        <v>53206.38671875</v>
      </c>
      <c r="AS795" s="5">
        <v>67027.21875</v>
      </c>
      <c r="AT795" s="5">
        <v>73229.8984375</v>
      </c>
      <c r="AU795" s="3">
        <v>0.30466943979263306</v>
      </c>
      <c r="AV795" s="3">
        <v>0.21279251575469971</v>
      </c>
      <c r="AW795" s="3">
        <v>0.66184496879577637</v>
      </c>
      <c r="AX795" s="3">
        <v>0.37946787476539612</v>
      </c>
      <c r="AY795" s="3">
        <v>0.36227497458457947</v>
      </c>
      <c r="AZ795" s="3">
        <v>0.31665423512458801</v>
      </c>
      <c r="BA795" s="3">
        <v>0.53446698188781738</v>
      </c>
      <c r="BB795" s="3">
        <v>0.41715234518051147</v>
      </c>
      <c r="BC795" s="3">
        <v>8.7620755657553673E-3</v>
      </c>
      <c r="BD795" s="3">
        <v>2.9250457882881165E-3</v>
      </c>
      <c r="BE795" s="3">
        <v>1.6883336007595062E-2</v>
      </c>
      <c r="BF795" s="3">
        <v>6.1167133972048759E-3</v>
      </c>
      <c r="BG795" s="3">
        <v>1.2029118835926056E-2</v>
      </c>
      <c r="BH795" s="3">
        <v>1.382363960146904E-2</v>
      </c>
      <c r="BI795" s="3">
        <v>2.4621162563562393E-2</v>
      </c>
      <c r="BJ795" s="3">
        <v>2.5855720043182373E-2</v>
      </c>
      <c r="BK795" s="3">
        <v>0.10948905348777771</v>
      </c>
      <c r="BL795" s="3">
        <v>5.8681670576334E-2</v>
      </c>
      <c r="BM795" s="3">
        <v>0</v>
      </c>
      <c r="BN795" s="3">
        <v>7.258064579218626E-3</v>
      </c>
      <c r="BO795" s="3">
        <v>0.10759070515632629</v>
      </c>
      <c r="BP795" s="3">
        <v>9.4508200883865356E-2</v>
      </c>
      <c r="BQ795" s="3">
        <v>5.2006546407938004E-2</v>
      </c>
      <c r="BR795" s="3">
        <v>3.758755698800087E-2</v>
      </c>
      <c r="BS795" s="3">
        <v>3.5418715327978134E-2</v>
      </c>
      <c r="BT795" s="3">
        <v>6.8308763206005096E-2</v>
      </c>
      <c r="BU795" s="3">
        <v>9.4491526484489441E-2</v>
      </c>
      <c r="BV795" s="3">
        <v>0.13819156587123871</v>
      </c>
      <c r="BW795" s="3">
        <v>0.22346952557563782</v>
      </c>
      <c r="BX795" s="3">
        <v>0.30614304542541504</v>
      </c>
      <c r="BY795" s="3">
        <v>0.37694853544235229</v>
      </c>
      <c r="BZ795" s="3">
        <v>0.40312188863754272</v>
      </c>
      <c r="CA795" s="3">
        <v>0.34315323829650879</v>
      </c>
      <c r="CB795" s="3">
        <v>0.3522944450378418</v>
      </c>
      <c r="CC795" s="3">
        <v>0.4790152907371521</v>
      </c>
      <c r="CD795" s="3">
        <v>0.40955960750579834</v>
      </c>
      <c r="CE795" s="3">
        <v>0.18767599761486053</v>
      </c>
      <c r="CF795" s="3">
        <v>0.21031446754932404</v>
      </c>
      <c r="CG795" s="3">
        <v>0.2148440033197403</v>
      </c>
      <c r="CH795" s="3">
        <v>0.21731120347976685</v>
      </c>
      <c r="CI795" s="3">
        <v>4.6091452240943909E-3</v>
      </c>
      <c r="CJ795" s="3">
        <v>5.6731022894382477E-2</v>
      </c>
      <c r="CK795" s="3">
        <v>0.20459428429603577</v>
      </c>
      <c r="CL795" s="3">
        <v>0.10546625405550003</v>
      </c>
      <c r="CM795" s="3">
        <v>7.8955598175525665E-2</v>
      </c>
      <c r="CN795" s="3">
        <v>0.11019901931285858</v>
      </c>
      <c r="CO795" s="3">
        <v>0.11687302589416504</v>
      </c>
      <c r="CP795" s="3">
        <v>0.10058633983135223</v>
      </c>
      <c r="CQ795" s="3">
        <v>4.9080431461334229E-2</v>
      </c>
      <c r="CR795" s="3">
        <v>3.0438542366027832E-2</v>
      </c>
      <c r="CS795" s="3">
        <v>9.878617525100708E-2</v>
      </c>
      <c r="CT795" s="3">
        <v>8.4664344787597656E-2</v>
      </c>
      <c r="CU795" s="3">
        <v>0.12872350215911865</v>
      </c>
      <c r="CV795" s="3">
        <v>0.15181970596313477</v>
      </c>
      <c r="CW795" s="3">
        <v>0.13532157242298126</v>
      </c>
      <c r="CX795" s="3">
        <v>0.1219363808631897</v>
      </c>
      <c r="CY795" s="1"/>
    </row>
    <row r="796" spans="1:103" x14ac:dyDescent="0.25">
      <c r="A796" t="s">
        <v>760</v>
      </c>
      <c r="B796" t="s">
        <v>1405</v>
      </c>
      <c r="C796" s="1">
        <v>301</v>
      </c>
      <c r="D796" s="1">
        <v>927</v>
      </c>
      <c r="E796" s="1">
        <v>1336</v>
      </c>
      <c r="F796" s="1">
        <v>1210</v>
      </c>
      <c r="G796" s="1">
        <v>338</v>
      </c>
      <c r="H796" s="1">
        <v>927</v>
      </c>
      <c r="I796" s="1">
        <v>1247</v>
      </c>
      <c r="J796" s="1">
        <v>1146</v>
      </c>
      <c r="K796" s="1">
        <v>793</v>
      </c>
      <c r="L796" s="1">
        <v>1166</v>
      </c>
      <c r="M796" s="1">
        <v>1203</v>
      </c>
      <c r="N796" s="1">
        <v>1257</v>
      </c>
      <c r="O796" s="1">
        <v>386</v>
      </c>
      <c r="P796" s="1">
        <v>564</v>
      </c>
      <c r="Q796" s="1">
        <v>1064</v>
      </c>
      <c r="R796" s="1">
        <v>795</v>
      </c>
      <c r="S796" s="1">
        <v>40552</v>
      </c>
      <c r="T796" s="1">
        <v>39684</v>
      </c>
      <c r="U796" s="1">
        <v>39018</v>
      </c>
      <c r="V796" s="1">
        <v>38560</v>
      </c>
      <c r="W796" s="3">
        <v>7.76258185505867E-2</v>
      </c>
      <c r="X796" s="3">
        <v>8.5878819227218628E-2</v>
      </c>
      <c r="Y796" s="3">
        <v>7.8878678381443024E-2</v>
      </c>
      <c r="Z796" s="3">
        <v>9.1726437211036682E-2</v>
      </c>
      <c r="AA796" s="3">
        <v>6.2381274998188019E-2</v>
      </c>
      <c r="AB796" s="3">
        <v>6.0341477394104004E-2</v>
      </c>
      <c r="AC796" s="3">
        <v>9.6723370254039764E-2</v>
      </c>
      <c r="AD796" s="3">
        <v>6.9460727274417877E-2</v>
      </c>
      <c r="AE796" s="3">
        <v>9.1335676610469818E-2</v>
      </c>
      <c r="AF796" s="3">
        <v>7.7072173357009888E-2</v>
      </c>
      <c r="AG796" s="3">
        <v>9.5471233129501343E-2</v>
      </c>
      <c r="AH796" s="3">
        <v>0.11191810667514801</v>
      </c>
      <c r="AI796" s="3">
        <v>6.1768263578414917E-2</v>
      </c>
      <c r="AJ796" s="3">
        <v>5.3820375353097916E-2</v>
      </c>
      <c r="AK796" s="3">
        <v>9.7243629395961761E-2</v>
      </c>
      <c r="AL796" s="3">
        <v>9.4259880483150482E-2</v>
      </c>
      <c r="AM796" s="5">
        <v>30673</v>
      </c>
      <c r="AN796" s="5">
        <v>45127</v>
      </c>
      <c r="AO796" s="5">
        <v>57313</v>
      </c>
      <c r="AP796" s="5">
        <v>58826</v>
      </c>
      <c r="AQ796" s="5">
        <v>38066.6953125</v>
      </c>
      <c r="AR796" s="5">
        <v>53206.38671875</v>
      </c>
      <c r="AS796" s="5">
        <v>67027.21875</v>
      </c>
      <c r="AT796" s="5">
        <v>73229.8984375</v>
      </c>
      <c r="AU796" s="3">
        <v>0.34842199087142944</v>
      </c>
      <c r="AV796" s="3">
        <v>0.30923542380332947</v>
      </c>
      <c r="AW796" s="3">
        <v>0.5457802414894104</v>
      </c>
      <c r="AX796" s="3">
        <v>0.44388577342033386</v>
      </c>
      <c r="AY796" s="3">
        <v>0.36227497458457947</v>
      </c>
      <c r="AZ796" s="3">
        <v>0.31665423512458801</v>
      </c>
      <c r="BA796" s="3">
        <v>0.53446698188781738</v>
      </c>
      <c r="BB796" s="3">
        <v>0.41715234518051147</v>
      </c>
      <c r="BC796" s="3">
        <v>1.948503777384758E-2</v>
      </c>
      <c r="BD796" s="3">
        <v>2.285354770720005E-2</v>
      </c>
      <c r="BE796" s="3">
        <v>3.1664963811635971E-2</v>
      </c>
      <c r="BF796" s="3">
        <v>2.0179372280836105E-2</v>
      </c>
      <c r="BG796" s="3">
        <v>1.2029118835926056E-2</v>
      </c>
      <c r="BH796" s="3">
        <v>1.382363960146904E-2</v>
      </c>
      <c r="BI796" s="3">
        <v>2.4621162563562393E-2</v>
      </c>
      <c r="BJ796" s="3">
        <v>2.5855720043182373E-2</v>
      </c>
      <c r="BK796" s="3">
        <v>9.7809664905071259E-2</v>
      </c>
      <c r="BL796" s="3">
        <v>7.2652503848075867E-2</v>
      </c>
      <c r="BM796" s="3">
        <v>6.9003283977508545E-2</v>
      </c>
      <c r="BN796" s="3">
        <v>5.5267703719437122E-3</v>
      </c>
      <c r="BO796" s="3">
        <v>0.10759070515632629</v>
      </c>
      <c r="BP796" s="3">
        <v>9.4508200883865356E-2</v>
      </c>
      <c r="BQ796" s="3">
        <v>5.2006546407938004E-2</v>
      </c>
      <c r="BR796" s="3">
        <v>3.758755698800087E-2</v>
      </c>
      <c r="BS796" s="3">
        <v>0.215772345662117</v>
      </c>
      <c r="BT796" s="3">
        <v>0.25700533390045166</v>
      </c>
      <c r="BU796" s="3">
        <v>0.31493505835533142</v>
      </c>
      <c r="BV796" s="3">
        <v>0.37627074122428894</v>
      </c>
      <c r="BW796" s="3">
        <v>0.22346952557563782</v>
      </c>
      <c r="BX796" s="3">
        <v>0.30614304542541504</v>
      </c>
      <c r="BY796" s="3">
        <v>0.37694853544235229</v>
      </c>
      <c r="BZ796" s="3">
        <v>0.40312188863754272</v>
      </c>
      <c r="CA796" s="3">
        <v>0.26194623112678528</v>
      </c>
      <c r="CB796" s="3">
        <v>0.23051229119300842</v>
      </c>
      <c r="CC796" s="3">
        <v>0.25032153725624084</v>
      </c>
      <c r="CD796" s="3">
        <v>0.26226860284805298</v>
      </c>
      <c r="CE796" s="3">
        <v>0.18767599761486053</v>
      </c>
      <c r="CF796" s="3">
        <v>0.21031446754932404</v>
      </c>
      <c r="CG796" s="3">
        <v>0.2148440033197403</v>
      </c>
      <c r="CH796" s="3">
        <v>0.21731120347976685</v>
      </c>
      <c r="CI796" s="3">
        <v>0.23409026861190796</v>
      </c>
      <c r="CJ796" s="3">
        <v>0.22192633152008057</v>
      </c>
      <c r="CK796" s="3">
        <v>0.14737711846828461</v>
      </c>
      <c r="CL796" s="3">
        <v>0.12035708129405975</v>
      </c>
      <c r="CM796" s="3">
        <v>7.8955598175525665E-2</v>
      </c>
      <c r="CN796" s="3">
        <v>0.11019901931285858</v>
      </c>
      <c r="CO796" s="3">
        <v>0.11687302589416504</v>
      </c>
      <c r="CP796" s="3">
        <v>0.10058633983135223</v>
      </c>
      <c r="CQ796" s="3">
        <v>0.14540690183639526</v>
      </c>
      <c r="CR796" s="3">
        <v>0.16995453834533691</v>
      </c>
      <c r="CS796" s="3">
        <v>0.21206891536712646</v>
      </c>
      <c r="CT796" s="3">
        <v>0.14869678020477295</v>
      </c>
      <c r="CU796" s="3">
        <v>0.12872350215911865</v>
      </c>
      <c r="CV796" s="3">
        <v>0.15181970596313477</v>
      </c>
      <c r="CW796" s="3">
        <v>0.13532157242298126</v>
      </c>
      <c r="CX796" s="3">
        <v>0.1219363808631897</v>
      </c>
      <c r="CY796" s="1"/>
    </row>
    <row r="797" spans="1:103" x14ac:dyDescent="0.25">
      <c r="A797" t="s">
        <v>761</v>
      </c>
      <c r="B797" t="s">
        <v>1409</v>
      </c>
      <c r="C797" s="1">
        <v>1105</v>
      </c>
      <c r="D797" s="1">
        <v>389</v>
      </c>
      <c r="E797" s="1">
        <v>1279</v>
      </c>
      <c r="F797" s="1">
        <v>869</v>
      </c>
      <c r="G797" s="1">
        <v>1185</v>
      </c>
      <c r="H797" s="1">
        <v>719</v>
      </c>
      <c r="I797" s="1">
        <v>1130</v>
      </c>
      <c r="J797" s="1">
        <v>924</v>
      </c>
      <c r="K797" s="1">
        <v>555</v>
      </c>
      <c r="L797" s="1">
        <v>84</v>
      </c>
      <c r="M797" s="1">
        <v>1011</v>
      </c>
      <c r="N797" s="1">
        <v>454</v>
      </c>
      <c r="O797" s="1">
        <v>633</v>
      </c>
      <c r="P797" s="1">
        <v>737</v>
      </c>
      <c r="Q797" s="1">
        <v>893</v>
      </c>
      <c r="R797" s="1">
        <v>796</v>
      </c>
      <c r="S797" s="1">
        <v>61492</v>
      </c>
      <c r="T797" s="1">
        <v>74764</v>
      </c>
      <c r="U797" s="1">
        <v>84392</v>
      </c>
      <c r="V797" s="1">
        <v>93964</v>
      </c>
      <c r="W797" s="3">
        <v>3.2952338457107544E-2</v>
      </c>
      <c r="X797" s="3">
        <v>5.7603437453508377E-2</v>
      </c>
      <c r="Y797" s="3">
        <v>9.5963336527347565E-2</v>
      </c>
      <c r="Z797" s="3">
        <v>5.347229540348053E-2</v>
      </c>
      <c r="AA797" s="3">
        <v>6.2381274998188019E-2</v>
      </c>
      <c r="AB797" s="3">
        <v>6.0341477394104004E-2</v>
      </c>
      <c r="AC797" s="3">
        <v>9.6723370254039764E-2</v>
      </c>
      <c r="AD797" s="3">
        <v>6.9460727274417877E-2</v>
      </c>
      <c r="AE797" s="3">
        <v>8.7280213832855225E-2</v>
      </c>
      <c r="AF797" s="3">
        <v>3.9976563304662704E-2</v>
      </c>
      <c r="AG797" s="3">
        <v>0.20294255018234253</v>
      </c>
      <c r="AH797" s="3">
        <v>0.2146356999874115</v>
      </c>
      <c r="AI797" s="3">
        <v>6.1768263578414917E-2</v>
      </c>
      <c r="AJ797" s="3">
        <v>5.3820375353097916E-2</v>
      </c>
      <c r="AK797" s="3">
        <v>9.7243629395961761E-2</v>
      </c>
      <c r="AL797" s="3">
        <v>9.4259880483150482E-2</v>
      </c>
      <c r="AM797" s="5">
        <v>53544</v>
      </c>
      <c r="AN797" s="5">
        <v>77861</v>
      </c>
      <c r="AO797" s="5">
        <v>94627</v>
      </c>
      <c r="AP797" s="5">
        <v>106580</v>
      </c>
      <c r="AQ797" s="5">
        <v>38066.6953125</v>
      </c>
      <c r="AR797" s="5">
        <v>53206.38671875</v>
      </c>
      <c r="AS797" s="5">
        <v>67027.21875</v>
      </c>
      <c r="AT797" s="5">
        <v>73229.8984375</v>
      </c>
      <c r="AU797" s="3">
        <v>0.38481494784355164</v>
      </c>
      <c r="AV797" s="3">
        <v>0.39504247903823853</v>
      </c>
      <c r="AW797" s="3">
        <v>0.43390887975692749</v>
      </c>
      <c r="AX797" s="3">
        <v>0.5033724308013916</v>
      </c>
      <c r="AY797" s="3">
        <v>0.36227497458457947</v>
      </c>
      <c r="AZ797" s="3">
        <v>0.31665423512458801</v>
      </c>
      <c r="BA797" s="3">
        <v>0.53446698188781738</v>
      </c>
      <c r="BB797" s="3">
        <v>0.41715234518051147</v>
      </c>
      <c r="BC797" s="3">
        <v>5.3166896104812622E-3</v>
      </c>
      <c r="BD797" s="3">
        <v>6.826604250818491E-3</v>
      </c>
      <c r="BE797" s="3">
        <v>1.1369508691132069E-2</v>
      </c>
      <c r="BF797" s="3">
        <v>8.7906233966350555E-3</v>
      </c>
      <c r="BG797" s="3">
        <v>1.2029118835926056E-2</v>
      </c>
      <c r="BH797" s="3">
        <v>1.382363960146904E-2</v>
      </c>
      <c r="BI797" s="3">
        <v>2.4621162563562393E-2</v>
      </c>
      <c r="BJ797" s="3">
        <v>2.5855720043182373E-2</v>
      </c>
      <c r="BK797" s="3">
        <v>3.3040422946214676E-2</v>
      </c>
      <c r="BL797" s="3">
        <v>4.5871559530496597E-2</v>
      </c>
      <c r="BM797" s="3">
        <v>2.6131762191653252E-2</v>
      </c>
      <c r="BN797" s="3">
        <v>2.0430302247405052E-2</v>
      </c>
      <c r="BO797" s="3">
        <v>0.10759070515632629</v>
      </c>
      <c r="BP797" s="3">
        <v>9.4508200883865356E-2</v>
      </c>
      <c r="BQ797" s="3">
        <v>5.2006546407938004E-2</v>
      </c>
      <c r="BR797" s="3">
        <v>3.758755698800087E-2</v>
      </c>
      <c r="BS797" s="3">
        <v>0.1031353697180748</v>
      </c>
      <c r="BT797" s="3">
        <v>0.15835161507129669</v>
      </c>
      <c r="BU797" s="3">
        <v>0.20528820157051086</v>
      </c>
      <c r="BV797" s="3">
        <v>0.23002426326274872</v>
      </c>
      <c r="BW797" s="3">
        <v>0.22346952557563782</v>
      </c>
      <c r="BX797" s="3">
        <v>0.30614304542541504</v>
      </c>
      <c r="BY797" s="3">
        <v>0.37694853544235229</v>
      </c>
      <c r="BZ797" s="3">
        <v>0.40312188863754272</v>
      </c>
      <c r="CA797" s="3">
        <v>0.30095300078392029</v>
      </c>
      <c r="CB797" s="3">
        <v>0.30745688080787659</v>
      </c>
      <c r="CC797" s="3">
        <v>0.26784294843673706</v>
      </c>
      <c r="CD797" s="3">
        <v>0.27113169431686401</v>
      </c>
      <c r="CE797" s="3">
        <v>0.18767599761486053</v>
      </c>
      <c r="CF797" s="3">
        <v>0.21031446754932404</v>
      </c>
      <c r="CG797" s="3">
        <v>0.2148440033197403</v>
      </c>
      <c r="CH797" s="3">
        <v>0.21731120347976685</v>
      </c>
      <c r="CI797" s="3">
        <v>8.863203227519989E-2</v>
      </c>
      <c r="CJ797" s="3">
        <v>9.2457026243209839E-2</v>
      </c>
      <c r="CK797" s="3">
        <v>9.4368971884250641E-2</v>
      </c>
      <c r="CL797" s="3">
        <v>9.4433829188346863E-2</v>
      </c>
      <c r="CM797" s="3">
        <v>7.8955598175525665E-2</v>
      </c>
      <c r="CN797" s="3">
        <v>0.11019901931285858</v>
      </c>
      <c r="CO797" s="3">
        <v>0.11687302589416504</v>
      </c>
      <c r="CP797" s="3">
        <v>0.10058633983135223</v>
      </c>
      <c r="CQ797" s="3">
        <v>0.16429716348648071</v>
      </c>
      <c r="CR797" s="3">
        <v>0.1602323055267334</v>
      </c>
      <c r="CS797" s="3">
        <v>0.12359839677810669</v>
      </c>
      <c r="CT797" s="3">
        <v>6.2826335430145264E-2</v>
      </c>
      <c r="CU797" s="3">
        <v>0.12872350215911865</v>
      </c>
      <c r="CV797" s="3">
        <v>0.15181970596313477</v>
      </c>
      <c r="CW797" s="3">
        <v>0.13532157242298126</v>
      </c>
      <c r="CX797" s="3">
        <v>0.1219363808631897</v>
      </c>
      <c r="CY797" s="1"/>
    </row>
    <row r="798" spans="1:103" x14ac:dyDescent="0.25">
      <c r="A798" t="s">
        <v>762</v>
      </c>
      <c r="B798" t="s">
        <v>1406</v>
      </c>
      <c r="C798" s="1">
        <v>405</v>
      </c>
      <c r="D798" s="1">
        <v>1203</v>
      </c>
      <c r="E798" s="1">
        <v>264</v>
      </c>
      <c r="F798" s="1">
        <v>692</v>
      </c>
      <c r="G798" s="1">
        <v>391</v>
      </c>
      <c r="H798" s="1">
        <v>1189</v>
      </c>
      <c r="I798" s="1">
        <v>165</v>
      </c>
      <c r="J798" s="1">
        <v>512</v>
      </c>
      <c r="K798" s="1">
        <v>303</v>
      </c>
      <c r="L798" s="1">
        <v>1309</v>
      </c>
      <c r="M798" s="1">
        <v>272</v>
      </c>
      <c r="N798" s="1">
        <v>661</v>
      </c>
      <c r="O798" s="1">
        <v>409</v>
      </c>
      <c r="P798" s="1">
        <v>1375</v>
      </c>
      <c r="Q798" s="1">
        <v>230</v>
      </c>
      <c r="R798" s="1">
        <v>797</v>
      </c>
      <c r="S798" s="1">
        <v>110002</v>
      </c>
      <c r="T798" s="1">
        <v>120568</v>
      </c>
      <c r="U798" s="1">
        <v>124969</v>
      </c>
      <c r="V798" s="1">
        <v>129363</v>
      </c>
      <c r="W798" s="3">
        <v>9.9266722798347473E-2</v>
      </c>
      <c r="X798" s="3">
        <v>9.0300172567367554E-2</v>
      </c>
      <c r="Y798" s="3">
        <v>0.12172292917966843</v>
      </c>
      <c r="Z798" s="3">
        <v>8.7475121021270752E-2</v>
      </c>
      <c r="AA798" s="3">
        <v>6.2381274998188019E-2</v>
      </c>
      <c r="AB798" s="3">
        <v>6.0341477394104004E-2</v>
      </c>
      <c r="AC798" s="3">
        <v>9.6723370254039764E-2</v>
      </c>
      <c r="AD798" s="3">
        <v>6.9460727274417877E-2</v>
      </c>
      <c r="AE798" s="3">
        <v>5.2741136401891708E-2</v>
      </c>
      <c r="AF798" s="3">
        <v>5.2149958908557892E-2</v>
      </c>
      <c r="AG798" s="3">
        <v>0.12371272593736649</v>
      </c>
      <c r="AH798" s="3">
        <v>9.2429198324680328E-2</v>
      </c>
      <c r="AI798" s="3">
        <v>6.1768263578414917E-2</v>
      </c>
      <c r="AJ798" s="3">
        <v>5.3820375353097916E-2</v>
      </c>
      <c r="AK798" s="3">
        <v>9.7243629395961761E-2</v>
      </c>
      <c r="AL798" s="3">
        <v>9.4259880483150482E-2</v>
      </c>
      <c r="AM798" s="5">
        <v>31478</v>
      </c>
      <c r="AN798" s="5">
        <v>38370</v>
      </c>
      <c r="AO798" s="5">
        <v>46202</v>
      </c>
      <c r="AP798" s="5">
        <v>47444</v>
      </c>
      <c r="AQ798" s="5">
        <v>38066.6953125</v>
      </c>
      <c r="AR798" s="5">
        <v>53206.38671875</v>
      </c>
      <c r="AS798" s="5">
        <v>67027.21875</v>
      </c>
      <c r="AT798" s="5">
        <v>73229.8984375</v>
      </c>
      <c r="AU798" s="3">
        <v>0.40103918313980103</v>
      </c>
      <c r="AV798" s="3">
        <v>0.33101704716682434</v>
      </c>
      <c r="AW798" s="3">
        <v>0.52459830045700073</v>
      </c>
      <c r="AX798" s="3">
        <v>0.45284435153007507</v>
      </c>
      <c r="AY798" s="3">
        <v>0.36227497458457947</v>
      </c>
      <c r="AZ798" s="3">
        <v>0.31665423512458801</v>
      </c>
      <c r="BA798" s="3">
        <v>0.53446698188781738</v>
      </c>
      <c r="BB798" s="3">
        <v>0.41715234518051147</v>
      </c>
      <c r="BC798" s="3">
        <v>1.1053767986595631E-2</v>
      </c>
      <c r="BD798" s="3">
        <v>1.7877252772450447E-2</v>
      </c>
      <c r="BE798" s="3">
        <v>3.9316613227128983E-2</v>
      </c>
      <c r="BF798" s="3">
        <v>4.7697599977254868E-2</v>
      </c>
      <c r="BG798" s="3">
        <v>1.2029118835926056E-2</v>
      </c>
      <c r="BH798" s="3">
        <v>1.382363960146904E-2</v>
      </c>
      <c r="BI798" s="3">
        <v>2.4621162563562393E-2</v>
      </c>
      <c r="BJ798" s="3">
        <v>2.5855720043182373E-2</v>
      </c>
      <c r="BK798" s="3">
        <v>0.16991120576858521</v>
      </c>
      <c r="BL798" s="3">
        <v>0.14620797336101532</v>
      </c>
      <c r="BM798" s="3">
        <v>8.7788894772529602E-2</v>
      </c>
      <c r="BN798" s="3">
        <v>6.8428784608840942E-2</v>
      </c>
      <c r="BO798" s="3">
        <v>0.10759070515632629</v>
      </c>
      <c r="BP798" s="3">
        <v>9.4508200883865356E-2</v>
      </c>
      <c r="BQ798" s="3">
        <v>5.2006546407938004E-2</v>
      </c>
      <c r="BR798" s="3">
        <v>3.758755698800087E-2</v>
      </c>
      <c r="BS798" s="3">
        <v>0.60255265235900879</v>
      </c>
      <c r="BT798" s="3">
        <v>0.73178619146347046</v>
      </c>
      <c r="BU798" s="3">
        <v>0.81682759523391724</v>
      </c>
      <c r="BV798" s="3">
        <v>0.8668784499168396</v>
      </c>
      <c r="BW798" s="3">
        <v>0.22346952557563782</v>
      </c>
      <c r="BX798" s="3">
        <v>0.30614304542541504</v>
      </c>
      <c r="BY798" s="3">
        <v>0.37694853544235229</v>
      </c>
      <c r="BZ798" s="3">
        <v>0.40312188863754272</v>
      </c>
      <c r="CA798" s="3">
        <v>0.17525792121887207</v>
      </c>
      <c r="CB798" s="3">
        <v>0.22140946984291077</v>
      </c>
      <c r="CC798" s="3">
        <v>0.28991085290908813</v>
      </c>
      <c r="CD798" s="3">
        <v>0.29084879159927368</v>
      </c>
      <c r="CE798" s="3">
        <v>0.18767599761486053</v>
      </c>
      <c r="CF798" s="3">
        <v>0.21031446754932404</v>
      </c>
      <c r="CG798" s="3">
        <v>0.2148440033197403</v>
      </c>
      <c r="CH798" s="3">
        <v>0.21731120347976685</v>
      </c>
      <c r="CI798" s="3">
        <v>0.11664364486932755</v>
      </c>
      <c r="CJ798" s="3">
        <v>9.5323450863361359E-2</v>
      </c>
      <c r="CK798" s="3">
        <v>0.11548975855112076</v>
      </c>
      <c r="CL798" s="3">
        <v>7.6668038964271545E-2</v>
      </c>
      <c r="CM798" s="3">
        <v>7.8955598175525665E-2</v>
      </c>
      <c r="CN798" s="3">
        <v>0.11019901931285858</v>
      </c>
      <c r="CO798" s="3">
        <v>0.11687302589416504</v>
      </c>
      <c r="CP798" s="3">
        <v>0.10058633983135223</v>
      </c>
      <c r="CQ798" s="3">
        <v>9.2636704444885254E-2</v>
      </c>
      <c r="CR798" s="3">
        <v>4.0102899074554443E-2</v>
      </c>
      <c r="CS798" s="3">
        <v>3.6919355392456055E-2</v>
      </c>
      <c r="CT798" s="3">
        <v>4.5793473720550537E-2</v>
      </c>
      <c r="CU798" s="3">
        <v>0.12872350215911865</v>
      </c>
      <c r="CV798" s="3">
        <v>0.15181970596313477</v>
      </c>
      <c r="CW798" s="3">
        <v>0.13532157242298126</v>
      </c>
      <c r="CX798" s="3">
        <v>0.1219363808631897</v>
      </c>
      <c r="CY798" s="1"/>
    </row>
    <row r="799" spans="1:103" x14ac:dyDescent="0.25">
      <c r="A799" t="s">
        <v>763</v>
      </c>
      <c r="B799" t="s">
        <v>1411</v>
      </c>
      <c r="C799" s="1">
        <v>773</v>
      </c>
      <c r="D799" s="1">
        <v>356</v>
      </c>
      <c r="E799" s="1">
        <v>1468</v>
      </c>
      <c r="F799" s="1">
        <v>1129</v>
      </c>
      <c r="G799" s="1">
        <v>815</v>
      </c>
      <c r="H799" s="1">
        <v>338</v>
      </c>
      <c r="I799" s="1">
        <v>1189</v>
      </c>
      <c r="J799" s="1">
        <v>688</v>
      </c>
      <c r="K799" s="1">
        <v>983</v>
      </c>
      <c r="L799" s="1">
        <v>320</v>
      </c>
      <c r="M799" s="1">
        <v>1313</v>
      </c>
      <c r="N799" s="1">
        <v>922</v>
      </c>
      <c r="O799" s="1">
        <v>845</v>
      </c>
      <c r="P799" s="1">
        <v>726</v>
      </c>
      <c r="Q799" s="1">
        <v>905</v>
      </c>
      <c r="R799" s="1">
        <v>798</v>
      </c>
      <c r="S799" s="1">
        <v>51003</v>
      </c>
      <c r="T799" s="1">
        <v>51818</v>
      </c>
      <c r="U799" s="1">
        <v>51320</v>
      </c>
      <c r="V799" s="1">
        <v>51928</v>
      </c>
      <c r="W799" s="3">
        <v>6.2462188303470612E-2</v>
      </c>
      <c r="X799" s="3">
        <v>4.6157684177160263E-2</v>
      </c>
      <c r="Y799" s="3">
        <v>7.2128616273403168E-2</v>
      </c>
      <c r="Z799" s="3">
        <v>5.9661738574504852E-2</v>
      </c>
      <c r="AA799" s="3">
        <v>6.2381274998188019E-2</v>
      </c>
      <c r="AB799" s="3">
        <v>6.0341477394104004E-2</v>
      </c>
      <c r="AC799" s="3">
        <v>9.6723370254039764E-2</v>
      </c>
      <c r="AD799" s="3">
        <v>6.9460727274417877E-2</v>
      </c>
      <c r="AE799" s="3">
        <v>4.0532134473323822E-2</v>
      </c>
      <c r="AF799" s="3">
        <v>4.5382987707853317E-2</v>
      </c>
      <c r="AG799" s="3">
        <v>6.4896881580352783E-2</v>
      </c>
      <c r="AH799" s="3">
        <v>6.5521091222763062E-2</v>
      </c>
      <c r="AI799" s="3">
        <v>6.1768263578414917E-2</v>
      </c>
      <c r="AJ799" s="3">
        <v>5.3820375353097916E-2</v>
      </c>
      <c r="AK799" s="3">
        <v>9.7243629395961761E-2</v>
      </c>
      <c r="AL799" s="3">
        <v>9.4259880483150482E-2</v>
      </c>
      <c r="AM799" s="5">
        <v>30067</v>
      </c>
      <c r="AN799" s="5">
        <v>43047</v>
      </c>
      <c r="AO799" s="5">
        <v>56346</v>
      </c>
      <c r="AP799" s="5">
        <v>60498</v>
      </c>
      <c r="AQ799" s="5">
        <v>38066.6953125</v>
      </c>
      <c r="AR799" s="5">
        <v>53206.38671875</v>
      </c>
      <c r="AS799" s="5">
        <v>67027.21875</v>
      </c>
      <c r="AT799" s="5">
        <v>73229.8984375</v>
      </c>
      <c r="AU799" s="3">
        <v>0.37286853790283203</v>
      </c>
      <c r="AV799" s="3">
        <v>0.29076680541038513</v>
      </c>
      <c r="AW799" s="3">
        <v>0.52483552694320679</v>
      </c>
      <c r="AX799" s="3">
        <v>0.42629444599151611</v>
      </c>
      <c r="AY799" s="3">
        <v>0.36227497458457947</v>
      </c>
      <c r="AZ799" s="3">
        <v>0.31665423512458801</v>
      </c>
      <c r="BA799" s="3">
        <v>0.53446698188781738</v>
      </c>
      <c r="BB799" s="3">
        <v>0.41715234518051147</v>
      </c>
      <c r="BC799" s="3">
        <v>6.1203981749713421E-3</v>
      </c>
      <c r="BD799" s="3">
        <v>1.0244515724480152E-2</v>
      </c>
      <c r="BE799" s="3">
        <v>2.2741178050637245E-2</v>
      </c>
      <c r="BF799" s="3">
        <v>3.193259984254837E-2</v>
      </c>
      <c r="BG799" s="3">
        <v>1.2029118835926056E-2</v>
      </c>
      <c r="BH799" s="3">
        <v>1.382363960146904E-2</v>
      </c>
      <c r="BI799" s="3">
        <v>2.4621162563562393E-2</v>
      </c>
      <c r="BJ799" s="3">
        <v>2.5855720043182373E-2</v>
      </c>
      <c r="BK799" s="3">
        <v>3.2189849764108658E-2</v>
      </c>
      <c r="BL799" s="3">
        <v>2.5062656030058861E-2</v>
      </c>
      <c r="BM799" s="3">
        <v>8.9848972856998444E-3</v>
      </c>
      <c r="BN799" s="3">
        <v>1.1501210741698742E-2</v>
      </c>
      <c r="BO799" s="3">
        <v>0.10759070515632629</v>
      </c>
      <c r="BP799" s="3">
        <v>9.4508200883865356E-2</v>
      </c>
      <c r="BQ799" s="3">
        <v>5.2006546407938004E-2</v>
      </c>
      <c r="BR799" s="3">
        <v>3.758755698800087E-2</v>
      </c>
      <c r="BS799" s="3">
        <v>6.6388249397277832E-2</v>
      </c>
      <c r="BT799" s="3">
        <v>8.9930139482021332E-2</v>
      </c>
      <c r="BU799" s="3">
        <v>0.11045176535844803</v>
      </c>
      <c r="BV799" s="3">
        <v>0.11354182660579681</v>
      </c>
      <c r="BW799" s="3">
        <v>0.22346952557563782</v>
      </c>
      <c r="BX799" s="3">
        <v>0.30614304542541504</v>
      </c>
      <c r="BY799" s="3">
        <v>0.37694853544235229</v>
      </c>
      <c r="BZ799" s="3">
        <v>0.40312188863754272</v>
      </c>
      <c r="CA799" s="3">
        <v>0.37976557016372681</v>
      </c>
      <c r="CB799" s="3">
        <v>0.26290258765220642</v>
      </c>
      <c r="CC799" s="3">
        <v>0.24355974793434143</v>
      </c>
      <c r="CD799" s="3">
        <v>0.1951897144317627</v>
      </c>
      <c r="CE799" s="3">
        <v>0.18767599761486053</v>
      </c>
      <c r="CF799" s="3">
        <v>0.21031446754932404</v>
      </c>
      <c r="CG799" s="3">
        <v>0.2148440033197403</v>
      </c>
      <c r="CH799" s="3">
        <v>0.21731120347976685</v>
      </c>
      <c r="CI799" s="3">
        <v>0.15870094299316406</v>
      </c>
      <c r="CJ799" s="3">
        <v>0.10747013986110687</v>
      </c>
      <c r="CK799" s="3">
        <v>0.13760387897491455</v>
      </c>
      <c r="CL799" s="3">
        <v>0.13658997416496277</v>
      </c>
      <c r="CM799" s="3">
        <v>7.8955598175525665E-2</v>
      </c>
      <c r="CN799" s="3">
        <v>0.11019901931285858</v>
      </c>
      <c r="CO799" s="3">
        <v>0.11687302589416504</v>
      </c>
      <c r="CP799" s="3">
        <v>0.10058633983135223</v>
      </c>
      <c r="CQ799" s="3">
        <v>0.19143837690353394</v>
      </c>
      <c r="CR799" s="3">
        <v>0.19447058439254761</v>
      </c>
      <c r="CS799" s="3">
        <v>0.19223904609680176</v>
      </c>
      <c r="CT799" s="3">
        <v>3.8774728775024414E-2</v>
      </c>
      <c r="CU799" s="3">
        <v>0.12872350215911865</v>
      </c>
      <c r="CV799" s="3">
        <v>0.15181970596313477</v>
      </c>
      <c r="CW799" s="3">
        <v>0.13532157242298126</v>
      </c>
      <c r="CX799" s="3">
        <v>0.1219363808631897</v>
      </c>
      <c r="CY799" s="1"/>
    </row>
    <row r="800" spans="1:103" x14ac:dyDescent="0.25">
      <c r="A800" t="s">
        <v>764</v>
      </c>
      <c r="B800" t="s">
        <v>1401</v>
      </c>
      <c r="C800" s="1">
        <v>1361</v>
      </c>
      <c r="D800" s="1">
        <v>713</v>
      </c>
      <c r="E800" s="1">
        <v>1293</v>
      </c>
      <c r="F800" s="1">
        <v>1056</v>
      </c>
      <c r="G800" s="1">
        <v>1395</v>
      </c>
      <c r="H800" s="1">
        <v>907</v>
      </c>
      <c r="I800" s="1">
        <v>1099</v>
      </c>
      <c r="J800" s="1">
        <v>1012</v>
      </c>
      <c r="K800" s="1">
        <v>1372</v>
      </c>
      <c r="L800" s="1">
        <v>413</v>
      </c>
      <c r="M800" s="1">
        <v>471</v>
      </c>
      <c r="N800" s="1">
        <v>393</v>
      </c>
      <c r="O800" s="1">
        <v>1415</v>
      </c>
      <c r="P800" s="1">
        <v>581</v>
      </c>
      <c r="Q800" s="1">
        <v>1059</v>
      </c>
      <c r="R800" s="1">
        <v>799</v>
      </c>
      <c r="S800" s="1">
        <v>55386</v>
      </c>
      <c r="T800" s="1">
        <v>58014</v>
      </c>
      <c r="U800" s="1">
        <v>59518</v>
      </c>
      <c r="V800" s="1">
        <v>62595</v>
      </c>
      <c r="W800" s="3">
        <v>4.1569460183382034E-2</v>
      </c>
      <c r="X800" s="3">
        <v>3.9227686822414398E-2</v>
      </c>
      <c r="Y800" s="3">
        <v>7.6438546180725098E-2</v>
      </c>
      <c r="Z800" s="3">
        <v>4.9229033291339874E-2</v>
      </c>
      <c r="AA800" s="3">
        <v>6.2381274998188019E-2</v>
      </c>
      <c r="AB800" s="3">
        <v>6.0341477394104004E-2</v>
      </c>
      <c r="AC800" s="3">
        <v>9.6723370254039764E-2</v>
      </c>
      <c r="AD800" s="3">
        <v>6.9460727274417877E-2</v>
      </c>
      <c r="AE800" s="3">
        <v>4.2399313300848007E-2</v>
      </c>
      <c r="AF800" s="3">
        <v>2.3361153900623322E-2</v>
      </c>
      <c r="AG800" s="3">
        <v>7.1469038724899292E-2</v>
      </c>
      <c r="AH800" s="3">
        <v>7.7390678226947784E-2</v>
      </c>
      <c r="AI800" s="3">
        <v>6.1768263578414917E-2</v>
      </c>
      <c r="AJ800" s="3">
        <v>5.3820375353097916E-2</v>
      </c>
      <c r="AK800" s="3">
        <v>9.7243629395961761E-2</v>
      </c>
      <c r="AL800" s="3">
        <v>9.4259880483150482E-2</v>
      </c>
      <c r="AM800" s="5">
        <v>54136</v>
      </c>
      <c r="AN800" s="5">
        <v>78104</v>
      </c>
      <c r="AO800" s="5">
        <v>108733</v>
      </c>
      <c r="AP800" s="5">
        <v>131020</v>
      </c>
      <c r="AQ800" s="5">
        <v>38066.6953125</v>
      </c>
      <c r="AR800" s="5">
        <v>53206.38671875</v>
      </c>
      <c r="AS800" s="5">
        <v>67027.21875</v>
      </c>
      <c r="AT800" s="5">
        <v>73229.8984375</v>
      </c>
      <c r="AU800" s="3">
        <v>0.33105498552322388</v>
      </c>
      <c r="AV800" s="3">
        <v>0.35640665888786316</v>
      </c>
      <c r="AW800" s="3">
        <v>0.53617763519287109</v>
      </c>
      <c r="AX800" s="3">
        <v>0.42340582609176636</v>
      </c>
      <c r="AY800" s="3">
        <v>0.36227497458457947</v>
      </c>
      <c r="AZ800" s="3">
        <v>0.31665423512458801</v>
      </c>
      <c r="BA800" s="3">
        <v>0.53446698188781738</v>
      </c>
      <c r="BB800" s="3">
        <v>0.41715234518051147</v>
      </c>
      <c r="BC800" s="3">
        <v>7.9287905246019363E-3</v>
      </c>
      <c r="BD800" s="3">
        <v>1.0537334717810154E-2</v>
      </c>
      <c r="BE800" s="3">
        <v>1.2565789744257927E-2</v>
      </c>
      <c r="BF800" s="3">
        <v>1.5719234943389893E-2</v>
      </c>
      <c r="BG800" s="3">
        <v>1.2029118835926056E-2</v>
      </c>
      <c r="BH800" s="3">
        <v>1.382363960146904E-2</v>
      </c>
      <c r="BI800" s="3">
        <v>2.4621162563562393E-2</v>
      </c>
      <c r="BJ800" s="3">
        <v>2.5855720043182373E-2</v>
      </c>
      <c r="BK800" s="3">
        <v>0.13385213911533356</v>
      </c>
      <c r="BL800" s="3">
        <v>9.806891530752182E-2</v>
      </c>
      <c r="BM800" s="3">
        <v>3.5181645303964615E-2</v>
      </c>
      <c r="BN800" s="3">
        <v>2.3464998230338097E-2</v>
      </c>
      <c r="BO800" s="3">
        <v>0.10759070515632629</v>
      </c>
      <c r="BP800" s="3">
        <v>9.4508200883865356E-2</v>
      </c>
      <c r="BQ800" s="3">
        <v>5.2006546407938004E-2</v>
      </c>
      <c r="BR800" s="3">
        <v>3.758755698800087E-2</v>
      </c>
      <c r="BS800" s="3">
        <v>0.18966886401176453</v>
      </c>
      <c r="BT800" s="3">
        <v>0.2096390575170517</v>
      </c>
      <c r="BU800" s="3">
        <v>0.23050417006015778</v>
      </c>
      <c r="BV800" s="3">
        <v>0.21118299663066864</v>
      </c>
      <c r="BW800" s="3">
        <v>0.22346952557563782</v>
      </c>
      <c r="BX800" s="3">
        <v>0.30614304542541504</v>
      </c>
      <c r="BY800" s="3">
        <v>0.37694853544235229</v>
      </c>
      <c r="BZ800" s="3">
        <v>0.40312188863754272</v>
      </c>
      <c r="CA800" s="3">
        <v>0.149161696434021</v>
      </c>
      <c r="CB800" s="3">
        <v>0.16056281328201294</v>
      </c>
      <c r="CC800" s="3">
        <v>2.1165907382965088E-2</v>
      </c>
      <c r="CD800" s="3">
        <v>0.17968922853469849</v>
      </c>
      <c r="CE800" s="3">
        <v>0.18767599761486053</v>
      </c>
      <c r="CF800" s="3">
        <v>0.21031446754932404</v>
      </c>
      <c r="CG800" s="3">
        <v>0.2148440033197403</v>
      </c>
      <c r="CH800" s="3">
        <v>0.21731120347976685</v>
      </c>
      <c r="CI800" s="3">
        <v>0.15623132884502411</v>
      </c>
      <c r="CJ800" s="3">
        <v>0.10988052189350128</v>
      </c>
      <c r="CK800" s="3">
        <v>5.5036671459674835E-2</v>
      </c>
      <c r="CL800" s="3">
        <v>9.3849122524261475E-2</v>
      </c>
      <c r="CM800" s="3">
        <v>7.8955598175525665E-2</v>
      </c>
      <c r="CN800" s="3">
        <v>0.11019901931285858</v>
      </c>
      <c r="CO800" s="3">
        <v>0.11687302589416504</v>
      </c>
      <c r="CP800" s="3">
        <v>0.10058633983135223</v>
      </c>
      <c r="CQ800" s="3">
        <v>0.32458710670471191</v>
      </c>
      <c r="CR800" s="3">
        <v>0.33125573396682739</v>
      </c>
      <c r="CS800" s="3">
        <v>0.21372538805007935</v>
      </c>
      <c r="CT800" s="3">
        <v>0.18730980157852173</v>
      </c>
      <c r="CU800" s="3">
        <v>0.12872350215911865</v>
      </c>
      <c r="CV800" s="3">
        <v>0.15181970596313477</v>
      </c>
      <c r="CW800" s="3">
        <v>0.13532157242298126</v>
      </c>
      <c r="CX800" s="3">
        <v>0.1219363808631897</v>
      </c>
      <c r="CY800" s="1"/>
    </row>
    <row r="801" spans="1:103" x14ac:dyDescent="0.25">
      <c r="A801" t="s">
        <v>765</v>
      </c>
      <c r="B801" t="s">
        <v>1408</v>
      </c>
      <c r="C801" s="1">
        <v>1298</v>
      </c>
      <c r="D801" s="1">
        <v>1138</v>
      </c>
      <c r="E801" s="1">
        <v>139</v>
      </c>
      <c r="F801" s="1">
        <v>545</v>
      </c>
      <c r="G801" s="1">
        <v>823</v>
      </c>
      <c r="H801" s="1">
        <v>1259</v>
      </c>
      <c r="I801" s="1">
        <v>504</v>
      </c>
      <c r="J801" s="1">
        <v>886</v>
      </c>
      <c r="K801" s="1">
        <v>1238</v>
      </c>
      <c r="L801" s="1">
        <v>4</v>
      </c>
      <c r="M801" s="1">
        <v>185</v>
      </c>
      <c r="N801" s="1">
        <v>20</v>
      </c>
      <c r="O801" s="1">
        <v>1053</v>
      </c>
      <c r="P801" s="1">
        <v>1245</v>
      </c>
      <c r="Q801" s="1">
        <v>403</v>
      </c>
      <c r="R801" s="1">
        <v>800</v>
      </c>
      <c r="S801" s="1">
        <v>25907</v>
      </c>
      <c r="T801" s="1">
        <v>28778</v>
      </c>
      <c r="U801" s="1">
        <v>29596</v>
      </c>
      <c r="V801" s="1">
        <v>45110</v>
      </c>
      <c r="W801" s="3">
        <v>5.6932456791400909E-2</v>
      </c>
      <c r="X801" s="3">
        <v>0.10533863306045532</v>
      </c>
      <c r="Y801" s="3">
        <v>7.5493849813938141E-2</v>
      </c>
      <c r="Z801" s="3">
        <v>4.2074412107467651E-2</v>
      </c>
      <c r="AA801" s="3">
        <v>6.2381274998188019E-2</v>
      </c>
      <c r="AB801" s="3">
        <v>6.0341477394104004E-2</v>
      </c>
      <c r="AC801" s="3">
        <v>9.6723370254039764E-2</v>
      </c>
      <c r="AD801" s="3">
        <v>6.9460727274417877E-2</v>
      </c>
      <c r="AE801" s="3">
        <v>3.0427891761064529E-2</v>
      </c>
      <c r="AF801" s="3">
        <v>3.1056474894285202E-2</v>
      </c>
      <c r="AG801" s="3">
        <v>6.8952113389968872E-2</v>
      </c>
      <c r="AH801" s="3">
        <v>0.11280712485313416</v>
      </c>
      <c r="AI801" s="3">
        <v>6.1768263578414917E-2</v>
      </c>
      <c r="AJ801" s="3">
        <v>5.3820375353097916E-2</v>
      </c>
      <c r="AK801" s="3">
        <v>9.7243629395961761E-2</v>
      </c>
      <c r="AL801" s="3">
        <v>9.4259880483150482E-2</v>
      </c>
      <c r="AM801" s="5">
        <v>52443</v>
      </c>
      <c r="AN801" s="5">
        <v>71510</v>
      </c>
      <c r="AO801" s="5">
        <v>86672</v>
      </c>
      <c r="AP801" s="5">
        <v>89472</v>
      </c>
      <c r="AQ801" s="5">
        <v>38066.6953125</v>
      </c>
      <c r="AR801" s="5">
        <v>53206.38671875</v>
      </c>
      <c r="AS801" s="5">
        <v>67027.21875</v>
      </c>
      <c r="AT801" s="5">
        <v>73229.8984375</v>
      </c>
      <c r="AU801" s="3">
        <v>0.61198240518569946</v>
      </c>
      <c r="AV801" s="3">
        <v>0.62967431545257568</v>
      </c>
      <c r="AW801" s="3">
        <v>0.31619957089424133</v>
      </c>
      <c r="AX801" s="3">
        <v>0.65324240922927856</v>
      </c>
      <c r="AY801" s="3">
        <v>0.36227497458457947</v>
      </c>
      <c r="AZ801" s="3">
        <v>0.31665423512458801</v>
      </c>
      <c r="BA801" s="3">
        <v>0.53446698188781738</v>
      </c>
      <c r="BB801" s="3">
        <v>0.41715234518051147</v>
      </c>
      <c r="BC801" s="3">
        <v>7.326007355004549E-3</v>
      </c>
      <c r="BD801" s="3">
        <v>1.3535462785512209E-3</v>
      </c>
      <c r="BE801" s="3">
        <v>8.4296725690364838E-3</v>
      </c>
      <c r="BF801" s="3">
        <v>2.3669878020882607E-2</v>
      </c>
      <c r="BG801" s="3">
        <v>1.2029118835926056E-2</v>
      </c>
      <c r="BH801" s="3">
        <v>1.382363960146904E-2</v>
      </c>
      <c r="BI801" s="3">
        <v>2.4621162563562393E-2</v>
      </c>
      <c r="BJ801" s="3">
        <v>2.5855720043182373E-2</v>
      </c>
      <c r="BK801" s="3">
        <v>2.8538813348859549E-3</v>
      </c>
      <c r="BL801" s="3">
        <v>8.144269697368145E-3</v>
      </c>
      <c r="BM801" s="3">
        <v>6.7710536532104015E-3</v>
      </c>
      <c r="BN801" s="3">
        <v>0</v>
      </c>
      <c r="BO801" s="3">
        <v>0.10759070515632629</v>
      </c>
      <c r="BP801" s="3">
        <v>9.4508200883865356E-2</v>
      </c>
      <c r="BQ801" s="3">
        <v>5.2006546407938004E-2</v>
      </c>
      <c r="BR801" s="3">
        <v>3.758755698800087E-2</v>
      </c>
      <c r="BS801" s="3">
        <v>0.12544871866703033</v>
      </c>
      <c r="BT801" s="3">
        <v>0.18500243127346039</v>
      </c>
      <c r="BU801" s="3">
        <v>0.25453457236289978</v>
      </c>
      <c r="BV801" s="3">
        <v>0.34145423769950867</v>
      </c>
      <c r="BW801" s="3">
        <v>0.22346952557563782</v>
      </c>
      <c r="BX801" s="3">
        <v>0.30614304542541504</v>
      </c>
      <c r="BY801" s="3">
        <v>0.37694853544235229</v>
      </c>
      <c r="BZ801" s="3">
        <v>0.40312188863754272</v>
      </c>
      <c r="CA801" s="3">
        <v>0.17567729949951172</v>
      </c>
      <c r="CB801" s="3">
        <v>0.18896742165088654</v>
      </c>
      <c r="CC801" s="3">
        <v>0.13507319986820221</v>
      </c>
      <c r="CD801" s="3">
        <v>0.17261408269405365</v>
      </c>
      <c r="CE801" s="3">
        <v>0.18767599761486053</v>
      </c>
      <c r="CF801" s="3">
        <v>0.21031446754932404</v>
      </c>
      <c r="CG801" s="3">
        <v>0.2148440033197403</v>
      </c>
      <c r="CH801" s="3">
        <v>0.21731120347976685</v>
      </c>
      <c r="CI801" s="3">
        <v>-0.11430798470973969</v>
      </c>
      <c r="CJ801" s="3">
        <v>0.11515966057777405</v>
      </c>
      <c r="CK801" s="3">
        <v>2.2402733564376831E-2</v>
      </c>
      <c r="CL801" s="3">
        <v>5.7296425104141235E-2</v>
      </c>
      <c r="CM801" s="3">
        <v>7.8955598175525665E-2</v>
      </c>
      <c r="CN801" s="3">
        <v>0.11019901931285858</v>
      </c>
      <c r="CO801" s="3">
        <v>0.11687302589416504</v>
      </c>
      <c r="CP801" s="3">
        <v>0.10058633983135223</v>
      </c>
      <c r="CQ801" s="3">
        <v>1.6077399253845215E-2</v>
      </c>
      <c r="CR801" s="3">
        <v>-7.2812438011169434E-3</v>
      </c>
      <c r="CS801" s="3">
        <v>1.1747479438781738E-3</v>
      </c>
      <c r="CT801" s="3">
        <v>5.0782680511474609E-2</v>
      </c>
      <c r="CU801" s="3">
        <v>0.12872350215911865</v>
      </c>
      <c r="CV801" s="3">
        <v>0.15181970596313477</v>
      </c>
      <c r="CW801" s="3">
        <v>0.13532157242298126</v>
      </c>
      <c r="CX801" s="3">
        <v>0.1219363808631897</v>
      </c>
      <c r="CY801" s="1"/>
    </row>
    <row r="802" spans="1:103" x14ac:dyDescent="0.25">
      <c r="A802" t="s">
        <v>766</v>
      </c>
      <c r="B802" t="s">
        <v>1409</v>
      </c>
      <c r="C802" s="1">
        <v>308</v>
      </c>
      <c r="D802" s="1">
        <v>1192</v>
      </c>
      <c r="E802" s="1">
        <v>1281</v>
      </c>
      <c r="F802" s="1">
        <v>1283</v>
      </c>
      <c r="G802" s="1">
        <v>334</v>
      </c>
      <c r="H802" s="1">
        <v>1319</v>
      </c>
      <c r="I802" s="1">
        <v>1183</v>
      </c>
      <c r="J802" s="1">
        <v>1348</v>
      </c>
      <c r="K802" s="1">
        <v>131</v>
      </c>
      <c r="L802" s="1">
        <v>1389</v>
      </c>
      <c r="M802" s="1">
        <v>1039</v>
      </c>
      <c r="N802" s="1">
        <v>1299</v>
      </c>
      <c r="O802" s="1">
        <v>189</v>
      </c>
      <c r="P802" s="1">
        <v>865</v>
      </c>
      <c r="Q802" s="1">
        <v>796</v>
      </c>
      <c r="R802" s="1">
        <v>801</v>
      </c>
      <c r="S802" s="1">
        <v>24725</v>
      </c>
      <c r="T802" s="1">
        <v>26487</v>
      </c>
      <c r="U802" s="1">
        <v>33874</v>
      </c>
      <c r="V802" s="1">
        <v>38663</v>
      </c>
      <c r="W802" s="3">
        <v>6.6008754074573517E-2</v>
      </c>
      <c r="X802" s="3">
        <v>6.1394479125738144E-2</v>
      </c>
      <c r="Y802" s="3">
        <v>0.12023883312940598</v>
      </c>
      <c r="Z802" s="3">
        <v>8.9586012065410614E-2</v>
      </c>
      <c r="AA802" s="3">
        <v>6.2381274998188019E-2</v>
      </c>
      <c r="AB802" s="3">
        <v>6.0341477394104004E-2</v>
      </c>
      <c r="AC802" s="3">
        <v>9.6723370254039764E-2</v>
      </c>
      <c r="AD802" s="3">
        <v>6.9460727274417877E-2</v>
      </c>
      <c r="AE802" s="3">
        <v>0.10037641227245331</v>
      </c>
      <c r="AF802" s="3">
        <v>9.4163313508033752E-2</v>
      </c>
      <c r="AG802" s="3">
        <v>0.20707216858863831</v>
      </c>
      <c r="AH802" s="3">
        <v>0.17996419966220856</v>
      </c>
      <c r="AI802" s="3">
        <v>6.1768263578414917E-2</v>
      </c>
      <c r="AJ802" s="3">
        <v>5.3820375353097916E-2</v>
      </c>
      <c r="AK802" s="3">
        <v>9.7243629395961761E-2</v>
      </c>
      <c r="AL802" s="3">
        <v>9.4259880483150482E-2</v>
      </c>
      <c r="AM802" s="5">
        <v>30046</v>
      </c>
      <c r="AN802" s="5">
        <v>39657</v>
      </c>
      <c r="AO802" s="5">
        <v>48604</v>
      </c>
      <c r="AP802" s="5">
        <v>51867</v>
      </c>
      <c r="AQ802" s="5">
        <v>38066.6953125</v>
      </c>
      <c r="AR802" s="5">
        <v>53206.38671875</v>
      </c>
      <c r="AS802" s="5">
        <v>67027.21875</v>
      </c>
      <c r="AT802" s="5">
        <v>73229.8984375</v>
      </c>
      <c r="AU802" s="3">
        <v>0.43322399258613586</v>
      </c>
      <c r="AV802" s="3">
        <v>0.36623716354370117</v>
      </c>
      <c r="AW802" s="3">
        <v>0.44973641633987427</v>
      </c>
      <c r="AX802" s="3">
        <v>0.40523526072502136</v>
      </c>
      <c r="AY802" s="3">
        <v>0.36227497458457947</v>
      </c>
      <c r="AZ802" s="3">
        <v>0.31665423512458801</v>
      </c>
      <c r="BA802" s="3">
        <v>0.53446698188781738</v>
      </c>
      <c r="BB802" s="3">
        <v>0.41715234518051147</v>
      </c>
      <c r="BC802" s="3">
        <v>1.373666524887085E-2</v>
      </c>
      <c r="BD802" s="3">
        <v>1.37402368709445E-2</v>
      </c>
      <c r="BE802" s="3">
        <v>3.0984275043010712E-2</v>
      </c>
      <c r="BF802" s="3">
        <v>1.5883376821875572E-2</v>
      </c>
      <c r="BG802" s="3">
        <v>1.2029118835926056E-2</v>
      </c>
      <c r="BH802" s="3">
        <v>1.382363960146904E-2</v>
      </c>
      <c r="BI802" s="3">
        <v>2.4621162563562393E-2</v>
      </c>
      <c r="BJ802" s="3">
        <v>2.5855720043182373E-2</v>
      </c>
      <c r="BK802" s="3">
        <v>0.12522852420806885</v>
      </c>
      <c r="BL802" s="3">
        <v>0.18291550874710083</v>
      </c>
      <c r="BM802" s="3">
        <v>0.16190969944000244</v>
      </c>
      <c r="BN802" s="3">
        <v>6.0747664421796799E-2</v>
      </c>
      <c r="BO802" s="3">
        <v>0.10759070515632629</v>
      </c>
      <c r="BP802" s="3">
        <v>9.4508200883865356E-2</v>
      </c>
      <c r="BQ802" s="3">
        <v>5.2006546407938004E-2</v>
      </c>
      <c r="BR802" s="3">
        <v>3.758755698800087E-2</v>
      </c>
      <c r="BS802" s="3">
        <v>0.25577351450920105</v>
      </c>
      <c r="BT802" s="3">
        <v>0.30913278460502625</v>
      </c>
      <c r="BU802" s="3">
        <v>0.434814453125</v>
      </c>
      <c r="BV802" s="3">
        <v>0.45412927865982056</v>
      </c>
      <c r="BW802" s="3">
        <v>0.22346952557563782</v>
      </c>
      <c r="BX802" s="3">
        <v>0.30614304542541504</v>
      </c>
      <c r="BY802" s="3">
        <v>0.37694853544235229</v>
      </c>
      <c r="BZ802" s="3">
        <v>0.40312188863754272</v>
      </c>
      <c r="CA802" s="3">
        <v>0.16600224375724792</v>
      </c>
      <c r="CB802" s="3">
        <v>0.21895566582679749</v>
      </c>
      <c r="CC802" s="3">
        <v>0.19192740321159363</v>
      </c>
      <c r="CD802" s="3">
        <v>0.19414564967155457</v>
      </c>
      <c r="CE802" s="3">
        <v>0.18767599761486053</v>
      </c>
      <c r="CF802" s="3">
        <v>0.21031446754932404</v>
      </c>
      <c r="CG802" s="3">
        <v>0.2148440033197403</v>
      </c>
      <c r="CH802" s="3">
        <v>0.21731120347976685</v>
      </c>
      <c r="CI802" s="3">
        <v>0.17376998066902161</v>
      </c>
      <c r="CJ802" s="3">
        <v>0.20934656262397766</v>
      </c>
      <c r="CK802" s="3">
        <v>0.2340719997882843</v>
      </c>
      <c r="CL802" s="3">
        <v>0.16366291046142578</v>
      </c>
      <c r="CM802" s="3">
        <v>7.8955598175525665E-2</v>
      </c>
      <c r="CN802" s="3">
        <v>0.11019901931285858</v>
      </c>
      <c r="CO802" s="3">
        <v>0.11687302589416504</v>
      </c>
      <c r="CP802" s="3">
        <v>0.10058633983135223</v>
      </c>
      <c r="CQ802" s="3">
        <v>0.31216782331466675</v>
      </c>
      <c r="CR802" s="3">
        <v>0.19712120294570923</v>
      </c>
      <c r="CS802" s="3">
        <v>0.1361045241355896</v>
      </c>
      <c r="CT802" s="3">
        <v>0.10093969106674194</v>
      </c>
      <c r="CU802" s="3">
        <v>0.12872350215911865</v>
      </c>
      <c r="CV802" s="3">
        <v>0.15181970596313477</v>
      </c>
      <c r="CW802" s="3">
        <v>0.13532157242298126</v>
      </c>
      <c r="CX802" s="3">
        <v>0.1219363808631897</v>
      </c>
      <c r="CY802" s="1"/>
    </row>
    <row r="803" spans="1:103" x14ac:dyDescent="0.25">
      <c r="A803" t="s">
        <v>767</v>
      </c>
      <c r="B803" t="s">
        <v>1415</v>
      </c>
      <c r="C803" s="1">
        <v>1394</v>
      </c>
      <c r="D803" s="1">
        <v>34</v>
      </c>
      <c r="E803" s="1">
        <v>354</v>
      </c>
      <c r="F803" s="1">
        <v>70</v>
      </c>
      <c r="G803" s="1">
        <v>1520</v>
      </c>
      <c r="H803" s="1">
        <v>74</v>
      </c>
      <c r="I803" s="1">
        <v>1117</v>
      </c>
      <c r="J803" s="1">
        <v>475</v>
      </c>
      <c r="K803" s="1">
        <v>1520</v>
      </c>
      <c r="L803" s="1">
        <v>773</v>
      </c>
      <c r="M803" s="1">
        <v>1263</v>
      </c>
      <c r="N803" s="1">
        <v>1106</v>
      </c>
      <c r="O803" s="1">
        <v>1523</v>
      </c>
      <c r="P803" s="1">
        <v>240</v>
      </c>
      <c r="Q803" s="1">
        <v>1336</v>
      </c>
      <c r="R803" s="1">
        <v>802</v>
      </c>
      <c r="S803" s="1">
        <v>39311</v>
      </c>
      <c r="T803" s="1">
        <v>54901</v>
      </c>
      <c r="U803" s="1">
        <v>60797</v>
      </c>
      <c r="V803" s="1">
        <v>63660</v>
      </c>
      <c r="W803" s="3">
        <v>3.0654823407530785E-2</v>
      </c>
      <c r="X803" s="3">
        <v>2.0684849470853806E-2</v>
      </c>
      <c r="Y803" s="3">
        <v>5.2177648991346359E-2</v>
      </c>
      <c r="Z803" s="3">
        <v>2.8315179049968719E-2</v>
      </c>
      <c r="AA803" s="3">
        <v>6.2381274998188019E-2</v>
      </c>
      <c r="AB803" s="3">
        <v>6.0341477394104004E-2</v>
      </c>
      <c r="AC803" s="3">
        <v>9.6723370254039764E-2</v>
      </c>
      <c r="AD803" s="3">
        <v>6.9460727274417877E-2</v>
      </c>
      <c r="AE803" s="3">
        <v>6.0759492218494415E-2</v>
      </c>
      <c r="AF803" s="3">
        <v>1.9689908251166344E-2</v>
      </c>
      <c r="AG803" s="3">
        <v>2.834954671561718E-2</v>
      </c>
      <c r="AH803" s="3">
        <v>3.7169158458709717E-2</v>
      </c>
      <c r="AI803" s="3">
        <v>6.1768263578414917E-2</v>
      </c>
      <c r="AJ803" s="3">
        <v>5.3820375353097916E-2</v>
      </c>
      <c r="AK803" s="3">
        <v>9.7243629395961761E-2</v>
      </c>
      <c r="AL803" s="3">
        <v>9.4259880483150482E-2</v>
      </c>
      <c r="AM803" s="5">
        <v>59482</v>
      </c>
      <c r="AN803" s="5">
        <v>93258</v>
      </c>
      <c r="AO803" s="5">
        <v>114728</v>
      </c>
      <c r="AP803" s="5">
        <v>128142</v>
      </c>
      <c r="AQ803" s="5">
        <v>38066.6953125</v>
      </c>
      <c r="AR803" s="5">
        <v>53206.38671875</v>
      </c>
      <c r="AS803" s="5">
        <v>67027.21875</v>
      </c>
      <c r="AT803" s="5">
        <v>73229.8984375</v>
      </c>
      <c r="AU803" s="3">
        <v>0.25147232413291931</v>
      </c>
      <c r="AV803" s="3">
        <v>0.2225821316242218</v>
      </c>
      <c r="AW803" s="3">
        <v>0.70134282112121582</v>
      </c>
      <c r="AX803" s="3">
        <v>0.34232977032661438</v>
      </c>
      <c r="AY803" s="3">
        <v>0.36227497458457947</v>
      </c>
      <c r="AZ803" s="3">
        <v>0.31665423512458801</v>
      </c>
      <c r="BA803" s="3">
        <v>0.53446698188781738</v>
      </c>
      <c r="BB803" s="3">
        <v>0.41715234518051147</v>
      </c>
      <c r="BC803" s="3">
        <v>2.7888817712664604E-3</v>
      </c>
      <c r="BD803" s="3">
        <v>4.3068090453743935E-3</v>
      </c>
      <c r="BE803" s="3">
        <v>3.7603105884045362E-3</v>
      </c>
      <c r="BF803" s="3">
        <v>6.8276720121502876E-3</v>
      </c>
      <c r="BG803" s="3">
        <v>1.2029118835926056E-2</v>
      </c>
      <c r="BH803" s="3">
        <v>1.382363960146904E-2</v>
      </c>
      <c r="BI803" s="3">
        <v>2.4621162563562393E-2</v>
      </c>
      <c r="BJ803" s="3">
        <v>2.5855720043182373E-2</v>
      </c>
      <c r="BK803" s="3">
        <v>1.3879250735044479E-2</v>
      </c>
      <c r="BL803" s="3">
        <v>4.0565688163042068E-2</v>
      </c>
      <c r="BM803" s="3">
        <v>9.3820765614509583E-3</v>
      </c>
      <c r="BN803" s="3">
        <v>3.0124222859740257E-2</v>
      </c>
      <c r="BO803" s="3">
        <v>0.10759070515632629</v>
      </c>
      <c r="BP803" s="3">
        <v>9.4508200883865356E-2</v>
      </c>
      <c r="BQ803" s="3">
        <v>5.2006546407938004E-2</v>
      </c>
      <c r="BR803" s="3">
        <v>3.758755698800087E-2</v>
      </c>
      <c r="BS803" s="3">
        <v>4.0777388960123062E-2</v>
      </c>
      <c r="BT803" s="3">
        <v>0.10329502075910568</v>
      </c>
      <c r="BU803" s="3">
        <v>0.21591638028621674</v>
      </c>
      <c r="BV803" s="3">
        <v>0.23369462788105011</v>
      </c>
      <c r="BW803" s="3">
        <v>0.22346952557563782</v>
      </c>
      <c r="BX803" s="3">
        <v>0.30614304542541504</v>
      </c>
      <c r="BY803" s="3">
        <v>0.37694853544235229</v>
      </c>
      <c r="BZ803" s="3">
        <v>0.40312188863754272</v>
      </c>
      <c r="CA803" s="3">
        <v>7.0317924022674561E-2</v>
      </c>
      <c r="CB803" s="3">
        <v>0.27458781003952026</v>
      </c>
      <c r="CC803" s="3">
        <v>0.42211675643920898</v>
      </c>
      <c r="CD803" s="3">
        <v>0.41619852185249329</v>
      </c>
      <c r="CE803" s="3">
        <v>0.18767599761486053</v>
      </c>
      <c r="CF803" s="3">
        <v>0.21031446754932404</v>
      </c>
      <c r="CG803" s="3">
        <v>0.2148440033197403</v>
      </c>
      <c r="CH803" s="3">
        <v>0.21731120347976685</v>
      </c>
      <c r="CI803" s="3">
        <v>8.5446219891309738E-3</v>
      </c>
      <c r="CJ803" s="3">
        <v>0.12595802545547485</v>
      </c>
      <c r="CK803" s="3">
        <v>8.6650446057319641E-2</v>
      </c>
      <c r="CL803" s="3">
        <v>9.1545142233371735E-2</v>
      </c>
      <c r="CM803" s="3">
        <v>7.8955598175525665E-2</v>
      </c>
      <c r="CN803" s="3">
        <v>0.11019901931285858</v>
      </c>
      <c r="CO803" s="3">
        <v>0.11687302589416504</v>
      </c>
      <c r="CP803" s="3">
        <v>0.10058633983135223</v>
      </c>
      <c r="CQ803" s="3">
        <v>7.4479103088378906E-2</v>
      </c>
      <c r="CR803" s="3">
        <v>0.11263853311538696</v>
      </c>
      <c r="CS803" s="3">
        <v>0.11051094532012939</v>
      </c>
      <c r="CT803" s="3">
        <v>0.11519795656204224</v>
      </c>
      <c r="CU803" s="3">
        <v>0.12872350215911865</v>
      </c>
      <c r="CV803" s="3">
        <v>0.15181970596313477</v>
      </c>
      <c r="CW803" s="3">
        <v>0.13532157242298126</v>
      </c>
      <c r="CX803" s="3">
        <v>0.1219363808631897</v>
      </c>
      <c r="CY803" s="1"/>
    </row>
    <row r="804" spans="1:103" x14ac:dyDescent="0.25">
      <c r="A804" t="s">
        <v>768</v>
      </c>
      <c r="B804" t="s">
        <v>1420</v>
      </c>
      <c r="C804" s="1">
        <v>635</v>
      </c>
      <c r="D804" s="1">
        <v>1077</v>
      </c>
      <c r="E804" s="1">
        <v>834</v>
      </c>
      <c r="F804" s="1">
        <v>968</v>
      </c>
      <c r="G804" s="1">
        <v>804</v>
      </c>
      <c r="H804" s="1">
        <v>1199</v>
      </c>
      <c r="I804" s="1">
        <v>586</v>
      </c>
      <c r="J804" s="1">
        <v>868</v>
      </c>
      <c r="K804" s="1">
        <v>770</v>
      </c>
      <c r="L804" s="1">
        <v>252</v>
      </c>
      <c r="M804" s="1">
        <v>788</v>
      </c>
      <c r="N804" s="1">
        <v>496</v>
      </c>
      <c r="O804" s="1">
        <v>537</v>
      </c>
      <c r="P804" s="1">
        <v>899</v>
      </c>
      <c r="Q804" s="1">
        <v>770</v>
      </c>
      <c r="R804" s="1">
        <v>803</v>
      </c>
      <c r="S804" s="1">
        <v>45857</v>
      </c>
      <c r="T804" s="1">
        <v>52894</v>
      </c>
      <c r="U804" s="1">
        <v>65870</v>
      </c>
      <c r="V804" s="1">
        <v>69903</v>
      </c>
      <c r="W804" s="3">
        <v>7.1564614772796631E-2</v>
      </c>
      <c r="X804" s="3">
        <v>5.1108874380588531E-2</v>
      </c>
      <c r="Y804" s="3">
        <v>7.4737250804901123E-2</v>
      </c>
      <c r="Z804" s="3">
        <v>7.7428318560123444E-2</v>
      </c>
      <c r="AA804" s="3">
        <v>6.2381274998188019E-2</v>
      </c>
      <c r="AB804" s="3">
        <v>6.0341477394104004E-2</v>
      </c>
      <c r="AC804" s="3">
        <v>9.6723370254039764E-2</v>
      </c>
      <c r="AD804" s="3">
        <v>6.9460727274417877E-2</v>
      </c>
      <c r="AE804" s="3">
        <v>6.0136087238788605E-2</v>
      </c>
      <c r="AF804" s="3">
        <v>5.2019070833921432E-2</v>
      </c>
      <c r="AG804" s="3">
        <v>0.12824738025665283</v>
      </c>
      <c r="AH804" s="3">
        <v>0.12533263862133026</v>
      </c>
      <c r="AI804" s="3">
        <v>6.1768263578414917E-2</v>
      </c>
      <c r="AJ804" s="3">
        <v>5.3820375353097916E-2</v>
      </c>
      <c r="AK804" s="3">
        <v>9.7243629395961761E-2</v>
      </c>
      <c r="AL804" s="3">
        <v>9.4259880483150482E-2</v>
      </c>
      <c r="AM804" s="5">
        <v>34952</v>
      </c>
      <c r="AN804" s="5">
        <v>48427</v>
      </c>
      <c r="AO804" s="5">
        <v>67302</v>
      </c>
      <c r="AP804" s="5">
        <v>72522</v>
      </c>
      <c r="AQ804" s="5">
        <v>38066.6953125</v>
      </c>
      <c r="AR804" s="5">
        <v>53206.38671875</v>
      </c>
      <c r="AS804" s="5">
        <v>67027.21875</v>
      </c>
      <c r="AT804" s="5">
        <v>73229.8984375</v>
      </c>
      <c r="AU804" s="3">
        <v>0.45655396580696106</v>
      </c>
      <c r="AV804" s="3">
        <v>0.39759677648544312</v>
      </c>
      <c r="AW804" s="3">
        <v>0.46174818277359009</v>
      </c>
      <c r="AX804" s="3">
        <v>0.48333331942558289</v>
      </c>
      <c r="AY804" s="3">
        <v>0.36227497458457947</v>
      </c>
      <c r="AZ804" s="3">
        <v>0.31665423512458801</v>
      </c>
      <c r="BA804" s="3">
        <v>0.53446698188781738</v>
      </c>
      <c r="BB804" s="3">
        <v>0.41715234518051147</v>
      </c>
      <c r="BC804" s="3">
        <v>2.0248064771294594E-2</v>
      </c>
      <c r="BD804" s="3">
        <v>2.2633222863078117E-2</v>
      </c>
      <c r="BE804" s="3">
        <v>2.2696010768413544E-2</v>
      </c>
      <c r="BF804" s="3">
        <v>3.0604133382439613E-2</v>
      </c>
      <c r="BG804" s="3">
        <v>1.2029118835926056E-2</v>
      </c>
      <c r="BH804" s="3">
        <v>1.382363960146904E-2</v>
      </c>
      <c r="BI804" s="3">
        <v>2.4621162563562393E-2</v>
      </c>
      <c r="BJ804" s="3">
        <v>2.5855720043182373E-2</v>
      </c>
      <c r="BK804" s="3">
        <v>4.0068689733743668E-2</v>
      </c>
      <c r="BL804" s="3">
        <v>6.5659068524837494E-2</v>
      </c>
      <c r="BM804" s="3">
        <v>3.0525501817464828E-2</v>
      </c>
      <c r="BN804" s="3">
        <v>7.8016985207796097E-3</v>
      </c>
      <c r="BO804" s="3">
        <v>0.10759070515632629</v>
      </c>
      <c r="BP804" s="3">
        <v>9.4508200883865356E-2</v>
      </c>
      <c r="BQ804" s="3">
        <v>5.2006546407938004E-2</v>
      </c>
      <c r="BR804" s="3">
        <v>3.758755698800087E-2</v>
      </c>
      <c r="BS804" s="3">
        <v>0.27513793110847473</v>
      </c>
      <c r="BT804" s="3">
        <v>0.3050251305103302</v>
      </c>
      <c r="BU804" s="3">
        <v>0.36442279815673828</v>
      </c>
      <c r="BV804" s="3">
        <v>0.35592177510261536</v>
      </c>
      <c r="BW804" s="3">
        <v>0.22346952557563782</v>
      </c>
      <c r="BX804" s="3">
        <v>0.30614304542541504</v>
      </c>
      <c r="BY804" s="3">
        <v>0.37694853544235229</v>
      </c>
      <c r="BZ804" s="3">
        <v>0.40312188863754272</v>
      </c>
      <c r="CA804" s="3">
        <v>8.5541844367980957E-2</v>
      </c>
      <c r="CB804" s="3">
        <v>0.11288675665855408</v>
      </c>
      <c r="CC804" s="3">
        <v>0.17843735218048096</v>
      </c>
      <c r="CD804" s="3">
        <v>0.21905478835105896</v>
      </c>
      <c r="CE804" s="3">
        <v>0.18767599761486053</v>
      </c>
      <c r="CF804" s="3">
        <v>0.21031446754932404</v>
      </c>
      <c r="CG804" s="3">
        <v>0.2148440033197403</v>
      </c>
      <c r="CH804" s="3">
        <v>0.21731120347976685</v>
      </c>
      <c r="CI804" s="3">
        <v>0.11791448295116425</v>
      </c>
      <c r="CJ804" s="3">
        <v>0.10396450757980347</v>
      </c>
      <c r="CK804" s="3">
        <v>0.14827115833759308</v>
      </c>
      <c r="CL804" s="3">
        <v>7.5398117303848267E-2</v>
      </c>
      <c r="CM804" s="3">
        <v>7.8955598175525665E-2</v>
      </c>
      <c r="CN804" s="3">
        <v>0.11019901931285858</v>
      </c>
      <c r="CO804" s="3">
        <v>0.11687302589416504</v>
      </c>
      <c r="CP804" s="3">
        <v>0.10058633983135223</v>
      </c>
      <c r="CQ804" s="3">
        <v>0.26154577732086182</v>
      </c>
      <c r="CR804" s="3">
        <v>0.20963567495346069</v>
      </c>
      <c r="CS804" s="3">
        <v>0.13149958848953247</v>
      </c>
      <c r="CT804" s="3">
        <v>0.13865375518798828</v>
      </c>
      <c r="CU804" s="3">
        <v>0.12872350215911865</v>
      </c>
      <c r="CV804" s="3">
        <v>0.15181970596313477</v>
      </c>
      <c r="CW804" s="3">
        <v>0.13532157242298126</v>
      </c>
      <c r="CX804" s="3">
        <v>0.1219363808631897</v>
      </c>
      <c r="CY804" s="1"/>
    </row>
    <row r="805" spans="1:103" x14ac:dyDescent="0.25">
      <c r="A805" t="s">
        <v>769</v>
      </c>
      <c r="B805" t="s">
        <v>1414</v>
      </c>
      <c r="C805" s="1">
        <v>1096</v>
      </c>
      <c r="D805" s="1">
        <v>631</v>
      </c>
      <c r="E805" s="1">
        <v>352</v>
      </c>
      <c r="F805" s="1">
        <v>411</v>
      </c>
      <c r="G805" s="1">
        <v>1115</v>
      </c>
      <c r="H805" s="1">
        <v>573</v>
      </c>
      <c r="I805" s="1"/>
      <c r="J805" s="1"/>
      <c r="K805" s="1">
        <v>928</v>
      </c>
      <c r="L805" s="1">
        <v>845</v>
      </c>
      <c r="M805" s="1">
        <v>296</v>
      </c>
      <c r="N805" s="1">
        <v>426</v>
      </c>
      <c r="O805" s="1">
        <v>1006</v>
      </c>
      <c r="P805" s="1">
        <v>127</v>
      </c>
      <c r="Q805" s="1">
        <v>1408</v>
      </c>
      <c r="R805" s="1">
        <v>804</v>
      </c>
      <c r="S805" s="1">
        <v>21161</v>
      </c>
      <c r="T805" s="1">
        <v>20255</v>
      </c>
      <c r="U805" s="1">
        <v>18577</v>
      </c>
      <c r="V805" s="1">
        <v>18284</v>
      </c>
      <c r="W805" s="3">
        <v>5.8099202811717987E-2</v>
      </c>
      <c r="X805" s="3">
        <v>3.5620171576738358E-2</v>
      </c>
      <c r="Y805" s="3">
        <v>8.4480300545692444E-2</v>
      </c>
      <c r="Z805" s="3">
        <v>5.4062068462371826E-2</v>
      </c>
      <c r="AA805" s="3">
        <v>6.2381274998188019E-2</v>
      </c>
      <c r="AB805" s="3">
        <v>6.0341477394104004E-2</v>
      </c>
      <c r="AC805" s="3">
        <v>9.6723370254039764E-2</v>
      </c>
      <c r="AD805" s="3">
        <v>6.9460727274417877E-2</v>
      </c>
      <c r="AE805" s="3">
        <v>2.4063166230916977E-2</v>
      </c>
      <c r="AF805" s="3">
        <v>2.8279181569814682E-2</v>
      </c>
      <c r="AG805" s="3">
        <v>7.0530727505683899E-2</v>
      </c>
      <c r="AH805" s="3">
        <v>4.9981668591499329E-2</v>
      </c>
      <c r="AI805" s="3">
        <v>6.1768263578414917E-2</v>
      </c>
      <c r="AJ805" s="3">
        <v>5.3820375353097916E-2</v>
      </c>
      <c r="AK805" s="3">
        <v>9.7243629395961761E-2</v>
      </c>
      <c r="AL805" s="3">
        <v>9.4259880483150482E-2</v>
      </c>
      <c r="AM805" s="5">
        <v>38866</v>
      </c>
      <c r="AN805" s="5">
        <v>52039</v>
      </c>
      <c r="AO805" s="5">
        <v>63364</v>
      </c>
      <c r="AP805" s="5">
        <v>62737</v>
      </c>
      <c r="AQ805" s="5">
        <v>38066.6953125</v>
      </c>
      <c r="AR805" s="5">
        <v>53206.38671875</v>
      </c>
      <c r="AS805" s="5">
        <v>67027.21875</v>
      </c>
      <c r="AT805" s="5">
        <v>73229.8984375</v>
      </c>
      <c r="AU805" s="3">
        <v>0.3911111056804657</v>
      </c>
      <c r="AV805" s="3">
        <v>0.30975610017776489</v>
      </c>
      <c r="AW805" s="3">
        <v>0.69404518604278564</v>
      </c>
      <c r="AX805" s="3">
        <v>0.38784167170524597</v>
      </c>
      <c r="AY805" s="3">
        <v>0.36227497458457947</v>
      </c>
      <c r="AZ805" s="3">
        <v>0.31665423512458801</v>
      </c>
      <c r="BA805" s="3">
        <v>0.53446698188781738</v>
      </c>
      <c r="BB805" s="3">
        <v>0.41715234518051147</v>
      </c>
      <c r="BC805" s="3">
        <v>8.7149692699313164E-3</v>
      </c>
      <c r="BD805" s="3">
        <v>9.5858201384544373E-3</v>
      </c>
      <c r="BE805" s="3">
        <v>4.8506013117730618E-3</v>
      </c>
      <c r="BF805" s="3">
        <v>3.8068522699177265E-3</v>
      </c>
      <c r="BG805" s="3">
        <v>1.2029118835926056E-2</v>
      </c>
      <c r="BH805" s="3">
        <v>1.382363960146904E-2</v>
      </c>
      <c r="BI805" s="3">
        <v>2.4621162563562393E-2</v>
      </c>
      <c r="BJ805" s="3">
        <v>2.5855720043182373E-2</v>
      </c>
      <c r="BK805" s="3">
        <v>6.1443932354450226E-2</v>
      </c>
      <c r="BL805" s="3">
        <v>6.3985377550125122E-2</v>
      </c>
      <c r="BM805" s="3">
        <v>1.9210245460271835E-2</v>
      </c>
      <c r="BN805" s="3">
        <v>0</v>
      </c>
      <c r="BO805" s="3">
        <v>0.10759070515632629</v>
      </c>
      <c r="BP805" s="3">
        <v>9.4508200883865356E-2</v>
      </c>
      <c r="BQ805" s="3">
        <v>5.2006546407938004E-2</v>
      </c>
      <c r="BR805" s="3">
        <v>3.758755698800087E-2</v>
      </c>
      <c r="BS805" s="3">
        <v>1.7390482127666473E-2</v>
      </c>
      <c r="BT805" s="3">
        <v>3.0708467587828636E-2</v>
      </c>
      <c r="BU805" s="3">
        <v>5.6336518377065659E-2</v>
      </c>
      <c r="BV805" s="3">
        <v>7.7171295881271362E-2</v>
      </c>
      <c r="BW805" s="3">
        <v>0.22346952557563782</v>
      </c>
      <c r="BX805" s="3">
        <v>0.30614304542541504</v>
      </c>
      <c r="BY805" s="3">
        <v>0.37694853544235229</v>
      </c>
      <c r="BZ805" s="3">
        <v>0.40312188863754272</v>
      </c>
      <c r="CA805" s="3">
        <v>8.0970108509063721E-2</v>
      </c>
      <c r="CB805" s="3">
        <v>7.5777769088745117E-2</v>
      </c>
      <c r="CC805" s="3">
        <v>0.10717839002609253</v>
      </c>
      <c r="CD805" s="3">
        <v>0.58967077732086182</v>
      </c>
      <c r="CE805" s="3">
        <v>0.18767599761486053</v>
      </c>
      <c r="CF805" s="3">
        <v>0.21031446754932404</v>
      </c>
      <c r="CG805" s="3">
        <v>0.2148440033197403</v>
      </c>
      <c r="CH805" s="3">
        <v>0.21731120347976685</v>
      </c>
      <c r="CI805" s="3">
        <v>-5.282442644238472E-2</v>
      </c>
      <c r="CJ805" s="3">
        <v>5.4272513836622238E-2</v>
      </c>
      <c r="CK805" s="3">
        <v>-3.8070257753133774E-2</v>
      </c>
      <c r="CL805" s="3">
        <v>0.11444423347711563</v>
      </c>
      <c r="CM805" s="3">
        <v>7.8955598175525665E-2</v>
      </c>
      <c r="CN805" s="3">
        <v>0.11019901931285858</v>
      </c>
      <c r="CO805" s="3">
        <v>0.11687302589416504</v>
      </c>
      <c r="CP805" s="3">
        <v>0.10058633983135223</v>
      </c>
      <c r="CQ805" s="3">
        <v>0.12230038642883301</v>
      </c>
      <c r="CR805" s="3"/>
      <c r="CS805" s="3">
        <v>8.3723187446594238E-2</v>
      </c>
      <c r="CT805" s="3">
        <v>-7.270050048828125E-2</v>
      </c>
      <c r="CU805" s="3">
        <v>0.12872350215911865</v>
      </c>
      <c r="CV805" s="3">
        <v>0.15181970596313477</v>
      </c>
      <c r="CW805" s="3">
        <v>0.13532157242298126</v>
      </c>
      <c r="CX805" s="3">
        <v>0.1219363808631897</v>
      </c>
      <c r="CY805" s="1"/>
    </row>
    <row r="806" spans="1:103" x14ac:dyDescent="0.25">
      <c r="A806" t="s">
        <v>770</v>
      </c>
      <c r="B806" t="s">
        <v>1428</v>
      </c>
      <c r="C806" s="1">
        <v>553</v>
      </c>
      <c r="D806" s="1">
        <v>1207</v>
      </c>
      <c r="E806" s="1">
        <v>1198</v>
      </c>
      <c r="F806" s="1">
        <v>1231</v>
      </c>
      <c r="G806" s="1">
        <v>511</v>
      </c>
      <c r="H806" s="1">
        <v>864</v>
      </c>
      <c r="I806" s="1">
        <v>1123</v>
      </c>
      <c r="J806" s="1">
        <v>1005</v>
      </c>
      <c r="K806" s="1">
        <v>419</v>
      </c>
      <c r="L806" s="1">
        <v>1338</v>
      </c>
      <c r="M806" s="1">
        <v>865</v>
      </c>
      <c r="N806" s="1">
        <v>1154</v>
      </c>
      <c r="O806" s="1">
        <v>281</v>
      </c>
      <c r="P806" s="1">
        <v>1004</v>
      </c>
      <c r="Q806" s="1">
        <v>673</v>
      </c>
      <c r="R806" s="1">
        <v>805</v>
      </c>
      <c r="S806" s="1">
        <v>72644</v>
      </c>
      <c r="T806" s="1">
        <v>72958</v>
      </c>
      <c r="U806" s="1">
        <v>71148</v>
      </c>
      <c r="V806" s="1">
        <v>71770</v>
      </c>
      <c r="W806" s="3">
        <v>7.9921036958694458E-2</v>
      </c>
      <c r="X806" s="3">
        <v>7.1422576904296875E-2</v>
      </c>
      <c r="Y806" s="3">
        <v>0.11449377983808517</v>
      </c>
      <c r="Z806" s="3">
        <v>0.10515574365854263</v>
      </c>
      <c r="AA806" s="3">
        <v>6.2381274998188019E-2</v>
      </c>
      <c r="AB806" s="3">
        <v>6.0341477394104004E-2</v>
      </c>
      <c r="AC806" s="3">
        <v>9.6723370254039764E-2</v>
      </c>
      <c r="AD806" s="3">
        <v>6.9460727274417877E-2</v>
      </c>
      <c r="AE806" s="3">
        <v>5.9244029223918915E-2</v>
      </c>
      <c r="AF806" s="3">
        <v>5.3458623588085175E-2</v>
      </c>
      <c r="AG806" s="3">
        <v>0.1078551709651947</v>
      </c>
      <c r="AH806" s="3">
        <v>0.10840458422899246</v>
      </c>
      <c r="AI806" s="3">
        <v>6.1768263578414917E-2</v>
      </c>
      <c r="AJ806" s="3">
        <v>5.3820375353097916E-2</v>
      </c>
      <c r="AK806" s="3">
        <v>9.7243629395961761E-2</v>
      </c>
      <c r="AL806" s="3">
        <v>9.4259880483150482E-2</v>
      </c>
      <c r="AM806" s="5">
        <v>33679</v>
      </c>
      <c r="AN806" s="5">
        <v>39038</v>
      </c>
      <c r="AO806" s="5">
        <v>50062</v>
      </c>
      <c r="AP806" s="5">
        <v>51875</v>
      </c>
      <c r="AQ806" s="5">
        <v>38066.6953125</v>
      </c>
      <c r="AR806" s="5">
        <v>53206.38671875</v>
      </c>
      <c r="AS806" s="5">
        <v>67027.21875</v>
      </c>
      <c r="AT806" s="5">
        <v>73229.8984375</v>
      </c>
      <c r="AU806" s="3">
        <v>0.3686700165271759</v>
      </c>
      <c r="AV806" s="3">
        <v>0.29593250155448914</v>
      </c>
      <c r="AW806" s="3">
        <v>0.56695103645324707</v>
      </c>
      <c r="AX806" s="3">
        <v>0.38213548064231873</v>
      </c>
      <c r="AY806" s="3">
        <v>0.36227497458457947</v>
      </c>
      <c r="AZ806" s="3">
        <v>0.31665423512458801</v>
      </c>
      <c r="BA806" s="3">
        <v>0.53446698188781738</v>
      </c>
      <c r="BB806" s="3">
        <v>0.41715234518051147</v>
      </c>
      <c r="BC806" s="3">
        <v>1.0277546010911465E-2</v>
      </c>
      <c r="BD806" s="3">
        <v>1.2366346083581448E-2</v>
      </c>
      <c r="BE806" s="3">
        <v>1.9207404926419258E-2</v>
      </c>
      <c r="BF806" s="3">
        <v>3.4543532878160477E-2</v>
      </c>
      <c r="BG806" s="3">
        <v>1.2029118835926056E-2</v>
      </c>
      <c r="BH806" s="3">
        <v>1.382363960146904E-2</v>
      </c>
      <c r="BI806" s="3">
        <v>2.4621162563562393E-2</v>
      </c>
      <c r="BJ806" s="3">
        <v>2.5855720043182373E-2</v>
      </c>
      <c r="BK806" s="3">
        <v>0.20179876685142517</v>
      </c>
      <c r="BL806" s="3">
        <v>0.13002172112464905</v>
      </c>
      <c r="BM806" s="3">
        <v>0.11785928905010223</v>
      </c>
      <c r="BN806" s="3">
        <v>5.5344071239233017E-2</v>
      </c>
      <c r="BO806" s="3">
        <v>0.10759070515632629</v>
      </c>
      <c r="BP806" s="3">
        <v>9.4508200883865356E-2</v>
      </c>
      <c r="BQ806" s="3">
        <v>5.2006546407938004E-2</v>
      </c>
      <c r="BR806" s="3">
        <v>3.758755698800087E-2</v>
      </c>
      <c r="BS806" s="3">
        <v>0.14587578177452087</v>
      </c>
      <c r="BT806" s="3">
        <v>0.3086981475353241</v>
      </c>
      <c r="BU806" s="3">
        <v>0.42036044597625732</v>
      </c>
      <c r="BV806" s="3">
        <v>0.51109099388122559</v>
      </c>
      <c r="BW806" s="3">
        <v>0.22346952557563782</v>
      </c>
      <c r="BX806" s="3">
        <v>0.30614304542541504</v>
      </c>
      <c r="BY806" s="3">
        <v>0.37694853544235229</v>
      </c>
      <c r="BZ806" s="3">
        <v>0.40312188863754272</v>
      </c>
      <c r="CA806" s="3">
        <v>0.28981909155845642</v>
      </c>
      <c r="CB806" s="3">
        <v>0.28025269508361816</v>
      </c>
      <c r="CC806" s="3">
        <v>0.25528937578201294</v>
      </c>
      <c r="CD806" s="3">
        <v>0.2549375593662262</v>
      </c>
      <c r="CE806" s="3">
        <v>0.18767599761486053</v>
      </c>
      <c r="CF806" s="3">
        <v>0.21031446754932404</v>
      </c>
      <c r="CG806" s="3">
        <v>0.2148440033197403</v>
      </c>
      <c r="CH806" s="3">
        <v>0.21731120347976685</v>
      </c>
      <c r="CI806" s="3">
        <v>5.4279863834381104E-2</v>
      </c>
      <c r="CJ806" s="3">
        <v>0.16030523180961609</v>
      </c>
      <c r="CK806" s="3">
        <v>0.12970757484436035</v>
      </c>
      <c r="CL806" s="3">
        <v>0.10895507037639618</v>
      </c>
      <c r="CM806" s="3">
        <v>7.8955598175525665E-2</v>
      </c>
      <c r="CN806" s="3">
        <v>0.11019901931285858</v>
      </c>
      <c r="CO806" s="3">
        <v>0.11687302589416504</v>
      </c>
      <c r="CP806" s="3">
        <v>0.10058633983135223</v>
      </c>
      <c r="CQ806" s="3">
        <v>0.1827239990234375</v>
      </c>
      <c r="CR806" s="3">
        <v>0.16083741188049316</v>
      </c>
      <c r="CS806" s="3">
        <v>0.13142317533493042</v>
      </c>
      <c r="CT806" s="3">
        <v>9.0591669082641602E-2</v>
      </c>
      <c r="CU806" s="3">
        <v>0.12872350215911865</v>
      </c>
      <c r="CV806" s="3">
        <v>0.15181970596313477</v>
      </c>
      <c r="CW806" s="3">
        <v>0.13532157242298126</v>
      </c>
      <c r="CX806" s="3">
        <v>0.1219363808631897</v>
      </c>
      <c r="CY806" s="1">
        <v>1</v>
      </c>
    </row>
    <row r="807" spans="1:103" x14ac:dyDescent="0.25">
      <c r="A807" t="s">
        <v>771</v>
      </c>
      <c r="B807" t="s">
        <v>1413</v>
      </c>
      <c r="C807" s="1">
        <v>391</v>
      </c>
      <c r="D807" s="1">
        <v>1210</v>
      </c>
      <c r="E807" s="1">
        <v>720</v>
      </c>
      <c r="F807" s="1">
        <v>978</v>
      </c>
      <c r="G807" s="1">
        <v>298</v>
      </c>
      <c r="H807" s="1">
        <v>725</v>
      </c>
      <c r="I807" s="1">
        <v>943</v>
      </c>
      <c r="J807" s="1">
        <v>782</v>
      </c>
      <c r="K807" s="1">
        <v>251</v>
      </c>
      <c r="L807" s="1">
        <v>1131</v>
      </c>
      <c r="M807" s="1">
        <v>1535</v>
      </c>
      <c r="N807" s="1">
        <v>1510</v>
      </c>
      <c r="O807" s="1">
        <v>301</v>
      </c>
      <c r="P807" s="1">
        <v>653</v>
      </c>
      <c r="Q807" s="1">
        <v>982</v>
      </c>
      <c r="R807" s="1">
        <v>806</v>
      </c>
      <c r="S807" s="1">
        <v>18426</v>
      </c>
      <c r="T807" s="1">
        <v>17367</v>
      </c>
      <c r="U807" s="1">
        <v>17835</v>
      </c>
      <c r="V807" s="1">
        <v>17077</v>
      </c>
      <c r="W807" s="3">
        <v>7.0775441825389862E-2</v>
      </c>
      <c r="X807" s="3">
        <v>6.4990885555744171E-2</v>
      </c>
      <c r="Y807" s="3">
        <v>0.12829525768756866</v>
      </c>
      <c r="Z807" s="3">
        <v>7.6933026313781738E-2</v>
      </c>
      <c r="AA807" s="3">
        <v>6.2381274998188019E-2</v>
      </c>
      <c r="AB807" s="3">
        <v>6.0341477394104004E-2</v>
      </c>
      <c r="AC807" s="3">
        <v>9.6723370254039764E-2</v>
      </c>
      <c r="AD807" s="3">
        <v>6.9460727274417877E-2</v>
      </c>
      <c r="AE807" s="3">
        <v>6.838756799697876E-2</v>
      </c>
      <c r="AF807" s="3">
        <v>8.903057873249054E-2</v>
      </c>
      <c r="AG807" s="3">
        <v>0.12062124162912369</v>
      </c>
      <c r="AH807" s="3">
        <v>0.15290623903274536</v>
      </c>
      <c r="AI807" s="3">
        <v>6.1768263578414917E-2</v>
      </c>
      <c r="AJ807" s="3">
        <v>5.3820375353097916E-2</v>
      </c>
      <c r="AK807" s="3">
        <v>9.7243629395961761E-2</v>
      </c>
      <c r="AL807" s="3">
        <v>9.4259880483150482E-2</v>
      </c>
      <c r="AM807" s="5">
        <v>24738</v>
      </c>
      <c r="AN807" s="5">
        <v>34266</v>
      </c>
      <c r="AO807" s="5">
        <v>39562</v>
      </c>
      <c r="AP807" s="5">
        <v>50198</v>
      </c>
      <c r="AQ807" s="5">
        <v>38066.6953125</v>
      </c>
      <c r="AR807" s="5">
        <v>53206.38671875</v>
      </c>
      <c r="AS807" s="5">
        <v>67027.21875</v>
      </c>
      <c r="AT807" s="5">
        <v>73229.8984375</v>
      </c>
      <c r="AU807" s="3">
        <v>0.39032667875289917</v>
      </c>
      <c r="AV807" s="3">
        <v>0.30465799570083618</v>
      </c>
      <c r="AW807" s="3">
        <v>0.58860170841217041</v>
      </c>
      <c r="AX807" s="3">
        <v>0.47048172354698181</v>
      </c>
      <c r="AY807" s="3">
        <v>0.36227497458457947</v>
      </c>
      <c r="AZ807" s="3">
        <v>0.31665423512458801</v>
      </c>
      <c r="BA807" s="3">
        <v>0.53446698188781738</v>
      </c>
      <c r="BB807" s="3">
        <v>0.41715234518051147</v>
      </c>
      <c r="BC807" s="3">
        <v>1.9941916689276695E-2</v>
      </c>
      <c r="BD807" s="3">
        <v>1.4820913784205914E-2</v>
      </c>
      <c r="BE807" s="3">
        <v>3.0727984383702278E-2</v>
      </c>
      <c r="BF807" s="3">
        <v>1.2001714669167995E-2</v>
      </c>
      <c r="BG807" s="3">
        <v>1.2029118835926056E-2</v>
      </c>
      <c r="BH807" s="3">
        <v>1.382363960146904E-2</v>
      </c>
      <c r="BI807" s="3">
        <v>2.4621162563562393E-2</v>
      </c>
      <c r="BJ807" s="3">
        <v>2.5855720043182373E-2</v>
      </c>
      <c r="BK807" s="3">
        <v>0.12809187173843384</v>
      </c>
      <c r="BL807" s="3">
        <v>7.9545453190803528E-2</v>
      </c>
      <c r="BM807" s="3">
        <v>4.4368602335453033E-2</v>
      </c>
      <c r="BN807" s="3">
        <v>1.9950125366449356E-2</v>
      </c>
      <c r="BO807" s="3">
        <v>0.10759070515632629</v>
      </c>
      <c r="BP807" s="3">
        <v>9.4508200883865356E-2</v>
      </c>
      <c r="BQ807" s="3">
        <v>5.2006546407938004E-2</v>
      </c>
      <c r="BR807" s="3">
        <v>3.758755698800087E-2</v>
      </c>
      <c r="BS807" s="3">
        <v>6.6862039268016815E-2</v>
      </c>
      <c r="BT807" s="3">
        <v>8.0785401165485382E-2</v>
      </c>
      <c r="BU807" s="3">
        <v>9.6861444413661957E-2</v>
      </c>
      <c r="BV807" s="3">
        <v>0.12133278697729111</v>
      </c>
      <c r="BW807" s="3">
        <v>0.22346952557563782</v>
      </c>
      <c r="BX807" s="3">
        <v>0.30614304542541504</v>
      </c>
      <c r="BY807" s="3">
        <v>0.37694853544235229</v>
      </c>
      <c r="BZ807" s="3">
        <v>0.40312188863754272</v>
      </c>
      <c r="CA807" s="3">
        <v>0.27464589476585388</v>
      </c>
      <c r="CB807" s="3">
        <v>0.2872338593006134</v>
      </c>
      <c r="CC807" s="3">
        <v>0.47853368520736694</v>
      </c>
      <c r="CD807" s="3">
        <v>0.28904432058334351</v>
      </c>
      <c r="CE807" s="3">
        <v>0.18767599761486053</v>
      </c>
      <c r="CF807" s="3">
        <v>0.21031446754932404</v>
      </c>
      <c r="CG807" s="3">
        <v>0.2148440033197403</v>
      </c>
      <c r="CH807" s="3">
        <v>0.21731120347976685</v>
      </c>
      <c r="CI807" s="3">
        <v>1.704774796962738E-2</v>
      </c>
      <c r="CJ807" s="3">
        <v>0.12366496026515961</v>
      </c>
      <c r="CK807" s="3">
        <v>0.34343430399894714</v>
      </c>
      <c r="CL807" s="3">
        <v>0.15258194506168365</v>
      </c>
      <c r="CM807" s="3">
        <v>7.8955598175525665E-2</v>
      </c>
      <c r="CN807" s="3">
        <v>0.11019901931285858</v>
      </c>
      <c r="CO807" s="3">
        <v>0.11687302589416504</v>
      </c>
      <c r="CP807" s="3">
        <v>0.10058633983135223</v>
      </c>
      <c r="CQ807" s="3">
        <v>-1.9914805889129639E-2</v>
      </c>
      <c r="CR807" s="3">
        <v>1.0576009750366211E-2</v>
      </c>
      <c r="CS807" s="3">
        <v>-2.513962984085083E-2</v>
      </c>
      <c r="CT807" s="3">
        <v>-3.0747056007385254E-2</v>
      </c>
      <c r="CU807" s="3">
        <v>0.12872350215911865</v>
      </c>
      <c r="CV807" s="3">
        <v>0.15181970596313477</v>
      </c>
      <c r="CW807" s="3">
        <v>0.13532157242298126</v>
      </c>
      <c r="CX807" s="3">
        <v>0.1219363808631897</v>
      </c>
      <c r="CY807" s="1"/>
    </row>
    <row r="808" spans="1:103" x14ac:dyDescent="0.25">
      <c r="A808" t="s">
        <v>772</v>
      </c>
      <c r="B808" t="s">
        <v>1405</v>
      </c>
      <c r="C808" s="1">
        <v>843</v>
      </c>
      <c r="D808" s="1">
        <v>977</v>
      </c>
      <c r="E808" s="1">
        <v>745</v>
      </c>
      <c r="F808" s="1">
        <v>836</v>
      </c>
      <c r="G808" s="1">
        <v>461</v>
      </c>
      <c r="H808" s="1">
        <v>1409</v>
      </c>
      <c r="I808" s="1">
        <v>627</v>
      </c>
      <c r="J808" s="1">
        <v>1143</v>
      </c>
      <c r="K808" s="1">
        <v>421</v>
      </c>
      <c r="L808" s="1">
        <v>1419</v>
      </c>
      <c r="M808" s="1">
        <v>765</v>
      </c>
      <c r="N808" s="1">
        <v>1197</v>
      </c>
      <c r="O808" s="1">
        <v>432</v>
      </c>
      <c r="P808" s="1">
        <v>1029</v>
      </c>
      <c r="Q808" s="1">
        <v>651</v>
      </c>
      <c r="R808" s="1">
        <v>807</v>
      </c>
      <c r="S808" s="1">
        <v>69392</v>
      </c>
      <c r="T808" s="1">
        <v>87901</v>
      </c>
      <c r="U808" s="1">
        <v>89078</v>
      </c>
      <c r="V808" s="1">
        <v>87999</v>
      </c>
      <c r="W808" s="3">
        <v>6.1869215220212936E-2</v>
      </c>
      <c r="X808" s="3">
        <v>9.6962586045265198E-2</v>
      </c>
      <c r="Y808" s="3">
        <v>0.11460639536380768</v>
      </c>
      <c r="Z808" s="3">
        <v>9.7490407526493073E-2</v>
      </c>
      <c r="AA808" s="3">
        <v>6.2381274998188019E-2</v>
      </c>
      <c r="AB808" s="3">
        <v>6.0341477394104004E-2</v>
      </c>
      <c r="AC808" s="3">
        <v>9.6723370254039764E-2</v>
      </c>
      <c r="AD808" s="3">
        <v>6.9460727274417877E-2</v>
      </c>
      <c r="AE808" s="3">
        <v>4.7829456627368927E-2</v>
      </c>
      <c r="AF808" s="3">
        <v>4.8114079982042313E-2</v>
      </c>
      <c r="AG808" s="3">
        <v>0.11114206910133362</v>
      </c>
      <c r="AH808" s="3">
        <v>8.0628901720046997E-2</v>
      </c>
      <c r="AI808" s="3">
        <v>6.1768263578414917E-2</v>
      </c>
      <c r="AJ808" s="3">
        <v>5.3820375353097916E-2</v>
      </c>
      <c r="AK808" s="3">
        <v>9.7243629395961761E-2</v>
      </c>
      <c r="AL808" s="3">
        <v>9.4259880483150482E-2</v>
      </c>
      <c r="AM808" s="5">
        <v>36118</v>
      </c>
      <c r="AN808" s="5">
        <v>47341</v>
      </c>
      <c r="AO808" s="5">
        <v>52163</v>
      </c>
      <c r="AP808" s="5">
        <v>54507</v>
      </c>
      <c r="AQ808" s="5">
        <v>38066.6953125</v>
      </c>
      <c r="AR808" s="5">
        <v>53206.38671875</v>
      </c>
      <c r="AS808" s="5">
        <v>67027.21875</v>
      </c>
      <c r="AT808" s="5">
        <v>73229.8984375</v>
      </c>
      <c r="AU808" s="3">
        <v>0.36849868297576904</v>
      </c>
      <c r="AV808" s="3">
        <v>0.29752281308174133</v>
      </c>
      <c r="AW808" s="3">
        <v>0.56585854291915894</v>
      </c>
      <c r="AX808" s="3">
        <v>0.41212695837020874</v>
      </c>
      <c r="AY808" s="3">
        <v>0.36227497458457947</v>
      </c>
      <c r="AZ808" s="3">
        <v>0.31665423512458801</v>
      </c>
      <c r="BA808" s="3">
        <v>0.53446698188781738</v>
      </c>
      <c r="BB808" s="3">
        <v>0.41715234518051147</v>
      </c>
      <c r="BC808" s="3">
        <v>7.6174852438271046E-3</v>
      </c>
      <c r="BD808" s="3">
        <v>2.3474417626857758E-2</v>
      </c>
      <c r="BE808" s="3">
        <v>4.8137027770280838E-2</v>
      </c>
      <c r="BF808" s="3">
        <v>4.275130107998848E-2</v>
      </c>
      <c r="BG808" s="3">
        <v>1.2029118835926056E-2</v>
      </c>
      <c r="BH808" s="3">
        <v>1.382363960146904E-2</v>
      </c>
      <c r="BI808" s="3">
        <v>2.4621162563562393E-2</v>
      </c>
      <c r="BJ808" s="3">
        <v>2.5855720043182373E-2</v>
      </c>
      <c r="BK808" s="3">
        <v>0.16089875996112823</v>
      </c>
      <c r="BL808" s="3">
        <v>0.22886674106121063</v>
      </c>
      <c r="BM808" s="3">
        <v>7.860998809337616E-2</v>
      </c>
      <c r="BN808" s="3">
        <v>3.2888554036617279E-2</v>
      </c>
      <c r="BO808" s="3">
        <v>0.10759070515632629</v>
      </c>
      <c r="BP808" s="3">
        <v>9.4508200883865356E-2</v>
      </c>
      <c r="BQ808" s="3">
        <v>5.2006546407938004E-2</v>
      </c>
      <c r="BR808" s="3">
        <v>3.758755698800087E-2</v>
      </c>
      <c r="BS808" s="3">
        <v>0.45953422784805298</v>
      </c>
      <c r="BT808" s="3">
        <v>0.69072026014328003</v>
      </c>
      <c r="BU808" s="3">
        <v>0.76103031635284424</v>
      </c>
      <c r="BV808" s="3">
        <v>0.80186140537261963</v>
      </c>
      <c r="BW808" s="3">
        <v>0.22346952557563782</v>
      </c>
      <c r="BX808" s="3">
        <v>0.30614304542541504</v>
      </c>
      <c r="BY808" s="3">
        <v>0.37694853544235229</v>
      </c>
      <c r="BZ808" s="3">
        <v>0.40312188863754272</v>
      </c>
      <c r="CA808" s="3">
        <v>0.17328345775604248</v>
      </c>
      <c r="CB808" s="3">
        <v>0.19742414355278015</v>
      </c>
      <c r="CC808" s="3">
        <v>0.22576612234115601</v>
      </c>
      <c r="CD808" s="3">
        <v>0.20450970530509949</v>
      </c>
      <c r="CE808" s="3">
        <v>0.18767599761486053</v>
      </c>
      <c r="CF808" s="3">
        <v>0.21031446754932404</v>
      </c>
      <c r="CG808" s="3">
        <v>0.2148440033197403</v>
      </c>
      <c r="CH808" s="3">
        <v>0.21731120347976685</v>
      </c>
      <c r="CI808" s="3">
        <v>8.8432997465133667E-2</v>
      </c>
      <c r="CJ808" s="3">
        <v>0.10354426503181458</v>
      </c>
      <c r="CK808" s="3">
        <v>0.11083457618951797</v>
      </c>
      <c r="CL808" s="3">
        <v>8.5686594247817993E-2</v>
      </c>
      <c r="CM808" s="3">
        <v>7.8955598175525665E-2</v>
      </c>
      <c r="CN808" s="3">
        <v>0.11019901931285858</v>
      </c>
      <c r="CO808" s="3">
        <v>0.11687302589416504</v>
      </c>
      <c r="CP808" s="3">
        <v>0.10058633983135223</v>
      </c>
      <c r="CQ808" s="3">
        <v>0.2537384033203125</v>
      </c>
      <c r="CR808" s="3">
        <v>0.32287865877151489</v>
      </c>
      <c r="CS808" s="3">
        <v>0.29028117656707764</v>
      </c>
      <c r="CT808" s="3">
        <v>0.26322323083877563</v>
      </c>
      <c r="CU808" s="3">
        <v>0.12872350215911865</v>
      </c>
      <c r="CV808" s="3">
        <v>0.15181970596313477</v>
      </c>
      <c r="CW808" s="3">
        <v>0.13532157242298126</v>
      </c>
      <c r="CX808" s="3">
        <v>0.1219363808631897</v>
      </c>
      <c r="CY808" s="1"/>
    </row>
    <row r="809" spans="1:103" x14ac:dyDescent="0.25">
      <c r="A809" t="s">
        <v>553</v>
      </c>
      <c r="B809" t="s">
        <v>1431</v>
      </c>
      <c r="C809" s="1">
        <v>656</v>
      </c>
      <c r="D809" s="1">
        <v>1308</v>
      </c>
      <c r="E809" s="1">
        <v>1405</v>
      </c>
      <c r="F809" s="1">
        <v>1412</v>
      </c>
      <c r="G809" s="1">
        <v>355</v>
      </c>
      <c r="H809" s="1">
        <v>1125</v>
      </c>
      <c r="I809" s="1">
        <v>1429</v>
      </c>
      <c r="J809" s="1">
        <v>1399</v>
      </c>
      <c r="K809" s="1">
        <v>489</v>
      </c>
      <c r="L809" s="1">
        <v>1328</v>
      </c>
      <c r="M809" s="1">
        <v>1408</v>
      </c>
      <c r="N809" s="1">
        <v>1463</v>
      </c>
      <c r="O809" s="1">
        <v>477</v>
      </c>
      <c r="P809" s="1">
        <v>398</v>
      </c>
      <c r="Q809" s="1">
        <v>1225</v>
      </c>
      <c r="R809" s="1">
        <v>808</v>
      </c>
      <c r="S809" s="1">
        <v>29813</v>
      </c>
      <c r="T809" s="1">
        <v>30248</v>
      </c>
      <c r="U809" s="1">
        <v>37056</v>
      </c>
      <c r="V809" s="1">
        <v>37840</v>
      </c>
      <c r="W809" s="3">
        <v>6.1846688389778137E-2</v>
      </c>
      <c r="X809" s="3">
        <v>7.0453114807605743E-2</v>
      </c>
      <c r="Y809" s="3">
        <v>0.10709705203771591</v>
      </c>
      <c r="Z809" s="3">
        <v>7.6630577445030212E-2</v>
      </c>
      <c r="AA809" s="3">
        <v>6.2381274998188019E-2</v>
      </c>
      <c r="AB809" s="3">
        <v>6.0341477394104004E-2</v>
      </c>
      <c r="AC809" s="3">
        <v>9.6723370254039764E-2</v>
      </c>
      <c r="AD809" s="3">
        <v>6.9460727274417877E-2</v>
      </c>
      <c r="AE809" s="3">
        <v>5.7421542704105377E-2</v>
      </c>
      <c r="AF809" s="3">
        <v>8.5103131830692291E-2</v>
      </c>
      <c r="AG809" s="3">
        <v>0.11594975739717484</v>
      </c>
      <c r="AH809" s="3">
        <v>0.11766412854194641</v>
      </c>
      <c r="AI809" s="3">
        <v>6.1768263578414917E-2</v>
      </c>
      <c r="AJ809" s="3">
        <v>5.3820375353097916E-2</v>
      </c>
      <c r="AK809" s="3">
        <v>9.7243629395961761E-2</v>
      </c>
      <c r="AL809" s="3">
        <v>9.4259880483150482E-2</v>
      </c>
      <c r="AM809" s="5">
        <v>31048</v>
      </c>
      <c r="AN809" s="5">
        <v>42250</v>
      </c>
      <c r="AO809" s="5">
        <v>55918</v>
      </c>
      <c r="AP809" s="5">
        <v>58533</v>
      </c>
      <c r="AQ809" s="5">
        <v>38066.6953125</v>
      </c>
      <c r="AR809" s="5">
        <v>53206.38671875</v>
      </c>
      <c r="AS809" s="5">
        <v>67027.21875</v>
      </c>
      <c r="AT809" s="5">
        <v>73229.8984375</v>
      </c>
      <c r="AU809" s="3">
        <v>0.38159805536270142</v>
      </c>
      <c r="AV809" s="3">
        <v>0.34085452556610107</v>
      </c>
      <c r="AW809" s="3">
        <v>0.53629100322723389</v>
      </c>
      <c r="AX809" s="3">
        <v>0.35705792903900146</v>
      </c>
      <c r="AY809" s="3">
        <v>0.36227497458457947</v>
      </c>
      <c r="AZ809" s="3">
        <v>0.31665423512458801</v>
      </c>
      <c r="BA809" s="3">
        <v>0.53446698188781738</v>
      </c>
      <c r="BB809" s="3">
        <v>0.41715234518051147</v>
      </c>
      <c r="BC809" s="3">
        <v>2.355460450053215E-2</v>
      </c>
      <c r="BD809" s="3">
        <v>2.0583832636475563E-2</v>
      </c>
      <c r="BE809" s="3">
        <v>4.4998977333307266E-2</v>
      </c>
      <c r="BF809" s="3">
        <v>3.3614307641983032E-2</v>
      </c>
      <c r="BG809" s="3">
        <v>1.2029118835926056E-2</v>
      </c>
      <c r="BH809" s="3">
        <v>1.382363960146904E-2</v>
      </c>
      <c r="BI809" s="3">
        <v>2.4621162563562393E-2</v>
      </c>
      <c r="BJ809" s="3">
        <v>2.5855720043182373E-2</v>
      </c>
      <c r="BK809" s="3">
        <v>0.14352120459079742</v>
      </c>
      <c r="BL809" s="3">
        <v>0.10564663261175156</v>
      </c>
      <c r="BM809" s="3">
        <v>7.4511818587779999E-2</v>
      </c>
      <c r="BN809" s="3">
        <v>0</v>
      </c>
      <c r="BO809" s="3">
        <v>0.10759070515632629</v>
      </c>
      <c r="BP809" s="3">
        <v>9.4508200883865356E-2</v>
      </c>
      <c r="BQ809" s="3">
        <v>5.2006546407938004E-2</v>
      </c>
      <c r="BR809" s="3">
        <v>3.758755698800087E-2</v>
      </c>
      <c r="BS809" s="3">
        <v>0.48015967011451721</v>
      </c>
      <c r="BT809" s="3">
        <v>0.47289076447486877</v>
      </c>
      <c r="BU809" s="3">
        <v>0.4809393584728241</v>
      </c>
      <c r="BV809" s="3">
        <v>0.52106237411499023</v>
      </c>
      <c r="BW809" s="3">
        <v>0.22346952557563782</v>
      </c>
      <c r="BX809" s="3">
        <v>0.30614304542541504</v>
      </c>
      <c r="BY809" s="3">
        <v>0.37694853544235229</v>
      </c>
      <c r="BZ809" s="3">
        <v>0.40312188863754272</v>
      </c>
      <c r="CA809" s="3">
        <v>0.21305620670318604</v>
      </c>
      <c r="CB809" s="3">
        <v>0.29027307033538818</v>
      </c>
      <c r="CC809" s="3">
        <v>0.34623780846595764</v>
      </c>
      <c r="CD809" s="3">
        <v>0.31876087188720703</v>
      </c>
      <c r="CE809" s="3">
        <v>0.18767599761486053</v>
      </c>
      <c r="CF809" s="3">
        <v>0.21031446754932404</v>
      </c>
      <c r="CG809" s="3">
        <v>0.2148440033197403</v>
      </c>
      <c r="CH809" s="3">
        <v>0.21731120347976685</v>
      </c>
      <c r="CI809" s="3">
        <v>0.29650717973709106</v>
      </c>
      <c r="CJ809" s="3">
        <v>0.26536503434181213</v>
      </c>
      <c r="CK809" s="3">
        <v>0.26565214991569519</v>
      </c>
      <c r="CL809" s="3">
        <v>0.2007073312997818</v>
      </c>
      <c r="CM809" s="3">
        <v>7.8955598175525665E-2</v>
      </c>
      <c r="CN809" s="3">
        <v>0.11019901931285858</v>
      </c>
      <c r="CO809" s="3">
        <v>0.11687302589416504</v>
      </c>
      <c r="CP809" s="3">
        <v>0.10058633983135223</v>
      </c>
      <c r="CQ809" s="3">
        <v>0.34957793354988098</v>
      </c>
      <c r="CR809" s="3">
        <v>0.30391824245452881</v>
      </c>
      <c r="CS809" s="3">
        <v>0.16732513904571533</v>
      </c>
      <c r="CT809" s="3">
        <v>0.12357181310653687</v>
      </c>
      <c r="CU809" s="3">
        <v>0.12872350215911865</v>
      </c>
      <c r="CV809" s="3">
        <v>0.15181970596313477</v>
      </c>
      <c r="CW809" s="3">
        <v>0.13532157242298126</v>
      </c>
      <c r="CX809" s="3">
        <v>0.1219363808631897</v>
      </c>
      <c r="CY809" s="1"/>
    </row>
    <row r="810" spans="1:103" x14ac:dyDescent="0.25">
      <c r="A810" t="s">
        <v>773</v>
      </c>
      <c r="B810" t="s">
        <v>1410</v>
      </c>
      <c r="C810" s="1">
        <v>1011</v>
      </c>
      <c r="D810" s="1">
        <v>679</v>
      </c>
      <c r="E810" s="1">
        <v>244</v>
      </c>
      <c r="F810" s="1">
        <v>346</v>
      </c>
      <c r="G810" s="1">
        <v>1029</v>
      </c>
      <c r="H810" s="1">
        <v>498</v>
      </c>
      <c r="I810" s="1">
        <v>604</v>
      </c>
      <c r="J810" s="1">
        <v>461</v>
      </c>
      <c r="K810" s="1">
        <v>354</v>
      </c>
      <c r="L810" s="1">
        <v>756</v>
      </c>
      <c r="M810" s="1">
        <v>990</v>
      </c>
      <c r="N810" s="1">
        <v>867</v>
      </c>
      <c r="O810" s="1">
        <v>802</v>
      </c>
      <c r="P810" s="1">
        <v>798</v>
      </c>
      <c r="Q810" s="1">
        <v>871</v>
      </c>
      <c r="R810" s="1">
        <v>809</v>
      </c>
      <c r="S810" s="1">
        <v>84724</v>
      </c>
      <c r="T810" s="1">
        <v>86602</v>
      </c>
      <c r="U810" s="1">
        <v>84094</v>
      </c>
      <c r="V810" s="1">
        <v>82172</v>
      </c>
      <c r="W810" s="3">
        <v>6.2633559107780457E-2</v>
      </c>
      <c r="X810" s="3">
        <v>4.5067843049764633E-2</v>
      </c>
      <c r="Y810" s="3">
        <v>0.1349918395280838</v>
      </c>
      <c r="Z810" s="3">
        <v>6.791272759437561E-2</v>
      </c>
      <c r="AA810" s="3">
        <v>6.2381274998188019E-2</v>
      </c>
      <c r="AB810" s="3">
        <v>6.0341477394104004E-2</v>
      </c>
      <c r="AC810" s="3">
        <v>9.6723370254039764E-2</v>
      </c>
      <c r="AD810" s="3">
        <v>6.9460727274417877E-2</v>
      </c>
      <c r="AE810" s="3">
        <v>3.8013558834791183E-2</v>
      </c>
      <c r="AF810" s="3">
        <v>3.7818104028701782E-2</v>
      </c>
      <c r="AG810" s="3">
        <v>0.10909752547740936</v>
      </c>
      <c r="AH810" s="3">
        <v>5.9222336858510971E-2</v>
      </c>
      <c r="AI810" s="3">
        <v>6.1768263578414917E-2</v>
      </c>
      <c r="AJ810" s="3">
        <v>5.3820375353097916E-2</v>
      </c>
      <c r="AK810" s="3">
        <v>9.7243629395961761E-2</v>
      </c>
      <c r="AL810" s="3">
        <v>9.4259880483150482E-2</v>
      </c>
      <c r="AM810" s="5">
        <v>41116</v>
      </c>
      <c r="AN810" s="5">
        <v>55323</v>
      </c>
      <c r="AO810" s="5">
        <v>56258</v>
      </c>
      <c r="AP810" s="5">
        <v>61110</v>
      </c>
      <c r="AQ810" s="5">
        <v>38066.6953125</v>
      </c>
      <c r="AR810" s="5">
        <v>53206.38671875</v>
      </c>
      <c r="AS810" s="5">
        <v>67027.21875</v>
      </c>
      <c r="AT810" s="5">
        <v>73229.8984375</v>
      </c>
      <c r="AU810" s="3">
        <v>0.37924912571907043</v>
      </c>
      <c r="AV810" s="3">
        <v>0.26656949520111084</v>
      </c>
      <c r="AW810" s="3">
        <v>0.50860852003097534</v>
      </c>
      <c r="AX810" s="3">
        <v>0.39573529362678528</v>
      </c>
      <c r="AY810" s="3">
        <v>0.36227497458457947</v>
      </c>
      <c r="AZ810" s="3">
        <v>0.31665423512458801</v>
      </c>
      <c r="BA810" s="3">
        <v>0.53446698188781738</v>
      </c>
      <c r="BB810" s="3">
        <v>0.41715234518051147</v>
      </c>
      <c r="BC810" s="3">
        <v>5.214654840528965E-3</v>
      </c>
      <c r="BD810" s="3">
        <v>3.2125646248459816E-3</v>
      </c>
      <c r="BE810" s="3">
        <v>1.3827811926603317E-2</v>
      </c>
      <c r="BF810" s="3">
        <v>1.766693964600563E-2</v>
      </c>
      <c r="BG810" s="3">
        <v>1.2029118835926056E-2</v>
      </c>
      <c r="BH810" s="3">
        <v>1.382363960146904E-2</v>
      </c>
      <c r="BI810" s="3">
        <v>2.4621162563562393E-2</v>
      </c>
      <c r="BJ810" s="3">
        <v>2.5855720043182373E-2</v>
      </c>
      <c r="BK810" s="3">
        <v>0.10187378525733948</v>
      </c>
      <c r="BL810" s="3">
        <v>0.12300445139408112</v>
      </c>
      <c r="BM810" s="3">
        <v>8.1649482250213623E-2</v>
      </c>
      <c r="BN810" s="3">
        <v>5.4662380367517471E-2</v>
      </c>
      <c r="BO810" s="3">
        <v>0.10759070515632629</v>
      </c>
      <c r="BP810" s="3">
        <v>9.4508200883865356E-2</v>
      </c>
      <c r="BQ810" s="3">
        <v>5.2006546407938004E-2</v>
      </c>
      <c r="BR810" s="3">
        <v>3.758755698800087E-2</v>
      </c>
      <c r="BS810" s="3">
        <v>6.7230068147182465E-2</v>
      </c>
      <c r="BT810" s="3">
        <v>0.14417681097984314</v>
      </c>
      <c r="BU810" s="3">
        <v>0.26590666174888611</v>
      </c>
      <c r="BV810" s="3">
        <v>0.27914619445800781</v>
      </c>
      <c r="BW810" s="3">
        <v>0.22346952557563782</v>
      </c>
      <c r="BX810" s="3">
        <v>0.30614304542541504</v>
      </c>
      <c r="BY810" s="3">
        <v>0.37694853544235229</v>
      </c>
      <c r="BZ810" s="3">
        <v>0.40312188863754272</v>
      </c>
      <c r="CA810" s="3">
        <v>0.10691052675247192</v>
      </c>
      <c r="CB810" s="3">
        <v>0.27800837159156799</v>
      </c>
      <c r="CC810" s="3">
        <v>0.37748616933822632</v>
      </c>
      <c r="CD810" s="3">
        <v>0.36225029826164246</v>
      </c>
      <c r="CE810" s="3">
        <v>0.18767599761486053</v>
      </c>
      <c r="CF810" s="3">
        <v>0.21031446754932404</v>
      </c>
      <c r="CG810" s="3">
        <v>0.2148440033197403</v>
      </c>
      <c r="CH810" s="3">
        <v>0.21731120347976685</v>
      </c>
      <c r="CI810" s="3">
        <v>-1.1965185403823853E-3</v>
      </c>
      <c r="CJ810" s="3">
        <v>6.193913146853447E-2</v>
      </c>
      <c r="CK810" s="3">
        <v>0.12063344568014145</v>
      </c>
      <c r="CL810" s="3">
        <v>5.4253265261650085E-2</v>
      </c>
      <c r="CM810" s="3">
        <v>7.8955598175525665E-2</v>
      </c>
      <c r="CN810" s="3">
        <v>0.11019901931285858</v>
      </c>
      <c r="CO810" s="3">
        <v>0.11687302589416504</v>
      </c>
      <c r="CP810" s="3">
        <v>0.10058633983135223</v>
      </c>
      <c r="CQ810" s="3">
        <v>1.5616416931152344E-4</v>
      </c>
      <c r="CR810" s="3">
        <v>-1.0972738265991211E-2</v>
      </c>
      <c r="CS810" s="3">
        <v>9.6894502639770508E-3</v>
      </c>
      <c r="CT810" s="3">
        <v>4.3997526168823242E-2</v>
      </c>
      <c r="CU810" s="3">
        <v>0.12872350215911865</v>
      </c>
      <c r="CV810" s="3">
        <v>0.15181970596313477</v>
      </c>
      <c r="CW810" s="3">
        <v>0.13532157242298126</v>
      </c>
      <c r="CX810" s="3">
        <v>0.1219363808631897</v>
      </c>
      <c r="CY810" s="1"/>
    </row>
    <row r="811" spans="1:103" x14ac:dyDescent="0.25">
      <c r="A811" t="s">
        <v>774</v>
      </c>
      <c r="B811" t="s">
        <v>1417</v>
      </c>
      <c r="C811" s="1">
        <v>300</v>
      </c>
      <c r="D811" s="1">
        <v>894</v>
      </c>
      <c r="E811" s="1">
        <v>419</v>
      </c>
      <c r="F811" s="1">
        <v>589</v>
      </c>
      <c r="G811" s="1">
        <v>368</v>
      </c>
      <c r="H811" s="1">
        <v>1008</v>
      </c>
      <c r="I811" s="1">
        <v>692</v>
      </c>
      <c r="J811" s="1">
        <v>789</v>
      </c>
      <c r="K811" s="1">
        <v>840</v>
      </c>
      <c r="L811" s="1">
        <v>428</v>
      </c>
      <c r="M811" s="1">
        <v>59</v>
      </c>
      <c r="N811" s="1">
        <v>83</v>
      </c>
      <c r="O811" s="1">
        <v>721</v>
      </c>
      <c r="P811" s="1">
        <v>722</v>
      </c>
      <c r="Q811" s="1">
        <v>937</v>
      </c>
      <c r="R811" s="1">
        <v>810</v>
      </c>
      <c r="S811" s="1">
        <v>15244</v>
      </c>
      <c r="T811" s="1">
        <v>16340</v>
      </c>
      <c r="U811" s="1">
        <v>18838</v>
      </c>
      <c r="V811" s="1">
        <v>19890</v>
      </c>
      <c r="W811" s="3">
        <v>8.4468290209770203E-2</v>
      </c>
      <c r="X811" s="3">
        <v>9.2840015888214111E-2</v>
      </c>
      <c r="Y811" s="3">
        <v>7.9893045127391815E-2</v>
      </c>
      <c r="Z811" s="3">
        <v>6.8509958684444427E-2</v>
      </c>
      <c r="AA811" s="3">
        <v>6.2381274998188019E-2</v>
      </c>
      <c r="AB811" s="3">
        <v>6.0341477394104004E-2</v>
      </c>
      <c r="AC811" s="3">
        <v>9.6723370254039764E-2</v>
      </c>
      <c r="AD811" s="3">
        <v>6.9460727274417877E-2</v>
      </c>
      <c r="AE811" s="3">
        <v>7.9670332372188568E-2</v>
      </c>
      <c r="AF811" s="3">
        <v>6.5830722451210022E-2</v>
      </c>
      <c r="AG811" s="3">
        <v>9.1181062161922455E-2</v>
      </c>
      <c r="AH811" s="3">
        <v>8.1016175448894501E-2</v>
      </c>
      <c r="AI811" s="3">
        <v>6.1768263578414917E-2</v>
      </c>
      <c r="AJ811" s="3">
        <v>5.3820375353097916E-2</v>
      </c>
      <c r="AK811" s="3">
        <v>9.7243629395961761E-2</v>
      </c>
      <c r="AL811" s="3">
        <v>9.4259880483150482E-2</v>
      </c>
      <c r="AM811" s="5">
        <v>28917</v>
      </c>
      <c r="AN811" s="5">
        <v>45845</v>
      </c>
      <c r="AO811" s="5">
        <v>60848</v>
      </c>
      <c r="AP811" s="5">
        <v>64313</v>
      </c>
      <c r="AQ811" s="5">
        <v>38066.6953125</v>
      </c>
      <c r="AR811" s="5">
        <v>53206.38671875</v>
      </c>
      <c r="AS811" s="5">
        <v>67027.21875</v>
      </c>
      <c r="AT811" s="5">
        <v>73229.8984375</v>
      </c>
      <c r="AU811" s="3">
        <v>0.50364696979522705</v>
      </c>
      <c r="AV811" s="3">
        <v>0.4586750864982605</v>
      </c>
      <c r="AW811" s="3">
        <v>0.48795181512832642</v>
      </c>
      <c r="AX811" s="3">
        <v>0.48041838407516479</v>
      </c>
      <c r="AY811" s="3">
        <v>0.36227497458457947</v>
      </c>
      <c r="AZ811" s="3">
        <v>0.31665423512458801</v>
      </c>
      <c r="BA811" s="3">
        <v>0.53446698188781738</v>
      </c>
      <c r="BB811" s="3">
        <v>0.41715234518051147</v>
      </c>
      <c r="BC811" s="3">
        <v>1.1303692124783993E-2</v>
      </c>
      <c r="BD811" s="3">
        <v>1.177219208329916E-2</v>
      </c>
      <c r="BE811" s="3">
        <v>2.2720735520124435E-2</v>
      </c>
      <c r="BF811" s="3">
        <v>1.4887640252709389E-2</v>
      </c>
      <c r="BG811" s="3">
        <v>1.2029118835926056E-2</v>
      </c>
      <c r="BH811" s="3">
        <v>1.382363960146904E-2</v>
      </c>
      <c r="BI811" s="3">
        <v>2.4621162563562393E-2</v>
      </c>
      <c r="BJ811" s="3">
        <v>2.5855720043182373E-2</v>
      </c>
      <c r="BK811" s="3">
        <v>1.0267693549394608E-2</v>
      </c>
      <c r="BL811" s="3">
        <v>2.5415444746613503E-2</v>
      </c>
      <c r="BM811" s="3">
        <v>3.7990711629390717E-2</v>
      </c>
      <c r="BN811" s="3">
        <v>1.7975402995944023E-2</v>
      </c>
      <c r="BO811" s="3">
        <v>0.10759070515632629</v>
      </c>
      <c r="BP811" s="3">
        <v>9.4508200883865356E-2</v>
      </c>
      <c r="BQ811" s="3">
        <v>5.2006546407938004E-2</v>
      </c>
      <c r="BR811" s="3">
        <v>3.758755698800087E-2</v>
      </c>
      <c r="BS811" s="3">
        <v>0.11440566927194595</v>
      </c>
      <c r="BT811" s="3">
        <v>0.14528763294219971</v>
      </c>
      <c r="BU811" s="3">
        <v>0.14556561410427094</v>
      </c>
      <c r="BV811" s="3">
        <v>0.188939169049263</v>
      </c>
      <c r="BW811" s="3">
        <v>0.22346952557563782</v>
      </c>
      <c r="BX811" s="3">
        <v>0.30614304542541504</v>
      </c>
      <c r="BY811" s="3">
        <v>0.37694853544235229</v>
      </c>
      <c r="BZ811" s="3">
        <v>0.40312188863754272</v>
      </c>
      <c r="CA811" s="3">
        <v>0.16956335306167603</v>
      </c>
      <c r="CB811" s="3">
        <v>0.20572972297668457</v>
      </c>
      <c r="CC811" s="3">
        <v>7.9639852046966553E-3</v>
      </c>
      <c r="CD811" s="3">
        <v>0.29946798086166382</v>
      </c>
      <c r="CE811" s="3">
        <v>0.18767599761486053</v>
      </c>
      <c r="CF811" s="3">
        <v>0.21031446754932404</v>
      </c>
      <c r="CG811" s="3">
        <v>0.2148440033197403</v>
      </c>
      <c r="CH811" s="3">
        <v>0.21731120347976685</v>
      </c>
      <c r="CI811" s="3">
        <v>-2.0903334021568298E-2</v>
      </c>
      <c r="CJ811" s="3">
        <v>7.3175907135009766E-2</v>
      </c>
      <c r="CK811" s="3">
        <v>3.687739372253418E-3</v>
      </c>
      <c r="CL811" s="3">
        <v>8.5114538669586182E-2</v>
      </c>
      <c r="CM811" s="3">
        <v>7.8955598175525665E-2</v>
      </c>
      <c r="CN811" s="3">
        <v>0.11019901931285858</v>
      </c>
      <c r="CO811" s="3">
        <v>0.11687302589416504</v>
      </c>
      <c r="CP811" s="3">
        <v>0.10058633983135223</v>
      </c>
      <c r="CQ811" s="3">
        <v>6.2943100929260254E-2</v>
      </c>
      <c r="CR811" s="3">
        <v>0.10993415117263794</v>
      </c>
      <c r="CS811" s="3">
        <v>-4.7903597354888916E-2</v>
      </c>
      <c r="CT811" s="3">
        <v>4.8373997211456299E-2</v>
      </c>
      <c r="CU811" s="3">
        <v>0.12872350215911865</v>
      </c>
      <c r="CV811" s="3">
        <v>0.15181970596313477</v>
      </c>
      <c r="CW811" s="3">
        <v>0.13532157242298126</v>
      </c>
      <c r="CX811" s="3">
        <v>0.1219363808631897</v>
      </c>
      <c r="CY811" s="1"/>
    </row>
    <row r="812" spans="1:103" x14ac:dyDescent="0.25">
      <c r="A812" t="s">
        <v>775</v>
      </c>
      <c r="B812" t="s">
        <v>1430</v>
      </c>
      <c r="C812" s="1">
        <v>145</v>
      </c>
      <c r="D812" s="1">
        <v>1333</v>
      </c>
      <c r="E812" s="1">
        <v>673</v>
      </c>
      <c r="F812" s="1">
        <v>1036</v>
      </c>
      <c r="G812" s="1">
        <v>9</v>
      </c>
      <c r="H812" s="1">
        <v>1499</v>
      </c>
      <c r="I812" s="1">
        <v>435</v>
      </c>
      <c r="J812" s="1">
        <v>1200</v>
      </c>
      <c r="K812" s="1">
        <v>43</v>
      </c>
      <c r="L812" s="1">
        <v>1104</v>
      </c>
      <c r="M812" s="1">
        <v>363</v>
      </c>
      <c r="N812" s="1">
        <v>594</v>
      </c>
      <c r="O812" s="1">
        <v>41</v>
      </c>
      <c r="P812" s="1">
        <v>1193</v>
      </c>
      <c r="Q812" s="1">
        <v>495</v>
      </c>
      <c r="R812" s="1">
        <v>811</v>
      </c>
      <c r="S812" s="1">
        <v>139739</v>
      </c>
      <c r="T812" s="1">
        <v>121578</v>
      </c>
      <c r="U812" s="1">
        <v>124775</v>
      </c>
      <c r="V812" s="1">
        <v>124390</v>
      </c>
      <c r="W812" s="3">
        <v>0.10740350931882858</v>
      </c>
      <c r="X812" s="3">
        <v>0.15920762717723846</v>
      </c>
      <c r="Y812" s="3">
        <v>0.19292856752872467</v>
      </c>
      <c r="Z812" s="3">
        <v>0.16019183397293091</v>
      </c>
      <c r="AA812" s="3">
        <v>6.2381274998188019E-2</v>
      </c>
      <c r="AB812" s="3">
        <v>6.0341477394104004E-2</v>
      </c>
      <c r="AC812" s="3">
        <v>9.6723370254039764E-2</v>
      </c>
      <c r="AD812" s="3">
        <v>6.9460727274417877E-2</v>
      </c>
      <c r="AE812" s="3">
        <v>8.1910230219364166E-2</v>
      </c>
      <c r="AF812" s="3">
        <v>0.10864070802927017</v>
      </c>
      <c r="AG812" s="3">
        <v>0.15294747054576874</v>
      </c>
      <c r="AH812" s="3">
        <v>0.146640345454216</v>
      </c>
      <c r="AI812" s="3">
        <v>6.1768263578414917E-2</v>
      </c>
      <c r="AJ812" s="3">
        <v>5.3820375353097916E-2</v>
      </c>
      <c r="AK812" s="3">
        <v>9.7243629395961761E-2</v>
      </c>
      <c r="AL812" s="3">
        <v>9.4259880483150482E-2</v>
      </c>
      <c r="AM812" s="5">
        <v>24774</v>
      </c>
      <c r="AN812" s="5">
        <v>27051</v>
      </c>
      <c r="AO812" s="5">
        <v>33660</v>
      </c>
      <c r="AP812" s="5">
        <v>37830</v>
      </c>
      <c r="AQ812" s="5">
        <v>38066.6953125</v>
      </c>
      <c r="AR812" s="5">
        <v>53206.38671875</v>
      </c>
      <c r="AS812" s="5">
        <v>67027.21875</v>
      </c>
      <c r="AT812" s="5">
        <v>73229.8984375</v>
      </c>
      <c r="AU812" s="3">
        <v>0.45132040977478027</v>
      </c>
      <c r="AV812" s="3">
        <v>0.39969742298126221</v>
      </c>
      <c r="AW812" s="3">
        <v>0.45804530382156372</v>
      </c>
      <c r="AX812" s="3">
        <v>0.47861939668655396</v>
      </c>
      <c r="AY812" s="3">
        <v>0.36227497458457947</v>
      </c>
      <c r="AZ812" s="3">
        <v>0.31665423512458801</v>
      </c>
      <c r="BA812" s="3">
        <v>0.53446698188781738</v>
      </c>
      <c r="BB812" s="3">
        <v>0.41715234518051147</v>
      </c>
      <c r="BC812" s="3">
        <v>9.3288905918598175E-3</v>
      </c>
      <c r="BD812" s="3">
        <v>2.4878883734345436E-2</v>
      </c>
      <c r="BE812" s="3">
        <v>3.3151663839817047E-2</v>
      </c>
      <c r="BF812" s="3">
        <v>2.720986120402813E-2</v>
      </c>
      <c r="BG812" s="3">
        <v>1.2029118835926056E-2</v>
      </c>
      <c r="BH812" s="3">
        <v>1.382363960146904E-2</v>
      </c>
      <c r="BI812" s="3">
        <v>2.4621162563562393E-2</v>
      </c>
      <c r="BJ812" s="3">
        <v>2.5855720043182373E-2</v>
      </c>
      <c r="BK812" s="3">
        <v>0.17766173183917999</v>
      </c>
      <c r="BL812" s="3">
        <v>0.20123277604579926</v>
      </c>
      <c r="BM812" s="3">
        <v>0.10045056790113449</v>
      </c>
      <c r="BN812" s="3">
        <v>5.5673606693744659E-2</v>
      </c>
      <c r="BO812" s="3">
        <v>0.10759070515632629</v>
      </c>
      <c r="BP812" s="3">
        <v>9.4508200883865356E-2</v>
      </c>
      <c r="BQ812" s="3">
        <v>5.2006546407938004E-2</v>
      </c>
      <c r="BR812" s="3">
        <v>3.758755698800087E-2</v>
      </c>
      <c r="BS812" s="3">
        <v>0.69504576921463013</v>
      </c>
      <c r="BT812" s="3">
        <v>0.82170295715332031</v>
      </c>
      <c r="BU812" s="3">
        <v>0.83285421133041382</v>
      </c>
      <c r="BV812" s="3">
        <v>0.85204601287841797</v>
      </c>
      <c r="BW812" s="3">
        <v>0.22346952557563782</v>
      </c>
      <c r="BX812" s="3">
        <v>0.30614304542541504</v>
      </c>
      <c r="BY812" s="3">
        <v>0.37694853544235229</v>
      </c>
      <c r="BZ812" s="3">
        <v>0.40312188863754272</v>
      </c>
      <c r="CA812" s="3">
        <v>0.18130308389663696</v>
      </c>
      <c r="CB812" s="3">
        <v>0.19228261709213257</v>
      </c>
      <c r="CC812" s="3">
        <v>0.19049504399299622</v>
      </c>
      <c r="CD812" s="3">
        <v>0.18409082293510437</v>
      </c>
      <c r="CE812" s="3">
        <v>0.18767599761486053</v>
      </c>
      <c r="CF812" s="3">
        <v>0.21031446754932404</v>
      </c>
      <c r="CG812" s="3">
        <v>0.2148440033197403</v>
      </c>
      <c r="CH812" s="3">
        <v>0.21731120347976685</v>
      </c>
      <c r="CI812" s="3">
        <v>0.24089059233665466</v>
      </c>
      <c r="CJ812" s="3">
        <v>0.18022124469280243</v>
      </c>
      <c r="CK812" s="3">
        <v>0.14364475011825562</v>
      </c>
      <c r="CL812" s="3">
        <v>0.14275524020195007</v>
      </c>
      <c r="CM812" s="3">
        <v>7.8955598175525665E-2</v>
      </c>
      <c r="CN812" s="3">
        <v>0.11019901931285858</v>
      </c>
      <c r="CO812" s="3">
        <v>0.11687302589416504</v>
      </c>
      <c r="CP812" s="3">
        <v>0.10058633983135223</v>
      </c>
      <c r="CQ812" s="3">
        <v>0.16303396224975586</v>
      </c>
      <c r="CR812" s="3">
        <v>0.17449295520782471</v>
      </c>
      <c r="CS812" s="3">
        <v>0.14667576551437378</v>
      </c>
      <c r="CT812" s="3">
        <v>0.16807711124420166</v>
      </c>
      <c r="CU812" s="3">
        <v>0.12872350215911865</v>
      </c>
      <c r="CV812" s="3">
        <v>0.15181970596313477</v>
      </c>
      <c r="CW812" s="3">
        <v>0.13532157242298126</v>
      </c>
      <c r="CX812" s="3">
        <v>0.1219363808631897</v>
      </c>
      <c r="CY812" s="1">
        <v>1</v>
      </c>
    </row>
    <row r="813" spans="1:103" x14ac:dyDescent="0.25">
      <c r="A813" t="s">
        <v>776</v>
      </c>
      <c r="B813" t="s">
        <v>1409</v>
      </c>
      <c r="C813" s="1">
        <v>607</v>
      </c>
      <c r="D813" s="1">
        <v>1081</v>
      </c>
      <c r="E813" s="1">
        <v>1251</v>
      </c>
      <c r="F813" s="1">
        <v>1215</v>
      </c>
      <c r="G813" s="1">
        <v>501</v>
      </c>
      <c r="H813" s="1">
        <v>1212</v>
      </c>
      <c r="I813" s="1">
        <v>1283</v>
      </c>
      <c r="J813" s="1">
        <v>1336</v>
      </c>
      <c r="K813" s="1">
        <v>175</v>
      </c>
      <c r="L813" s="1">
        <v>470</v>
      </c>
      <c r="M813" s="1">
        <v>1013</v>
      </c>
      <c r="N813" s="1">
        <v>751</v>
      </c>
      <c r="O813" s="1">
        <v>105</v>
      </c>
      <c r="P813" s="1">
        <v>1050</v>
      </c>
      <c r="Q813" s="1">
        <v>637</v>
      </c>
      <c r="R813" s="1">
        <v>812</v>
      </c>
      <c r="S813" s="1">
        <v>39394</v>
      </c>
      <c r="T813" s="1">
        <v>40670</v>
      </c>
      <c r="U813" s="1">
        <v>43761</v>
      </c>
      <c r="V813" s="1">
        <v>44984</v>
      </c>
      <c r="W813" s="3">
        <v>5.5946227163076401E-2</v>
      </c>
      <c r="X813" s="3">
        <v>6.3525155186653137E-2</v>
      </c>
      <c r="Y813" s="3">
        <v>0.11422133445739746</v>
      </c>
      <c r="Z813" s="3">
        <v>9.5168672502040863E-2</v>
      </c>
      <c r="AA813" s="3">
        <v>6.2381274998188019E-2</v>
      </c>
      <c r="AB813" s="3">
        <v>6.0341477394104004E-2</v>
      </c>
      <c r="AC813" s="3">
        <v>9.6723370254039764E-2</v>
      </c>
      <c r="AD813" s="3">
        <v>6.9460727274417877E-2</v>
      </c>
      <c r="AE813" s="3">
        <v>8.0459773540496826E-2</v>
      </c>
      <c r="AF813" s="3">
        <v>6.8776726722717285E-2</v>
      </c>
      <c r="AG813" s="3">
        <v>0.20306701958179474</v>
      </c>
      <c r="AH813" s="3">
        <v>0.2214762419462204</v>
      </c>
      <c r="AI813" s="3">
        <v>6.1768263578414917E-2</v>
      </c>
      <c r="AJ813" s="3">
        <v>5.3820375353097916E-2</v>
      </c>
      <c r="AK813" s="3">
        <v>9.7243629395961761E-2</v>
      </c>
      <c r="AL813" s="3">
        <v>9.4259880483150482E-2</v>
      </c>
      <c r="AM813" s="5">
        <v>34632</v>
      </c>
      <c r="AN813" s="5">
        <v>42453</v>
      </c>
      <c r="AO813" s="5">
        <v>52541</v>
      </c>
      <c r="AP813" s="5">
        <v>55682</v>
      </c>
      <c r="AQ813" s="5">
        <v>38066.6953125</v>
      </c>
      <c r="AR813" s="5">
        <v>53206.38671875</v>
      </c>
      <c r="AS813" s="5">
        <v>67027.21875</v>
      </c>
      <c r="AT813" s="5">
        <v>73229.8984375</v>
      </c>
      <c r="AU813" s="3">
        <v>0.37209752202033997</v>
      </c>
      <c r="AV813" s="3">
        <v>0.35047918558120728</v>
      </c>
      <c r="AW813" s="3">
        <v>0.5163571834564209</v>
      </c>
      <c r="AX813" s="3">
        <v>0.45012572407722473</v>
      </c>
      <c r="AY813" s="3">
        <v>0.36227497458457947</v>
      </c>
      <c r="AZ813" s="3">
        <v>0.31665423512458801</v>
      </c>
      <c r="BA813" s="3">
        <v>0.53446698188781738</v>
      </c>
      <c r="BB813" s="3">
        <v>0.41715234518051147</v>
      </c>
      <c r="BC813" s="3">
        <v>1.0876293294131756E-2</v>
      </c>
      <c r="BD813" s="3">
        <v>2.3057598620653152E-2</v>
      </c>
      <c r="BE813" s="3">
        <v>2.1092578768730164E-2</v>
      </c>
      <c r="BF813" s="3">
        <v>2.3741774260997772E-2</v>
      </c>
      <c r="BG813" s="3">
        <v>1.2029118835926056E-2</v>
      </c>
      <c r="BH813" s="3">
        <v>1.382363960146904E-2</v>
      </c>
      <c r="BI813" s="3">
        <v>2.4621162563562393E-2</v>
      </c>
      <c r="BJ813" s="3">
        <v>2.5855720043182373E-2</v>
      </c>
      <c r="BK813" s="3">
        <v>0.16522678732872009</v>
      </c>
      <c r="BL813" s="3">
        <v>0.10891088843345642</v>
      </c>
      <c r="BM813" s="3">
        <v>3.2489251345396042E-2</v>
      </c>
      <c r="BN813" s="3">
        <v>5.1994301378726959E-2</v>
      </c>
      <c r="BO813" s="3">
        <v>0.10759070515632629</v>
      </c>
      <c r="BP813" s="3">
        <v>9.4508200883865356E-2</v>
      </c>
      <c r="BQ813" s="3">
        <v>5.2006546407938004E-2</v>
      </c>
      <c r="BR813" s="3">
        <v>3.758755698800087E-2</v>
      </c>
      <c r="BS813" s="3">
        <v>0.14824593067169189</v>
      </c>
      <c r="BT813" s="3">
        <v>0.18716499209403992</v>
      </c>
      <c r="BU813" s="3">
        <v>0.26822483539581299</v>
      </c>
      <c r="BV813" s="3">
        <v>0.25678017735481262</v>
      </c>
      <c r="BW813" s="3">
        <v>0.22346952557563782</v>
      </c>
      <c r="BX813" s="3">
        <v>0.30614304542541504</v>
      </c>
      <c r="BY813" s="3">
        <v>0.37694853544235229</v>
      </c>
      <c r="BZ813" s="3">
        <v>0.40312188863754272</v>
      </c>
      <c r="CA813" s="3">
        <v>0.22615101933479309</v>
      </c>
      <c r="CB813" s="3">
        <v>0.24335536360740662</v>
      </c>
      <c r="CC813" s="3">
        <v>0.2293965220451355</v>
      </c>
      <c r="CD813" s="3">
        <v>0.20495608448982239</v>
      </c>
      <c r="CE813" s="3">
        <v>0.18767599761486053</v>
      </c>
      <c r="CF813" s="3">
        <v>0.21031446754932404</v>
      </c>
      <c r="CG813" s="3">
        <v>0.2148440033197403</v>
      </c>
      <c r="CH813" s="3">
        <v>0.21731120347976685</v>
      </c>
      <c r="CI813" s="3">
        <v>0.16281655430793762</v>
      </c>
      <c r="CJ813" s="3">
        <v>0.21980157494544983</v>
      </c>
      <c r="CK813" s="3">
        <v>0.13850714266300201</v>
      </c>
      <c r="CL813" s="3">
        <v>9.0857118368148804E-2</v>
      </c>
      <c r="CM813" s="3">
        <v>7.8955598175525665E-2</v>
      </c>
      <c r="CN813" s="3">
        <v>0.11019901931285858</v>
      </c>
      <c r="CO813" s="3">
        <v>0.11687302589416504</v>
      </c>
      <c r="CP813" s="3">
        <v>0.10058633983135223</v>
      </c>
      <c r="CQ813" s="3">
        <v>0.16511136293411255</v>
      </c>
      <c r="CR813" s="3">
        <v>0.1457943320274353</v>
      </c>
      <c r="CS813" s="3">
        <v>0.13389235734939575</v>
      </c>
      <c r="CT813" s="3">
        <v>4.5422971248626709E-2</v>
      </c>
      <c r="CU813" s="3">
        <v>0.12872350215911865</v>
      </c>
      <c r="CV813" s="3">
        <v>0.15181970596313477</v>
      </c>
      <c r="CW813" s="3">
        <v>0.13532157242298126</v>
      </c>
      <c r="CX813" s="3">
        <v>0.1219363808631897</v>
      </c>
      <c r="CY813" s="1"/>
    </row>
    <row r="814" spans="1:103" x14ac:dyDescent="0.25">
      <c r="A814" t="s">
        <v>777</v>
      </c>
      <c r="B814" t="s">
        <v>1405</v>
      </c>
      <c r="C814" s="1">
        <v>684</v>
      </c>
      <c r="D814" s="1">
        <v>581</v>
      </c>
      <c r="E814" s="1">
        <v>423</v>
      </c>
      <c r="F814" s="1">
        <v>430</v>
      </c>
      <c r="G814" s="1">
        <v>852</v>
      </c>
      <c r="H814" s="1">
        <v>328</v>
      </c>
      <c r="I814" s="1">
        <v>707</v>
      </c>
      <c r="J814" s="1">
        <v>431</v>
      </c>
      <c r="K814" s="1">
        <v>940</v>
      </c>
      <c r="L814" s="1">
        <v>1331</v>
      </c>
      <c r="M814" s="1">
        <v>1029</v>
      </c>
      <c r="N814" s="1">
        <v>1247</v>
      </c>
      <c r="O814" s="1">
        <v>742</v>
      </c>
      <c r="P814" s="1">
        <v>138</v>
      </c>
      <c r="Q814" s="1">
        <v>1405</v>
      </c>
      <c r="R814" s="1">
        <v>813</v>
      </c>
      <c r="S814" s="1">
        <v>32254</v>
      </c>
      <c r="T814" s="1">
        <v>33857</v>
      </c>
      <c r="U814" s="1">
        <v>34094</v>
      </c>
      <c r="V814" s="1">
        <v>33747</v>
      </c>
      <c r="W814" s="3">
        <v>6.6805005073547363E-2</v>
      </c>
      <c r="X814" s="3">
        <v>4.7566507011651993E-2</v>
      </c>
      <c r="Y814" s="3">
        <v>7.4469998478889465E-2</v>
      </c>
      <c r="Z814" s="3">
        <v>6.5174616873264313E-2</v>
      </c>
      <c r="AA814" s="3">
        <v>6.2381274998188019E-2</v>
      </c>
      <c r="AB814" s="3">
        <v>6.0341477394104004E-2</v>
      </c>
      <c r="AC814" s="3">
        <v>9.6723370254039764E-2</v>
      </c>
      <c r="AD814" s="3">
        <v>6.9460727274417877E-2</v>
      </c>
      <c r="AE814" s="3">
        <v>4.965156689286232E-2</v>
      </c>
      <c r="AF814" s="3">
        <v>4.4664483517408371E-2</v>
      </c>
      <c r="AG814" s="3">
        <v>6.6194012761116028E-2</v>
      </c>
      <c r="AH814" s="3">
        <v>7.94505774974823E-2</v>
      </c>
      <c r="AI814" s="3">
        <v>6.1768263578414917E-2</v>
      </c>
      <c r="AJ814" s="3">
        <v>5.3820375353097916E-2</v>
      </c>
      <c r="AK814" s="3">
        <v>9.7243629395961761E-2</v>
      </c>
      <c r="AL814" s="3">
        <v>9.4259880483150482E-2</v>
      </c>
      <c r="AM814" s="5">
        <v>31533</v>
      </c>
      <c r="AN814" s="5">
        <v>46346</v>
      </c>
      <c r="AO814" s="5">
        <v>55140</v>
      </c>
      <c r="AP814" s="5">
        <v>62766</v>
      </c>
      <c r="AQ814" s="5">
        <v>38066.6953125</v>
      </c>
      <c r="AR814" s="5">
        <v>53206.38671875</v>
      </c>
      <c r="AS814" s="5">
        <v>67027.21875</v>
      </c>
      <c r="AT814" s="5">
        <v>73229.8984375</v>
      </c>
      <c r="AU814" s="3">
        <v>0.29450711607933044</v>
      </c>
      <c r="AV814" s="3">
        <v>0.23185582458972931</v>
      </c>
      <c r="AW814" s="3">
        <v>0.64759725332260132</v>
      </c>
      <c r="AX814" s="3">
        <v>0.26484957337379456</v>
      </c>
      <c r="AY814" s="3">
        <v>0.36227497458457947</v>
      </c>
      <c r="AZ814" s="3">
        <v>0.31665423512458801</v>
      </c>
      <c r="BA814" s="3">
        <v>0.53446698188781738</v>
      </c>
      <c r="BB814" s="3">
        <v>0.41715234518051147</v>
      </c>
      <c r="BC814" s="3">
        <v>1.205485500395298E-2</v>
      </c>
      <c r="BD814" s="3">
        <v>1.2600748799741268E-2</v>
      </c>
      <c r="BE814" s="3">
        <v>1.6733523458242416E-2</v>
      </c>
      <c r="BF814" s="3">
        <v>1.0803193785250187E-2</v>
      </c>
      <c r="BG814" s="3">
        <v>1.2029118835926056E-2</v>
      </c>
      <c r="BH814" s="3">
        <v>1.382363960146904E-2</v>
      </c>
      <c r="BI814" s="3">
        <v>2.4621162563562393E-2</v>
      </c>
      <c r="BJ814" s="3">
        <v>2.5855720043182373E-2</v>
      </c>
      <c r="BK814" s="3">
        <v>0.11228688806295395</v>
      </c>
      <c r="BL814" s="3">
        <v>6.1331775039434433E-2</v>
      </c>
      <c r="BM814" s="3">
        <v>8.1562712788581848E-2</v>
      </c>
      <c r="BN814" s="3">
        <v>4.0185470134019852E-2</v>
      </c>
      <c r="BO814" s="3">
        <v>0.10759070515632629</v>
      </c>
      <c r="BP814" s="3">
        <v>9.4508200883865356E-2</v>
      </c>
      <c r="BQ814" s="3">
        <v>5.2006546407938004E-2</v>
      </c>
      <c r="BR814" s="3">
        <v>3.758755698800087E-2</v>
      </c>
      <c r="BS814" s="3">
        <v>1.3176660053431988E-2</v>
      </c>
      <c r="BT814" s="3">
        <v>5.2249167114496231E-2</v>
      </c>
      <c r="BU814" s="3">
        <v>6.0801185667514801E-2</v>
      </c>
      <c r="BV814" s="3">
        <v>5.9442318975925446E-2</v>
      </c>
      <c r="BW814" s="3">
        <v>0.22346952557563782</v>
      </c>
      <c r="BX814" s="3">
        <v>0.30614304542541504</v>
      </c>
      <c r="BY814" s="3">
        <v>0.37694853544235229</v>
      </c>
      <c r="BZ814" s="3">
        <v>0.40312188863754272</v>
      </c>
      <c r="CA814" s="3">
        <v>0.18150800466537476</v>
      </c>
      <c r="CB814" s="3">
        <v>0.21618571877479553</v>
      </c>
      <c r="CC814" s="3">
        <v>0.26406785845756531</v>
      </c>
      <c r="CD814" s="3">
        <v>0.18614989519119263</v>
      </c>
      <c r="CE814" s="3">
        <v>0.18767599761486053</v>
      </c>
      <c r="CF814" s="3">
        <v>0.21031446754932404</v>
      </c>
      <c r="CG814" s="3">
        <v>0.2148440033197403</v>
      </c>
      <c r="CH814" s="3">
        <v>0.21731120347976685</v>
      </c>
      <c r="CI814" s="3">
        <v>-7.4382759630680084E-2</v>
      </c>
      <c r="CJ814" s="3">
        <v>4.5227840542793274E-2</v>
      </c>
      <c r="CK814" s="3">
        <v>7.2987332940101624E-2</v>
      </c>
      <c r="CL814" s="3">
        <v>0.22039605677127838</v>
      </c>
      <c r="CM814" s="3">
        <v>7.8955598175525665E-2</v>
      </c>
      <c r="CN814" s="3">
        <v>0.11019901931285858</v>
      </c>
      <c r="CO814" s="3">
        <v>0.11687302589416504</v>
      </c>
      <c r="CP814" s="3">
        <v>0.10058633983135223</v>
      </c>
      <c r="CQ814" s="3">
        <v>5.6647896766662598E-2</v>
      </c>
      <c r="CR814" s="3">
        <v>0.10295873880386353</v>
      </c>
      <c r="CS814" s="3">
        <v>0.10018366575241089</v>
      </c>
      <c r="CT814" s="3">
        <v>0.14260131120681763</v>
      </c>
      <c r="CU814" s="3">
        <v>0.12872350215911865</v>
      </c>
      <c r="CV814" s="3">
        <v>0.15181970596313477</v>
      </c>
      <c r="CW814" s="3">
        <v>0.13532157242298126</v>
      </c>
      <c r="CX814" s="3">
        <v>0.1219363808631897</v>
      </c>
      <c r="CY814" s="1"/>
    </row>
    <row r="815" spans="1:103" x14ac:dyDescent="0.25">
      <c r="A815" t="s">
        <v>778</v>
      </c>
      <c r="B815" t="s">
        <v>1404</v>
      </c>
      <c r="C815" s="1">
        <v>1458</v>
      </c>
      <c r="D815" s="1">
        <v>325</v>
      </c>
      <c r="E815" s="1">
        <v>1258</v>
      </c>
      <c r="F815" s="1">
        <v>799</v>
      </c>
      <c r="G815" s="1">
        <v>1334</v>
      </c>
      <c r="H815" s="1">
        <v>279</v>
      </c>
      <c r="I815" s="1">
        <v>1206</v>
      </c>
      <c r="J815" s="1">
        <v>663</v>
      </c>
      <c r="K815" s="1">
        <v>1248</v>
      </c>
      <c r="L815" s="1">
        <v>383</v>
      </c>
      <c r="M815" s="1">
        <v>1323</v>
      </c>
      <c r="N815" s="1">
        <v>976</v>
      </c>
      <c r="O815" s="1">
        <v>1365</v>
      </c>
      <c r="P815" s="1">
        <v>579</v>
      </c>
      <c r="Q815" s="1">
        <v>1092</v>
      </c>
      <c r="R815" s="1">
        <v>814</v>
      </c>
      <c r="S815" s="1">
        <v>17325</v>
      </c>
      <c r="T815" s="1">
        <v>18752</v>
      </c>
      <c r="U815" s="1">
        <v>18929</v>
      </c>
      <c r="V815" s="1">
        <v>19327</v>
      </c>
      <c r="W815" s="3">
        <v>3.6743514239788055E-2</v>
      </c>
      <c r="X815" s="3">
        <v>3.8469802588224411E-2</v>
      </c>
      <c r="Y815" s="3">
        <v>9.2442780733108521E-2</v>
      </c>
      <c r="Z815" s="3">
        <v>5.7906247675418854E-2</v>
      </c>
      <c r="AA815" s="3">
        <v>6.2381274998188019E-2</v>
      </c>
      <c r="AB815" s="3">
        <v>6.0341477394104004E-2</v>
      </c>
      <c r="AC815" s="3">
        <v>9.6723370254039764E-2</v>
      </c>
      <c r="AD815" s="3">
        <v>6.9460727274417877E-2</v>
      </c>
      <c r="AE815" s="3">
        <v>3.113124892115593E-2</v>
      </c>
      <c r="AF815" s="3">
        <v>2.9375765472650528E-2</v>
      </c>
      <c r="AG815" s="3">
        <v>7.4782155454158783E-2</v>
      </c>
      <c r="AH815" s="3">
        <v>5.797872319817543E-2</v>
      </c>
      <c r="AI815" s="3">
        <v>6.1768263578414917E-2</v>
      </c>
      <c r="AJ815" s="3">
        <v>5.3820375353097916E-2</v>
      </c>
      <c r="AK815" s="3">
        <v>9.7243629395961761E-2</v>
      </c>
      <c r="AL815" s="3">
        <v>9.4259880483150482E-2</v>
      </c>
      <c r="AM815" s="5">
        <v>57535</v>
      </c>
      <c r="AN815" s="5">
        <v>75093</v>
      </c>
      <c r="AO815" s="5">
        <v>103094</v>
      </c>
      <c r="AP815" s="5">
        <v>120854</v>
      </c>
      <c r="AQ815" s="5">
        <v>38066.6953125</v>
      </c>
      <c r="AR815" s="5">
        <v>53206.38671875</v>
      </c>
      <c r="AS815" s="5">
        <v>67027.21875</v>
      </c>
      <c r="AT815" s="5">
        <v>73229.8984375</v>
      </c>
      <c r="AU815" s="3">
        <v>0.31991150975227356</v>
      </c>
      <c r="AV815" s="3">
        <v>0.31559360027313232</v>
      </c>
      <c r="AW815" s="3">
        <v>0.55330681800842285</v>
      </c>
      <c r="AX815" s="3">
        <v>0.46151408553123474</v>
      </c>
      <c r="AY815" s="3">
        <v>0.36227497458457947</v>
      </c>
      <c r="AZ815" s="3">
        <v>0.31665423512458801</v>
      </c>
      <c r="BA815" s="3">
        <v>0.53446698188781738</v>
      </c>
      <c r="BB815" s="3">
        <v>0.41715234518051147</v>
      </c>
      <c r="BC815" s="3">
        <v>2.1413275972008705E-3</v>
      </c>
      <c r="BD815" s="3">
        <v>5.8680698275566101E-3</v>
      </c>
      <c r="BE815" s="3">
        <v>5.4932981729507446E-3</v>
      </c>
      <c r="BF815" s="3">
        <v>1.1965812183916569E-2</v>
      </c>
      <c r="BG815" s="3">
        <v>1.2029118835926056E-2</v>
      </c>
      <c r="BH815" s="3">
        <v>1.382363960146904E-2</v>
      </c>
      <c r="BI815" s="3">
        <v>2.4621162563562393E-2</v>
      </c>
      <c r="BJ815" s="3">
        <v>2.5855720043182373E-2</v>
      </c>
      <c r="BK815" s="3">
        <v>9.2288240790367126E-2</v>
      </c>
      <c r="BL815" s="3">
        <v>1.587301678955555E-2</v>
      </c>
      <c r="BM815" s="3">
        <v>3.8915093988180161E-2</v>
      </c>
      <c r="BN815" s="3">
        <v>1.3948498293757439E-2</v>
      </c>
      <c r="BO815" s="3">
        <v>0.10759070515632629</v>
      </c>
      <c r="BP815" s="3">
        <v>9.4508200883865356E-2</v>
      </c>
      <c r="BQ815" s="3">
        <v>5.2006546407938004E-2</v>
      </c>
      <c r="BR815" s="3">
        <v>3.758755698800087E-2</v>
      </c>
      <c r="BS815" s="3">
        <v>0.18718615174293518</v>
      </c>
      <c r="BT815" s="3">
        <v>0.26359856128692627</v>
      </c>
      <c r="BU815" s="3">
        <v>0.31993451714515686</v>
      </c>
      <c r="BV815" s="3">
        <v>0.38428106904029846</v>
      </c>
      <c r="BW815" s="3">
        <v>0.22346952557563782</v>
      </c>
      <c r="BX815" s="3">
        <v>0.30614304542541504</v>
      </c>
      <c r="BY815" s="3">
        <v>0.37694853544235229</v>
      </c>
      <c r="BZ815" s="3">
        <v>0.40312188863754272</v>
      </c>
      <c r="CA815" s="3">
        <v>0.36930039525032043</v>
      </c>
      <c r="CB815" s="3">
        <v>0.36955168843269348</v>
      </c>
      <c r="CC815" s="3">
        <v>0.33478286862373352</v>
      </c>
      <c r="CD815" s="3">
        <v>0.34532222151756287</v>
      </c>
      <c r="CE815" s="3">
        <v>0.18767599761486053</v>
      </c>
      <c r="CF815" s="3">
        <v>0.21031446754932404</v>
      </c>
      <c r="CG815" s="3">
        <v>0.2148440033197403</v>
      </c>
      <c r="CH815" s="3">
        <v>0.21731120347976685</v>
      </c>
      <c r="CI815" s="3">
        <v>7.4588581919670105E-2</v>
      </c>
      <c r="CJ815" s="3">
        <v>8.0751806497573853E-2</v>
      </c>
      <c r="CK815" s="3">
        <v>0.12010343372821808</v>
      </c>
      <c r="CL815" s="3">
        <v>3.5355217754840851E-2</v>
      </c>
      <c r="CM815" s="3">
        <v>7.8955598175525665E-2</v>
      </c>
      <c r="CN815" s="3">
        <v>0.11019901931285858</v>
      </c>
      <c r="CO815" s="3">
        <v>0.11687302589416504</v>
      </c>
      <c r="CP815" s="3">
        <v>0.10058633983135223</v>
      </c>
      <c r="CQ815" s="3">
        <v>0.12976419925689697</v>
      </c>
      <c r="CR815" s="3">
        <v>0.19955253601074219</v>
      </c>
      <c r="CS815" s="3">
        <v>0.22053253650665283</v>
      </c>
      <c r="CT815" s="3">
        <v>0.18989765644073486</v>
      </c>
      <c r="CU815" s="3">
        <v>0.12872350215911865</v>
      </c>
      <c r="CV815" s="3">
        <v>0.15181970596313477</v>
      </c>
      <c r="CW815" s="3">
        <v>0.13532157242298126</v>
      </c>
      <c r="CX815" s="3">
        <v>0.1219363808631897</v>
      </c>
      <c r="CY815" s="1"/>
    </row>
    <row r="816" spans="1:103" x14ac:dyDescent="0.25">
      <c r="A816" t="s">
        <v>151</v>
      </c>
      <c r="B816" t="s">
        <v>1411</v>
      </c>
      <c r="C816" s="1">
        <v>1245</v>
      </c>
      <c r="D816" s="1">
        <v>572</v>
      </c>
      <c r="E816" s="1">
        <v>1191</v>
      </c>
      <c r="F816" s="1">
        <v>880</v>
      </c>
      <c r="G816" s="1">
        <v>1089</v>
      </c>
      <c r="H816" s="1">
        <v>554</v>
      </c>
      <c r="I816" s="1">
        <v>1244</v>
      </c>
      <c r="J816" s="1">
        <v>880</v>
      </c>
      <c r="K816" s="1">
        <v>1286</v>
      </c>
      <c r="L816" s="1">
        <v>180</v>
      </c>
      <c r="M816" s="1">
        <v>1112</v>
      </c>
      <c r="N816" s="1">
        <v>664</v>
      </c>
      <c r="O816" s="1">
        <v>1304</v>
      </c>
      <c r="P816" s="1">
        <v>560</v>
      </c>
      <c r="Q816" s="1">
        <v>1103</v>
      </c>
      <c r="R816" s="1">
        <v>815</v>
      </c>
      <c r="S816" s="1">
        <v>191262</v>
      </c>
      <c r="T816" s="1">
        <v>208054</v>
      </c>
      <c r="U816" s="1">
        <v>233209</v>
      </c>
      <c r="V816" s="1">
        <v>248856</v>
      </c>
      <c r="W816" s="3">
        <v>3.5237304866313934E-2</v>
      </c>
      <c r="X816" s="3">
        <v>4.7712847590446472E-2</v>
      </c>
      <c r="Y816" s="3">
        <v>6.194218248128891E-2</v>
      </c>
      <c r="Z816" s="3">
        <v>4.0789395570755005E-2</v>
      </c>
      <c r="AA816" s="3">
        <v>6.2381274998188019E-2</v>
      </c>
      <c r="AB816" s="3">
        <v>6.0341477394104004E-2</v>
      </c>
      <c r="AC816" s="3">
        <v>9.6723370254039764E-2</v>
      </c>
      <c r="AD816" s="3">
        <v>6.9460727274417877E-2</v>
      </c>
      <c r="AE816" s="3">
        <v>3.1219158321619034E-2</v>
      </c>
      <c r="AF816" s="3">
        <v>3.3097386360168457E-2</v>
      </c>
      <c r="AG816" s="3">
        <v>5.7225443422794342E-2</v>
      </c>
      <c r="AH816" s="3">
        <v>4.2518258094787598E-2</v>
      </c>
      <c r="AI816" s="3">
        <v>6.1768263578414917E-2</v>
      </c>
      <c r="AJ816" s="3">
        <v>5.3820375353097916E-2</v>
      </c>
      <c r="AK816" s="3">
        <v>9.7243629395961761E-2</v>
      </c>
      <c r="AL816" s="3">
        <v>9.4259880483150482E-2</v>
      </c>
      <c r="AM816" s="5">
        <v>40799</v>
      </c>
      <c r="AN816" s="5">
        <v>59840</v>
      </c>
      <c r="AO816" s="5">
        <v>78311</v>
      </c>
      <c r="AP816" s="5">
        <v>85045</v>
      </c>
      <c r="AQ816" s="5">
        <v>38066.6953125</v>
      </c>
      <c r="AR816" s="5">
        <v>53206.38671875</v>
      </c>
      <c r="AS816" s="5">
        <v>67027.21875</v>
      </c>
      <c r="AT816" s="5">
        <v>73229.8984375</v>
      </c>
      <c r="AU816" s="3">
        <v>0.43215221166610718</v>
      </c>
      <c r="AV816" s="3">
        <v>0.36843043565750122</v>
      </c>
      <c r="AW816" s="3">
        <v>0.52050298452377319</v>
      </c>
      <c r="AX816" s="3">
        <v>0.43402785062789917</v>
      </c>
      <c r="AY816" s="3">
        <v>0.36227497458457947</v>
      </c>
      <c r="AZ816" s="3">
        <v>0.31665423512458801</v>
      </c>
      <c r="BA816" s="3">
        <v>0.53446698188781738</v>
      </c>
      <c r="BB816" s="3">
        <v>0.41715234518051147</v>
      </c>
      <c r="BC816" s="3">
        <v>5.4910923354327679E-3</v>
      </c>
      <c r="BD816" s="3">
        <v>5.0046774558722973E-3</v>
      </c>
      <c r="BE816" s="3">
        <v>1.2795436196029186E-2</v>
      </c>
      <c r="BF816" s="3">
        <v>1.6828721389174461E-2</v>
      </c>
      <c r="BG816" s="3">
        <v>1.2029118835926056E-2</v>
      </c>
      <c r="BH816" s="3">
        <v>1.382363960146904E-2</v>
      </c>
      <c r="BI816" s="3">
        <v>2.4621162563562393E-2</v>
      </c>
      <c r="BJ816" s="3">
        <v>2.5855720043182373E-2</v>
      </c>
      <c r="BK816" s="3">
        <v>3.198687732219696E-2</v>
      </c>
      <c r="BL816" s="3">
        <v>3.5857319831848145E-2</v>
      </c>
      <c r="BM816" s="3">
        <v>1.0978405363857746E-2</v>
      </c>
      <c r="BN816" s="3">
        <v>1.4815269969403744E-2</v>
      </c>
      <c r="BO816" s="3">
        <v>0.10759070515632629</v>
      </c>
      <c r="BP816" s="3">
        <v>9.4508200883865356E-2</v>
      </c>
      <c r="BQ816" s="3">
        <v>5.2006546407938004E-2</v>
      </c>
      <c r="BR816" s="3">
        <v>3.758755698800087E-2</v>
      </c>
      <c r="BS816" s="3">
        <v>0.10507053136825562</v>
      </c>
      <c r="BT816" s="3">
        <v>0.18045796453952789</v>
      </c>
      <c r="BU816" s="3">
        <v>0.23964771628379822</v>
      </c>
      <c r="BV816" s="3">
        <v>0.25540474057197571</v>
      </c>
      <c r="BW816" s="3">
        <v>0.22346952557563782</v>
      </c>
      <c r="BX816" s="3">
        <v>0.30614304542541504</v>
      </c>
      <c r="BY816" s="3">
        <v>0.37694853544235229</v>
      </c>
      <c r="BZ816" s="3">
        <v>0.40312188863754272</v>
      </c>
      <c r="CA816" s="3">
        <v>0.31223505735397339</v>
      </c>
      <c r="CB816" s="3">
        <v>0.31343364715576172</v>
      </c>
      <c r="CC816" s="3">
        <v>0.27935457229614258</v>
      </c>
      <c r="CD816" s="3">
        <v>0.26262837648391724</v>
      </c>
      <c r="CE816" s="3">
        <v>0.18767599761486053</v>
      </c>
      <c r="CF816" s="3">
        <v>0.21031446754932404</v>
      </c>
      <c r="CG816" s="3">
        <v>0.2148440033197403</v>
      </c>
      <c r="CH816" s="3">
        <v>0.21731120347976685</v>
      </c>
      <c r="CI816" s="3">
        <v>0.11678393185138702</v>
      </c>
      <c r="CJ816" s="3">
        <v>0.14965823292732239</v>
      </c>
      <c r="CK816" s="3">
        <v>0.13594113290309906</v>
      </c>
      <c r="CL816" s="3">
        <v>0.12790374457836151</v>
      </c>
      <c r="CM816" s="3">
        <v>7.8955598175525665E-2</v>
      </c>
      <c r="CN816" s="3">
        <v>0.11019901931285858</v>
      </c>
      <c r="CO816" s="3">
        <v>0.11687302589416504</v>
      </c>
      <c r="CP816" s="3">
        <v>0.10058633983135223</v>
      </c>
      <c r="CQ816" s="3">
        <v>5.1857113838195801E-2</v>
      </c>
      <c r="CR816" s="3">
        <v>0.13744813203811646</v>
      </c>
      <c r="CS816" s="3">
        <v>0.12338012456893921</v>
      </c>
      <c r="CT816" s="3">
        <v>0.10967361927032471</v>
      </c>
      <c r="CU816" s="3">
        <v>0.12872350215911865</v>
      </c>
      <c r="CV816" s="3">
        <v>0.15181970596313477</v>
      </c>
      <c r="CW816" s="3">
        <v>0.13532157242298126</v>
      </c>
      <c r="CX816" s="3">
        <v>0.1219363808631897</v>
      </c>
      <c r="CY816" s="1"/>
    </row>
    <row r="817" spans="1:103" x14ac:dyDescent="0.25">
      <c r="A817" t="s">
        <v>779</v>
      </c>
      <c r="B817" t="s">
        <v>1410</v>
      </c>
      <c r="C817" s="1">
        <v>1195</v>
      </c>
      <c r="D817" s="1">
        <v>524</v>
      </c>
      <c r="E817" s="1">
        <v>100</v>
      </c>
      <c r="F817" s="1">
        <v>175</v>
      </c>
      <c r="G817" s="1">
        <v>1194</v>
      </c>
      <c r="H817" s="1">
        <v>442</v>
      </c>
      <c r="I817" s="1">
        <v>269</v>
      </c>
      <c r="J817" s="1">
        <v>245</v>
      </c>
      <c r="K817" s="1">
        <v>769</v>
      </c>
      <c r="L817" s="1">
        <v>429</v>
      </c>
      <c r="M817" s="1">
        <v>1365</v>
      </c>
      <c r="N817" s="1">
        <v>1037</v>
      </c>
      <c r="O817" s="1">
        <v>881</v>
      </c>
      <c r="P817" s="1">
        <v>591</v>
      </c>
      <c r="Q817" s="1">
        <v>1078</v>
      </c>
      <c r="R817" s="1">
        <v>816</v>
      </c>
      <c r="S817" s="1">
        <v>68107</v>
      </c>
      <c r="T817" s="1">
        <v>63096</v>
      </c>
      <c r="U817" s="1">
        <v>59715</v>
      </c>
      <c r="V817" s="1">
        <v>59865</v>
      </c>
      <c r="W817" s="3">
        <v>5.6602153927087784E-2</v>
      </c>
      <c r="X817" s="3">
        <v>4.3628565967082977E-2</v>
      </c>
      <c r="Y817" s="3">
        <v>0.11847101897001266</v>
      </c>
      <c r="Z817" s="3">
        <v>6.9365635514259338E-2</v>
      </c>
      <c r="AA817" s="3">
        <v>6.2381274998188019E-2</v>
      </c>
      <c r="AB817" s="3">
        <v>6.0341477394104004E-2</v>
      </c>
      <c r="AC817" s="3">
        <v>9.6723370254039764E-2</v>
      </c>
      <c r="AD817" s="3">
        <v>6.9460727274417877E-2</v>
      </c>
      <c r="AE817" s="3">
        <v>2.3058470338582993E-2</v>
      </c>
      <c r="AF817" s="3">
        <v>2.229863777756691E-2</v>
      </c>
      <c r="AG817" s="3">
        <v>5.9782989323139191E-2</v>
      </c>
      <c r="AH817" s="3">
        <v>5.9594504535198212E-2</v>
      </c>
      <c r="AI817" s="3">
        <v>6.1768263578414917E-2</v>
      </c>
      <c r="AJ817" s="3">
        <v>5.3820375353097916E-2</v>
      </c>
      <c r="AK817" s="3">
        <v>9.7243629395961761E-2</v>
      </c>
      <c r="AL817" s="3">
        <v>9.4259880483150482E-2</v>
      </c>
      <c r="AM817" s="5">
        <v>42926</v>
      </c>
      <c r="AN817" s="5">
        <v>59245</v>
      </c>
      <c r="AO817" s="5">
        <v>67542</v>
      </c>
      <c r="AP817" s="5">
        <v>70853</v>
      </c>
      <c r="AQ817" s="5">
        <v>38066.6953125</v>
      </c>
      <c r="AR817" s="5">
        <v>53206.38671875</v>
      </c>
      <c r="AS817" s="5">
        <v>67027.21875</v>
      </c>
      <c r="AT817" s="5">
        <v>73229.8984375</v>
      </c>
      <c r="AU817" s="3">
        <v>0.39339104294776917</v>
      </c>
      <c r="AV817" s="3">
        <v>0.32032567262649536</v>
      </c>
      <c r="AW817" s="3">
        <v>0.56176352500915527</v>
      </c>
      <c r="AX817" s="3">
        <v>0.32161852717399597</v>
      </c>
      <c r="AY817" s="3">
        <v>0.36227497458457947</v>
      </c>
      <c r="AZ817" s="3">
        <v>0.31665423512458801</v>
      </c>
      <c r="BA817" s="3">
        <v>0.53446698188781738</v>
      </c>
      <c r="BB817" s="3">
        <v>0.41715234518051147</v>
      </c>
      <c r="BC817" s="3">
        <v>2.8697345405817032E-3</v>
      </c>
      <c r="BD817" s="3">
        <v>2.9814804438501596E-3</v>
      </c>
      <c r="BE817" s="3">
        <v>9.3753961846232414E-3</v>
      </c>
      <c r="BF817" s="3">
        <v>7.1896263398230076E-3</v>
      </c>
      <c r="BG817" s="3">
        <v>1.2029118835926056E-2</v>
      </c>
      <c r="BH817" s="3">
        <v>1.382363960146904E-2</v>
      </c>
      <c r="BI817" s="3">
        <v>2.4621162563562393E-2</v>
      </c>
      <c r="BJ817" s="3">
        <v>2.5855720043182373E-2</v>
      </c>
      <c r="BK817" s="3">
        <v>6.8885959684848785E-2</v>
      </c>
      <c r="BL817" s="3">
        <v>6.3756063580513E-2</v>
      </c>
      <c r="BM817" s="3">
        <v>3.0815482139587402E-2</v>
      </c>
      <c r="BN817" s="3">
        <v>8.086124062538147E-2</v>
      </c>
      <c r="BO817" s="3">
        <v>0.10759070515632629</v>
      </c>
      <c r="BP817" s="3">
        <v>9.4508200883865356E-2</v>
      </c>
      <c r="BQ817" s="3">
        <v>5.2006546407938004E-2</v>
      </c>
      <c r="BR817" s="3">
        <v>3.758755698800087E-2</v>
      </c>
      <c r="BS817" s="3">
        <v>2.0908277481794357E-2</v>
      </c>
      <c r="BT817" s="3">
        <v>4.044630378484726E-2</v>
      </c>
      <c r="BU817" s="3">
        <v>9.2072375118732452E-2</v>
      </c>
      <c r="BV817" s="3">
        <v>0.10102730989456177</v>
      </c>
      <c r="BW817" s="3">
        <v>0.22346952557563782</v>
      </c>
      <c r="BX817" s="3">
        <v>0.30614304542541504</v>
      </c>
      <c r="BY817" s="3">
        <v>0.37694853544235229</v>
      </c>
      <c r="BZ817" s="3">
        <v>0.40312188863754272</v>
      </c>
      <c r="CA817" s="3">
        <v>2.9126524925231934E-2</v>
      </c>
      <c r="CB817" s="3">
        <v>0.1404528021812439</v>
      </c>
      <c r="CC817" s="3">
        <v>0.4133969247341156</v>
      </c>
      <c r="CD817" s="3">
        <v>0.34330528974533081</v>
      </c>
      <c r="CE817" s="3">
        <v>0.18767599761486053</v>
      </c>
      <c r="CF817" s="3">
        <v>0.21031446754932404</v>
      </c>
      <c r="CG817" s="3">
        <v>0.2148440033197403</v>
      </c>
      <c r="CH817" s="3">
        <v>0.21731120347976685</v>
      </c>
      <c r="CI817" s="3">
        <v>-1.5748986974358559E-2</v>
      </c>
      <c r="CJ817" s="3">
        <v>1.2870542705059052E-2</v>
      </c>
      <c r="CK817" s="3">
        <v>0.14006280899047852</v>
      </c>
      <c r="CL817" s="3">
        <v>7.2577357292175293E-2</v>
      </c>
      <c r="CM817" s="3">
        <v>7.8955598175525665E-2</v>
      </c>
      <c r="CN817" s="3">
        <v>0.11019901931285858</v>
      </c>
      <c r="CO817" s="3">
        <v>0.11687302589416504</v>
      </c>
      <c r="CP817" s="3">
        <v>0.10058633983135223</v>
      </c>
      <c r="CQ817" s="3">
        <v>-2.3173928260803223E-2</v>
      </c>
      <c r="CR817" s="3">
        <v>-1.3960003852844238E-3</v>
      </c>
      <c r="CS817" s="3">
        <v>5.7431280612945557E-2</v>
      </c>
      <c r="CT817" s="3">
        <v>3.4662842750549316E-2</v>
      </c>
      <c r="CU817" s="3">
        <v>0.12872350215911865</v>
      </c>
      <c r="CV817" s="3">
        <v>0.15181970596313477</v>
      </c>
      <c r="CW817" s="3">
        <v>0.13532157242298126</v>
      </c>
      <c r="CX817" s="3">
        <v>0.1219363808631897</v>
      </c>
      <c r="CY817" s="1"/>
    </row>
    <row r="818" spans="1:103" x14ac:dyDescent="0.25">
      <c r="A818" t="s">
        <v>780</v>
      </c>
      <c r="B818" t="s">
        <v>1424</v>
      </c>
      <c r="C818" s="1">
        <v>596</v>
      </c>
      <c r="D818" s="1">
        <v>838</v>
      </c>
      <c r="E818" s="1">
        <v>1200</v>
      </c>
      <c r="F818" s="1">
        <v>1028</v>
      </c>
      <c r="G818" s="1">
        <v>360</v>
      </c>
      <c r="H818" s="1">
        <v>903</v>
      </c>
      <c r="I818" s="1">
        <v>1026</v>
      </c>
      <c r="J818" s="1">
        <v>962</v>
      </c>
      <c r="K818" s="1">
        <v>387</v>
      </c>
      <c r="L818" s="1">
        <v>1416</v>
      </c>
      <c r="M818" s="1">
        <v>805</v>
      </c>
      <c r="N818" s="1">
        <v>1211</v>
      </c>
      <c r="O818" s="1">
        <v>466</v>
      </c>
      <c r="P818" s="1">
        <v>1197</v>
      </c>
      <c r="Q818" s="1">
        <v>494</v>
      </c>
      <c r="R818" s="1">
        <v>817</v>
      </c>
      <c r="S818" s="1">
        <v>43726</v>
      </c>
      <c r="T818" s="1">
        <v>48804</v>
      </c>
      <c r="U818" s="1">
        <v>66588</v>
      </c>
      <c r="V818" s="1">
        <v>74123</v>
      </c>
      <c r="W818" s="3">
        <v>6.0934454202651978E-2</v>
      </c>
      <c r="X818" s="3">
        <v>6.1381764709949493E-2</v>
      </c>
      <c r="Y818" s="3">
        <v>0.11318112909793854</v>
      </c>
      <c r="Z818" s="3">
        <v>7.759016752243042E-2</v>
      </c>
      <c r="AA818" s="3">
        <v>6.2381274998188019E-2</v>
      </c>
      <c r="AB818" s="3">
        <v>6.0341477394104004E-2</v>
      </c>
      <c r="AC818" s="3">
        <v>9.6723370254039764E-2</v>
      </c>
      <c r="AD818" s="3">
        <v>6.9460727274417877E-2</v>
      </c>
      <c r="AE818" s="3">
        <v>7.4422203004360199E-2</v>
      </c>
      <c r="AF818" s="3">
        <v>9.6689410507678986E-2</v>
      </c>
      <c r="AG818" s="3">
        <v>0.1296851634979248</v>
      </c>
      <c r="AH818" s="3">
        <v>0.1110350638628006</v>
      </c>
      <c r="AI818" s="3">
        <v>6.1768263578414917E-2</v>
      </c>
      <c r="AJ818" s="3">
        <v>5.3820375353097916E-2</v>
      </c>
      <c r="AK818" s="3">
        <v>9.7243629395961761E-2</v>
      </c>
      <c r="AL818" s="3">
        <v>9.4259880483150482E-2</v>
      </c>
      <c r="AM818" s="5">
        <v>33721</v>
      </c>
      <c r="AN818" s="5">
        <v>44217</v>
      </c>
      <c r="AO818" s="5">
        <v>55665</v>
      </c>
      <c r="AP818" s="5">
        <v>54179</v>
      </c>
      <c r="AQ818" s="5">
        <v>38066.6953125</v>
      </c>
      <c r="AR818" s="5">
        <v>53206.38671875</v>
      </c>
      <c r="AS818" s="5">
        <v>67027.21875</v>
      </c>
      <c r="AT818" s="5">
        <v>73229.8984375</v>
      </c>
      <c r="AU818" s="3">
        <v>0.32960426807403564</v>
      </c>
      <c r="AV818" s="3">
        <v>0.27872258424758911</v>
      </c>
      <c r="AW818" s="3">
        <v>0.57531613111495972</v>
      </c>
      <c r="AX818" s="3">
        <v>0.3890499472618103</v>
      </c>
      <c r="AY818" s="3">
        <v>0.36227497458457947</v>
      </c>
      <c r="AZ818" s="3">
        <v>0.31665423512458801</v>
      </c>
      <c r="BA818" s="3">
        <v>0.53446698188781738</v>
      </c>
      <c r="BB818" s="3">
        <v>0.41715234518051147</v>
      </c>
      <c r="BC818" s="3">
        <v>1.9240338355302811E-2</v>
      </c>
      <c r="BD818" s="3">
        <v>1.7078651115298271E-2</v>
      </c>
      <c r="BE818" s="3">
        <v>5.0991855561733246E-2</v>
      </c>
      <c r="BF818" s="3">
        <v>4.5743327587842941E-2</v>
      </c>
      <c r="BG818" s="3">
        <v>1.2029118835926056E-2</v>
      </c>
      <c r="BH818" s="3">
        <v>1.382363960146904E-2</v>
      </c>
      <c r="BI818" s="3">
        <v>2.4621162563562393E-2</v>
      </c>
      <c r="BJ818" s="3">
        <v>2.5855720043182373E-2</v>
      </c>
      <c r="BK818" s="3">
        <v>9.7425743937492371E-2</v>
      </c>
      <c r="BL818" s="3">
        <v>0.12754085659980774</v>
      </c>
      <c r="BM818" s="3">
        <v>6.7298345267772675E-2</v>
      </c>
      <c r="BN818" s="3">
        <v>6.1495672911405563E-2</v>
      </c>
      <c r="BO818" s="3">
        <v>0.10759070515632629</v>
      </c>
      <c r="BP818" s="3">
        <v>9.4508200883865356E-2</v>
      </c>
      <c r="BQ818" s="3">
        <v>5.2006546407938004E-2</v>
      </c>
      <c r="BR818" s="3">
        <v>3.758755698800087E-2</v>
      </c>
      <c r="BS818" s="3">
        <v>0.28353840112686157</v>
      </c>
      <c r="BT818" s="3">
        <v>0.39476272463798523</v>
      </c>
      <c r="BU818" s="3">
        <v>0.49205946922302246</v>
      </c>
      <c r="BV818" s="3">
        <v>0.52998393774032593</v>
      </c>
      <c r="BW818" s="3">
        <v>0.22346952557563782</v>
      </c>
      <c r="BX818" s="3">
        <v>0.30614304542541504</v>
      </c>
      <c r="BY818" s="3">
        <v>0.37694853544235229</v>
      </c>
      <c r="BZ818" s="3">
        <v>0.40312188863754272</v>
      </c>
      <c r="CA818" s="3">
        <v>0.26237431168556213</v>
      </c>
      <c r="CB818" s="3">
        <v>0.28337323665618896</v>
      </c>
      <c r="CC818" s="3">
        <v>0.28635194897651672</v>
      </c>
      <c r="CD818" s="3">
        <v>0.23122647404670715</v>
      </c>
      <c r="CE818" s="3">
        <v>0.18767599761486053</v>
      </c>
      <c r="CF818" s="3">
        <v>0.21031446754932404</v>
      </c>
      <c r="CG818" s="3">
        <v>0.2148440033197403</v>
      </c>
      <c r="CH818" s="3">
        <v>0.21731120347976685</v>
      </c>
      <c r="CI818" s="3">
        <v>0.15879112482070923</v>
      </c>
      <c r="CJ818" s="3">
        <v>0.18730658292770386</v>
      </c>
      <c r="CK818" s="3">
        <v>0.13730078935623169</v>
      </c>
      <c r="CL818" s="3">
        <v>9.7751885652542114E-2</v>
      </c>
      <c r="CM818" s="3">
        <v>7.8955598175525665E-2</v>
      </c>
      <c r="CN818" s="3">
        <v>0.11019901931285858</v>
      </c>
      <c r="CO818" s="3">
        <v>0.11687302589416504</v>
      </c>
      <c r="CP818" s="3">
        <v>0.10058633983135223</v>
      </c>
      <c r="CQ818" s="3">
        <v>0.16772949695587158</v>
      </c>
      <c r="CR818" s="3">
        <v>0.10943233966827393</v>
      </c>
      <c r="CS818" s="3">
        <v>0.10320371389389038</v>
      </c>
      <c r="CT818" s="3">
        <v>5.825430154800415E-2</v>
      </c>
      <c r="CU818" s="3">
        <v>0.12872350215911865</v>
      </c>
      <c r="CV818" s="3">
        <v>0.15181970596313477</v>
      </c>
      <c r="CW818" s="3">
        <v>0.13532157242298126</v>
      </c>
      <c r="CX818" s="3">
        <v>0.1219363808631897</v>
      </c>
      <c r="CY818" s="1"/>
    </row>
    <row r="819" spans="1:103" x14ac:dyDescent="0.25">
      <c r="A819" t="s">
        <v>781</v>
      </c>
      <c r="B819" t="s">
        <v>1402</v>
      </c>
      <c r="C819" s="1">
        <v>126</v>
      </c>
      <c r="D819" s="1">
        <v>1347</v>
      </c>
      <c r="E819" s="1">
        <v>934</v>
      </c>
      <c r="F819" s="1">
        <v>1194</v>
      </c>
      <c r="G819" s="1">
        <v>101</v>
      </c>
      <c r="H819" s="1">
        <v>1111</v>
      </c>
      <c r="I819" s="1">
        <v>865</v>
      </c>
      <c r="J819" s="1">
        <v>994</v>
      </c>
      <c r="K819" s="1">
        <v>308</v>
      </c>
      <c r="L819" s="1">
        <v>588</v>
      </c>
      <c r="M819" s="1">
        <v>917</v>
      </c>
      <c r="N819" s="1">
        <v>749</v>
      </c>
      <c r="O819" s="1">
        <v>394</v>
      </c>
      <c r="P819" s="1">
        <v>1052</v>
      </c>
      <c r="Q819" s="1">
        <v>640</v>
      </c>
      <c r="R819" s="1">
        <v>818</v>
      </c>
      <c r="S819" s="1">
        <v>23682</v>
      </c>
      <c r="T819" s="1">
        <v>23935</v>
      </c>
      <c r="U819" s="1">
        <v>23523</v>
      </c>
      <c r="V819" s="1">
        <v>23449</v>
      </c>
      <c r="W819" s="3">
        <v>8.4735453128814697E-2</v>
      </c>
      <c r="X819" s="3">
        <v>9.5743663609027863E-2</v>
      </c>
      <c r="Y819" s="3">
        <v>8.1739611923694611E-2</v>
      </c>
      <c r="Z819" s="3">
        <v>5.9399157762527466E-2</v>
      </c>
      <c r="AA819" s="3">
        <v>6.2381274998188019E-2</v>
      </c>
      <c r="AB819" s="3">
        <v>6.0341477394104004E-2</v>
      </c>
      <c r="AC819" s="3">
        <v>9.6723370254039764E-2</v>
      </c>
      <c r="AD819" s="3">
        <v>6.9460727274417877E-2</v>
      </c>
      <c r="AE819" s="3">
        <v>0.10854074358940125</v>
      </c>
      <c r="AF819" s="3">
        <v>0.11337297409772873</v>
      </c>
      <c r="AG819" s="3">
        <v>0.17319545149803162</v>
      </c>
      <c r="AH819" s="3">
        <v>0.16355474293231964</v>
      </c>
      <c r="AI819" s="3">
        <v>6.1768263578414917E-2</v>
      </c>
      <c r="AJ819" s="3">
        <v>5.3820375353097916E-2</v>
      </c>
      <c r="AK819" s="3">
        <v>9.7243629395961761E-2</v>
      </c>
      <c r="AL819" s="3">
        <v>9.4259880483150482E-2</v>
      </c>
      <c r="AM819" s="5">
        <v>23823</v>
      </c>
      <c r="AN819" s="5">
        <v>37438</v>
      </c>
      <c r="AO819" s="5">
        <v>40713</v>
      </c>
      <c r="AP819" s="5">
        <v>53561</v>
      </c>
      <c r="AQ819" s="5">
        <v>38066.6953125</v>
      </c>
      <c r="AR819" s="5">
        <v>53206.38671875</v>
      </c>
      <c r="AS819" s="5">
        <v>67027.21875</v>
      </c>
      <c r="AT819" s="5">
        <v>73229.8984375</v>
      </c>
      <c r="AU819" s="3">
        <v>0.41118159890174866</v>
      </c>
      <c r="AV819" s="3">
        <v>0.32035467028617859</v>
      </c>
      <c r="AW819" s="3">
        <v>0.50662457942962646</v>
      </c>
      <c r="AX819" s="3">
        <v>0.38556402921676636</v>
      </c>
      <c r="AY819" s="3">
        <v>0.36227497458457947</v>
      </c>
      <c r="AZ819" s="3">
        <v>0.31665423512458801</v>
      </c>
      <c r="BA819" s="3">
        <v>0.53446698188781738</v>
      </c>
      <c r="BB819" s="3">
        <v>0.41715234518051147</v>
      </c>
      <c r="BC819" s="3">
        <v>2.7404084801673889E-2</v>
      </c>
      <c r="BD819" s="3">
        <v>2.6377296075224876E-2</v>
      </c>
      <c r="BE819" s="3">
        <v>3.4790366888046265E-2</v>
      </c>
      <c r="BF819" s="3">
        <v>5.5535122752189636E-2</v>
      </c>
      <c r="BG819" s="3">
        <v>1.2029118835926056E-2</v>
      </c>
      <c r="BH819" s="3">
        <v>1.382363960146904E-2</v>
      </c>
      <c r="BI819" s="3">
        <v>2.4621162563562393E-2</v>
      </c>
      <c r="BJ819" s="3">
        <v>2.5855720043182373E-2</v>
      </c>
      <c r="BK819" s="3">
        <v>0.11027095466852188</v>
      </c>
      <c r="BL819" s="3">
        <v>8.4681771695613861E-2</v>
      </c>
      <c r="BM819" s="3">
        <v>2.0075282081961632E-2</v>
      </c>
      <c r="BN819" s="3">
        <v>2.4860162287950516E-2</v>
      </c>
      <c r="BO819" s="3">
        <v>0.10759070515632629</v>
      </c>
      <c r="BP819" s="3">
        <v>9.4508200883865356E-2</v>
      </c>
      <c r="BQ819" s="3">
        <v>5.2006546407938004E-2</v>
      </c>
      <c r="BR819" s="3">
        <v>3.758755698800087E-2</v>
      </c>
      <c r="BS819" s="3">
        <v>0.44962418079376221</v>
      </c>
      <c r="BT819" s="3">
        <v>0.485941082239151</v>
      </c>
      <c r="BU819" s="3">
        <v>0.59104591608047485</v>
      </c>
      <c r="BV819" s="3">
        <v>0.5928611159324646</v>
      </c>
      <c r="BW819" s="3">
        <v>0.22346952557563782</v>
      </c>
      <c r="BX819" s="3">
        <v>0.30614304542541504</v>
      </c>
      <c r="BY819" s="3">
        <v>0.37694853544235229</v>
      </c>
      <c r="BZ819" s="3">
        <v>0.40312188863754272</v>
      </c>
      <c r="CA819" s="3">
        <v>0.18330353498458862</v>
      </c>
      <c r="CB819" s="3">
        <v>0.20835435390472412</v>
      </c>
      <c r="CC819" s="3">
        <v>0.16817402839660645</v>
      </c>
      <c r="CD819" s="3">
        <v>0.20958012342453003</v>
      </c>
      <c r="CE819" s="3">
        <v>0.18767599761486053</v>
      </c>
      <c r="CF819" s="3">
        <v>0.21031446754932404</v>
      </c>
      <c r="CG819" s="3">
        <v>0.2148440033197403</v>
      </c>
      <c r="CH819" s="3">
        <v>0.21731120347976685</v>
      </c>
      <c r="CI819" s="3">
        <v>0.23283475637435913</v>
      </c>
      <c r="CJ819" s="3">
        <v>0.18610794842243195</v>
      </c>
      <c r="CK819" s="3">
        <v>0.24177554249763489</v>
      </c>
      <c r="CL819" s="3">
        <v>0.17261591553688049</v>
      </c>
      <c r="CM819" s="3">
        <v>7.8955598175525665E-2</v>
      </c>
      <c r="CN819" s="3">
        <v>0.11019901931285858</v>
      </c>
      <c r="CO819" s="3">
        <v>0.11687302589416504</v>
      </c>
      <c r="CP819" s="3">
        <v>0.10058633983135223</v>
      </c>
      <c r="CQ819" s="3">
        <v>0.14601248502731323</v>
      </c>
      <c r="CR819" s="3">
        <v>0.18135029077529907</v>
      </c>
      <c r="CS819" s="3">
        <v>0.1692802906036377</v>
      </c>
      <c r="CT819" s="3">
        <v>7.3862969875335693E-2</v>
      </c>
      <c r="CU819" s="3">
        <v>0.12872350215911865</v>
      </c>
      <c r="CV819" s="3">
        <v>0.15181970596313477</v>
      </c>
      <c r="CW819" s="3">
        <v>0.13532157242298126</v>
      </c>
      <c r="CX819" s="3">
        <v>0.1219363808631897</v>
      </c>
      <c r="CY819" s="1"/>
    </row>
    <row r="820" spans="1:103" x14ac:dyDescent="0.25">
      <c r="A820" t="s">
        <v>479</v>
      </c>
      <c r="B820" t="s">
        <v>1448</v>
      </c>
      <c r="C820" s="1">
        <v>981</v>
      </c>
      <c r="D820" s="1">
        <v>735</v>
      </c>
      <c r="E820" s="1">
        <v>1061</v>
      </c>
      <c r="F820" s="1">
        <v>895</v>
      </c>
      <c r="G820" s="1">
        <v>557</v>
      </c>
      <c r="H820" s="1">
        <v>824</v>
      </c>
      <c r="I820" s="1">
        <v>788</v>
      </c>
      <c r="J820" s="1">
        <v>738</v>
      </c>
      <c r="K820" s="1">
        <v>451</v>
      </c>
      <c r="L820" s="1">
        <v>848</v>
      </c>
      <c r="M820" s="1">
        <v>650</v>
      </c>
      <c r="N820" s="1">
        <v>703</v>
      </c>
      <c r="O820" s="1">
        <v>713</v>
      </c>
      <c r="P820" s="1">
        <v>1140</v>
      </c>
      <c r="Q820" s="1">
        <v>575</v>
      </c>
      <c r="R820" s="1">
        <v>819</v>
      </c>
      <c r="S820" s="1">
        <v>27630</v>
      </c>
      <c r="T820" s="1">
        <v>32135</v>
      </c>
      <c r="U820" s="1">
        <v>36047</v>
      </c>
      <c r="V820" s="1">
        <v>37109</v>
      </c>
      <c r="W820" s="3">
        <v>4.624234139919281E-2</v>
      </c>
      <c r="X820" s="3">
        <v>7.4683375656604767E-2</v>
      </c>
      <c r="Y820" s="3">
        <v>0.1087702140212059</v>
      </c>
      <c r="Z820" s="3">
        <v>6.1649318784475327E-2</v>
      </c>
      <c r="AA820" s="3">
        <v>6.2381274998188019E-2</v>
      </c>
      <c r="AB820" s="3">
        <v>6.0341477394104004E-2</v>
      </c>
      <c r="AC820" s="3">
        <v>9.6723370254039764E-2</v>
      </c>
      <c r="AD820" s="3">
        <v>6.9460727274417877E-2</v>
      </c>
      <c r="AE820" s="3">
        <v>5.1392067223787308E-2</v>
      </c>
      <c r="AF820" s="3">
        <v>6.0250096023082733E-2</v>
      </c>
      <c r="AG820" s="3">
        <v>0.1301436722278595</v>
      </c>
      <c r="AH820" s="3">
        <v>9.0126723051071167E-2</v>
      </c>
      <c r="AI820" s="3">
        <v>6.1768263578414917E-2</v>
      </c>
      <c r="AJ820" s="3">
        <v>5.3820375353097916E-2</v>
      </c>
      <c r="AK820" s="3">
        <v>9.7243629395961761E-2</v>
      </c>
      <c r="AL820" s="3">
        <v>9.4259880483150482E-2</v>
      </c>
      <c r="AM820" s="5">
        <v>38058</v>
      </c>
      <c r="AN820" s="5">
        <v>48338</v>
      </c>
      <c r="AO820" s="5">
        <v>60162</v>
      </c>
      <c r="AP820" s="5">
        <v>61002</v>
      </c>
      <c r="AQ820" s="5">
        <v>38066.6953125</v>
      </c>
      <c r="AR820" s="5">
        <v>53206.38671875</v>
      </c>
      <c r="AS820" s="5">
        <v>67027.21875</v>
      </c>
      <c r="AT820" s="5">
        <v>73229.8984375</v>
      </c>
      <c r="AU820" s="3">
        <v>0.32841953635215759</v>
      </c>
      <c r="AV820" s="3">
        <v>0.33297041058540344</v>
      </c>
      <c r="AW820" s="3">
        <v>0.56234371662139893</v>
      </c>
      <c r="AX820" s="3">
        <v>0.47197872400283813</v>
      </c>
      <c r="AY820" s="3">
        <v>0.36227497458457947</v>
      </c>
      <c r="AZ820" s="3">
        <v>0.31665423512458801</v>
      </c>
      <c r="BA820" s="3">
        <v>0.53446698188781738</v>
      </c>
      <c r="BB820" s="3">
        <v>0.41715234518051147</v>
      </c>
      <c r="BC820" s="3">
        <v>1.9312009215354919E-2</v>
      </c>
      <c r="BD820" s="3">
        <v>1.7943223938345909E-2</v>
      </c>
      <c r="BE820" s="3">
        <v>2.5249170139431953E-2</v>
      </c>
      <c r="BF820" s="3">
        <v>4.9838189035654068E-2</v>
      </c>
      <c r="BG820" s="3">
        <v>1.2029118835926056E-2</v>
      </c>
      <c r="BH820" s="3">
        <v>1.382363960146904E-2</v>
      </c>
      <c r="BI820" s="3">
        <v>2.4621162563562393E-2</v>
      </c>
      <c r="BJ820" s="3">
        <v>2.5855720043182373E-2</v>
      </c>
      <c r="BK820" s="3">
        <v>7.5927525758743286E-2</v>
      </c>
      <c r="BL820" s="3">
        <v>5.7899091392755508E-2</v>
      </c>
      <c r="BM820" s="3">
        <v>4.0676958858966827E-2</v>
      </c>
      <c r="BN820" s="3">
        <v>9.7864773124456406E-3</v>
      </c>
      <c r="BO820" s="3">
        <v>0.10759070515632629</v>
      </c>
      <c r="BP820" s="3">
        <v>9.4508200883865356E-2</v>
      </c>
      <c r="BQ820" s="3">
        <v>5.2006546407938004E-2</v>
      </c>
      <c r="BR820" s="3">
        <v>3.758755698800087E-2</v>
      </c>
      <c r="BS820" s="3">
        <v>0.3576185405254364</v>
      </c>
      <c r="BT820" s="3">
        <v>0.46715420484542847</v>
      </c>
      <c r="BU820" s="3">
        <v>0.55635839700698853</v>
      </c>
      <c r="BV820" s="3">
        <v>0.57940119504928589</v>
      </c>
      <c r="BW820" s="3">
        <v>0.22346952557563782</v>
      </c>
      <c r="BX820" s="3">
        <v>0.30614304542541504</v>
      </c>
      <c r="BY820" s="3">
        <v>0.37694853544235229</v>
      </c>
      <c r="BZ820" s="3">
        <v>0.40312188863754272</v>
      </c>
      <c r="CA820" s="3">
        <v>0.24330234527587891</v>
      </c>
      <c r="CB820" s="3">
        <v>0.25192975997924805</v>
      </c>
      <c r="CC820" s="3">
        <v>0.258933424949646</v>
      </c>
      <c r="CD820" s="3">
        <v>0.260427325963974</v>
      </c>
      <c r="CE820" s="3">
        <v>0.18767599761486053</v>
      </c>
      <c r="CF820" s="3">
        <v>0.21031446754932404</v>
      </c>
      <c r="CG820" s="3">
        <v>0.2148440033197403</v>
      </c>
      <c r="CH820" s="3">
        <v>0.21731120347976685</v>
      </c>
      <c r="CI820" s="3">
        <v>0.18039795756340027</v>
      </c>
      <c r="CJ820" s="3">
        <v>0.15634481608867645</v>
      </c>
      <c r="CK820" s="3">
        <v>0.16435687243938446</v>
      </c>
      <c r="CL820" s="3">
        <v>0.14033934473991394</v>
      </c>
      <c r="CM820" s="3">
        <v>7.8955598175525665E-2</v>
      </c>
      <c r="CN820" s="3">
        <v>0.11019901931285858</v>
      </c>
      <c r="CO820" s="3">
        <v>0.11687302589416504</v>
      </c>
      <c r="CP820" s="3">
        <v>0.10058633983135223</v>
      </c>
      <c r="CQ820" s="3">
        <v>0.13621741533279419</v>
      </c>
      <c r="CR820" s="3">
        <v>0.12684339284896851</v>
      </c>
      <c r="CS820" s="3">
        <v>7.4058890342712402E-2</v>
      </c>
      <c r="CT820" s="3">
        <v>3.3685982227325439E-2</v>
      </c>
      <c r="CU820" s="3">
        <v>0.12872350215911865</v>
      </c>
      <c r="CV820" s="3">
        <v>0.15181970596313477</v>
      </c>
      <c r="CW820" s="3">
        <v>0.13532157242298126</v>
      </c>
      <c r="CX820" s="3">
        <v>0.1219363808631897</v>
      </c>
      <c r="CY820" s="1"/>
    </row>
    <row r="821" spans="1:103" x14ac:dyDescent="0.25">
      <c r="A821" t="s">
        <v>603</v>
      </c>
      <c r="B821" t="s">
        <v>1431</v>
      </c>
      <c r="C821" s="1">
        <v>392</v>
      </c>
      <c r="D821" s="1">
        <v>1023</v>
      </c>
      <c r="E821" s="1">
        <v>1154</v>
      </c>
      <c r="F821" s="1">
        <v>1100</v>
      </c>
      <c r="G821" s="1">
        <v>201</v>
      </c>
      <c r="H821" s="1">
        <v>1333</v>
      </c>
      <c r="I821" s="1">
        <v>935</v>
      </c>
      <c r="J821" s="1">
        <v>1243</v>
      </c>
      <c r="K821" s="1">
        <v>344</v>
      </c>
      <c r="L821" s="1">
        <v>631</v>
      </c>
      <c r="M821" s="1">
        <v>1041</v>
      </c>
      <c r="N821" s="1">
        <v>847</v>
      </c>
      <c r="O821" s="1">
        <v>389</v>
      </c>
      <c r="P821" s="1">
        <v>688</v>
      </c>
      <c r="Q821" s="1">
        <v>968</v>
      </c>
      <c r="R821" s="1">
        <v>820</v>
      </c>
      <c r="S821" s="1">
        <v>98052</v>
      </c>
      <c r="T821" s="1">
        <v>116278</v>
      </c>
      <c r="U821" s="1">
        <v>129272</v>
      </c>
      <c r="V821" s="1">
        <v>132236</v>
      </c>
      <c r="W821" s="3">
        <v>6.9265455007553101E-2</v>
      </c>
      <c r="X821" s="3">
        <v>0.10223075747489929</v>
      </c>
      <c r="Y821" s="3">
        <v>0.11483550816774368</v>
      </c>
      <c r="Z821" s="3">
        <v>8.3557121455669403E-2</v>
      </c>
      <c r="AA821" s="3">
        <v>6.2381274998188019E-2</v>
      </c>
      <c r="AB821" s="3">
        <v>6.0341477394104004E-2</v>
      </c>
      <c r="AC821" s="3">
        <v>9.6723370254039764E-2</v>
      </c>
      <c r="AD821" s="3">
        <v>6.9460727274417877E-2</v>
      </c>
      <c r="AE821" s="3">
        <v>7.9316504299640656E-2</v>
      </c>
      <c r="AF821" s="3">
        <v>7.9775474965572357E-2</v>
      </c>
      <c r="AG821" s="3">
        <v>0.14430978894233704</v>
      </c>
      <c r="AH821" s="3">
        <v>0.13580292463302612</v>
      </c>
      <c r="AI821" s="3">
        <v>6.1768263578414917E-2</v>
      </c>
      <c r="AJ821" s="3">
        <v>5.3820375353097916E-2</v>
      </c>
      <c r="AK821" s="3">
        <v>9.7243629395961761E-2</v>
      </c>
      <c r="AL821" s="3">
        <v>9.4259880483150482E-2</v>
      </c>
      <c r="AM821" s="5">
        <v>28488</v>
      </c>
      <c r="AN821" s="5">
        <v>39589</v>
      </c>
      <c r="AO821" s="5">
        <v>56680</v>
      </c>
      <c r="AP821" s="5">
        <v>63262</v>
      </c>
      <c r="AQ821" s="5">
        <v>38066.6953125</v>
      </c>
      <c r="AR821" s="5">
        <v>53206.38671875</v>
      </c>
      <c r="AS821" s="5">
        <v>67027.21875</v>
      </c>
      <c r="AT821" s="5">
        <v>73229.8984375</v>
      </c>
      <c r="AU821" s="3">
        <v>0.39302480220794678</v>
      </c>
      <c r="AV821" s="3">
        <v>0.36661815643310547</v>
      </c>
      <c r="AW821" s="3">
        <v>0.4840618371963501</v>
      </c>
      <c r="AX821" s="3">
        <v>0.44998306035995483</v>
      </c>
      <c r="AY821" s="3">
        <v>0.36227497458457947</v>
      </c>
      <c r="AZ821" s="3">
        <v>0.31665423512458801</v>
      </c>
      <c r="BA821" s="3">
        <v>0.53446698188781738</v>
      </c>
      <c r="BB821" s="3">
        <v>0.41715234518051147</v>
      </c>
      <c r="BC821" s="3">
        <v>2.2471321746706963E-2</v>
      </c>
      <c r="BD821" s="3">
        <v>2.9728876426815987E-2</v>
      </c>
      <c r="BE821" s="3">
        <v>3.5076897591352463E-2</v>
      </c>
      <c r="BF821" s="3">
        <v>2.3640768602490425E-2</v>
      </c>
      <c r="BG821" s="3">
        <v>1.2029118835926056E-2</v>
      </c>
      <c r="BH821" s="3">
        <v>1.382363960146904E-2</v>
      </c>
      <c r="BI821" s="3">
        <v>2.4621162563562393E-2</v>
      </c>
      <c r="BJ821" s="3">
        <v>2.5855720043182373E-2</v>
      </c>
      <c r="BK821" s="3">
        <v>6.6369108855724335E-2</v>
      </c>
      <c r="BL821" s="3">
        <v>9.7084105014801025E-2</v>
      </c>
      <c r="BM821" s="3">
        <v>3.4480448812246323E-2</v>
      </c>
      <c r="BN821" s="3">
        <v>1.2237856164574623E-2</v>
      </c>
      <c r="BO821" s="3">
        <v>0.10759070515632629</v>
      </c>
      <c r="BP821" s="3">
        <v>9.4508200883865356E-2</v>
      </c>
      <c r="BQ821" s="3">
        <v>5.2006546407938004E-2</v>
      </c>
      <c r="BR821" s="3">
        <v>3.758755698800087E-2</v>
      </c>
      <c r="BS821" s="3">
        <v>0.47113776206970215</v>
      </c>
      <c r="BT821" s="3">
        <v>0.51845574378967285</v>
      </c>
      <c r="BU821" s="3">
        <v>0.5128740668296814</v>
      </c>
      <c r="BV821" s="3">
        <v>0.51857286691665649</v>
      </c>
      <c r="BW821" s="3">
        <v>0.22346952557563782</v>
      </c>
      <c r="BX821" s="3">
        <v>0.30614304542541504</v>
      </c>
      <c r="BY821" s="3">
        <v>0.37694853544235229</v>
      </c>
      <c r="BZ821" s="3">
        <v>0.40312188863754272</v>
      </c>
      <c r="CA821" s="3">
        <v>0.2504943311214447</v>
      </c>
      <c r="CB821" s="3">
        <v>0.22446921467781067</v>
      </c>
      <c r="CC821" s="3">
        <v>0.24669858813285828</v>
      </c>
      <c r="CD821" s="3">
        <v>0.27014252543449402</v>
      </c>
      <c r="CE821" s="3">
        <v>0.18767599761486053</v>
      </c>
      <c r="CF821" s="3">
        <v>0.21031446754932404</v>
      </c>
      <c r="CG821" s="3">
        <v>0.2148440033197403</v>
      </c>
      <c r="CH821" s="3">
        <v>0.21731120347976685</v>
      </c>
      <c r="CI821" s="3">
        <v>0.18559360504150391</v>
      </c>
      <c r="CJ821" s="3">
        <v>0.19762754440307617</v>
      </c>
      <c r="CK821" s="3">
        <v>0.18561583757400513</v>
      </c>
      <c r="CL821" s="3">
        <v>0.14375941455364227</v>
      </c>
      <c r="CM821" s="3">
        <v>7.8955598175525665E-2</v>
      </c>
      <c r="CN821" s="3">
        <v>0.11019901931285858</v>
      </c>
      <c r="CO821" s="3">
        <v>0.11687302589416504</v>
      </c>
      <c r="CP821" s="3">
        <v>0.10058633983135223</v>
      </c>
      <c r="CQ821" s="3">
        <v>0.23528921604156494</v>
      </c>
      <c r="CR821" s="3">
        <v>0.19655317068099976</v>
      </c>
      <c r="CS821" s="3">
        <v>0.17672830820083618</v>
      </c>
      <c r="CT821" s="3">
        <v>0.14165788888931274</v>
      </c>
      <c r="CU821" s="3">
        <v>0.12872350215911865</v>
      </c>
      <c r="CV821" s="3">
        <v>0.15181970596313477</v>
      </c>
      <c r="CW821" s="3">
        <v>0.13532157242298126</v>
      </c>
      <c r="CX821" s="3">
        <v>0.1219363808631897</v>
      </c>
      <c r="CY821" s="1"/>
    </row>
    <row r="822" spans="1:103" x14ac:dyDescent="0.25">
      <c r="A822" t="s">
        <v>782</v>
      </c>
      <c r="B822" t="s">
        <v>1435</v>
      </c>
      <c r="C822" s="1">
        <v>650</v>
      </c>
      <c r="D822" s="1">
        <v>771</v>
      </c>
      <c r="E822" s="1">
        <v>897</v>
      </c>
      <c r="F822" s="1">
        <v>814</v>
      </c>
      <c r="G822" s="1">
        <v>8</v>
      </c>
      <c r="H822" s="1">
        <v>678</v>
      </c>
      <c r="I822" s="1">
        <v>1373</v>
      </c>
      <c r="J822" s="1">
        <v>1120</v>
      </c>
      <c r="K822" s="1">
        <v>975</v>
      </c>
      <c r="L822" s="1">
        <v>825</v>
      </c>
      <c r="M822" s="1">
        <v>1240</v>
      </c>
      <c r="N822" s="1">
        <v>1115</v>
      </c>
      <c r="O822" s="1">
        <v>676</v>
      </c>
      <c r="P822" s="1">
        <v>701</v>
      </c>
      <c r="Q822" s="1">
        <v>961</v>
      </c>
      <c r="R822" s="1">
        <v>821</v>
      </c>
      <c r="S822" s="1">
        <v>15180</v>
      </c>
      <c r="T822" s="1">
        <v>18928</v>
      </c>
      <c r="U822" s="1">
        <v>22858</v>
      </c>
      <c r="V822" s="1">
        <v>23819</v>
      </c>
      <c r="W822" s="3">
        <v>5.5300220847129822E-2</v>
      </c>
      <c r="X822" s="3">
        <v>0.2213187962770462</v>
      </c>
      <c r="Y822" s="3">
        <v>6.6010311245918274E-2</v>
      </c>
      <c r="Z822" s="3">
        <v>5.3960211575031281E-2</v>
      </c>
      <c r="AA822" s="3">
        <v>6.2381274998188019E-2</v>
      </c>
      <c r="AB822" s="3">
        <v>6.0341477394104004E-2</v>
      </c>
      <c r="AC822" s="3">
        <v>9.6723370254039764E-2</v>
      </c>
      <c r="AD822" s="3">
        <v>6.9460727274417877E-2</v>
      </c>
      <c r="AE822" s="3">
        <v>5.6173726916313171E-2</v>
      </c>
      <c r="AF822" s="3">
        <v>7.5084403157234192E-2</v>
      </c>
      <c r="AG822" s="3">
        <v>6.5092034637928009E-2</v>
      </c>
      <c r="AH822" s="3">
        <v>0.11117084324359894</v>
      </c>
      <c r="AI822" s="3">
        <v>6.1768263578414917E-2</v>
      </c>
      <c r="AJ822" s="3">
        <v>5.3820375353097916E-2</v>
      </c>
      <c r="AK822" s="3">
        <v>9.7243629395961761E-2</v>
      </c>
      <c r="AL822" s="3">
        <v>9.4259880483150482E-2</v>
      </c>
      <c r="AM822" s="5">
        <v>27372</v>
      </c>
      <c r="AN822" s="5">
        <v>41334</v>
      </c>
      <c r="AO822" s="5">
        <v>51381</v>
      </c>
      <c r="AP822" s="5">
        <v>59304</v>
      </c>
      <c r="AQ822" s="5">
        <v>38066.6953125</v>
      </c>
      <c r="AR822" s="5">
        <v>53206.38671875</v>
      </c>
      <c r="AS822" s="5">
        <v>67027.21875</v>
      </c>
      <c r="AT822" s="5">
        <v>73229.8984375</v>
      </c>
      <c r="AU822" s="3">
        <v>0.41569459438323975</v>
      </c>
      <c r="AV822" s="3">
        <v>0.32770642638206482</v>
      </c>
      <c r="AW822" s="3">
        <v>0.56018978357315063</v>
      </c>
      <c r="AX822" s="3">
        <v>0.37151622772216797</v>
      </c>
      <c r="AY822" s="3">
        <v>0.36227497458457947</v>
      </c>
      <c r="AZ822" s="3">
        <v>0.31665423512458801</v>
      </c>
      <c r="BA822" s="3">
        <v>0.53446698188781738</v>
      </c>
      <c r="BB822" s="3">
        <v>0.41715234518051147</v>
      </c>
      <c r="BC822" s="3">
        <v>1.255341898649931E-2</v>
      </c>
      <c r="BD822" s="3">
        <v>1.4984575100243092E-2</v>
      </c>
      <c r="BE822" s="3">
        <v>3.525397926568985E-2</v>
      </c>
      <c r="BF822" s="3">
        <v>4.8554912209510803E-2</v>
      </c>
      <c r="BG822" s="3">
        <v>1.2029118835926056E-2</v>
      </c>
      <c r="BH822" s="3">
        <v>1.382363960146904E-2</v>
      </c>
      <c r="BI822" s="3">
        <v>2.4621162563562393E-2</v>
      </c>
      <c r="BJ822" s="3">
        <v>2.5855720043182373E-2</v>
      </c>
      <c r="BK822" s="3">
        <v>5.0364077091217041E-2</v>
      </c>
      <c r="BL822" s="3">
        <v>4.4579535722732544E-2</v>
      </c>
      <c r="BM822" s="3">
        <v>1.6934433951973915E-2</v>
      </c>
      <c r="BN822" s="3">
        <v>3.7453183904290199E-3</v>
      </c>
      <c r="BO822" s="3">
        <v>0.10759070515632629</v>
      </c>
      <c r="BP822" s="3">
        <v>9.4508200883865356E-2</v>
      </c>
      <c r="BQ822" s="3">
        <v>5.2006546407938004E-2</v>
      </c>
      <c r="BR822" s="3">
        <v>3.758755698800087E-2</v>
      </c>
      <c r="BS822" s="3">
        <v>6.6007904708385468E-2</v>
      </c>
      <c r="BT822" s="3">
        <v>0.10645604133605957</v>
      </c>
      <c r="BU822" s="3">
        <v>0.12844838201999664</v>
      </c>
      <c r="BV822" s="3">
        <v>0.19534824788570404</v>
      </c>
      <c r="BW822" s="3">
        <v>0.22346952557563782</v>
      </c>
      <c r="BX822" s="3">
        <v>0.30614304542541504</v>
      </c>
      <c r="BY822" s="3">
        <v>0.37694853544235229</v>
      </c>
      <c r="BZ822" s="3">
        <v>0.40312188863754272</v>
      </c>
      <c r="CA822" s="3">
        <v>0.24083539843559265</v>
      </c>
      <c r="CB822" s="3">
        <v>0.31678810715675354</v>
      </c>
      <c r="CC822" s="3">
        <v>0.23013976216316223</v>
      </c>
      <c r="CD822" s="3">
        <v>0.18275469541549683</v>
      </c>
      <c r="CE822" s="3">
        <v>0.18767599761486053</v>
      </c>
      <c r="CF822" s="3">
        <v>0.21031446754932404</v>
      </c>
      <c r="CG822" s="3">
        <v>0.2148440033197403</v>
      </c>
      <c r="CH822" s="3">
        <v>0.21731120347976685</v>
      </c>
      <c r="CI822" s="3">
        <v>6.6308379173278809E-2</v>
      </c>
      <c r="CJ822" s="3">
        <v>0.26599234342575073</v>
      </c>
      <c r="CK822" s="3">
        <v>0.18233342468738556</v>
      </c>
      <c r="CL822" s="3">
        <v>0.12205226719379425</v>
      </c>
      <c r="CM822" s="3">
        <v>7.8955598175525665E-2</v>
      </c>
      <c r="CN822" s="3">
        <v>0.11019901931285858</v>
      </c>
      <c r="CO822" s="3">
        <v>0.11687302589416504</v>
      </c>
      <c r="CP822" s="3">
        <v>0.10058633983135223</v>
      </c>
      <c r="CQ822" s="3">
        <v>4.2296409606933594E-2</v>
      </c>
      <c r="CR822" s="3">
        <v>-7.2801113128662109E-4</v>
      </c>
      <c r="CS822" s="3">
        <v>0.12692612409591675</v>
      </c>
      <c r="CT822" s="3">
        <v>0.11603611707687378</v>
      </c>
      <c r="CU822" s="3">
        <v>0.12872350215911865</v>
      </c>
      <c r="CV822" s="3">
        <v>0.15181970596313477</v>
      </c>
      <c r="CW822" s="3">
        <v>0.13532157242298126</v>
      </c>
      <c r="CX822" s="3">
        <v>0.1219363808631897</v>
      </c>
      <c r="CY822" s="1"/>
    </row>
    <row r="823" spans="1:103" x14ac:dyDescent="0.25">
      <c r="A823" t="s">
        <v>783</v>
      </c>
      <c r="B823" t="s">
        <v>1417</v>
      </c>
      <c r="C823" s="1">
        <v>723</v>
      </c>
      <c r="D823" s="1">
        <v>579</v>
      </c>
      <c r="E823" s="1">
        <v>629</v>
      </c>
      <c r="F823" s="1">
        <v>531</v>
      </c>
      <c r="G823" s="1">
        <v>913</v>
      </c>
      <c r="H823" s="1">
        <v>1159</v>
      </c>
      <c r="I823" s="1">
        <v>879</v>
      </c>
      <c r="J823" s="1">
        <v>1059</v>
      </c>
      <c r="K823" s="1">
        <v>830</v>
      </c>
      <c r="L823" s="1">
        <v>1130</v>
      </c>
      <c r="M823" s="1">
        <v>834</v>
      </c>
      <c r="N823" s="1">
        <v>953</v>
      </c>
      <c r="O823" s="1">
        <v>755</v>
      </c>
      <c r="P823" s="1">
        <v>675</v>
      </c>
      <c r="Q823" s="1">
        <v>985</v>
      </c>
      <c r="R823" s="1">
        <v>822</v>
      </c>
      <c r="S823" s="1">
        <v>18150</v>
      </c>
      <c r="T823" s="1">
        <v>21730</v>
      </c>
      <c r="U823" s="1">
        <v>23116</v>
      </c>
      <c r="V823" s="1">
        <v>23299</v>
      </c>
      <c r="W823" s="3">
        <v>5.7259075343608856E-2</v>
      </c>
      <c r="X823" s="3">
        <v>3.8416970521211624E-2</v>
      </c>
      <c r="Y823" s="3">
        <v>8.1833332777023315E-2</v>
      </c>
      <c r="Z823" s="3">
        <v>5.3101617842912674E-2</v>
      </c>
      <c r="AA823" s="3">
        <v>6.2381274998188019E-2</v>
      </c>
      <c r="AB823" s="3">
        <v>6.0341477394104004E-2</v>
      </c>
      <c r="AC823" s="3">
        <v>9.6723370254039764E-2</v>
      </c>
      <c r="AD823" s="3">
        <v>6.9460727274417877E-2</v>
      </c>
      <c r="AE823" s="3">
        <v>6.3758388161659241E-2</v>
      </c>
      <c r="AF823" s="3">
        <v>5.42147196829319E-2</v>
      </c>
      <c r="AG823" s="3">
        <v>7.893892377614975E-2</v>
      </c>
      <c r="AH823" s="3">
        <v>0.10683805495500565</v>
      </c>
      <c r="AI823" s="3">
        <v>6.1768263578414917E-2</v>
      </c>
      <c r="AJ823" s="3">
        <v>5.3820375353097916E-2</v>
      </c>
      <c r="AK823" s="3">
        <v>9.7243629395961761E-2</v>
      </c>
      <c r="AL823" s="3">
        <v>9.4259880483150482E-2</v>
      </c>
      <c r="AM823" s="5">
        <v>34893</v>
      </c>
      <c r="AN823" s="5">
        <v>51268</v>
      </c>
      <c r="AO823" s="5">
        <v>55771</v>
      </c>
      <c r="AP823" s="5">
        <v>66015</v>
      </c>
      <c r="AQ823" s="5">
        <v>38066.6953125</v>
      </c>
      <c r="AR823" s="5">
        <v>53206.38671875</v>
      </c>
      <c r="AS823" s="5">
        <v>67027.21875</v>
      </c>
      <c r="AT823" s="5">
        <v>73229.8984375</v>
      </c>
      <c r="AU823" s="3">
        <v>0.29904305934906006</v>
      </c>
      <c r="AV823" s="3">
        <v>0.29284524917602539</v>
      </c>
      <c r="AW823" s="3">
        <v>0.59271281957626343</v>
      </c>
      <c r="AX823" s="3">
        <v>0.30423101782798767</v>
      </c>
      <c r="AY823" s="3">
        <v>0.36227497458457947</v>
      </c>
      <c r="AZ823" s="3">
        <v>0.31665423512458801</v>
      </c>
      <c r="BA823" s="3">
        <v>0.53446698188781738</v>
      </c>
      <c r="BB823" s="3">
        <v>0.41715234518051147</v>
      </c>
      <c r="BC823" s="3">
        <v>9.502628818154335E-3</v>
      </c>
      <c r="BD823" s="3">
        <v>1.0673093609511852E-2</v>
      </c>
      <c r="BE823" s="3">
        <v>2.3574652150273323E-2</v>
      </c>
      <c r="BF823" s="3">
        <v>1.6661221161484718E-2</v>
      </c>
      <c r="BG823" s="3">
        <v>1.2029118835926056E-2</v>
      </c>
      <c r="BH823" s="3">
        <v>1.382363960146904E-2</v>
      </c>
      <c r="BI823" s="3">
        <v>2.4621162563562393E-2</v>
      </c>
      <c r="BJ823" s="3">
        <v>2.5855720043182373E-2</v>
      </c>
      <c r="BK823" s="3">
        <v>0.12192816287279129</v>
      </c>
      <c r="BL823" s="3">
        <v>0.21392190456390381</v>
      </c>
      <c r="BM823" s="3">
        <v>5.765765905380249E-2</v>
      </c>
      <c r="BN823" s="3">
        <v>8.1385284662246704E-2</v>
      </c>
      <c r="BO823" s="3">
        <v>0.10759070515632629</v>
      </c>
      <c r="BP823" s="3">
        <v>9.4508200883865356E-2</v>
      </c>
      <c r="BQ823" s="3">
        <v>5.2006546407938004E-2</v>
      </c>
      <c r="BR823" s="3">
        <v>3.758755698800087E-2</v>
      </c>
      <c r="BS823" s="3">
        <v>5.9504132717847824E-2</v>
      </c>
      <c r="BT823" s="3">
        <v>0.10188679397106171</v>
      </c>
      <c r="BU823" s="3">
        <v>0.18734362721443176</v>
      </c>
      <c r="BV823" s="3">
        <v>0.17987896502017975</v>
      </c>
      <c r="BW823" s="3">
        <v>0.22346952557563782</v>
      </c>
      <c r="BX823" s="3">
        <v>0.30614304542541504</v>
      </c>
      <c r="BY823" s="3">
        <v>0.37694853544235229</v>
      </c>
      <c r="BZ823" s="3">
        <v>0.40312188863754272</v>
      </c>
      <c r="CA823" s="3">
        <v>0.22914403676986694</v>
      </c>
      <c r="CB823" s="3">
        <v>0.23708301782608032</v>
      </c>
      <c r="CC823" s="3">
        <v>0.20890200138092041</v>
      </c>
      <c r="CD823" s="3">
        <v>0.20432737469673157</v>
      </c>
      <c r="CE823" s="3">
        <v>0.18767599761486053</v>
      </c>
      <c r="CF823" s="3">
        <v>0.21031446754932404</v>
      </c>
      <c r="CG823" s="3">
        <v>0.2148440033197403</v>
      </c>
      <c r="CH823" s="3">
        <v>0.21731120347976685</v>
      </c>
      <c r="CI823" s="3">
        <v>3.1894594430923462E-2</v>
      </c>
      <c r="CJ823" s="3">
        <v>9.3081705272197723E-2</v>
      </c>
      <c r="CK823" s="3">
        <v>8.1524945795536041E-2</v>
      </c>
      <c r="CL823" s="3">
        <v>0.13953053951263428</v>
      </c>
      <c r="CM823" s="3">
        <v>7.8955598175525665E-2</v>
      </c>
      <c r="CN823" s="3">
        <v>0.11019901931285858</v>
      </c>
      <c r="CO823" s="3">
        <v>0.11687302589416504</v>
      </c>
      <c r="CP823" s="3">
        <v>0.10058633983135223</v>
      </c>
      <c r="CQ823" s="3">
        <v>-2.4060547351837158E-2</v>
      </c>
      <c r="CR823" s="3">
        <v>0.10144650936126709</v>
      </c>
      <c r="CS823" s="3">
        <v>0.12410175800323486</v>
      </c>
      <c r="CT823" s="3">
        <v>8.0258727073669434E-2</v>
      </c>
      <c r="CU823" s="3">
        <v>0.12872350215911865</v>
      </c>
      <c r="CV823" s="3">
        <v>0.15181970596313477</v>
      </c>
      <c r="CW823" s="3">
        <v>0.13532157242298126</v>
      </c>
      <c r="CX823" s="3">
        <v>0.1219363808631897</v>
      </c>
      <c r="CY823" s="1"/>
    </row>
    <row r="824" spans="1:103" x14ac:dyDescent="0.25">
      <c r="A824" t="s">
        <v>784</v>
      </c>
      <c r="B824" t="s">
        <v>1414</v>
      </c>
      <c r="C824" s="1">
        <v>1260</v>
      </c>
      <c r="D824" s="1">
        <v>362</v>
      </c>
      <c r="E824" s="1">
        <v>942</v>
      </c>
      <c r="F824" s="1">
        <v>579</v>
      </c>
      <c r="G824" s="1">
        <v>1063</v>
      </c>
      <c r="H824" s="1">
        <v>230</v>
      </c>
      <c r="I824" s="1">
        <v>968</v>
      </c>
      <c r="J824" s="1">
        <v>505</v>
      </c>
      <c r="K824" s="1">
        <v>882</v>
      </c>
      <c r="L824" s="1">
        <v>712</v>
      </c>
      <c r="M824" s="1">
        <v>1414</v>
      </c>
      <c r="N824" s="1">
        <v>1253</v>
      </c>
      <c r="O824" s="1">
        <v>828</v>
      </c>
      <c r="P824" s="1">
        <v>446</v>
      </c>
      <c r="Q824" s="1">
        <v>1202</v>
      </c>
      <c r="R824" s="1">
        <v>823</v>
      </c>
      <c r="S824" s="1">
        <v>87876</v>
      </c>
      <c r="T824" s="1">
        <v>85655</v>
      </c>
      <c r="U824" s="1">
        <v>81601</v>
      </c>
      <c r="V824" s="1">
        <v>79871</v>
      </c>
      <c r="W824" s="3">
        <v>3.6096561700105667E-2</v>
      </c>
      <c r="X824" s="3">
        <v>3.873182088136673E-2</v>
      </c>
      <c r="Y824" s="3">
        <v>8.2084812223911285E-2</v>
      </c>
      <c r="Z824" s="3">
        <v>6.4209438860416412E-2</v>
      </c>
      <c r="AA824" s="3">
        <v>6.2381274998188019E-2</v>
      </c>
      <c r="AB824" s="3">
        <v>6.0341477394104004E-2</v>
      </c>
      <c r="AC824" s="3">
        <v>9.6723370254039764E-2</v>
      </c>
      <c r="AD824" s="3">
        <v>6.9460727274417877E-2</v>
      </c>
      <c r="AE824" s="3">
        <v>2.433336153626442E-2</v>
      </c>
      <c r="AF824" s="3">
        <v>3.3119130879640579E-2</v>
      </c>
      <c r="AG824" s="3">
        <v>7.9116277396678925E-2</v>
      </c>
      <c r="AH824" s="3">
        <v>6.9177322089672089E-2</v>
      </c>
      <c r="AI824" s="3">
        <v>6.1768263578414917E-2</v>
      </c>
      <c r="AJ824" s="3">
        <v>5.3820375353097916E-2</v>
      </c>
      <c r="AK824" s="3">
        <v>9.7243629395961761E-2</v>
      </c>
      <c r="AL824" s="3">
        <v>9.4259880483150482E-2</v>
      </c>
      <c r="AM824" s="5">
        <v>38978</v>
      </c>
      <c r="AN824" s="5">
        <v>52436</v>
      </c>
      <c r="AO824" s="5">
        <v>60696</v>
      </c>
      <c r="AP824" s="5">
        <v>64603</v>
      </c>
      <c r="AQ824" s="5">
        <v>38066.6953125</v>
      </c>
      <c r="AR824" s="5">
        <v>53206.38671875</v>
      </c>
      <c r="AS824" s="5">
        <v>67027.21875</v>
      </c>
      <c r="AT824" s="5">
        <v>73229.8984375</v>
      </c>
      <c r="AU824" s="3">
        <v>0.35363486409187317</v>
      </c>
      <c r="AV824" s="3">
        <v>0.26223304867744446</v>
      </c>
      <c r="AW824" s="3">
        <v>0.56288856267929077</v>
      </c>
      <c r="AX824" s="3">
        <v>0.351663738489151</v>
      </c>
      <c r="AY824" s="3">
        <v>0.36227497458457947</v>
      </c>
      <c r="AZ824" s="3">
        <v>0.31665423512458801</v>
      </c>
      <c r="BA824" s="3">
        <v>0.53446698188781738</v>
      </c>
      <c r="BB824" s="3">
        <v>0.41715234518051147</v>
      </c>
      <c r="BC824" s="3">
        <v>3.5269875079393387E-3</v>
      </c>
      <c r="BD824" s="3">
        <v>3.9250822737812996E-3</v>
      </c>
      <c r="BE824" s="3">
        <v>1.0489672422409058E-2</v>
      </c>
      <c r="BF824" s="3">
        <v>1.0932629927992821E-2</v>
      </c>
      <c r="BG824" s="3">
        <v>1.2029118835926056E-2</v>
      </c>
      <c r="BH824" s="3">
        <v>1.382363960146904E-2</v>
      </c>
      <c r="BI824" s="3">
        <v>2.4621162563562393E-2</v>
      </c>
      <c r="BJ824" s="3">
        <v>2.5855720043182373E-2</v>
      </c>
      <c r="BK824" s="3">
        <v>6.3813231885433197E-2</v>
      </c>
      <c r="BL824" s="3">
        <v>6.1896055936813354E-2</v>
      </c>
      <c r="BM824" s="3">
        <v>5.7379040867090225E-2</v>
      </c>
      <c r="BN824" s="3">
        <v>4.4543430209159851E-2</v>
      </c>
      <c r="BO824" s="3">
        <v>0.10759070515632629</v>
      </c>
      <c r="BP824" s="3">
        <v>9.4508200883865356E-2</v>
      </c>
      <c r="BQ824" s="3">
        <v>5.2006546407938004E-2</v>
      </c>
      <c r="BR824" s="3">
        <v>3.758755698800087E-2</v>
      </c>
      <c r="BS824" s="3">
        <v>2.7811916545033455E-2</v>
      </c>
      <c r="BT824" s="3">
        <v>5.3155098110437393E-2</v>
      </c>
      <c r="BU824" s="3">
        <v>9.7897879779338837E-2</v>
      </c>
      <c r="BV824" s="3">
        <v>0.1214708685874939</v>
      </c>
      <c r="BW824" s="3">
        <v>0.22346952557563782</v>
      </c>
      <c r="BX824" s="3">
        <v>0.30614304542541504</v>
      </c>
      <c r="BY824" s="3">
        <v>0.37694853544235229</v>
      </c>
      <c r="BZ824" s="3">
        <v>0.40312188863754272</v>
      </c>
      <c r="CA824" s="3">
        <v>0.38428053259849548</v>
      </c>
      <c r="CB824" s="3">
        <v>0.39019519090652466</v>
      </c>
      <c r="CC824" s="3">
        <v>0.39170524477958679</v>
      </c>
      <c r="CD824" s="3">
        <v>0.40634948015213013</v>
      </c>
      <c r="CE824" s="3">
        <v>0.18767599761486053</v>
      </c>
      <c r="CF824" s="3">
        <v>0.21031446754932404</v>
      </c>
      <c r="CG824" s="3">
        <v>0.2148440033197403</v>
      </c>
      <c r="CH824" s="3">
        <v>0.21731120347976685</v>
      </c>
      <c r="CI824" s="3">
        <v>-5.1500275731086731E-4</v>
      </c>
      <c r="CJ824" s="3">
        <v>6.6906407475471497E-2</v>
      </c>
      <c r="CK824" s="3">
        <v>0.1547507643699646</v>
      </c>
      <c r="CL824" s="3">
        <v>8.0951862037181854E-2</v>
      </c>
      <c r="CM824" s="3">
        <v>7.8955598175525665E-2</v>
      </c>
      <c r="CN824" s="3">
        <v>0.11019901931285858</v>
      </c>
      <c r="CO824" s="3">
        <v>0.11687302589416504</v>
      </c>
      <c r="CP824" s="3">
        <v>0.10058633983135223</v>
      </c>
      <c r="CQ824" s="3">
        <v>-5.0977110862731934E-2</v>
      </c>
      <c r="CR824" s="3">
        <v>-3.6946594715118408E-2</v>
      </c>
      <c r="CS824" s="3">
        <v>0.10218304395675659</v>
      </c>
      <c r="CT824" s="3">
        <v>3.0703485012054443E-2</v>
      </c>
      <c r="CU824" s="3">
        <v>0.12872350215911865</v>
      </c>
      <c r="CV824" s="3">
        <v>0.15181970596313477</v>
      </c>
      <c r="CW824" s="3">
        <v>0.13532157242298126</v>
      </c>
      <c r="CX824" s="3">
        <v>0.1219363808631897</v>
      </c>
      <c r="CY824" s="1"/>
    </row>
    <row r="825" spans="1:103" x14ac:dyDescent="0.25">
      <c r="A825" t="s">
        <v>785</v>
      </c>
      <c r="B825" t="s">
        <v>1416</v>
      </c>
      <c r="C825" s="1">
        <v>457</v>
      </c>
      <c r="D825" s="1">
        <v>1196</v>
      </c>
      <c r="E825" s="1">
        <v>1161</v>
      </c>
      <c r="F825" s="1">
        <v>1213</v>
      </c>
      <c r="G825" s="1">
        <v>803</v>
      </c>
      <c r="H825" s="1">
        <v>946</v>
      </c>
      <c r="I825" s="1">
        <v>824</v>
      </c>
      <c r="J825" s="1">
        <v>832</v>
      </c>
      <c r="K825" s="1">
        <v>402</v>
      </c>
      <c r="L825" s="1">
        <v>656</v>
      </c>
      <c r="M825" s="1">
        <v>597</v>
      </c>
      <c r="N825" s="1">
        <v>583</v>
      </c>
      <c r="O825" s="1">
        <v>502</v>
      </c>
      <c r="P825" s="1">
        <v>984</v>
      </c>
      <c r="Q825" s="1">
        <v>702</v>
      </c>
      <c r="R825" s="1">
        <v>824</v>
      </c>
      <c r="S825" s="1">
        <v>92788</v>
      </c>
      <c r="T825" s="1">
        <v>94304</v>
      </c>
      <c r="U825" s="1">
        <v>93810</v>
      </c>
      <c r="V825" s="1">
        <v>95161</v>
      </c>
      <c r="W825" s="3">
        <v>9.2464163899421692E-2</v>
      </c>
      <c r="X825" s="3">
        <v>6.7075841128826141E-2</v>
      </c>
      <c r="Y825" s="3">
        <v>0.1411447674036026</v>
      </c>
      <c r="Z825" s="3">
        <v>9.7417883574962616E-2</v>
      </c>
      <c r="AA825" s="3">
        <v>6.2381274998188019E-2</v>
      </c>
      <c r="AB825" s="3">
        <v>6.0341477394104004E-2</v>
      </c>
      <c r="AC825" s="3">
        <v>9.6723370254039764E-2</v>
      </c>
      <c r="AD825" s="3">
        <v>6.9460727274417877E-2</v>
      </c>
      <c r="AE825" s="3">
        <v>6.9849617779254913E-2</v>
      </c>
      <c r="AF825" s="3">
        <v>3.2121021300554276E-2</v>
      </c>
      <c r="AG825" s="3">
        <v>8.4847651422023773E-2</v>
      </c>
      <c r="AH825" s="3">
        <v>7.6649554073810577E-2</v>
      </c>
      <c r="AI825" s="3">
        <v>6.1768263578414917E-2</v>
      </c>
      <c r="AJ825" s="3">
        <v>5.3820375353097916E-2</v>
      </c>
      <c r="AK825" s="3">
        <v>9.7243629395961761E-2</v>
      </c>
      <c r="AL825" s="3">
        <v>9.4259880483150482E-2</v>
      </c>
      <c r="AM825" s="5">
        <v>38544</v>
      </c>
      <c r="AN825" s="5">
        <v>46235</v>
      </c>
      <c r="AO825" s="5">
        <v>57335</v>
      </c>
      <c r="AP825" s="5">
        <v>61947</v>
      </c>
      <c r="AQ825" s="5">
        <v>38066.6953125</v>
      </c>
      <c r="AR825" s="5">
        <v>53206.38671875</v>
      </c>
      <c r="AS825" s="5">
        <v>67027.21875</v>
      </c>
      <c r="AT825" s="5">
        <v>73229.8984375</v>
      </c>
      <c r="AU825" s="3">
        <v>0.41415238380432129</v>
      </c>
      <c r="AV825" s="3">
        <v>0.32264387607574463</v>
      </c>
      <c r="AW825" s="3">
        <v>0.47511473298072815</v>
      </c>
      <c r="AX825" s="3">
        <v>0.4507409930229187</v>
      </c>
      <c r="AY825" s="3">
        <v>0.36227497458457947</v>
      </c>
      <c r="AZ825" s="3">
        <v>0.31665423512458801</v>
      </c>
      <c r="BA825" s="3">
        <v>0.53446698188781738</v>
      </c>
      <c r="BB825" s="3">
        <v>0.41715234518051147</v>
      </c>
      <c r="BC825" s="3">
        <v>6.739933043718338E-3</v>
      </c>
      <c r="BD825" s="3">
        <v>1.0118785314261913E-2</v>
      </c>
      <c r="BE825" s="3">
        <v>2.1527105942368507E-2</v>
      </c>
      <c r="BF825" s="3">
        <v>2.1344233304262161E-2</v>
      </c>
      <c r="BG825" s="3">
        <v>1.2029118835926056E-2</v>
      </c>
      <c r="BH825" s="3">
        <v>1.382363960146904E-2</v>
      </c>
      <c r="BI825" s="3">
        <v>2.4621162563562393E-2</v>
      </c>
      <c r="BJ825" s="3">
        <v>2.5855720043182373E-2</v>
      </c>
      <c r="BK825" s="3">
        <v>0.18249534070491791</v>
      </c>
      <c r="BL825" s="3">
        <v>0.13780786097049713</v>
      </c>
      <c r="BM825" s="3">
        <v>7.0816129446029663E-2</v>
      </c>
      <c r="BN825" s="3">
        <v>4.7552727162837982E-2</v>
      </c>
      <c r="BO825" s="3">
        <v>0.10759070515632629</v>
      </c>
      <c r="BP825" s="3">
        <v>9.4508200883865356E-2</v>
      </c>
      <c r="BQ825" s="3">
        <v>5.2006546407938004E-2</v>
      </c>
      <c r="BR825" s="3">
        <v>3.758755698800087E-2</v>
      </c>
      <c r="BS825" s="3">
        <v>0.22527697682380676</v>
      </c>
      <c r="BT825" s="3">
        <v>0.41781896352767944</v>
      </c>
      <c r="BU825" s="3">
        <v>0.54601985216140747</v>
      </c>
      <c r="BV825" s="3">
        <v>0.63402026891708374</v>
      </c>
      <c r="BW825" s="3">
        <v>0.22346952557563782</v>
      </c>
      <c r="BX825" s="3">
        <v>0.30614304542541504</v>
      </c>
      <c r="BY825" s="3">
        <v>0.37694853544235229</v>
      </c>
      <c r="BZ825" s="3">
        <v>0.40312188863754272</v>
      </c>
      <c r="CA825" s="3">
        <v>0.25657299160957336</v>
      </c>
      <c r="CB825" s="3">
        <v>0.24117425084114075</v>
      </c>
      <c r="CC825" s="3">
        <v>0.25956588983535767</v>
      </c>
      <c r="CD825" s="3">
        <v>0.24321231245994568</v>
      </c>
      <c r="CE825" s="3">
        <v>0.18767599761486053</v>
      </c>
      <c r="CF825" s="3">
        <v>0.21031446754932404</v>
      </c>
      <c r="CG825" s="3">
        <v>0.2148440033197403</v>
      </c>
      <c r="CH825" s="3">
        <v>0.21731120347976685</v>
      </c>
      <c r="CI825" s="3">
        <v>0.12682068347930908</v>
      </c>
      <c r="CJ825" s="3">
        <v>0.1260722279548645</v>
      </c>
      <c r="CK825" s="3">
        <v>8.7944455444812775E-2</v>
      </c>
      <c r="CL825" s="3">
        <v>0.1084660068154335</v>
      </c>
      <c r="CM825" s="3">
        <v>7.8955598175525665E-2</v>
      </c>
      <c r="CN825" s="3">
        <v>0.11019901931285858</v>
      </c>
      <c r="CO825" s="3">
        <v>0.11687302589416504</v>
      </c>
      <c r="CP825" s="3">
        <v>0.10058633983135223</v>
      </c>
      <c r="CQ825" s="3">
        <v>0.16172134876251221</v>
      </c>
      <c r="CR825" s="3">
        <v>0.17923849821090698</v>
      </c>
      <c r="CS825" s="3">
        <v>0.14036870002746582</v>
      </c>
      <c r="CT825" s="3">
        <v>0.16146522760391235</v>
      </c>
      <c r="CU825" s="3">
        <v>0.12872350215911865</v>
      </c>
      <c r="CV825" s="3">
        <v>0.15181970596313477</v>
      </c>
      <c r="CW825" s="3">
        <v>0.13532157242298126</v>
      </c>
      <c r="CX825" s="3">
        <v>0.1219363808631897</v>
      </c>
      <c r="CY825" s="1">
        <v>1</v>
      </c>
    </row>
    <row r="826" spans="1:103" x14ac:dyDescent="0.25">
      <c r="A826" t="s">
        <v>786</v>
      </c>
      <c r="B826" t="s">
        <v>1423</v>
      </c>
      <c r="C826" s="1">
        <v>357</v>
      </c>
      <c r="D826" s="1">
        <v>1224</v>
      </c>
      <c r="E826" s="1">
        <v>1456</v>
      </c>
      <c r="F826" s="1">
        <v>1423</v>
      </c>
      <c r="G826" s="1">
        <v>568</v>
      </c>
      <c r="H826" s="1">
        <v>1158</v>
      </c>
      <c r="I826" s="1">
        <v>1343</v>
      </c>
      <c r="J826" s="1">
        <v>1347</v>
      </c>
      <c r="K826" s="1">
        <v>673</v>
      </c>
      <c r="L826" s="1">
        <v>1562</v>
      </c>
      <c r="M826" s="1">
        <v>1004</v>
      </c>
      <c r="N826" s="1">
        <v>1554</v>
      </c>
      <c r="O826" s="1">
        <v>615</v>
      </c>
      <c r="P826" s="1">
        <v>296</v>
      </c>
      <c r="Q826" s="1">
        <v>1310</v>
      </c>
      <c r="R826" s="1">
        <v>825</v>
      </c>
      <c r="S826" s="1">
        <v>16573</v>
      </c>
      <c r="T826" s="1">
        <v>19666</v>
      </c>
      <c r="U826" s="1">
        <v>20525</v>
      </c>
      <c r="V826" s="1">
        <v>20607</v>
      </c>
      <c r="W826" s="3">
        <v>4.2712103575468063E-2</v>
      </c>
      <c r="X826" s="3">
        <v>5.2013605833053589E-2</v>
      </c>
      <c r="Y826" s="3">
        <v>9.7872339189052582E-2</v>
      </c>
      <c r="Z826" s="3">
        <v>7.2645150125026703E-2</v>
      </c>
      <c r="AA826" s="3">
        <v>6.2381274998188019E-2</v>
      </c>
      <c r="AB826" s="3">
        <v>6.0341477394104004E-2</v>
      </c>
      <c r="AC826" s="3">
        <v>9.6723370254039764E-2</v>
      </c>
      <c r="AD826" s="3">
        <v>6.9460727274417877E-2</v>
      </c>
      <c r="AE826" s="3">
        <v>0.11811496317386627</v>
      </c>
      <c r="AF826" s="3">
        <v>7.0858284831047058E-2</v>
      </c>
      <c r="AG826" s="3">
        <v>7.6773025095462799E-2</v>
      </c>
      <c r="AH826" s="3">
        <v>7.1292519569396973E-2</v>
      </c>
      <c r="AI826" s="3">
        <v>6.1768263578414917E-2</v>
      </c>
      <c r="AJ826" s="3">
        <v>5.3820375353097916E-2</v>
      </c>
      <c r="AK826" s="3">
        <v>9.7243629395961761E-2</v>
      </c>
      <c r="AL826" s="3">
        <v>9.4259880483150482E-2</v>
      </c>
      <c r="AM826" s="5">
        <v>30052</v>
      </c>
      <c r="AN826" s="5">
        <v>41134</v>
      </c>
      <c r="AO826" s="5">
        <v>50878</v>
      </c>
      <c r="AP826" s="5">
        <v>49842</v>
      </c>
      <c r="AQ826" s="5">
        <v>38066.6953125</v>
      </c>
      <c r="AR826" s="5">
        <v>53206.38671875</v>
      </c>
      <c r="AS826" s="5">
        <v>67027.21875</v>
      </c>
      <c r="AT826" s="5">
        <v>73229.8984375</v>
      </c>
      <c r="AU826" s="3">
        <v>0.27496078610420227</v>
      </c>
      <c r="AV826" s="3">
        <v>0.27592426538467407</v>
      </c>
      <c r="AW826" s="3">
        <v>0.70930230617523193</v>
      </c>
      <c r="AX826" s="3">
        <v>0.24681393802165985</v>
      </c>
      <c r="AY826" s="3">
        <v>0.36227497458457947</v>
      </c>
      <c r="AZ826" s="3">
        <v>0.31665423512458801</v>
      </c>
      <c r="BA826" s="3">
        <v>0.53446698188781738</v>
      </c>
      <c r="BB826" s="3">
        <v>0.41715234518051147</v>
      </c>
      <c r="BC826" s="3">
        <v>2.7932960540056229E-2</v>
      </c>
      <c r="BD826" s="3">
        <v>1.665278896689415E-2</v>
      </c>
      <c r="BE826" s="3">
        <v>8.1628300249576569E-2</v>
      </c>
      <c r="BF826" s="3">
        <v>4.6717431396245956E-2</v>
      </c>
      <c r="BG826" s="3">
        <v>1.2029118835926056E-2</v>
      </c>
      <c r="BH826" s="3">
        <v>1.382363960146904E-2</v>
      </c>
      <c r="BI826" s="3">
        <v>2.4621162563562393E-2</v>
      </c>
      <c r="BJ826" s="3">
        <v>2.5855720043182373E-2</v>
      </c>
      <c r="BK826" s="3">
        <v>0.17986315488815308</v>
      </c>
      <c r="BL826" s="3">
        <v>0.1940184086561203</v>
      </c>
      <c r="BM826" s="3">
        <v>0.13667581975460052</v>
      </c>
      <c r="BN826" s="3">
        <v>9.1292131692171097E-3</v>
      </c>
      <c r="BO826" s="3">
        <v>0.10759070515632629</v>
      </c>
      <c r="BP826" s="3">
        <v>9.4508200883865356E-2</v>
      </c>
      <c r="BQ826" s="3">
        <v>5.2006546407938004E-2</v>
      </c>
      <c r="BR826" s="3">
        <v>3.758755698800087E-2</v>
      </c>
      <c r="BS826" s="3">
        <v>0.30229893326759338</v>
      </c>
      <c r="BT826" s="3">
        <v>0.52440762519836426</v>
      </c>
      <c r="BU826" s="3">
        <v>0.65717601776123047</v>
      </c>
      <c r="BV826" s="3">
        <v>0.70772069692611694</v>
      </c>
      <c r="BW826" s="3">
        <v>0.22346952557563782</v>
      </c>
      <c r="BX826" s="3">
        <v>0.30614304542541504</v>
      </c>
      <c r="BY826" s="3">
        <v>0.37694853544235229</v>
      </c>
      <c r="BZ826" s="3">
        <v>0.40312188863754272</v>
      </c>
      <c r="CA826" s="3">
        <v>0.24905678629875183</v>
      </c>
      <c r="CB826" s="3">
        <v>0.17005383968353271</v>
      </c>
      <c r="CC826" s="3">
        <v>2.0467877388000488E-2</v>
      </c>
      <c r="CD826" s="3">
        <v>0.13148581981658936</v>
      </c>
      <c r="CE826" s="3">
        <v>0.18767599761486053</v>
      </c>
      <c r="CF826" s="3">
        <v>0.21031446754932404</v>
      </c>
      <c r="CG826" s="3">
        <v>0.2148440033197403</v>
      </c>
      <c r="CH826" s="3">
        <v>0.21731120347976685</v>
      </c>
      <c r="CI826" s="3">
        <v>0.17299860715866089</v>
      </c>
      <c r="CJ826" s="3">
        <v>0.18588009476661682</v>
      </c>
      <c r="CK826" s="3">
        <v>0.13339298963546753</v>
      </c>
      <c r="CL826" s="3">
        <v>0.18643343448638916</v>
      </c>
      <c r="CM826" s="3">
        <v>7.8955598175525665E-2</v>
      </c>
      <c r="CN826" s="3">
        <v>0.11019901931285858</v>
      </c>
      <c r="CO826" s="3">
        <v>0.11687302589416504</v>
      </c>
      <c r="CP826" s="3">
        <v>0.10058633983135223</v>
      </c>
      <c r="CQ826" s="3">
        <v>0.43199679255485535</v>
      </c>
      <c r="CR826" s="3">
        <v>0.51558214426040649</v>
      </c>
      <c r="CS826" s="3">
        <v>0.49237602949142456</v>
      </c>
      <c r="CT826" s="3">
        <v>0.41627246141433716</v>
      </c>
      <c r="CU826" s="3">
        <v>0.12872350215911865</v>
      </c>
      <c r="CV826" s="3">
        <v>0.15181970596313477</v>
      </c>
      <c r="CW826" s="3">
        <v>0.13532157242298126</v>
      </c>
      <c r="CX826" s="3">
        <v>0.1219363808631897</v>
      </c>
      <c r="CY826" s="1"/>
    </row>
    <row r="827" spans="1:103" x14ac:dyDescent="0.25">
      <c r="A827" t="s">
        <v>787</v>
      </c>
      <c r="B827" t="s">
        <v>1402</v>
      </c>
      <c r="C827" s="1">
        <v>218</v>
      </c>
      <c r="D827" s="1">
        <v>1414</v>
      </c>
      <c r="E827" s="1">
        <v>1340</v>
      </c>
      <c r="F827" s="1">
        <v>1427</v>
      </c>
      <c r="G827" s="1">
        <v>222</v>
      </c>
      <c r="H827" s="1">
        <v>991</v>
      </c>
      <c r="I827" s="1">
        <v>947</v>
      </c>
      <c r="J827" s="1">
        <v>970</v>
      </c>
      <c r="K827" s="1">
        <v>605</v>
      </c>
      <c r="L827" s="1">
        <v>1547</v>
      </c>
      <c r="M827" s="1">
        <v>873</v>
      </c>
      <c r="N827" s="1">
        <v>1495</v>
      </c>
      <c r="O827" s="1">
        <v>391</v>
      </c>
      <c r="P827" s="1">
        <v>408</v>
      </c>
      <c r="Q827" s="1">
        <v>1234</v>
      </c>
      <c r="R827" s="1">
        <v>826</v>
      </c>
      <c r="S827" s="1">
        <v>21700</v>
      </c>
      <c r="T827" s="1">
        <v>22336</v>
      </c>
      <c r="U827" s="1">
        <v>22194</v>
      </c>
      <c r="V827" s="1">
        <v>21030</v>
      </c>
      <c r="W827" s="3">
        <v>8.0175943672657013E-2</v>
      </c>
      <c r="X827" s="3">
        <v>7.1641497313976288E-2</v>
      </c>
      <c r="Y827" s="3">
        <v>8.0394789576530457E-2</v>
      </c>
      <c r="Z827" s="3">
        <v>6.670728325843811E-2</v>
      </c>
      <c r="AA827" s="3">
        <v>6.2381274998188019E-2</v>
      </c>
      <c r="AB827" s="3">
        <v>6.0341477394104004E-2</v>
      </c>
      <c r="AC827" s="3">
        <v>9.6723370254039764E-2</v>
      </c>
      <c r="AD827" s="3">
        <v>6.9460727274417877E-2</v>
      </c>
      <c r="AE827" s="3">
        <v>9.273798018693924E-2</v>
      </c>
      <c r="AF827" s="3">
        <v>9.6800848841667175E-2</v>
      </c>
      <c r="AG827" s="3">
        <v>0.11005339771509171</v>
      </c>
      <c r="AH827" s="3">
        <v>0.14672279357910156</v>
      </c>
      <c r="AI827" s="3">
        <v>6.1768263578414917E-2</v>
      </c>
      <c r="AJ827" s="3">
        <v>5.3820375353097916E-2</v>
      </c>
      <c r="AK827" s="3">
        <v>9.7243629395961761E-2</v>
      </c>
      <c r="AL827" s="3">
        <v>9.4259880483150482E-2</v>
      </c>
      <c r="AM827" s="5">
        <v>24965</v>
      </c>
      <c r="AN827" s="5">
        <v>35215</v>
      </c>
      <c r="AO827" s="5">
        <v>45971</v>
      </c>
      <c r="AP827" s="5">
        <v>52000</v>
      </c>
      <c r="AQ827" s="5">
        <v>38066.6953125</v>
      </c>
      <c r="AR827" s="5">
        <v>53206.38671875</v>
      </c>
      <c r="AS827" s="5">
        <v>67027.21875</v>
      </c>
      <c r="AT827" s="5">
        <v>73229.8984375</v>
      </c>
      <c r="AU827" s="3">
        <v>0.30841121077537537</v>
      </c>
      <c r="AV827" s="3">
        <v>0.26621419191360474</v>
      </c>
      <c r="AW827" s="3">
        <v>0.56464648246765137</v>
      </c>
      <c r="AX827" s="3">
        <v>0.32078790664672852</v>
      </c>
      <c r="AY827" s="3">
        <v>0.36227497458457947</v>
      </c>
      <c r="AZ827" s="3">
        <v>0.31665423512458801</v>
      </c>
      <c r="BA827" s="3">
        <v>0.53446698188781738</v>
      </c>
      <c r="BB827" s="3">
        <v>0.41715234518051147</v>
      </c>
      <c r="BC827" s="3">
        <v>3.8774002343416214E-2</v>
      </c>
      <c r="BD827" s="3">
        <v>3.2658051699399948E-2</v>
      </c>
      <c r="BE827" s="3">
        <v>6.2000356614589691E-2</v>
      </c>
      <c r="BF827" s="3">
        <v>3.8522321730852127E-2</v>
      </c>
      <c r="BG827" s="3">
        <v>1.2029118835926056E-2</v>
      </c>
      <c r="BH827" s="3">
        <v>1.382363960146904E-2</v>
      </c>
      <c r="BI827" s="3">
        <v>2.4621162563562393E-2</v>
      </c>
      <c r="BJ827" s="3">
        <v>2.5855720043182373E-2</v>
      </c>
      <c r="BK827" s="3">
        <v>0.16401733458042145</v>
      </c>
      <c r="BL827" s="3">
        <v>6.6502459347248077E-2</v>
      </c>
      <c r="BM827" s="3">
        <v>0.14663951098918915</v>
      </c>
      <c r="BN827" s="3">
        <v>7.6655051670968533E-3</v>
      </c>
      <c r="BO827" s="3">
        <v>0.10759070515632629</v>
      </c>
      <c r="BP827" s="3">
        <v>9.4508200883865356E-2</v>
      </c>
      <c r="BQ827" s="3">
        <v>5.2006546407938004E-2</v>
      </c>
      <c r="BR827" s="3">
        <v>3.758755698800087E-2</v>
      </c>
      <c r="BS827" s="3">
        <v>0.49313363432884216</v>
      </c>
      <c r="BT827" s="3">
        <v>0.57109600305557251</v>
      </c>
      <c r="BU827" s="3">
        <v>0.64761519432067871</v>
      </c>
      <c r="BV827" s="3">
        <v>0.70114123821258545</v>
      </c>
      <c r="BW827" s="3">
        <v>0.22346952557563782</v>
      </c>
      <c r="BX827" s="3">
        <v>0.30614304542541504</v>
      </c>
      <c r="BY827" s="3">
        <v>0.37694853544235229</v>
      </c>
      <c r="BZ827" s="3">
        <v>0.40312188863754272</v>
      </c>
      <c r="CA827" s="3">
        <v>0.23177504539489746</v>
      </c>
      <c r="CB827" s="3">
        <v>0.19587594270706177</v>
      </c>
      <c r="CC827" s="3">
        <v>9.8543941974639893E-2</v>
      </c>
      <c r="CD827" s="3">
        <v>0.29369497299194336</v>
      </c>
      <c r="CE827" s="3">
        <v>0.18767599761486053</v>
      </c>
      <c r="CF827" s="3">
        <v>0.21031446754932404</v>
      </c>
      <c r="CG827" s="3">
        <v>0.2148440033197403</v>
      </c>
      <c r="CH827" s="3">
        <v>0.21731120347976685</v>
      </c>
      <c r="CI827" s="3">
        <v>0.22906714677810669</v>
      </c>
      <c r="CJ827" s="3">
        <v>0.1554703414440155</v>
      </c>
      <c r="CK827" s="3">
        <v>0.18094924092292786</v>
      </c>
      <c r="CL827" s="3">
        <v>0.19559097290039063</v>
      </c>
      <c r="CM827" s="3">
        <v>7.8955598175525665E-2</v>
      </c>
      <c r="CN827" s="3">
        <v>0.11019901931285858</v>
      </c>
      <c r="CO827" s="3">
        <v>0.11687302589416504</v>
      </c>
      <c r="CP827" s="3">
        <v>0.10058633983135223</v>
      </c>
      <c r="CQ827" s="3">
        <v>0.35227662324905396</v>
      </c>
      <c r="CR827" s="3">
        <v>0.33457285165786743</v>
      </c>
      <c r="CS827" s="3">
        <v>0.31264954805374146</v>
      </c>
      <c r="CT827" s="3">
        <v>0.22283118963241577</v>
      </c>
      <c r="CU827" s="3">
        <v>0.12872350215911865</v>
      </c>
      <c r="CV827" s="3">
        <v>0.15181970596313477</v>
      </c>
      <c r="CW827" s="3">
        <v>0.13532157242298126</v>
      </c>
      <c r="CX827" s="3">
        <v>0.1219363808631897</v>
      </c>
      <c r="CY827" s="1"/>
    </row>
    <row r="828" spans="1:103" x14ac:dyDescent="0.25">
      <c r="A828" t="s">
        <v>788</v>
      </c>
      <c r="B828" t="s">
        <v>1401</v>
      </c>
      <c r="C828" s="1">
        <v>213</v>
      </c>
      <c r="D828" s="1">
        <v>1372</v>
      </c>
      <c r="E828" s="1">
        <v>357</v>
      </c>
      <c r="F828" s="1">
        <v>931</v>
      </c>
      <c r="G828" s="1">
        <v>277</v>
      </c>
      <c r="H828" s="1">
        <v>1300</v>
      </c>
      <c r="I828" s="1">
        <v>276</v>
      </c>
      <c r="J828" s="1">
        <v>711</v>
      </c>
      <c r="K828" s="1">
        <v>212</v>
      </c>
      <c r="L828" s="1">
        <v>983</v>
      </c>
      <c r="M828" s="1">
        <v>324</v>
      </c>
      <c r="N828" s="1">
        <v>501</v>
      </c>
      <c r="O828" s="1">
        <v>174</v>
      </c>
      <c r="P828" s="1">
        <v>1335</v>
      </c>
      <c r="Q828" s="1">
        <v>331</v>
      </c>
      <c r="R828" s="1">
        <v>827</v>
      </c>
      <c r="S828" s="1">
        <v>40674</v>
      </c>
      <c r="T828" s="1">
        <v>64029</v>
      </c>
      <c r="U828" s="1">
        <v>115903</v>
      </c>
      <c r="V828" s="1">
        <v>121721</v>
      </c>
      <c r="W828" s="3">
        <v>0.10414022207260132</v>
      </c>
      <c r="X828" s="3">
        <v>9.930390864610672E-2</v>
      </c>
      <c r="Y828" s="3">
        <v>0.15896214544773102</v>
      </c>
      <c r="Z828" s="3">
        <v>0.14233614504337311</v>
      </c>
      <c r="AA828" s="3">
        <v>6.2381274998188019E-2</v>
      </c>
      <c r="AB828" s="3">
        <v>6.0341477394104004E-2</v>
      </c>
      <c r="AC828" s="3">
        <v>9.6723370254039764E-2</v>
      </c>
      <c r="AD828" s="3">
        <v>6.9460727274417877E-2</v>
      </c>
      <c r="AE828" s="3">
        <v>8.4725156426429749E-2</v>
      </c>
      <c r="AF828" s="3">
        <v>6.6050313413143158E-2</v>
      </c>
      <c r="AG828" s="3">
        <v>0.1200835183262825</v>
      </c>
      <c r="AH828" s="3">
        <v>8.2733608782291412E-2</v>
      </c>
      <c r="AI828" s="3">
        <v>6.1768263578414917E-2</v>
      </c>
      <c r="AJ828" s="3">
        <v>5.3820375353097916E-2</v>
      </c>
      <c r="AK828" s="3">
        <v>9.7243629395961761E-2</v>
      </c>
      <c r="AL828" s="3">
        <v>9.4259880483150482E-2</v>
      </c>
      <c r="AM828" s="5">
        <v>31796</v>
      </c>
      <c r="AN828" s="5">
        <v>39988</v>
      </c>
      <c r="AO828" s="5">
        <v>53225</v>
      </c>
      <c r="AP828" s="5">
        <v>51809</v>
      </c>
      <c r="AQ828" s="5">
        <v>38066.6953125</v>
      </c>
      <c r="AR828" s="5">
        <v>53206.38671875</v>
      </c>
      <c r="AS828" s="5">
        <v>67027.21875</v>
      </c>
      <c r="AT828" s="5">
        <v>73229.8984375</v>
      </c>
      <c r="AU828" s="3">
        <v>0.4604530930519104</v>
      </c>
      <c r="AV828" s="3">
        <v>0.40760478377342224</v>
      </c>
      <c r="AW828" s="3">
        <v>0.44217348098754883</v>
      </c>
      <c r="AX828" s="3">
        <v>0.52949386835098267</v>
      </c>
      <c r="AY828" s="3">
        <v>0.36227497458457947</v>
      </c>
      <c r="AZ828" s="3">
        <v>0.31665423512458801</v>
      </c>
      <c r="BA828" s="3">
        <v>0.53446698188781738</v>
      </c>
      <c r="BB828" s="3">
        <v>0.41715234518051147</v>
      </c>
      <c r="BC828" s="3">
        <v>1.0586011223495007E-2</v>
      </c>
      <c r="BD828" s="3">
        <v>1.7482735216617584E-2</v>
      </c>
      <c r="BE828" s="3">
        <v>4.7750119119882584E-2</v>
      </c>
      <c r="BF828" s="3">
        <v>4.5970287173986435E-2</v>
      </c>
      <c r="BG828" s="3">
        <v>1.2029118835926056E-2</v>
      </c>
      <c r="BH828" s="3">
        <v>1.382363960146904E-2</v>
      </c>
      <c r="BI828" s="3">
        <v>2.4621162563562393E-2</v>
      </c>
      <c r="BJ828" s="3">
        <v>2.5855720043182373E-2</v>
      </c>
      <c r="BK828" s="3">
        <v>0.18000926077365875</v>
      </c>
      <c r="BL828" s="3">
        <v>0.1205095574259758</v>
      </c>
      <c r="BM828" s="3">
        <v>6.3665665686130524E-2</v>
      </c>
      <c r="BN828" s="3">
        <v>2.9479034245014191E-2</v>
      </c>
      <c r="BO828" s="3">
        <v>0.10759070515632629</v>
      </c>
      <c r="BP828" s="3">
        <v>9.4508200883865356E-2</v>
      </c>
      <c r="BQ828" s="3">
        <v>5.2006546407938004E-2</v>
      </c>
      <c r="BR828" s="3">
        <v>3.758755698800087E-2</v>
      </c>
      <c r="BS828" s="3">
        <v>0.36502432823181152</v>
      </c>
      <c r="BT828" s="3">
        <v>0.52549624443054199</v>
      </c>
      <c r="BU828" s="3">
        <v>0.70886164903640747</v>
      </c>
      <c r="BV828" s="3">
        <v>0.77913427352905273</v>
      </c>
      <c r="BW828" s="3">
        <v>0.22346952557563782</v>
      </c>
      <c r="BX828" s="3">
        <v>0.30614304542541504</v>
      </c>
      <c r="BY828" s="3">
        <v>0.37694853544235229</v>
      </c>
      <c r="BZ828" s="3">
        <v>0.40312188863754272</v>
      </c>
      <c r="CA828" s="3">
        <v>8.9431822299957275E-2</v>
      </c>
      <c r="CB828" s="3">
        <v>9.4470679759979248E-2</v>
      </c>
      <c r="CC828" s="3">
        <v>0.11265194416046143</v>
      </c>
      <c r="CD828" s="3">
        <v>0.12763890624046326</v>
      </c>
      <c r="CE828" s="3">
        <v>0.18767599761486053</v>
      </c>
      <c r="CF828" s="3">
        <v>0.21031446754932404</v>
      </c>
      <c r="CG828" s="3">
        <v>0.2148440033197403</v>
      </c>
      <c r="CH828" s="3">
        <v>0.21731120347976685</v>
      </c>
      <c r="CI828" s="3">
        <v>9.2098914086818695E-2</v>
      </c>
      <c r="CJ828" s="3">
        <v>0.12093420326709747</v>
      </c>
      <c r="CK828" s="3">
        <v>0.11720778048038483</v>
      </c>
      <c r="CL828" s="3">
        <v>0.1150190532207489</v>
      </c>
      <c r="CM828" s="3">
        <v>7.8955598175525665E-2</v>
      </c>
      <c r="CN828" s="3">
        <v>0.11019901931285858</v>
      </c>
      <c r="CO828" s="3">
        <v>0.11687302589416504</v>
      </c>
      <c r="CP828" s="3">
        <v>0.10058633983135223</v>
      </c>
      <c r="CQ828" s="3">
        <v>0.13877856731414795</v>
      </c>
      <c r="CR828" s="3">
        <v>0.14229899644851685</v>
      </c>
      <c r="CS828" s="3">
        <v>0.1805921196937561</v>
      </c>
      <c r="CT828" s="3">
        <v>0.15344971418380737</v>
      </c>
      <c r="CU828" s="3">
        <v>0.12872350215911865</v>
      </c>
      <c r="CV828" s="3">
        <v>0.15181970596313477</v>
      </c>
      <c r="CW828" s="3">
        <v>0.13532157242298126</v>
      </c>
      <c r="CX828" s="3">
        <v>0.1219363808631897</v>
      </c>
      <c r="CY828" s="1"/>
    </row>
    <row r="829" spans="1:103" x14ac:dyDescent="0.25">
      <c r="A829" t="s">
        <v>789</v>
      </c>
      <c r="B829" t="s">
        <v>1411</v>
      </c>
      <c r="C829" s="1">
        <v>1466</v>
      </c>
      <c r="D829" s="1">
        <v>319</v>
      </c>
      <c r="E829" s="1">
        <v>876</v>
      </c>
      <c r="F829" s="1">
        <v>528</v>
      </c>
      <c r="G829" s="1">
        <v>1400</v>
      </c>
      <c r="H829" s="1">
        <v>315</v>
      </c>
      <c r="I829" s="1">
        <v>680</v>
      </c>
      <c r="J829" s="1">
        <v>398</v>
      </c>
      <c r="K829" s="1">
        <v>1453</v>
      </c>
      <c r="L829" s="1">
        <v>341</v>
      </c>
      <c r="M829" s="1">
        <v>904</v>
      </c>
      <c r="N829" s="1">
        <v>621</v>
      </c>
      <c r="O829" s="1">
        <v>1440</v>
      </c>
      <c r="P829" s="1">
        <v>250</v>
      </c>
      <c r="Q829" s="1">
        <v>1339</v>
      </c>
      <c r="R829" s="1">
        <v>828</v>
      </c>
      <c r="S829" s="1">
        <v>49366</v>
      </c>
      <c r="T829" s="1">
        <v>47271</v>
      </c>
      <c r="U829" s="1">
        <v>46396</v>
      </c>
      <c r="V829" s="1">
        <v>47687</v>
      </c>
      <c r="W829" s="3">
        <v>2.2618340328335762E-2</v>
      </c>
      <c r="X829" s="3">
        <v>2.2224873304367065E-2</v>
      </c>
      <c r="Y829" s="3">
        <v>4.2989015579223633E-2</v>
      </c>
      <c r="Z829" s="3">
        <v>2.9810501262545586E-2</v>
      </c>
      <c r="AA829" s="3">
        <v>6.2381274998188019E-2</v>
      </c>
      <c r="AB829" s="3">
        <v>6.0341477394104004E-2</v>
      </c>
      <c r="AC829" s="3">
        <v>9.6723370254039764E-2</v>
      </c>
      <c r="AD829" s="3">
        <v>6.9460727274417877E-2</v>
      </c>
      <c r="AE829" s="3">
        <v>1.9665827974677086E-2</v>
      </c>
      <c r="AF829" s="3">
        <v>2.2900033742189407E-2</v>
      </c>
      <c r="AG829" s="3">
        <v>4.7772053629159927E-2</v>
      </c>
      <c r="AH829" s="3">
        <v>4.7763563692569733E-2</v>
      </c>
      <c r="AI829" s="3">
        <v>6.1768263578414917E-2</v>
      </c>
      <c r="AJ829" s="3">
        <v>5.3820375353097916E-2</v>
      </c>
      <c r="AK829" s="3">
        <v>9.7243629395961761E-2</v>
      </c>
      <c r="AL829" s="3">
        <v>9.4259880483150482E-2</v>
      </c>
      <c r="AM829" s="5">
        <v>47647</v>
      </c>
      <c r="AN829" s="5">
        <v>68030</v>
      </c>
      <c r="AO829" s="5">
        <v>90764</v>
      </c>
      <c r="AP829" s="5">
        <v>100854</v>
      </c>
      <c r="AQ829" s="5">
        <v>38066.6953125</v>
      </c>
      <c r="AR829" s="5">
        <v>53206.38671875</v>
      </c>
      <c r="AS829" s="5">
        <v>67027.21875</v>
      </c>
      <c r="AT829" s="5">
        <v>73229.8984375</v>
      </c>
      <c r="AU829" s="3">
        <v>0.38038632273674011</v>
      </c>
      <c r="AV829" s="3">
        <v>0.29913043975830078</v>
      </c>
      <c r="AW829" s="3">
        <v>0.62417584657669067</v>
      </c>
      <c r="AX829" s="3">
        <v>0.3748457133769989</v>
      </c>
      <c r="AY829" s="3">
        <v>0.36227497458457947</v>
      </c>
      <c r="AZ829" s="3">
        <v>0.31665423512458801</v>
      </c>
      <c r="BA829" s="3">
        <v>0.53446698188781738</v>
      </c>
      <c r="BB829" s="3">
        <v>0.41715234518051147</v>
      </c>
      <c r="BC829" s="3">
        <v>3.6006302107125521E-3</v>
      </c>
      <c r="BD829" s="3">
        <v>5.8219456113874912E-3</v>
      </c>
      <c r="BE829" s="3">
        <v>3.1596925109624863E-3</v>
      </c>
      <c r="BF829" s="3">
        <v>8.7873460724949837E-3</v>
      </c>
      <c r="BG829" s="3">
        <v>1.2029118835926056E-2</v>
      </c>
      <c r="BH829" s="3">
        <v>1.382363960146904E-2</v>
      </c>
      <c r="BI829" s="3">
        <v>2.4621162563562393E-2</v>
      </c>
      <c r="BJ829" s="3">
        <v>2.5855720043182373E-2</v>
      </c>
      <c r="BK829" s="3">
        <v>3.2884903252124786E-2</v>
      </c>
      <c r="BL829" s="3">
        <v>3.7301991134881973E-2</v>
      </c>
      <c r="BM829" s="3">
        <v>4.5271627604961395E-3</v>
      </c>
      <c r="BN829" s="3">
        <v>1.5188335441052914E-2</v>
      </c>
      <c r="BO829" s="3">
        <v>0.10759070515632629</v>
      </c>
      <c r="BP829" s="3">
        <v>9.4508200883865356E-2</v>
      </c>
      <c r="BQ829" s="3">
        <v>5.2006546407938004E-2</v>
      </c>
      <c r="BR829" s="3">
        <v>3.758755698800087E-2</v>
      </c>
      <c r="BS829" s="3">
        <v>3.4153059124946594E-2</v>
      </c>
      <c r="BT829" s="3">
        <v>7.0571810007095337E-2</v>
      </c>
      <c r="BU829" s="3">
        <v>0.11707600206136703</v>
      </c>
      <c r="BV829" s="3">
        <v>0.15339609980583191</v>
      </c>
      <c r="BW829" s="3">
        <v>0.22346952557563782</v>
      </c>
      <c r="BX829" s="3">
        <v>0.30614304542541504</v>
      </c>
      <c r="BY829" s="3">
        <v>0.37694853544235229</v>
      </c>
      <c r="BZ829" s="3">
        <v>0.40312188863754272</v>
      </c>
      <c r="CA829" s="3">
        <v>0.15051448345184326</v>
      </c>
      <c r="CB829" s="3">
        <v>0.26476621627807617</v>
      </c>
      <c r="CC829" s="3">
        <v>0.3220047652721405</v>
      </c>
      <c r="CD829" s="3">
        <v>0.49498856067657471</v>
      </c>
      <c r="CE829" s="3">
        <v>0.18767599761486053</v>
      </c>
      <c r="CF829" s="3">
        <v>0.21031446754932404</v>
      </c>
      <c r="CG829" s="3">
        <v>0.2148440033197403</v>
      </c>
      <c r="CH829" s="3">
        <v>0.21731120347976685</v>
      </c>
      <c r="CI829" s="3">
        <v>2.6456017047166824E-2</v>
      </c>
      <c r="CJ829" s="3">
        <v>3.9709560573101044E-2</v>
      </c>
      <c r="CK829" s="3">
        <v>5.8349158614873886E-2</v>
      </c>
      <c r="CL829" s="3">
        <v>6.4779847860336304E-2</v>
      </c>
      <c r="CM829" s="3">
        <v>7.8955598175525665E-2</v>
      </c>
      <c r="CN829" s="3">
        <v>0.11019901931285858</v>
      </c>
      <c r="CO829" s="3">
        <v>0.11687302589416504</v>
      </c>
      <c r="CP829" s="3">
        <v>0.10058633983135223</v>
      </c>
      <c r="CQ829" s="3">
        <v>0.17304223775863647</v>
      </c>
      <c r="CR829" s="3">
        <v>4.3767392635345459E-2</v>
      </c>
      <c r="CS829" s="3">
        <v>4.0362954139709473E-2</v>
      </c>
      <c r="CT829" s="3">
        <v>5.4123282432556152E-2</v>
      </c>
      <c r="CU829" s="3">
        <v>0.12872350215911865</v>
      </c>
      <c r="CV829" s="3">
        <v>0.15181970596313477</v>
      </c>
      <c r="CW829" s="3">
        <v>0.13532157242298126</v>
      </c>
      <c r="CX829" s="3">
        <v>0.1219363808631897</v>
      </c>
      <c r="CY829" s="1"/>
    </row>
    <row r="830" spans="1:103" x14ac:dyDescent="0.25">
      <c r="A830" t="s">
        <v>790</v>
      </c>
      <c r="B830" t="s">
        <v>1409</v>
      </c>
      <c r="C830" s="1">
        <v>269</v>
      </c>
      <c r="D830" s="1">
        <v>1389</v>
      </c>
      <c r="E830" s="1">
        <v>975</v>
      </c>
      <c r="F830" s="1">
        <v>1261</v>
      </c>
      <c r="G830" s="1">
        <v>402</v>
      </c>
      <c r="H830" s="1">
        <v>1258</v>
      </c>
      <c r="I830" s="1">
        <v>608</v>
      </c>
      <c r="J830" s="1">
        <v>960</v>
      </c>
      <c r="K830" s="1">
        <v>62</v>
      </c>
      <c r="L830" s="1">
        <v>425</v>
      </c>
      <c r="M830" s="1">
        <v>298</v>
      </c>
      <c r="N830" s="1">
        <v>280</v>
      </c>
      <c r="O830" s="1">
        <v>93</v>
      </c>
      <c r="P830" s="1">
        <v>1342</v>
      </c>
      <c r="Q830" s="1">
        <v>323</v>
      </c>
      <c r="R830" s="1">
        <v>829</v>
      </c>
      <c r="S830" s="1">
        <v>32387</v>
      </c>
      <c r="T830" s="1">
        <v>38291</v>
      </c>
      <c r="U830" s="1">
        <v>53570</v>
      </c>
      <c r="V830" s="1">
        <v>57979</v>
      </c>
      <c r="W830" s="3">
        <v>5.8252427726984024E-2</v>
      </c>
      <c r="X830" s="3">
        <v>5.842096358537674E-2</v>
      </c>
      <c r="Y830" s="3">
        <v>0.12860603630542755</v>
      </c>
      <c r="Z830" s="3">
        <v>9.8667614161968231E-2</v>
      </c>
      <c r="AA830" s="3">
        <v>6.2381274998188019E-2</v>
      </c>
      <c r="AB830" s="3">
        <v>6.0341477394104004E-2</v>
      </c>
      <c r="AC830" s="3">
        <v>9.6723370254039764E-2</v>
      </c>
      <c r="AD830" s="3">
        <v>6.9460727274417877E-2</v>
      </c>
      <c r="AE830" s="3">
        <v>0.11356079578399658</v>
      </c>
      <c r="AF830" s="3">
        <v>7.9626195132732391E-2</v>
      </c>
      <c r="AG830" s="3">
        <v>0.24345582723617554</v>
      </c>
      <c r="AH830" s="3">
        <v>0.20543999969959259</v>
      </c>
      <c r="AI830" s="3">
        <v>6.1768263578414917E-2</v>
      </c>
      <c r="AJ830" s="3">
        <v>5.3820375353097916E-2</v>
      </c>
      <c r="AK830" s="3">
        <v>9.7243629395961761E-2</v>
      </c>
      <c r="AL830" s="3">
        <v>9.4259880483150482E-2</v>
      </c>
      <c r="AM830" s="5">
        <v>28364</v>
      </c>
      <c r="AN830" s="5">
        <v>36687</v>
      </c>
      <c r="AO830" s="5">
        <v>47689</v>
      </c>
      <c r="AP830" s="5">
        <v>47025</v>
      </c>
      <c r="AQ830" s="5">
        <v>38066.6953125</v>
      </c>
      <c r="AR830" s="5">
        <v>53206.38671875</v>
      </c>
      <c r="AS830" s="5">
        <v>67027.21875</v>
      </c>
      <c r="AT830" s="5">
        <v>73229.8984375</v>
      </c>
      <c r="AU830" s="3">
        <v>0.40170592069625854</v>
      </c>
      <c r="AV830" s="3">
        <v>0.3668188750743866</v>
      </c>
      <c r="AW830" s="3">
        <v>0.46912512183189392</v>
      </c>
      <c r="AX830" s="3">
        <v>0.45682075619697571</v>
      </c>
      <c r="AY830" s="3">
        <v>0.36227497458457947</v>
      </c>
      <c r="AZ830" s="3">
        <v>0.31665423512458801</v>
      </c>
      <c r="BA830" s="3">
        <v>0.53446698188781738</v>
      </c>
      <c r="BB830" s="3">
        <v>0.41715234518051147</v>
      </c>
      <c r="BC830" s="3">
        <v>1.8904983997344971E-2</v>
      </c>
      <c r="BD830" s="3">
        <v>1.8353726714849472E-2</v>
      </c>
      <c r="BE830" s="3">
        <v>2.6198934763669968E-2</v>
      </c>
      <c r="BF830" s="3">
        <v>3.9287161082029343E-2</v>
      </c>
      <c r="BG830" s="3">
        <v>1.2029118835926056E-2</v>
      </c>
      <c r="BH830" s="3">
        <v>1.382363960146904E-2</v>
      </c>
      <c r="BI830" s="3">
        <v>2.4621162563562393E-2</v>
      </c>
      <c r="BJ830" s="3">
        <v>2.5855720043182373E-2</v>
      </c>
      <c r="BK830" s="3">
        <v>0.18746651709079742</v>
      </c>
      <c r="BL830" s="3">
        <v>0.13929539918899536</v>
      </c>
      <c r="BM830" s="3">
        <v>3.9582584053277969E-2</v>
      </c>
      <c r="BN830" s="3">
        <v>7.1428574621677399E-2</v>
      </c>
      <c r="BO830" s="3">
        <v>0.10759070515632629</v>
      </c>
      <c r="BP830" s="3">
        <v>9.4508200883865356E-2</v>
      </c>
      <c r="BQ830" s="3">
        <v>5.2006546407938004E-2</v>
      </c>
      <c r="BR830" s="3">
        <v>3.758755698800087E-2</v>
      </c>
      <c r="BS830" s="3">
        <v>0.34384167194366455</v>
      </c>
      <c r="BT830" s="3">
        <v>0.45389255881309509</v>
      </c>
      <c r="BU830" s="3">
        <v>0.52886545658111572</v>
      </c>
      <c r="BV830" s="3">
        <v>0.56949931383132935</v>
      </c>
      <c r="BW830" s="3">
        <v>0.22346952557563782</v>
      </c>
      <c r="BX830" s="3">
        <v>0.30614304542541504</v>
      </c>
      <c r="BY830" s="3">
        <v>0.37694853544235229</v>
      </c>
      <c r="BZ830" s="3">
        <v>0.40312188863754272</v>
      </c>
      <c r="CA830" s="3">
        <v>0.12356138229370117</v>
      </c>
      <c r="CB830" s="3">
        <v>0.15916210412979126</v>
      </c>
      <c r="CC830" s="3">
        <v>7.6451361179351807E-2</v>
      </c>
      <c r="CD830" s="3">
        <v>0.13883242011070251</v>
      </c>
      <c r="CE830" s="3">
        <v>0.18767599761486053</v>
      </c>
      <c r="CF830" s="3">
        <v>0.21031446754932404</v>
      </c>
      <c r="CG830" s="3">
        <v>0.2148440033197403</v>
      </c>
      <c r="CH830" s="3">
        <v>0.21731120347976685</v>
      </c>
      <c r="CI830" s="3">
        <v>0.21358099579811096</v>
      </c>
      <c r="CJ830" s="3">
        <v>0.14026668667793274</v>
      </c>
      <c r="CK830" s="3">
        <v>0.14204084873199463</v>
      </c>
      <c r="CL830" s="3">
        <v>0.10121513903141022</v>
      </c>
      <c r="CM830" s="3">
        <v>7.8955598175525665E-2</v>
      </c>
      <c r="CN830" s="3">
        <v>0.11019901931285858</v>
      </c>
      <c r="CO830" s="3">
        <v>0.11687302589416504</v>
      </c>
      <c r="CP830" s="3">
        <v>0.10058633983135223</v>
      </c>
      <c r="CQ830" s="3">
        <v>0.20005285739898682</v>
      </c>
      <c r="CR830" s="3">
        <v>0.17847466468811035</v>
      </c>
      <c r="CS830" s="3">
        <v>9.5793187618255615E-2</v>
      </c>
      <c r="CT830" s="3">
        <v>7.7193379402160645E-2</v>
      </c>
      <c r="CU830" s="3">
        <v>0.12872350215911865</v>
      </c>
      <c r="CV830" s="3">
        <v>0.15181970596313477</v>
      </c>
      <c r="CW830" s="3">
        <v>0.13532157242298126</v>
      </c>
      <c r="CX830" s="3">
        <v>0.1219363808631897</v>
      </c>
      <c r="CY830" s="1"/>
    </row>
    <row r="831" spans="1:103" x14ac:dyDescent="0.25">
      <c r="A831" t="s">
        <v>243</v>
      </c>
      <c r="B831" t="s">
        <v>1439</v>
      </c>
      <c r="C831" s="1">
        <v>515</v>
      </c>
      <c r="D831" s="1">
        <v>272</v>
      </c>
      <c r="E831" s="1">
        <v>566</v>
      </c>
      <c r="F831" s="1">
        <v>300</v>
      </c>
      <c r="G831" s="1">
        <v>1280</v>
      </c>
      <c r="H831" s="1">
        <v>391</v>
      </c>
      <c r="I831" s="1">
        <v>994</v>
      </c>
      <c r="J831" s="1">
        <v>587</v>
      </c>
      <c r="K831" s="1">
        <v>1346</v>
      </c>
      <c r="L831" s="1">
        <v>410</v>
      </c>
      <c r="M831" s="1">
        <v>578</v>
      </c>
      <c r="N831" s="1">
        <v>469</v>
      </c>
      <c r="O831" s="1">
        <v>1479</v>
      </c>
      <c r="P831" s="1">
        <v>1021</v>
      </c>
      <c r="Q831" s="1">
        <v>680</v>
      </c>
      <c r="R831" s="1">
        <v>830</v>
      </c>
      <c r="S831" s="1">
        <v>25925</v>
      </c>
      <c r="T831" s="1">
        <v>20784</v>
      </c>
      <c r="U831" s="1">
        <v>20779</v>
      </c>
      <c r="V831" s="1">
        <v>21644</v>
      </c>
      <c r="W831" s="3">
        <v>5.9176087379455566E-2</v>
      </c>
      <c r="X831" s="3">
        <v>2.9260318726301193E-2</v>
      </c>
      <c r="Y831" s="3">
        <v>4.7746781259775162E-2</v>
      </c>
      <c r="Z831" s="3">
        <v>2.6078710332512856E-2</v>
      </c>
      <c r="AA831" s="3">
        <v>6.2381274998188019E-2</v>
      </c>
      <c r="AB831" s="3">
        <v>6.0341477394104004E-2</v>
      </c>
      <c r="AC831" s="3">
        <v>9.6723370254039764E-2</v>
      </c>
      <c r="AD831" s="3">
        <v>6.9460727274417877E-2</v>
      </c>
      <c r="AE831" s="3">
        <v>8.7518692016601563E-2</v>
      </c>
      <c r="AF831" s="3">
        <v>2.2678185254335403E-2</v>
      </c>
      <c r="AG831" s="3">
        <v>8.6217857897281647E-2</v>
      </c>
      <c r="AH831" s="3">
        <v>2.7014082297682762E-2</v>
      </c>
      <c r="AI831" s="3">
        <v>6.1768263578414917E-2</v>
      </c>
      <c r="AJ831" s="3">
        <v>5.3820375353097916E-2</v>
      </c>
      <c r="AK831" s="3">
        <v>9.7243629395961761E-2</v>
      </c>
      <c r="AL831" s="3">
        <v>9.4259880483150482E-2</v>
      </c>
      <c r="AM831" s="5">
        <v>34344</v>
      </c>
      <c r="AN831" s="5">
        <v>59630</v>
      </c>
      <c r="AO831" s="5">
        <v>89740</v>
      </c>
      <c r="AP831" s="5">
        <v>100370</v>
      </c>
      <c r="AQ831" s="5">
        <v>38066.6953125</v>
      </c>
      <c r="AR831" s="5">
        <v>53206.38671875</v>
      </c>
      <c r="AS831" s="5">
        <v>67027.21875</v>
      </c>
      <c r="AT831" s="5">
        <v>73229.8984375</v>
      </c>
      <c r="AU831" s="3">
        <v>0.27744081616401672</v>
      </c>
      <c r="AV831" s="3">
        <v>0.24076029658317566</v>
      </c>
      <c r="AW831" s="3">
        <v>0.63986164331436157</v>
      </c>
      <c r="AX831" s="3">
        <v>0.34537988901138306</v>
      </c>
      <c r="AY831" s="3">
        <v>0.36227497458457947</v>
      </c>
      <c r="AZ831" s="3">
        <v>0.31665423512458801</v>
      </c>
      <c r="BA831" s="3">
        <v>0.53446698188781738</v>
      </c>
      <c r="BB831" s="3">
        <v>0.41715234518051147</v>
      </c>
      <c r="BC831" s="3">
        <v>7.405073381960392E-3</v>
      </c>
      <c r="BD831" s="3">
        <v>4.8445700667798519E-3</v>
      </c>
      <c r="BE831" s="3">
        <v>2.7689030393958092E-3</v>
      </c>
      <c r="BF831" s="3">
        <v>3.0612244736403227E-3</v>
      </c>
      <c r="BG831" s="3">
        <v>1.2029118835926056E-2</v>
      </c>
      <c r="BH831" s="3">
        <v>1.382363960146904E-2</v>
      </c>
      <c r="BI831" s="3">
        <v>2.4621162563562393E-2</v>
      </c>
      <c r="BJ831" s="3">
        <v>2.5855720043182373E-2</v>
      </c>
      <c r="BK831" s="3">
        <v>8.271375298500061E-2</v>
      </c>
      <c r="BL831" s="3">
        <v>0.11210761964321136</v>
      </c>
      <c r="BM831" s="3">
        <v>4.7543579712510109E-3</v>
      </c>
      <c r="BN831" s="3">
        <v>0.125944584608078</v>
      </c>
      <c r="BO831" s="3">
        <v>0.10759070515632629</v>
      </c>
      <c r="BP831" s="3">
        <v>9.4508200883865356E-2</v>
      </c>
      <c r="BQ831" s="3">
        <v>5.2006546407938004E-2</v>
      </c>
      <c r="BR831" s="3">
        <v>3.758755698800087E-2</v>
      </c>
      <c r="BS831" s="3">
        <v>8.5515908896923065E-2</v>
      </c>
      <c r="BT831" s="3">
        <v>7.3181293904781342E-2</v>
      </c>
      <c r="BU831" s="3">
        <v>0.10132450610399246</v>
      </c>
      <c r="BV831" s="3">
        <v>0.13768249750137329</v>
      </c>
      <c r="BW831" s="3">
        <v>0.22346952557563782</v>
      </c>
      <c r="BX831" s="3">
        <v>0.30614304542541504</v>
      </c>
      <c r="BY831" s="3">
        <v>0.37694853544235229</v>
      </c>
      <c r="BZ831" s="3">
        <v>0.40312188863754272</v>
      </c>
      <c r="CA831" s="3">
        <v>0.23994904756546021</v>
      </c>
      <c r="CB831" s="3">
        <v>0.20216137170791626</v>
      </c>
      <c r="CC831" s="3">
        <v>0.17761459946632385</v>
      </c>
      <c r="CD831" s="3">
        <v>0.26664566993713379</v>
      </c>
      <c r="CE831" s="3">
        <v>0.18767599761486053</v>
      </c>
      <c r="CF831" s="3">
        <v>0.21031446754932404</v>
      </c>
      <c r="CG831" s="3">
        <v>0.2148440033197403</v>
      </c>
      <c r="CH831" s="3">
        <v>0.21731120347976685</v>
      </c>
      <c r="CI831" s="3">
        <v>-4.5876674354076385E-2</v>
      </c>
      <c r="CJ831" s="3">
        <v>0.15707498788833618</v>
      </c>
      <c r="CK831" s="3">
        <v>7.8925453126430511E-2</v>
      </c>
      <c r="CL831" s="3">
        <v>5.0940245389938354E-2</v>
      </c>
      <c r="CM831" s="3">
        <v>7.8955598175525665E-2</v>
      </c>
      <c r="CN831" s="3">
        <v>0.11019901931285858</v>
      </c>
      <c r="CO831" s="3">
        <v>0.11687302589416504</v>
      </c>
      <c r="CP831" s="3">
        <v>0.10058633983135223</v>
      </c>
      <c r="CQ831" s="3">
        <v>5.0300896167755127E-2</v>
      </c>
      <c r="CR831" s="3">
        <v>8.372575044631958E-2</v>
      </c>
      <c r="CS831" s="3">
        <v>3.5804629325866699E-2</v>
      </c>
      <c r="CT831" s="3">
        <v>8.7190866470336914E-3</v>
      </c>
      <c r="CU831" s="3">
        <v>0.12872350215911865</v>
      </c>
      <c r="CV831" s="3">
        <v>0.15181970596313477</v>
      </c>
      <c r="CW831" s="3">
        <v>0.13532157242298126</v>
      </c>
      <c r="CX831" s="3">
        <v>0.1219363808631897</v>
      </c>
      <c r="CY831" s="1"/>
    </row>
    <row r="832" spans="1:103" x14ac:dyDescent="0.25">
      <c r="A832" t="s">
        <v>718</v>
      </c>
      <c r="B832" t="s">
        <v>1431</v>
      </c>
      <c r="C832" s="1">
        <v>434</v>
      </c>
      <c r="D832" s="1">
        <v>1294</v>
      </c>
      <c r="E832" s="1">
        <v>1221</v>
      </c>
      <c r="F832" s="1">
        <v>1297</v>
      </c>
      <c r="G832" s="1">
        <v>521</v>
      </c>
      <c r="H832" s="1">
        <v>1109</v>
      </c>
      <c r="I832" s="1">
        <v>950</v>
      </c>
      <c r="J832" s="1">
        <v>1065</v>
      </c>
      <c r="K832" s="1">
        <v>732</v>
      </c>
      <c r="L832" s="1">
        <v>379</v>
      </c>
      <c r="M832" s="1">
        <v>1174</v>
      </c>
      <c r="N832" s="1">
        <v>855</v>
      </c>
      <c r="O832" s="1">
        <v>967</v>
      </c>
      <c r="P832" s="1">
        <v>554</v>
      </c>
      <c r="Q832" s="1">
        <v>1118</v>
      </c>
      <c r="R832" s="1">
        <v>831</v>
      </c>
      <c r="S832" s="1">
        <v>80414</v>
      </c>
      <c r="T832" s="1">
        <v>96650</v>
      </c>
      <c r="U832" s="1">
        <v>120083</v>
      </c>
      <c r="V832" s="1">
        <v>131204</v>
      </c>
      <c r="W832" s="3">
        <v>5.3603868931531906E-2</v>
      </c>
      <c r="X832" s="3">
        <v>6.5987125039100647E-2</v>
      </c>
      <c r="Y832" s="3">
        <v>8.1490121781826019E-2</v>
      </c>
      <c r="Z832" s="3">
        <v>4.819730669260025E-2</v>
      </c>
      <c r="AA832" s="3">
        <v>6.2381274998188019E-2</v>
      </c>
      <c r="AB832" s="3">
        <v>6.0341477394104004E-2</v>
      </c>
      <c r="AC832" s="3">
        <v>9.6723370254039764E-2</v>
      </c>
      <c r="AD832" s="3">
        <v>6.9460727274417877E-2</v>
      </c>
      <c r="AE832" s="3">
        <v>9.8508246243000031E-2</v>
      </c>
      <c r="AF832" s="3">
        <v>7.4007585644721985E-2</v>
      </c>
      <c r="AG832" s="3">
        <v>0.13574975728988647</v>
      </c>
      <c r="AH832" s="3">
        <v>0.12016536295413971</v>
      </c>
      <c r="AI832" s="3">
        <v>6.1768263578414917E-2</v>
      </c>
      <c r="AJ832" s="3">
        <v>5.3820375353097916E-2</v>
      </c>
      <c r="AK832" s="3">
        <v>9.7243629395961761E-2</v>
      </c>
      <c r="AL832" s="3">
        <v>9.4259880483150482E-2</v>
      </c>
      <c r="AM832" s="5">
        <v>32212</v>
      </c>
      <c r="AN832" s="5">
        <v>48705</v>
      </c>
      <c r="AO832" s="5">
        <v>71129</v>
      </c>
      <c r="AP832" s="5">
        <v>90161</v>
      </c>
      <c r="AQ832" s="5">
        <v>38066.6953125</v>
      </c>
      <c r="AR832" s="5">
        <v>53206.38671875</v>
      </c>
      <c r="AS832" s="5">
        <v>67027.21875</v>
      </c>
      <c r="AT832" s="5">
        <v>73229.8984375</v>
      </c>
      <c r="AU832" s="3">
        <v>0.44867479801177979</v>
      </c>
      <c r="AV832" s="3">
        <v>0.42706948518753052</v>
      </c>
      <c r="AW832" s="3">
        <v>0.48591667413711548</v>
      </c>
      <c r="AX832" s="3">
        <v>0.43147048354148865</v>
      </c>
      <c r="AY832" s="3">
        <v>0.36227497458457947</v>
      </c>
      <c r="AZ832" s="3">
        <v>0.31665423512458801</v>
      </c>
      <c r="BA832" s="3">
        <v>0.53446698188781738</v>
      </c>
      <c r="BB832" s="3">
        <v>0.41715234518051147</v>
      </c>
      <c r="BC832" s="3">
        <v>2.6306077837944031E-2</v>
      </c>
      <c r="BD832" s="3">
        <v>1.6204016283154488E-2</v>
      </c>
      <c r="BE832" s="3">
        <v>2.9243580996990204E-2</v>
      </c>
      <c r="BF832" s="3">
        <v>2.0301336422562599E-2</v>
      </c>
      <c r="BG832" s="3">
        <v>1.2029118835926056E-2</v>
      </c>
      <c r="BH832" s="3">
        <v>1.382363960146904E-2</v>
      </c>
      <c r="BI832" s="3">
        <v>2.4621162563562393E-2</v>
      </c>
      <c r="BJ832" s="3">
        <v>2.5855720043182373E-2</v>
      </c>
      <c r="BK832" s="3">
        <v>6.7741937935352325E-2</v>
      </c>
      <c r="BL832" s="3">
        <v>4.9634840339422226E-2</v>
      </c>
      <c r="BM832" s="3">
        <v>2.0307851955294609E-2</v>
      </c>
      <c r="BN832" s="3">
        <v>9.7407056018710136E-3</v>
      </c>
      <c r="BO832" s="3">
        <v>0.10759070515632629</v>
      </c>
      <c r="BP832" s="3">
        <v>9.4508200883865356E-2</v>
      </c>
      <c r="BQ832" s="3">
        <v>5.2006546407938004E-2</v>
      </c>
      <c r="BR832" s="3">
        <v>3.758755698800087E-2</v>
      </c>
      <c r="BS832" s="3">
        <v>0.43274801969528198</v>
      </c>
      <c r="BT832" s="3">
        <v>0.37726849317550659</v>
      </c>
      <c r="BU832" s="3">
        <v>0.32078608870506287</v>
      </c>
      <c r="BV832" s="3">
        <v>0.27935886383056641</v>
      </c>
      <c r="BW832" s="3">
        <v>0.22346952557563782</v>
      </c>
      <c r="BX832" s="3">
        <v>0.30614304542541504</v>
      </c>
      <c r="BY832" s="3">
        <v>0.37694853544235229</v>
      </c>
      <c r="BZ832" s="3">
        <v>0.40312188863754272</v>
      </c>
      <c r="CA832" s="3">
        <v>0.14935591816902161</v>
      </c>
      <c r="CB832" s="3">
        <v>0.13404268026351929</v>
      </c>
      <c r="CC832" s="3">
        <v>0.22350341081619263</v>
      </c>
      <c r="CD832" s="3">
        <v>0.22690239548683167</v>
      </c>
      <c r="CE832" s="3">
        <v>0.18767599761486053</v>
      </c>
      <c r="CF832" s="3">
        <v>0.21031446754932404</v>
      </c>
      <c r="CG832" s="3">
        <v>0.2148440033197403</v>
      </c>
      <c r="CH832" s="3">
        <v>0.21731120347976685</v>
      </c>
      <c r="CI832" s="3">
        <v>0.23226752877235413</v>
      </c>
      <c r="CJ832" s="3">
        <v>0.17835001647472382</v>
      </c>
      <c r="CK832" s="3">
        <v>0.21501486003398895</v>
      </c>
      <c r="CL832" s="3">
        <v>0.16014072299003601</v>
      </c>
      <c r="CM832" s="3">
        <v>7.8955598175525665E-2</v>
      </c>
      <c r="CN832" s="3">
        <v>0.11019901931285858</v>
      </c>
      <c r="CO832" s="3">
        <v>0.11687302589416504</v>
      </c>
      <c r="CP832" s="3">
        <v>0.10058633983135223</v>
      </c>
      <c r="CQ832" s="3">
        <v>0.31764030456542969</v>
      </c>
      <c r="CR832" s="3">
        <v>0.27678596973419189</v>
      </c>
      <c r="CS832" s="3">
        <v>0.15067780017852783</v>
      </c>
      <c r="CT832" s="3">
        <v>0.1169704794883728</v>
      </c>
      <c r="CU832" s="3">
        <v>0.12872350215911865</v>
      </c>
      <c r="CV832" s="3">
        <v>0.15181970596313477</v>
      </c>
      <c r="CW832" s="3">
        <v>0.13532157242298126</v>
      </c>
      <c r="CX832" s="3">
        <v>0.1219363808631897</v>
      </c>
      <c r="CY832" s="1"/>
    </row>
    <row r="833" spans="1:103" x14ac:dyDescent="0.25">
      <c r="A833" t="s">
        <v>791</v>
      </c>
      <c r="B833" t="s">
        <v>1402</v>
      </c>
      <c r="C833" s="1">
        <v>284</v>
      </c>
      <c r="D833" s="1">
        <v>996</v>
      </c>
      <c r="E833" s="1">
        <v>502</v>
      </c>
      <c r="F833" s="1">
        <v>713</v>
      </c>
      <c r="G833" s="1">
        <v>400</v>
      </c>
      <c r="H833" s="1">
        <v>1115</v>
      </c>
      <c r="I833" s="1">
        <v>442</v>
      </c>
      <c r="J833" s="1">
        <v>692</v>
      </c>
      <c r="K833" s="1">
        <v>458</v>
      </c>
      <c r="L833" s="1">
        <v>1329</v>
      </c>
      <c r="M833" s="1">
        <v>392</v>
      </c>
      <c r="N833" s="1">
        <v>800</v>
      </c>
      <c r="O833" s="1">
        <v>304</v>
      </c>
      <c r="P833" s="1">
        <v>1085</v>
      </c>
      <c r="Q833" s="1">
        <v>623</v>
      </c>
      <c r="R833" s="1">
        <v>832</v>
      </c>
      <c r="S833" s="1">
        <v>40822</v>
      </c>
      <c r="T833" s="1">
        <v>41521</v>
      </c>
      <c r="U833" s="1">
        <v>45099</v>
      </c>
      <c r="V833" s="1">
        <v>47262</v>
      </c>
      <c r="W833" s="3">
        <v>8.1730522215366364E-2</v>
      </c>
      <c r="X833" s="3">
        <v>7.683233916759491E-2</v>
      </c>
      <c r="Y833" s="3">
        <v>0.10903779417276382</v>
      </c>
      <c r="Z833" s="3">
        <v>8.6033202707767487E-2</v>
      </c>
      <c r="AA833" s="3">
        <v>6.2381274998188019E-2</v>
      </c>
      <c r="AB833" s="3">
        <v>6.0341477394104004E-2</v>
      </c>
      <c r="AC833" s="3">
        <v>9.6723370254039764E-2</v>
      </c>
      <c r="AD833" s="3">
        <v>6.9460727274417877E-2</v>
      </c>
      <c r="AE833" s="3">
        <v>9.0609259903430939E-2</v>
      </c>
      <c r="AF833" s="3">
        <v>7.0774756371974945E-2</v>
      </c>
      <c r="AG833" s="3">
        <v>0.11806672811508179</v>
      </c>
      <c r="AH833" s="3">
        <v>0.1372351199388504</v>
      </c>
      <c r="AI833" s="3">
        <v>6.1768263578414917E-2</v>
      </c>
      <c r="AJ833" s="3">
        <v>5.3820375353097916E-2</v>
      </c>
      <c r="AK833" s="3">
        <v>9.7243629395961761E-2</v>
      </c>
      <c r="AL833" s="3">
        <v>9.4259880483150482E-2</v>
      </c>
      <c r="AM833" s="5">
        <v>30689</v>
      </c>
      <c r="AN833" s="5">
        <v>42393</v>
      </c>
      <c r="AO833" s="5">
        <v>55449</v>
      </c>
      <c r="AP833" s="5">
        <v>51651</v>
      </c>
      <c r="AQ833" s="5">
        <v>38066.6953125</v>
      </c>
      <c r="AR833" s="5">
        <v>53206.38671875</v>
      </c>
      <c r="AS833" s="5">
        <v>67027.21875</v>
      </c>
      <c r="AT833" s="5">
        <v>73229.8984375</v>
      </c>
      <c r="AU833" s="3">
        <v>0.36527886986732483</v>
      </c>
      <c r="AV833" s="3">
        <v>0.32203066349029541</v>
      </c>
      <c r="AW833" s="3">
        <v>0.48820275068283081</v>
      </c>
      <c r="AX833" s="3">
        <v>0.44531720876693726</v>
      </c>
      <c r="AY833" s="3">
        <v>0.36227497458457947</v>
      </c>
      <c r="AZ833" s="3">
        <v>0.31665423512458801</v>
      </c>
      <c r="BA833" s="3">
        <v>0.53446698188781738</v>
      </c>
      <c r="BB833" s="3">
        <v>0.41715234518051147</v>
      </c>
      <c r="BC833" s="3">
        <v>1.169275026768446E-2</v>
      </c>
      <c r="BD833" s="3">
        <v>2.3539034649729729E-2</v>
      </c>
      <c r="BE833" s="3">
        <v>4.111277312040329E-2</v>
      </c>
      <c r="BF833" s="3">
        <v>4.8359967768192291E-2</v>
      </c>
      <c r="BG833" s="3">
        <v>1.2029118835926056E-2</v>
      </c>
      <c r="BH833" s="3">
        <v>1.382363960146904E-2</v>
      </c>
      <c r="BI833" s="3">
        <v>2.4621162563562393E-2</v>
      </c>
      <c r="BJ833" s="3">
        <v>2.5855720043182373E-2</v>
      </c>
      <c r="BK833" s="3">
        <v>0.14461173117160797</v>
      </c>
      <c r="BL833" s="3">
        <v>0.10225921869277954</v>
      </c>
      <c r="BM833" s="3">
        <v>0.10712830722332001</v>
      </c>
      <c r="BN833" s="3">
        <v>1.6877636313438416E-2</v>
      </c>
      <c r="BO833" s="3">
        <v>0.10759070515632629</v>
      </c>
      <c r="BP833" s="3">
        <v>9.4508200883865356E-2</v>
      </c>
      <c r="BQ833" s="3">
        <v>5.2006546407938004E-2</v>
      </c>
      <c r="BR833" s="3">
        <v>3.758755698800087E-2</v>
      </c>
      <c r="BS833" s="3">
        <v>0.42251726984977722</v>
      </c>
      <c r="BT833" s="3">
        <v>0.49895232915878296</v>
      </c>
      <c r="BU833" s="3">
        <v>0.59299212694168091</v>
      </c>
      <c r="BV833" s="3">
        <v>0.58708900213241577</v>
      </c>
      <c r="BW833" s="3">
        <v>0.22346952557563782</v>
      </c>
      <c r="BX833" s="3">
        <v>0.30614304542541504</v>
      </c>
      <c r="BY833" s="3">
        <v>0.37694853544235229</v>
      </c>
      <c r="BZ833" s="3">
        <v>0.40312188863754272</v>
      </c>
      <c r="CA833" s="3">
        <v>0.10065281391143799</v>
      </c>
      <c r="CB833" s="3">
        <v>0.15293163061141968</v>
      </c>
      <c r="CC833" s="3">
        <v>0.15581530332565308</v>
      </c>
      <c r="CD833" s="3">
        <v>0.19655221700668335</v>
      </c>
      <c r="CE833" s="3">
        <v>0.18767599761486053</v>
      </c>
      <c r="CF833" s="3">
        <v>0.21031446754932404</v>
      </c>
      <c r="CG833" s="3">
        <v>0.2148440033197403</v>
      </c>
      <c r="CH833" s="3">
        <v>0.21731120347976685</v>
      </c>
      <c r="CI833" s="3">
        <v>0.14310747385025024</v>
      </c>
      <c r="CJ833" s="3">
        <v>0.12368253618478775</v>
      </c>
      <c r="CK833" s="3">
        <v>0.10765291750431061</v>
      </c>
      <c r="CL833" s="3">
        <v>0.10505771636962891</v>
      </c>
      <c r="CM833" s="3">
        <v>7.8955598175525665E-2</v>
      </c>
      <c r="CN833" s="3">
        <v>0.11019901931285858</v>
      </c>
      <c r="CO833" s="3">
        <v>0.11687302589416504</v>
      </c>
      <c r="CP833" s="3">
        <v>0.10058633983135223</v>
      </c>
      <c r="CQ833" s="3">
        <v>0.15891438722610474</v>
      </c>
      <c r="CR833" s="3">
        <v>0.15578079223632813</v>
      </c>
      <c r="CS833" s="3">
        <v>0.1404573917388916</v>
      </c>
      <c r="CT833" s="3">
        <v>0.15621817111968994</v>
      </c>
      <c r="CU833" s="3">
        <v>0.12872350215911865</v>
      </c>
      <c r="CV833" s="3">
        <v>0.15181970596313477</v>
      </c>
      <c r="CW833" s="3">
        <v>0.13532157242298126</v>
      </c>
      <c r="CX833" s="3">
        <v>0.1219363808631897</v>
      </c>
      <c r="CY833" s="1"/>
    </row>
    <row r="834" spans="1:103" x14ac:dyDescent="0.25">
      <c r="A834" t="s">
        <v>792</v>
      </c>
      <c r="B834" t="s">
        <v>1405</v>
      </c>
      <c r="C834" s="1">
        <v>1009</v>
      </c>
      <c r="D834" s="1">
        <v>289</v>
      </c>
      <c r="E834" s="1">
        <v>14</v>
      </c>
      <c r="F834" s="1">
        <v>24</v>
      </c>
      <c r="G834" s="1">
        <v>729</v>
      </c>
      <c r="H834" s="1">
        <v>614</v>
      </c>
      <c r="I834" s="1">
        <v>2</v>
      </c>
      <c r="J834" s="1">
        <v>7</v>
      </c>
      <c r="K834" s="1">
        <v>92</v>
      </c>
      <c r="L834" s="1">
        <v>242</v>
      </c>
      <c r="M834" s="1">
        <v>38</v>
      </c>
      <c r="N834" s="1">
        <v>40</v>
      </c>
      <c r="O834" s="1">
        <v>10</v>
      </c>
      <c r="P834" s="1">
        <v>1439</v>
      </c>
      <c r="Q834" s="1">
        <v>175</v>
      </c>
      <c r="R834" s="1">
        <v>833</v>
      </c>
      <c r="S834" s="1">
        <v>23930</v>
      </c>
      <c r="T834" s="1">
        <v>25614</v>
      </c>
      <c r="U834" s="1">
        <v>23153</v>
      </c>
      <c r="V834" s="1">
        <v>23091</v>
      </c>
      <c r="W834" s="3">
        <v>6.7707911133766174E-2</v>
      </c>
      <c r="X834" s="3">
        <v>7.2133518755435944E-2</v>
      </c>
      <c r="Y834" s="3">
        <v>0.20279212296009064</v>
      </c>
      <c r="Z834" s="3">
        <v>0.22624513506889343</v>
      </c>
      <c r="AA834" s="3">
        <v>6.2381274998188019E-2</v>
      </c>
      <c r="AB834" s="3">
        <v>6.0341477394104004E-2</v>
      </c>
      <c r="AC834" s="3">
        <v>9.6723370254039764E-2</v>
      </c>
      <c r="AD834" s="3">
        <v>6.9460727274417877E-2</v>
      </c>
      <c r="AE834" s="3">
        <v>2.9788224026560783E-2</v>
      </c>
      <c r="AF834" s="3">
        <v>4.7406081110239029E-2</v>
      </c>
      <c r="AG834" s="3">
        <v>0.12795339524745941</v>
      </c>
      <c r="AH834" s="3">
        <v>0.1304197758436203</v>
      </c>
      <c r="AI834" s="3">
        <v>6.1768263578414917E-2</v>
      </c>
      <c r="AJ834" s="3">
        <v>5.3820375353097916E-2</v>
      </c>
      <c r="AK834" s="3">
        <v>9.7243629395961761E-2</v>
      </c>
      <c r="AL834" s="3">
        <v>9.4259880483150482E-2</v>
      </c>
      <c r="AM834" s="5">
        <v>39916</v>
      </c>
      <c r="AN834" s="5">
        <v>52725</v>
      </c>
      <c r="AO834" s="5">
        <v>60231</v>
      </c>
      <c r="AP834" s="5">
        <v>47687</v>
      </c>
      <c r="AQ834" s="5">
        <v>38066.6953125</v>
      </c>
      <c r="AR834" s="5">
        <v>53206.38671875</v>
      </c>
      <c r="AS834" s="5">
        <v>67027.21875</v>
      </c>
      <c r="AT834" s="5">
        <v>73229.8984375</v>
      </c>
      <c r="AU834" s="3">
        <v>0.37241378426551819</v>
      </c>
      <c r="AV834" s="3">
        <v>0.34776902198791504</v>
      </c>
      <c r="AW834" s="3">
        <v>0.38559925556182861</v>
      </c>
      <c r="AX834" s="3">
        <v>0.64324325323104858</v>
      </c>
      <c r="AY834" s="3">
        <v>0.36227497458457947</v>
      </c>
      <c r="AZ834" s="3">
        <v>0.31665423512458801</v>
      </c>
      <c r="BA834" s="3">
        <v>0.53446698188781738</v>
      </c>
      <c r="BB834" s="3">
        <v>0.41715234518051147</v>
      </c>
      <c r="BC834" s="3">
        <v>7.5437535997480154E-4</v>
      </c>
      <c r="BD834" s="3">
        <v>9.1074677184224129E-3</v>
      </c>
      <c r="BE834" s="3">
        <v>2.4667931720614433E-2</v>
      </c>
      <c r="BF834" s="3">
        <v>2.7448870241641998E-2</v>
      </c>
      <c r="BG834" s="3">
        <v>1.2029118835926056E-2</v>
      </c>
      <c r="BH834" s="3">
        <v>1.382363960146904E-2</v>
      </c>
      <c r="BI834" s="3">
        <v>2.4621162563562393E-2</v>
      </c>
      <c r="BJ834" s="3">
        <v>2.5855720043182373E-2</v>
      </c>
      <c r="BK834" s="3">
        <v>4.8050139099359512E-2</v>
      </c>
      <c r="BL834" s="3">
        <v>4.4041451066732407E-2</v>
      </c>
      <c r="BM834" s="3">
        <v>6.2579818069934845E-2</v>
      </c>
      <c r="BN834" s="3">
        <v>4.5839209109544754E-2</v>
      </c>
      <c r="BO834" s="3">
        <v>0.10759070515632629</v>
      </c>
      <c r="BP834" s="3">
        <v>9.4508200883865356E-2</v>
      </c>
      <c r="BQ834" s="3">
        <v>5.2006546407938004E-2</v>
      </c>
      <c r="BR834" s="3">
        <v>3.758755698800087E-2</v>
      </c>
      <c r="BS834" s="3">
        <v>0.43564563989639282</v>
      </c>
      <c r="BT834" s="3">
        <v>0.86765050888061523</v>
      </c>
      <c r="BU834" s="3">
        <v>0.94653463363647461</v>
      </c>
      <c r="BV834" s="3">
        <v>0.95816552639007568</v>
      </c>
      <c r="BW834" s="3">
        <v>0.22346952557563782</v>
      </c>
      <c r="BX834" s="3">
        <v>0.30614304542541504</v>
      </c>
      <c r="BY834" s="3">
        <v>0.37694853544235229</v>
      </c>
      <c r="BZ834" s="3">
        <v>0.40312188863754272</v>
      </c>
      <c r="CA834" s="3">
        <v>7.0251762866973877E-2</v>
      </c>
      <c r="CB834" s="3">
        <v>3.4519672393798828E-2</v>
      </c>
      <c r="CC834" s="3">
        <v>0.22081542015075684</v>
      </c>
      <c r="CD834" s="3">
        <v>0.24293678998947144</v>
      </c>
      <c r="CE834" s="3">
        <v>0.18767599761486053</v>
      </c>
      <c r="CF834" s="3">
        <v>0.21031446754932404</v>
      </c>
      <c r="CG834" s="3">
        <v>0.2148440033197403</v>
      </c>
      <c r="CH834" s="3">
        <v>0.21731120347976685</v>
      </c>
      <c r="CI834" s="3">
        <v>2.347409725189209E-2</v>
      </c>
      <c r="CJ834" s="3">
        <v>1.7278507351875305E-2</v>
      </c>
      <c r="CK834" s="3">
        <v>0.10110040009021759</v>
      </c>
      <c r="CL834" s="3">
        <v>0.13680686056613922</v>
      </c>
      <c r="CM834" s="3">
        <v>7.8955598175525665E-2</v>
      </c>
      <c r="CN834" s="3">
        <v>0.11019901931285858</v>
      </c>
      <c r="CO834" s="3">
        <v>0.11687302589416504</v>
      </c>
      <c r="CP834" s="3">
        <v>0.10058633983135223</v>
      </c>
      <c r="CQ834" s="3">
        <v>-9.8754465579986572E-2</v>
      </c>
      <c r="CR834" s="3">
        <v>-8.0699026584625244E-2</v>
      </c>
      <c r="CS834" s="3">
        <v>-7.6495885848999023E-2</v>
      </c>
      <c r="CT834" s="3">
        <v>9.6727609634399414E-3</v>
      </c>
      <c r="CU834" s="3">
        <v>0.12872350215911865</v>
      </c>
      <c r="CV834" s="3">
        <v>0.15181970596313477</v>
      </c>
      <c r="CW834" s="3">
        <v>0.13532157242298126</v>
      </c>
      <c r="CX834" s="3">
        <v>0.1219363808631897</v>
      </c>
      <c r="CY834" s="1"/>
    </row>
    <row r="835" spans="1:103" x14ac:dyDescent="0.25">
      <c r="A835" t="s">
        <v>793</v>
      </c>
      <c r="B835" t="s">
        <v>1401</v>
      </c>
      <c r="C835" s="1">
        <v>398</v>
      </c>
      <c r="D835" s="1">
        <v>1523</v>
      </c>
      <c r="E835" s="1">
        <v>577</v>
      </c>
      <c r="F835" s="1">
        <v>1338</v>
      </c>
      <c r="G835" s="1">
        <v>329</v>
      </c>
      <c r="H835" s="1">
        <v>1370</v>
      </c>
      <c r="I835" s="1">
        <v>513</v>
      </c>
      <c r="J835" s="1">
        <v>1017</v>
      </c>
      <c r="K835" s="1">
        <v>230</v>
      </c>
      <c r="L835" s="1">
        <v>572</v>
      </c>
      <c r="M835" s="1">
        <v>778</v>
      </c>
      <c r="N835" s="1">
        <v>655</v>
      </c>
      <c r="O835" s="1">
        <v>272</v>
      </c>
      <c r="P835" s="1">
        <v>1042</v>
      </c>
      <c r="Q835" s="1">
        <v>667</v>
      </c>
      <c r="R835" s="1">
        <v>834</v>
      </c>
      <c r="S835" s="1">
        <v>26512</v>
      </c>
      <c r="T835" s="1">
        <v>26992</v>
      </c>
      <c r="U835" s="1">
        <v>26324</v>
      </c>
      <c r="V835" s="1">
        <v>27270</v>
      </c>
      <c r="W835" s="3">
        <v>0.10263275355100632</v>
      </c>
      <c r="X835" s="3">
        <v>0.12087080627679825</v>
      </c>
      <c r="Y835" s="3">
        <v>0.14971728622913361</v>
      </c>
      <c r="Z835" s="3">
        <v>0.10001552104949951</v>
      </c>
      <c r="AA835" s="3">
        <v>6.2381274998188019E-2</v>
      </c>
      <c r="AB835" s="3">
        <v>6.0341477394104004E-2</v>
      </c>
      <c r="AC835" s="3">
        <v>9.6723370254039764E-2</v>
      </c>
      <c r="AD835" s="3">
        <v>6.9460727274417877E-2</v>
      </c>
      <c r="AE835" s="3">
        <v>3.8320209830999374E-2</v>
      </c>
      <c r="AF835" s="3">
        <v>2.9982544481754303E-2</v>
      </c>
      <c r="AG835" s="3">
        <v>0.12689761817455292</v>
      </c>
      <c r="AH835" s="3">
        <v>0.12501236796379089</v>
      </c>
      <c r="AI835" s="3">
        <v>6.1768263578414917E-2</v>
      </c>
      <c r="AJ835" s="3">
        <v>5.3820375353097916E-2</v>
      </c>
      <c r="AK835" s="3">
        <v>9.7243629395961761E-2</v>
      </c>
      <c r="AL835" s="3">
        <v>9.4259880483150482E-2</v>
      </c>
      <c r="AM835" s="5">
        <v>26657</v>
      </c>
      <c r="AN835" s="5">
        <v>37352</v>
      </c>
      <c r="AO835" s="5">
        <v>53922</v>
      </c>
      <c r="AP835" s="5">
        <v>53791</v>
      </c>
      <c r="AQ835" s="5">
        <v>38066.6953125</v>
      </c>
      <c r="AR835" s="5">
        <v>53206.38671875</v>
      </c>
      <c r="AS835" s="5">
        <v>67027.21875</v>
      </c>
      <c r="AT835" s="5">
        <v>73229.8984375</v>
      </c>
      <c r="AU835" s="3">
        <v>0.46698740124702454</v>
      </c>
      <c r="AV835" s="3">
        <v>0.33028391003608704</v>
      </c>
      <c r="AW835" s="3">
        <v>0.49869707226753235</v>
      </c>
      <c r="AX835" s="3">
        <v>0.47569802403450012</v>
      </c>
      <c r="AY835" s="3">
        <v>0.36227497458457947</v>
      </c>
      <c r="AZ835" s="3">
        <v>0.31665423512458801</v>
      </c>
      <c r="BA835" s="3">
        <v>0.53446698188781738</v>
      </c>
      <c r="BB835" s="3">
        <v>0.41715234518051147</v>
      </c>
      <c r="BC835" s="3">
        <v>2.2662889212369919E-2</v>
      </c>
      <c r="BD835" s="3">
        <v>2.4768272414803505E-2</v>
      </c>
      <c r="BE835" s="3">
        <v>2.0341880619525909E-2</v>
      </c>
      <c r="BF835" s="3">
        <v>1.4480829238891602E-2</v>
      </c>
      <c r="BG835" s="3">
        <v>1.2029118835926056E-2</v>
      </c>
      <c r="BH835" s="3">
        <v>1.382363960146904E-2</v>
      </c>
      <c r="BI835" s="3">
        <v>2.4621162563562393E-2</v>
      </c>
      <c r="BJ835" s="3">
        <v>2.5855720043182373E-2</v>
      </c>
      <c r="BK835" s="3">
        <v>0.244759202003479</v>
      </c>
      <c r="BL835" s="3">
        <v>0.17435082793235779</v>
      </c>
      <c r="BM835" s="3">
        <v>5.3611736744642258E-2</v>
      </c>
      <c r="BN835" s="3">
        <v>5.590452253818512E-2</v>
      </c>
      <c r="BO835" s="3">
        <v>0.10759070515632629</v>
      </c>
      <c r="BP835" s="3">
        <v>9.4508200883865356E-2</v>
      </c>
      <c r="BQ835" s="3">
        <v>5.2006546407938004E-2</v>
      </c>
      <c r="BR835" s="3">
        <v>3.758755698800087E-2</v>
      </c>
      <c r="BS835" s="3">
        <v>0.41430294513702393</v>
      </c>
      <c r="BT835" s="3">
        <v>0.56516748666763306</v>
      </c>
      <c r="BU835" s="3">
        <v>0.64202851057052612</v>
      </c>
      <c r="BV835" s="3">
        <v>0.68613862991333008</v>
      </c>
      <c r="BW835" s="3">
        <v>0.22346952557563782</v>
      </c>
      <c r="BX835" s="3">
        <v>0.30614304542541504</v>
      </c>
      <c r="BY835" s="3">
        <v>0.37694853544235229</v>
      </c>
      <c r="BZ835" s="3">
        <v>0.40312188863754272</v>
      </c>
      <c r="CA835" s="3">
        <v>0.12615649402141571</v>
      </c>
      <c r="CB835" s="3">
        <v>0.18150922656059265</v>
      </c>
      <c r="CC835" s="3">
        <v>0.2601485550403595</v>
      </c>
      <c r="CD835" s="3">
        <v>0.28521418571472168</v>
      </c>
      <c r="CE835" s="3">
        <v>0.18767599761486053</v>
      </c>
      <c r="CF835" s="3">
        <v>0.21031446754932404</v>
      </c>
      <c r="CG835" s="3">
        <v>0.2148440033197403</v>
      </c>
      <c r="CH835" s="3">
        <v>0.21731120347976685</v>
      </c>
      <c r="CI835" s="3">
        <v>8.070845901966095E-2</v>
      </c>
      <c r="CJ835" s="3">
        <v>0.11182514578104019</v>
      </c>
      <c r="CK835" s="3">
        <v>0.14275017380714417</v>
      </c>
      <c r="CL835" s="3">
        <v>5.692724883556366E-2</v>
      </c>
      <c r="CM835" s="3">
        <v>7.8955598175525665E-2</v>
      </c>
      <c r="CN835" s="3">
        <v>0.11019901931285858</v>
      </c>
      <c r="CO835" s="3">
        <v>0.11687302589416504</v>
      </c>
      <c r="CP835" s="3">
        <v>0.10058633983135223</v>
      </c>
      <c r="CQ835" s="3">
        <v>0.22762387990951538</v>
      </c>
      <c r="CR835" s="3">
        <v>0.21136313676834106</v>
      </c>
      <c r="CS835" s="3">
        <v>0.1749415397644043</v>
      </c>
      <c r="CT835" s="3">
        <v>0.19003003835678101</v>
      </c>
      <c r="CU835" s="3">
        <v>0.12872350215911865</v>
      </c>
      <c r="CV835" s="3">
        <v>0.15181970596313477</v>
      </c>
      <c r="CW835" s="3">
        <v>0.13532157242298126</v>
      </c>
      <c r="CX835" s="3">
        <v>0.1219363808631897</v>
      </c>
      <c r="CY835" s="1"/>
    </row>
    <row r="836" spans="1:103" x14ac:dyDescent="0.25">
      <c r="A836" t="s">
        <v>794</v>
      </c>
      <c r="B836" t="s">
        <v>1401</v>
      </c>
      <c r="C836" s="1">
        <v>559</v>
      </c>
      <c r="D836" s="1">
        <v>1009</v>
      </c>
      <c r="E836" s="1">
        <v>955</v>
      </c>
      <c r="F836" s="1">
        <v>989</v>
      </c>
      <c r="G836" s="1">
        <v>582</v>
      </c>
      <c r="H836" s="1">
        <v>1031</v>
      </c>
      <c r="I836" s="1">
        <v>864</v>
      </c>
      <c r="J836" s="1">
        <v>940</v>
      </c>
      <c r="K836" s="1">
        <v>526</v>
      </c>
      <c r="L836" s="1">
        <v>494</v>
      </c>
      <c r="M836" s="1">
        <v>470</v>
      </c>
      <c r="N836" s="1">
        <v>418</v>
      </c>
      <c r="O836" s="1">
        <v>584</v>
      </c>
      <c r="P836" s="1">
        <v>907</v>
      </c>
      <c r="Q836" s="1">
        <v>802</v>
      </c>
      <c r="R836" s="1">
        <v>835</v>
      </c>
      <c r="S836" s="1">
        <v>42198</v>
      </c>
      <c r="T836" s="1">
        <v>55810</v>
      </c>
      <c r="U836" s="1">
        <v>68549</v>
      </c>
      <c r="V836" s="1">
        <v>71906</v>
      </c>
      <c r="W836" s="3">
        <v>8.7848551571369171E-2</v>
      </c>
      <c r="X836" s="3">
        <v>9.2375367879867554E-2</v>
      </c>
      <c r="Y836" s="3">
        <v>0.14063580334186554</v>
      </c>
      <c r="Z836" s="3">
        <v>0.10099095106124878</v>
      </c>
      <c r="AA836" s="3">
        <v>6.2381274998188019E-2</v>
      </c>
      <c r="AB836" s="3">
        <v>6.0341477394104004E-2</v>
      </c>
      <c r="AC836" s="3">
        <v>9.6723370254039764E-2</v>
      </c>
      <c r="AD836" s="3">
        <v>6.9460727274417877E-2</v>
      </c>
      <c r="AE836" s="3">
        <v>4.4480521231889725E-2</v>
      </c>
      <c r="AF836" s="3">
        <v>3.3254779875278473E-2</v>
      </c>
      <c r="AG836" s="3">
        <v>6.8697370588779449E-2</v>
      </c>
      <c r="AH836" s="3">
        <v>5.035804957151413E-2</v>
      </c>
      <c r="AI836" s="3">
        <v>6.1768263578414917E-2</v>
      </c>
      <c r="AJ836" s="3">
        <v>5.3820375353097916E-2</v>
      </c>
      <c r="AK836" s="3">
        <v>9.7243629395961761E-2</v>
      </c>
      <c r="AL836" s="3">
        <v>9.4259880483150482E-2</v>
      </c>
      <c r="AM836" s="5">
        <v>31592</v>
      </c>
      <c r="AN836" s="5">
        <v>44501</v>
      </c>
      <c r="AO836" s="5">
        <v>61869</v>
      </c>
      <c r="AP836" s="5">
        <v>64137</v>
      </c>
      <c r="AQ836" s="5">
        <v>38066.6953125</v>
      </c>
      <c r="AR836" s="5">
        <v>53206.38671875</v>
      </c>
      <c r="AS836" s="5">
        <v>67027.21875</v>
      </c>
      <c r="AT836" s="5">
        <v>73229.8984375</v>
      </c>
      <c r="AU836" s="3">
        <v>0.40856647491455078</v>
      </c>
      <c r="AV836" s="3">
        <v>0.38592833280563354</v>
      </c>
      <c r="AW836" s="3">
        <v>0.51449620723724365</v>
      </c>
      <c r="AX836" s="3">
        <v>0.44430649280548096</v>
      </c>
      <c r="AY836" s="3">
        <v>0.36227497458457947</v>
      </c>
      <c r="AZ836" s="3">
        <v>0.31665423512458801</v>
      </c>
      <c r="BA836" s="3">
        <v>0.53446698188781738</v>
      </c>
      <c r="BB836" s="3">
        <v>0.41715234518051147</v>
      </c>
      <c r="BC836" s="3">
        <v>1.0203135199844837E-2</v>
      </c>
      <c r="BD836" s="3">
        <v>1.3352124951779842E-2</v>
      </c>
      <c r="BE836" s="3">
        <v>2.7664180845022202E-2</v>
      </c>
      <c r="BF836" s="3">
        <v>2.311239205300808E-2</v>
      </c>
      <c r="BG836" s="3">
        <v>1.2029118835926056E-2</v>
      </c>
      <c r="BH836" s="3">
        <v>1.382363960146904E-2</v>
      </c>
      <c r="BI836" s="3">
        <v>2.4621162563562393E-2</v>
      </c>
      <c r="BJ836" s="3">
        <v>2.5855720043182373E-2</v>
      </c>
      <c r="BK836" s="3">
        <v>0.12185430526733398</v>
      </c>
      <c r="BL836" s="3">
        <v>8.5597425699234009E-2</v>
      </c>
      <c r="BM836" s="3">
        <v>2.1048109978437424E-2</v>
      </c>
      <c r="BN836" s="3">
        <v>3.746824711561203E-2</v>
      </c>
      <c r="BO836" s="3">
        <v>0.10759070515632629</v>
      </c>
      <c r="BP836" s="3">
        <v>9.4508200883865356E-2</v>
      </c>
      <c r="BQ836" s="3">
        <v>5.2006546407938004E-2</v>
      </c>
      <c r="BR836" s="3">
        <v>3.758755698800087E-2</v>
      </c>
      <c r="BS836" s="3">
        <v>0.2716953456401825</v>
      </c>
      <c r="BT836" s="3">
        <v>0.39586097002029419</v>
      </c>
      <c r="BU836" s="3">
        <v>0.46453568339347839</v>
      </c>
      <c r="BV836" s="3">
        <v>0.48838761448860168</v>
      </c>
      <c r="BW836" s="3">
        <v>0.22346952557563782</v>
      </c>
      <c r="BX836" s="3">
        <v>0.30614304542541504</v>
      </c>
      <c r="BY836" s="3">
        <v>0.37694853544235229</v>
      </c>
      <c r="BZ836" s="3">
        <v>0.40312188863754272</v>
      </c>
      <c r="CA836" s="3">
        <v>0.1840813159942627</v>
      </c>
      <c r="CB836" s="3">
        <v>0.17644622921943665</v>
      </c>
      <c r="CC836" s="3">
        <v>7.3627650737762451E-2</v>
      </c>
      <c r="CD836" s="3">
        <v>0.19836670160293579</v>
      </c>
      <c r="CE836" s="3">
        <v>0.18767599761486053</v>
      </c>
      <c r="CF836" s="3">
        <v>0.21031446754932404</v>
      </c>
      <c r="CG836" s="3">
        <v>0.2148440033197403</v>
      </c>
      <c r="CH836" s="3">
        <v>0.21731120347976685</v>
      </c>
      <c r="CI836" s="3">
        <v>7.5061030685901642E-2</v>
      </c>
      <c r="CJ836" s="3">
        <v>0.12413539737462997</v>
      </c>
      <c r="CK836" s="3">
        <v>0.11055049300193787</v>
      </c>
      <c r="CL836" s="3">
        <v>8.6294762790203094E-2</v>
      </c>
      <c r="CM836" s="3">
        <v>7.8955598175525665E-2</v>
      </c>
      <c r="CN836" s="3">
        <v>0.11019901931285858</v>
      </c>
      <c r="CO836" s="3">
        <v>0.11687302589416504</v>
      </c>
      <c r="CP836" s="3">
        <v>0.10058633983135223</v>
      </c>
      <c r="CQ836" s="3">
        <v>0.2459639310836792</v>
      </c>
      <c r="CR836" s="3">
        <v>0.27647560834884644</v>
      </c>
      <c r="CS836" s="3">
        <v>0.1956934928894043</v>
      </c>
      <c r="CT836" s="3">
        <v>0.20282161235809326</v>
      </c>
      <c r="CU836" s="3">
        <v>0.12872350215911865</v>
      </c>
      <c r="CV836" s="3">
        <v>0.15181970596313477</v>
      </c>
      <c r="CW836" s="3">
        <v>0.13532157242298126</v>
      </c>
      <c r="CX836" s="3">
        <v>0.1219363808631897</v>
      </c>
      <c r="CY836" s="1"/>
    </row>
    <row r="837" spans="1:103" x14ac:dyDescent="0.25">
      <c r="A837" t="s">
        <v>795</v>
      </c>
      <c r="B837" t="s">
        <v>1427</v>
      </c>
      <c r="C837" s="1">
        <v>657</v>
      </c>
      <c r="D837" s="1">
        <v>1168</v>
      </c>
      <c r="E837" s="1">
        <v>1194</v>
      </c>
      <c r="F837" s="1">
        <v>1211</v>
      </c>
      <c r="G837" s="1">
        <v>211</v>
      </c>
      <c r="H837" s="1">
        <v>1089</v>
      </c>
      <c r="I837" s="1">
        <v>564</v>
      </c>
      <c r="J837" s="1">
        <v>752</v>
      </c>
      <c r="K837" s="1">
        <v>295</v>
      </c>
      <c r="L837" s="1">
        <v>315</v>
      </c>
      <c r="M837" s="1">
        <v>601</v>
      </c>
      <c r="N837" s="1">
        <v>435</v>
      </c>
      <c r="O837" s="1">
        <v>257</v>
      </c>
      <c r="P837" s="1">
        <v>1158</v>
      </c>
      <c r="Q837" s="1">
        <v>574</v>
      </c>
      <c r="R837" s="1">
        <v>836</v>
      </c>
      <c r="S837" s="1">
        <v>44972</v>
      </c>
      <c r="T837" s="1">
        <v>60476</v>
      </c>
      <c r="U837" s="1">
        <v>84554</v>
      </c>
      <c r="V837" s="1">
        <v>90347</v>
      </c>
      <c r="W837" s="3">
        <v>6.6583648324012756E-2</v>
      </c>
      <c r="X837" s="3">
        <v>8.6589574813842773E-2</v>
      </c>
      <c r="Y837" s="3">
        <v>0.12329292297363281</v>
      </c>
      <c r="Z837" s="3">
        <v>0.10271269828081131</v>
      </c>
      <c r="AA837" s="3">
        <v>6.2381274998188019E-2</v>
      </c>
      <c r="AB837" s="3">
        <v>6.0341477394104004E-2</v>
      </c>
      <c r="AC837" s="3">
        <v>9.6723370254039764E-2</v>
      </c>
      <c r="AD837" s="3">
        <v>6.9460727274417877E-2</v>
      </c>
      <c r="AE837" s="3">
        <v>5.5333998054265976E-2</v>
      </c>
      <c r="AF837" s="3">
        <v>0.1002664789557457</v>
      </c>
      <c r="AG837" s="3">
        <v>0.1379806250333786</v>
      </c>
      <c r="AH837" s="3">
        <v>0.12977807223796844</v>
      </c>
      <c r="AI837" s="3">
        <v>6.1768263578414917E-2</v>
      </c>
      <c r="AJ837" s="3">
        <v>5.3820375353097916E-2</v>
      </c>
      <c r="AK837" s="3">
        <v>9.7243629395961761E-2</v>
      </c>
      <c r="AL837" s="3">
        <v>9.4259880483150482E-2</v>
      </c>
      <c r="AM837" s="5">
        <v>32323</v>
      </c>
      <c r="AN837" s="5">
        <v>44491</v>
      </c>
      <c r="AO837" s="5">
        <v>52273</v>
      </c>
      <c r="AP837" s="5">
        <v>55060</v>
      </c>
      <c r="AQ837" s="5">
        <v>38066.6953125</v>
      </c>
      <c r="AR837" s="5">
        <v>53206.38671875</v>
      </c>
      <c r="AS837" s="5">
        <v>67027.21875</v>
      </c>
      <c r="AT837" s="5">
        <v>73229.8984375</v>
      </c>
      <c r="AU837" s="3">
        <v>0.47554227709770203</v>
      </c>
      <c r="AV837" s="3">
        <v>0.40751081705093384</v>
      </c>
      <c r="AW837" s="3">
        <v>0.46725180745124817</v>
      </c>
      <c r="AX837" s="3">
        <v>0.50877118110656738</v>
      </c>
      <c r="AY837" s="3">
        <v>0.36227497458457947</v>
      </c>
      <c r="AZ837" s="3">
        <v>0.31665423512458801</v>
      </c>
      <c r="BA837" s="3">
        <v>0.53446698188781738</v>
      </c>
      <c r="BB837" s="3">
        <v>0.41715234518051147</v>
      </c>
      <c r="BC837" s="3">
        <v>2.3505931720137596E-2</v>
      </c>
      <c r="BD837" s="3">
        <v>2.1988840773701668E-2</v>
      </c>
      <c r="BE837" s="3">
        <v>3.1781584024429321E-2</v>
      </c>
      <c r="BF837" s="3">
        <v>4.1550301015377045E-2</v>
      </c>
      <c r="BG837" s="3">
        <v>1.2029118835926056E-2</v>
      </c>
      <c r="BH837" s="3">
        <v>1.382363960146904E-2</v>
      </c>
      <c r="BI837" s="3">
        <v>2.4621162563562393E-2</v>
      </c>
      <c r="BJ837" s="3">
        <v>2.5855720043182373E-2</v>
      </c>
      <c r="BK837" s="3">
        <v>2.5957714766263962E-2</v>
      </c>
      <c r="BL837" s="3">
        <v>2.9726706445217133E-2</v>
      </c>
      <c r="BM837" s="3">
        <v>1.699618436396122E-2</v>
      </c>
      <c r="BN837" s="3">
        <v>1.0917290113866329E-2</v>
      </c>
      <c r="BO837" s="3">
        <v>0.10759070515632629</v>
      </c>
      <c r="BP837" s="3">
        <v>9.4508200883865356E-2</v>
      </c>
      <c r="BQ837" s="3">
        <v>5.2006546407938004E-2</v>
      </c>
      <c r="BR837" s="3">
        <v>3.758755698800087E-2</v>
      </c>
      <c r="BS837" s="3">
        <v>0.36284798383712769</v>
      </c>
      <c r="BT837" s="3">
        <v>0.39380910992622375</v>
      </c>
      <c r="BU837" s="3">
        <v>0.45112204551696777</v>
      </c>
      <c r="BV837" s="3">
        <v>0.48345822095870972</v>
      </c>
      <c r="BW837" s="3">
        <v>0.22346952557563782</v>
      </c>
      <c r="BX837" s="3">
        <v>0.30614304542541504</v>
      </c>
      <c r="BY837" s="3">
        <v>0.37694853544235229</v>
      </c>
      <c r="BZ837" s="3">
        <v>0.40312188863754272</v>
      </c>
      <c r="CA837" s="3">
        <v>0.19526660442352295</v>
      </c>
      <c r="CB837" s="3">
        <v>0.19074732065200806</v>
      </c>
      <c r="CC837" s="3">
        <v>0.25457710027694702</v>
      </c>
      <c r="CD837" s="3">
        <v>0.2332829087972641</v>
      </c>
      <c r="CE837" s="3">
        <v>0.18767599761486053</v>
      </c>
      <c r="CF837" s="3">
        <v>0.21031446754932404</v>
      </c>
      <c r="CG837" s="3">
        <v>0.2148440033197403</v>
      </c>
      <c r="CH837" s="3">
        <v>0.21731120347976685</v>
      </c>
      <c r="CI837" s="3">
        <v>0.13488081097602844</v>
      </c>
      <c r="CJ837" s="3">
        <v>8.295932412147522E-2</v>
      </c>
      <c r="CK837" s="3">
        <v>6.8698525428771973E-2</v>
      </c>
      <c r="CL837" s="3">
        <v>6.6755682229995728E-2</v>
      </c>
      <c r="CM837" s="3">
        <v>7.8955598175525665E-2</v>
      </c>
      <c r="CN837" s="3">
        <v>0.11019901931285858</v>
      </c>
      <c r="CO837" s="3">
        <v>0.11687302589416504</v>
      </c>
      <c r="CP837" s="3">
        <v>0.10058633983135223</v>
      </c>
      <c r="CQ837" s="3">
        <v>0.32190299034118652</v>
      </c>
      <c r="CR837" s="3">
        <v>0.17741429805755615</v>
      </c>
      <c r="CS837" s="3">
        <v>0.13080787658691406</v>
      </c>
      <c r="CT837" s="3">
        <v>0.1073651909828186</v>
      </c>
      <c r="CU837" s="3">
        <v>0.12872350215911865</v>
      </c>
      <c r="CV837" s="3">
        <v>0.15181970596313477</v>
      </c>
      <c r="CW837" s="3">
        <v>0.13532157242298126</v>
      </c>
      <c r="CX837" s="3">
        <v>0.1219363808631897</v>
      </c>
      <c r="CY837" s="1"/>
    </row>
    <row r="838" spans="1:103" x14ac:dyDescent="0.25">
      <c r="A838" t="s">
        <v>796</v>
      </c>
      <c r="B838" t="s">
        <v>1435</v>
      </c>
      <c r="C838" s="1">
        <v>933</v>
      </c>
      <c r="D838" s="1">
        <v>887</v>
      </c>
      <c r="E838" s="1"/>
      <c r="F838" s="1"/>
      <c r="G838" s="1">
        <v>925</v>
      </c>
      <c r="H838" s="1">
        <v>990</v>
      </c>
      <c r="I838" s="1">
        <v>1464</v>
      </c>
      <c r="J838" s="1">
        <v>1401</v>
      </c>
      <c r="K838" s="1">
        <v>837</v>
      </c>
      <c r="L838" s="1">
        <v>1392</v>
      </c>
      <c r="M838" s="1">
        <v>1146</v>
      </c>
      <c r="N838" s="1">
        <v>1359</v>
      </c>
      <c r="O838" s="1">
        <v>1140</v>
      </c>
      <c r="P838" s="1">
        <v>530</v>
      </c>
      <c r="Q838" s="1">
        <v>1149</v>
      </c>
      <c r="R838" s="1">
        <v>837</v>
      </c>
      <c r="S838" s="1">
        <v>24692</v>
      </c>
      <c r="T838" s="1">
        <v>38829</v>
      </c>
      <c r="U838" s="1">
        <v>55964</v>
      </c>
      <c r="V838" s="1">
        <v>63411</v>
      </c>
      <c r="W838" s="3">
        <v>3.3228233456611633E-2</v>
      </c>
      <c r="X838" s="3">
        <v>2.985074557363987E-2</v>
      </c>
      <c r="Y838" s="3">
        <v>5.39865642786026E-2</v>
      </c>
      <c r="Z838" s="3">
        <v>2.9403563588857651E-2</v>
      </c>
      <c r="AA838" s="3">
        <v>6.2381274998188019E-2</v>
      </c>
      <c r="AB838" s="3">
        <v>6.0341477394104004E-2</v>
      </c>
      <c r="AC838" s="3">
        <v>9.6723370254039764E-2</v>
      </c>
      <c r="AD838" s="3">
        <v>6.9460727274417877E-2</v>
      </c>
      <c r="AE838" s="3">
        <v>5.4610826075077057E-2</v>
      </c>
      <c r="AF838" s="3">
        <v>5.2035588771104813E-2</v>
      </c>
      <c r="AG838" s="3">
        <v>0.12727193534374237</v>
      </c>
      <c r="AH838" s="3">
        <v>6.3270270824432373E-2</v>
      </c>
      <c r="AI838" s="3">
        <v>6.1768263578414917E-2</v>
      </c>
      <c r="AJ838" s="3">
        <v>5.3820375353097916E-2</v>
      </c>
      <c r="AK838" s="3">
        <v>9.7243629395961761E-2</v>
      </c>
      <c r="AL838" s="3">
        <v>9.4259880483150482E-2</v>
      </c>
      <c r="AM838" s="5">
        <v>31007</v>
      </c>
      <c r="AN838" s="5">
        <v>45876</v>
      </c>
      <c r="AO838" s="5">
        <v>58118</v>
      </c>
      <c r="AP838" s="5">
        <v>62830</v>
      </c>
      <c r="AQ838" s="5">
        <v>38066.6953125</v>
      </c>
      <c r="AR838" s="5">
        <v>53206.38671875</v>
      </c>
      <c r="AS838" s="5">
        <v>67027.21875</v>
      </c>
      <c r="AT838" s="5">
        <v>73229.8984375</v>
      </c>
      <c r="AU838" s="3">
        <v>0.35085457563400269</v>
      </c>
      <c r="AV838" s="3">
        <v>0.23739971220493317</v>
      </c>
      <c r="AW838" s="3">
        <v>0.63193386793136597</v>
      </c>
      <c r="AX838" s="3">
        <v>0.31148445606231689</v>
      </c>
      <c r="AY838" s="3">
        <v>0.36227497458457947</v>
      </c>
      <c r="AZ838" s="3">
        <v>0.31665423512458801</v>
      </c>
      <c r="BA838" s="3">
        <v>0.53446698188781738</v>
      </c>
      <c r="BB838" s="3">
        <v>0.41715234518051147</v>
      </c>
      <c r="BC838" s="3">
        <v>1.50534613057971E-2</v>
      </c>
      <c r="BD838" s="3">
        <v>2.2780146449804306E-2</v>
      </c>
      <c r="BE838" s="3">
        <v>4.0172573179006577E-2</v>
      </c>
      <c r="BF838" s="3">
        <v>3.9721466600894928E-2</v>
      </c>
      <c r="BG838" s="3">
        <v>1.2029118835926056E-2</v>
      </c>
      <c r="BH838" s="3">
        <v>1.382363960146904E-2</v>
      </c>
      <c r="BI838" s="3">
        <v>2.4621162563562393E-2</v>
      </c>
      <c r="BJ838" s="3">
        <v>2.5855720043182373E-2</v>
      </c>
      <c r="BK838" s="3">
        <v>0.11388196051120758</v>
      </c>
      <c r="BL838" s="3">
        <v>0.14807403087615967</v>
      </c>
      <c r="BM838" s="3">
        <v>5.0899114459753036E-2</v>
      </c>
      <c r="BN838" s="3">
        <v>2.3439705371856689E-2</v>
      </c>
      <c r="BO838" s="3">
        <v>0.10759070515632629</v>
      </c>
      <c r="BP838" s="3">
        <v>9.4508200883865356E-2</v>
      </c>
      <c r="BQ838" s="3">
        <v>5.2006546407938004E-2</v>
      </c>
      <c r="BR838" s="3">
        <v>3.758755698800087E-2</v>
      </c>
      <c r="BS838" s="3">
        <v>3.5679571330547333E-2</v>
      </c>
      <c r="BT838" s="3">
        <v>0.23083262145519257</v>
      </c>
      <c r="BU838" s="3">
        <v>0.37252703309059143</v>
      </c>
      <c r="BV838" s="3">
        <v>0.39736008644104004</v>
      </c>
      <c r="BW838" s="3">
        <v>0.22346952557563782</v>
      </c>
      <c r="BX838" s="3">
        <v>0.30614304542541504</v>
      </c>
      <c r="BY838" s="3">
        <v>0.37694853544235229</v>
      </c>
      <c r="BZ838" s="3">
        <v>0.40312188863754272</v>
      </c>
      <c r="CA838" s="3">
        <v>0.23042544722557068</v>
      </c>
      <c r="CB838" s="3">
        <v>0.22664985060691833</v>
      </c>
      <c r="CC838" s="3">
        <v>2.975165843963623E-2</v>
      </c>
      <c r="CD838" s="3">
        <v>0.11478042602539063</v>
      </c>
      <c r="CE838" s="3">
        <v>0.18767599761486053</v>
      </c>
      <c r="CF838" s="3">
        <v>0.21031446754932404</v>
      </c>
      <c r="CG838" s="3">
        <v>0.2148440033197403</v>
      </c>
      <c r="CH838" s="3">
        <v>0.21731120347976685</v>
      </c>
      <c r="CI838" s="3">
        <v>-7.0539280772209167E-2</v>
      </c>
      <c r="CJ838" s="3">
        <v>0.15426534414291382</v>
      </c>
      <c r="CK838" s="3">
        <v>0.1225731298327446</v>
      </c>
      <c r="CL838" s="3">
        <v>9.3195170164108276E-2</v>
      </c>
      <c r="CM838" s="3">
        <v>7.8955598175525665E-2</v>
      </c>
      <c r="CN838" s="3">
        <v>0.11019901931285858</v>
      </c>
      <c r="CO838" s="3">
        <v>0.11687302589416504</v>
      </c>
      <c r="CP838" s="3">
        <v>0.10058633983135223</v>
      </c>
      <c r="CQ838" s="3"/>
      <c r="CR838" s="3">
        <v>0.51421242952346802</v>
      </c>
      <c r="CS838" s="3">
        <v>0.44601917266845703</v>
      </c>
      <c r="CT838" s="3">
        <v>0.34708523750305176</v>
      </c>
      <c r="CU838" s="3">
        <v>0.12872350215911865</v>
      </c>
      <c r="CV838" s="3">
        <v>0.15181970596313477</v>
      </c>
      <c r="CW838" s="3">
        <v>0.13532157242298126</v>
      </c>
      <c r="CX838" s="3">
        <v>0.1219363808631897</v>
      </c>
      <c r="CY838" s="1"/>
    </row>
    <row r="839" spans="1:103" x14ac:dyDescent="0.25">
      <c r="A839" t="s">
        <v>797</v>
      </c>
      <c r="B839" t="s">
        <v>1425</v>
      </c>
      <c r="C839" s="1">
        <v>599</v>
      </c>
      <c r="D839" s="1">
        <v>892</v>
      </c>
      <c r="E839" s="1">
        <v>490</v>
      </c>
      <c r="F839" s="1">
        <v>622</v>
      </c>
      <c r="G839" s="1">
        <v>1221</v>
      </c>
      <c r="H839" s="1">
        <v>832</v>
      </c>
      <c r="I839" s="1">
        <v>352</v>
      </c>
      <c r="J839" s="1">
        <v>495</v>
      </c>
      <c r="K839" s="1">
        <v>1159</v>
      </c>
      <c r="L839" s="1">
        <v>1121</v>
      </c>
      <c r="M839" s="1">
        <v>591</v>
      </c>
      <c r="N839" s="1">
        <v>796</v>
      </c>
      <c r="O839" s="1">
        <v>1276</v>
      </c>
      <c r="P839" s="1">
        <v>708</v>
      </c>
      <c r="Q839" s="1">
        <v>976</v>
      </c>
      <c r="R839" s="1">
        <v>838</v>
      </c>
      <c r="S839" s="1">
        <v>55031</v>
      </c>
      <c r="T839" s="1">
        <v>82384</v>
      </c>
      <c r="U839" s="1">
        <v>118772</v>
      </c>
      <c r="V839" s="1">
        <v>132310</v>
      </c>
      <c r="W839" s="3">
        <v>5.483115091919899E-2</v>
      </c>
      <c r="X839" s="3">
        <v>3.7471950054168701E-2</v>
      </c>
      <c r="Y839" s="3">
        <v>7.2824373841285706E-2</v>
      </c>
      <c r="Z839" s="3">
        <v>4.2974229902029037E-2</v>
      </c>
      <c r="AA839" s="3">
        <v>6.2381274998188019E-2</v>
      </c>
      <c r="AB839" s="3">
        <v>6.0341477394104004E-2</v>
      </c>
      <c r="AC839" s="3">
        <v>9.6723370254039764E-2</v>
      </c>
      <c r="AD839" s="3">
        <v>6.9460727274417877E-2</v>
      </c>
      <c r="AE839" s="3">
        <v>9.0254597365856171E-2</v>
      </c>
      <c r="AF839" s="3">
        <v>2.2723430767655373E-2</v>
      </c>
      <c r="AG839" s="3">
        <v>6.2881223857402802E-2</v>
      </c>
      <c r="AH839" s="3">
        <v>3.8000565022230148E-2</v>
      </c>
      <c r="AI839" s="3">
        <v>6.1768263578414917E-2</v>
      </c>
      <c r="AJ839" s="3">
        <v>5.3820375353097916E-2</v>
      </c>
      <c r="AK839" s="3">
        <v>9.7243629395961761E-2</v>
      </c>
      <c r="AL839" s="3">
        <v>9.4259880483150482E-2</v>
      </c>
      <c r="AM839" s="5">
        <v>37500</v>
      </c>
      <c r="AN839" s="5">
        <v>58742</v>
      </c>
      <c r="AO839" s="5">
        <v>74246</v>
      </c>
      <c r="AP839" s="5">
        <v>80505</v>
      </c>
      <c r="AQ839" s="5">
        <v>38066.6953125</v>
      </c>
      <c r="AR839" s="5">
        <v>53206.38671875</v>
      </c>
      <c r="AS839" s="5">
        <v>67027.21875</v>
      </c>
      <c r="AT839" s="5">
        <v>73229.8984375</v>
      </c>
      <c r="AU839" s="3">
        <v>0.36092215776443481</v>
      </c>
      <c r="AV839" s="3">
        <v>0.3019690215587616</v>
      </c>
      <c r="AW839" s="3">
        <v>0.58551895618438721</v>
      </c>
      <c r="AX839" s="3">
        <v>0.42093914747238159</v>
      </c>
      <c r="AY839" s="3">
        <v>0.36227497458457947</v>
      </c>
      <c r="AZ839" s="3">
        <v>0.31665423512458801</v>
      </c>
      <c r="BA839" s="3">
        <v>0.53446698188781738</v>
      </c>
      <c r="BB839" s="3">
        <v>0.41715234518051147</v>
      </c>
      <c r="BC839" s="3">
        <v>1.0865109041333199E-2</v>
      </c>
      <c r="BD839" s="3">
        <v>4.8162927851080894E-3</v>
      </c>
      <c r="BE839" s="3">
        <v>2.0160064101219177E-2</v>
      </c>
      <c r="BF839" s="3">
        <v>2.0162662491202354E-2</v>
      </c>
      <c r="BG839" s="3">
        <v>1.2029118835926056E-2</v>
      </c>
      <c r="BH839" s="3">
        <v>1.382363960146904E-2</v>
      </c>
      <c r="BI839" s="3">
        <v>2.4621162563562393E-2</v>
      </c>
      <c r="BJ839" s="3">
        <v>2.5855720043182373E-2</v>
      </c>
      <c r="BK839" s="3">
        <v>0.13018506765365601</v>
      </c>
      <c r="BL839" s="3">
        <v>0.16168941557407379</v>
      </c>
      <c r="BM839" s="3">
        <v>6.7394956946372986E-2</v>
      </c>
      <c r="BN839" s="3">
        <v>3.1829420477151871E-2</v>
      </c>
      <c r="BO839" s="3">
        <v>0.10759070515632629</v>
      </c>
      <c r="BP839" s="3">
        <v>9.4508200883865356E-2</v>
      </c>
      <c r="BQ839" s="3">
        <v>5.2006546407938004E-2</v>
      </c>
      <c r="BR839" s="3">
        <v>3.758755698800087E-2</v>
      </c>
      <c r="BS839" s="3">
        <v>0.20484817028045654</v>
      </c>
      <c r="BT839" s="3">
        <v>0.27613371610641479</v>
      </c>
      <c r="BU839" s="3">
        <v>0.38339495658874512</v>
      </c>
      <c r="BV839" s="3">
        <v>0.42446526885032654</v>
      </c>
      <c r="BW839" s="3">
        <v>0.22346952557563782</v>
      </c>
      <c r="BX839" s="3">
        <v>0.30614304542541504</v>
      </c>
      <c r="BY839" s="3">
        <v>0.37694853544235229</v>
      </c>
      <c r="BZ839" s="3">
        <v>0.40312188863754272</v>
      </c>
      <c r="CA839" s="3">
        <v>0.10266059637069702</v>
      </c>
      <c r="CB839" s="3">
        <v>9.5286667346954346E-2</v>
      </c>
      <c r="CC839" s="3">
        <v>0.12707054615020752</v>
      </c>
      <c r="CD839" s="3">
        <v>0.19906538724899292</v>
      </c>
      <c r="CE839" s="3">
        <v>0.18767599761486053</v>
      </c>
      <c r="CF839" s="3">
        <v>0.21031446754932404</v>
      </c>
      <c r="CG839" s="3">
        <v>0.2148440033197403</v>
      </c>
      <c r="CH839" s="3">
        <v>0.21731120347976685</v>
      </c>
      <c r="CI839" s="3">
        <v>6.1469227075576782E-2</v>
      </c>
      <c r="CJ839" s="3">
        <v>5.3972531110048294E-2</v>
      </c>
      <c r="CK839" s="3">
        <v>8.9764609932899475E-2</v>
      </c>
      <c r="CL839" s="3">
        <v>9.9412262439727783E-2</v>
      </c>
      <c r="CM839" s="3">
        <v>7.8955598175525665E-2</v>
      </c>
      <c r="CN839" s="3">
        <v>0.11019901931285858</v>
      </c>
      <c r="CO839" s="3">
        <v>0.11687302589416504</v>
      </c>
      <c r="CP839" s="3">
        <v>0.10058633983135223</v>
      </c>
      <c r="CQ839" s="3">
        <v>0.12385034561157227</v>
      </c>
      <c r="CR839" s="3">
        <v>0.17418903112411499</v>
      </c>
      <c r="CS839" s="3">
        <v>0.1921004056930542</v>
      </c>
      <c r="CT839" s="3">
        <v>0.22205597162246704</v>
      </c>
      <c r="CU839" s="3">
        <v>0.12872350215911865</v>
      </c>
      <c r="CV839" s="3">
        <v>0.15181970596313477</v>
      </c>
      <c r="CW839" s="3">
        <v>0.13532157242298126</v>
      </c>
      <c r="CX839" s="3">
        <v>0.1219363808631897</v>
      </c>
      <c r="CY839" s="1"/>
    </row>
    <row r="840" spans="1:103" x14ac:dyDescent="0.25">
      <c r="A840" t="s">
        <v>798</v>
      </c>
      <c r="B840" t="s">
        <v>1415</v>
      </c>
      <c r="C840" s="1">
        <v>1263</v>
      </c>
      <c r="D840" s="1">
        <v>632</v>
      </c>
      <c r="E840" s="1">
        <v>798</v>
      </c>
      <c r="F840" s="1">
        <v>642</v>
      </c>
      <c r="G840" s="1">
        <v>1377</v>
      </c>
      <c r="H840" s="1">
        <v>522</v>
      </c>
      <c r="I840" s="1">
        <v>1272</v>
      </c>
      <c r="J840" s="1">
        <v>898</v>
      </c>
      <c r="K840" s="1">
        <v>1123</v>
      </c>
      <c r="L840" s="1">
        <v>559</v>
      </c>
      <c r="M840" s="1">
        <v>1523</v>
      </c>
      <c r="N840" s="1">
        <v>1382</v>
      </c>
      <c r="O840" s="1">
        <v>1275</v>
      </c>
      <c r="P840" s="1">
        <v>150</v>
      </c>
      <c r="Q840" s="1">
        <v>1414</v>
      </c>
      <c r="R840" s="1">
        <v>839</v>
      </c>
      <c r="S840" s="1">
        <v>21853</v>
      </c>
      <c r="T840" s="1">
        <v>20873</v>
      </c>
      <c r="U840" s="1">
        <v>20339</v>
      </c>
      <c r="V840" s="1">
        <v>20909</v>
      </c>
      <c r="W840" s="3">
        <v>4.2873784899711609E-2</v>
      </c>
      <c r="X840" s="3">
        <v>2.995293028652668E-2</v>
      </c>
      <c r="Y840" s="3">
        <v>8.5944831371307373E-2</v>
      </c>
      <c r="Z840" s="3">
        <v>4.6256117522716522E-2</v>
      </c>
      <c r="AA840" s="3">
        <v>6.2381274998188019E-2</v>
      </c>
      <c r="AB840" s="3">
        <v>6.0341477394104004E-2</v>
      </c>
      <c r="AC840" s="3">
        <v>9.6723370254039764E-2</v>
      </c>
      <c r="AD840" s="3">
        <v>6.9460727274417877E-2</v>
      </c>
      <c r="AE840" s="3">
        <v>3.1267765909433365E-2</v>
      </c>
      <c r="AF840" s="3">
        <v>6.9746170192956924E-3</v>
      </c>
      <c r="AG840" s="3">
        <v>3.378378227353096E-2</v>
      </c>
      <c r="AH840" s="3">
        <v>2.7742160484194756E-2</v>
      </c>
      <c r="AI840" s="3">
        <v>6.1768263578414917E-2</v>
      </c>
      <c r="AJ840" s="3">
        <v>5.3820375353097916E-2</v>
      </c>
      <c r="AK840" s="3">
        <v>9.7243629395961761E-2</v>
      </c>
      <c r="AL840" s="3">
        <v>9.4259880483150482E-2</v>
      </c>
      <c r="AM840" s="5">
        <v>44825</v>
      </c>
      <c r="AN840" s="5">
        <v>60424</v>
      </c>
      <c r="AO840" s="5">
        <v>67048</v>
      </c>
      <c r="AP840" s="5">
        <v>77997</v>
      </c>
      <c r="AQ840" s="5">
        <v>38066.6953125</v>
      </c>
      <c r="AR840" s="5">
        <v>53206.38671875</v>
      </c>
      <c r="AS840" s="5">
        <v>67027.21875</v>
      </c>
      <c r="AT840" s="5">
        <v>73229.8984375</v>
      </c>
      <c r="AU840" s="3">
        <v>0.43014395236968994</v>
      </c>
      <c r="AV840" s="3">
        <v>0.31645223498344421</v>
      </c>
      <c r="AW840" s="3">
        <v>0.53130930662155151</v>
      </c>
      <c r="AX840" s="3">
        <v>0.40572988986968994</v>
      </c>
      <c r="AY840" s="3">
        <v>0.36227497458457947</v>
      </c>
      <c r="AZ840" s="3">
        <v>0.31665423512458801</v>
      </c>
      <c r="BA840" s="3">
        <v>0.53446698188781738</v>
      </c>
      <c r="BB840" s="3">
        <v>0.41715234518051147</v>
      </c>
      <c r="BC840" s="3">
        <v>5.2640815265476704E-3</v>
      </c>
      <c r="BD840" s="3">
        <v>6.0640517622232437E-3</v>
      </c>
      <c r="BE840" s="3">
        <v>1.2861736118793488E-2</v>
      </c>
      <c r="BF840" s="3">
        <v>1.976675121113658E-3</v>
      </c>
      <c r="BG840" s="3">
        <v>1.2029118835926056E-2</v>
      </c>
      <c r="BH840" s="3">
        <v>1.382363960146904E-2</v>
      </c>
      <c r="BI840" s="3">
        <v>2.4621162563562393E-2</v>
      </c>
      <c r="BJ840" s="3">
        <v>2.5855720043182373E-2</v>
      </c>
      <c r="BK840" s="3">
        <v>4.948805645108223E-2</v>
      </c>
      <c r="BL840" s="3">
        <v>6.8228103220462799E-2</v>
      </c>
      <c r="BM840" s="3">
        <v>5.2333805710077286E-2</v>
      </c>
      <c r="BN840" s="3">
        <v>0</v>
      </c>
      <c r="BO840" s="3">
        <v>0.10759070515632629</v>
      </c>
      <c r="BP840" s="3">
        <v>9.4508200883865356E-2</v>
      </c>
      <c r="BQ840" s="3">
        <v>5.2006546407938004E-2</v>
      </c>
      <c r="BR840" s="3">
        <v>3.758755698800087E-2</v>
      </c>
      <c r="BS840" s="3">
        <v>6.0037523508071899E-2</v>
      </c>
      <c r="BT840" s="3">
        <v>0.14971494674682617</v>
      </c>
      <c r="BU840" s="3">
        <v>0.32985907793045044</v>
      </c>
      <c r="BV840" s="3">
        <v>0.35228848457336426</v>
      </c>
      <c r="BW840" s="3">
        <v>0.22346952557563782</v>
      </c>
      <c r="BX840" s="3">
        <v>0.30614304542541504</v>
      </c>
      <c r="BY840" s="3">
        <v>0.37694853544235229</v>
      </c>
      <c r="BZ840" s="3">
        <v>0.40312188863754272</v>
      </c>
      <c r="CA840" s="3">
        <v>0.24870797991752625</v>
      </c>
      <c r="CB840" s="3">
        <v>0.35351842641830444</v>
      </c>
      <c r="CC840" s="3">
        <v>0.42521879076957703</v>
      </c>
      <c r="CD840" s="3">
        <v>0.42647331953048706</v>
      </c>
      <c r="CE840" s="3">
        <v>0.18767599761486053</v>
      </c>
      <c r="CF840" s="3">
        <v>0.21031446754932404</v>
      </c>
      <c r="CG840" s="3">
        <v>0.2148440033197403</v>
      </c>
      <c r="CH840" s="3">
        <v>0.21731120347976685</v>
      </c>
      <c r="CI840" s="3">
        <v>8.4416955709457397E-2</v>
      </c>
      <c r="CJ840" s="3">
        <v>0.12763756513595581</v>
      </c>
      <c r="CK840" s="3">
        <v>0.21186454594135284</v>
      </c>
      <c r="CL840" s="3">
        <v>0.11435805261135101</v>
      </c>
      <c r="CM840" s="3">
        <v>7.8955598175525665E-2</v>
      </c>
      <c r="CN840" s="3">
        <v>0.11019901931285858</v>
      </c>
      <c r="CO840" s="3">
        <v>0.11687302589416504</v>
      </c>
      <c r="CP840" s="3">
        <v>0.10058633983135223</v>
      </c>
      <c r="CQ840" s="3">
        <v>-3.9483308792114258E-2</v>
      </c>
      <c r="CR840" s="3">
        <v>0.12654960155487061</v>
      </c>
      <c r="CS840" s="3">
        <v>0.2435528039932251</v>
      </c>
      <c r="CT840" s="3">
        <v>0.17580717802047729</v>
      </c>
      <c r="CU840" s="3">
        <v>0.12872350215911865</v>
      </c>
      <c r="CV840" s="3">
        <v>0.15181970596313477</v>
      </c>
      <c r="CW840" s="3">
        <v>0.13532157242298126</v>
      </c>
      <c r="CX840" s="3">
        <v>0.1219363808631897</v>
      </c>
      <c r="CY840" s="1"/>
    </row>
    <row r="841" spans="1:103" x14ac:dyDescent="0.25">
      <c r="A841" t="s">
        <v>799</v>
      </c>
      <c r="B841" t="s">
        <v>1411</v>
      </c>
      <c r="C841" s="1">
        <v>1272</v>
      </c>
      <c r="D841" s="1">
        <v>390</v>
      </c>
      <c r="E841" s="1">
        <v>1207</v>
      </c>
      <c r="F841" s="1">
        <v>783</v>
      </c>
      <c r="G841" s="1">
        <v>1135</v>
      </c>
      <c r="H841" s="1">
        <v>125</v>
      </c>
      <c r="I841" s="1">
        <v>955</v>
      </c>
      <c r="J841" s="1">
        <v>433</v>
      </c>
      <c r="K841" s="1">
        <v>1292</v>
      </c>
      <c r="L841" s="1">
        <v>894</v>
      </c>
      <c r="M841" s="1">
        <v>985</v>
      </c>
      <c r="N841" s="1">
        <v>939</v>
      </c>
      <c r="O841" s="1">
        <v>1292</v>
      </c>
      <c r="P841" s="1">
        <v>249</v>
      </c>
      <c r="Q841" s="1">
        <v>1350</v>
      </c>
      <c r="R841" s="1">
        <v>840</v>
      </c>
      <c r="S841" s="1">
        <v>56958</v>
      </c>
      <c r="T841" s="1">
        <v>64825</v>
      </c>
      <c r="U841" s="1">
        <v>70718</v>
      </c>
      <c r="V841" s="1">
        <v>72173</v>
      </c>
      <c r="W841" s="3">
        <v>3.0895061790943146E-2</v>
      </c>
      <c r="X841" s="3">
        <v>3.384067490696907E-2</v>
      </c>
      <c r="Y841" s="3">
        <v>6.1335198581218719E-2</v>
      </c>
      <c r="Z841" s="3">
        <v>3.7748519331216812E-2</v>
      </c>
      <c r="AA841" s="3">
        <v>6.2381274998188019E-2</v>
      </c>
      <c r="AB841" s="3">
        <v>6.0341477394104004E-2</v>
      </c>
      <c r="AC841" s="3">
        <v>9.6723370254039764E-2</v>
      </c>
      <c r="AD841" s="3">
        <v>6.9460727274417877E-2</v>
      </c>
      <c r="AE841" s="3">
        <v>3.6029912531375885E-2</v>
      </c>
      <c r="AF841" s="3">
        <v>4.2411379516124725E-2</v>
      </c>
      <c r="AG841" s="3">
        <v>4.5380499213933945E-2</v>
      </c>
      <c r="AH841" s="3">
        <v>4.5204222202301025E-2</v>
      </c>
      <c r="AI841" s="3">
        <v>6.1768263578414917E-2</v>
      </c>
      <c r="AJ841" s="3">
        <v>5.3820375353097916E-2</v>
      </c>
      <c r="AK841" s="3">
        <v>9.7243629395961761E-2</v>
      </c>
      <c r="AL841" s="3">
        <v>9.4259880483150482E-2</v>
      </c>
      <c r="AM841" s="5">
        <v>42031</v>
      </c>
      <c r="AN841" s="5">
        <v>60841</v>
      </c>
      <c r="AO841" s="5">
        <v>73165</v>
      </c>
      <c r="AP841" s="5">
        <v>81012</v>
      </c>
      <c r="AQ841" s="5">
        <v>38066.6953125</v>
      </c>
      <c r="AR841" s="5">
        <v>53206.38671875</v>
      </c>
      <c r="AS841" s="5">
        <v>67027.21875</v>
      </c>
      <c r="AT841" s="5">
        <v>73229.8984375</v>
      </c>
      <c r="AU841" s="3">
        <v>0.36194390058517456</v>
      </c>
      <c r="AV841" s="3">
        <v>0.2479468435049057</v>
      </c>
      <c r="AW841" s="3">
        <v>0.6313289999961853</v>
      </c>
      <c r="AX841" s="3">
        <v>0.35449153184890747</v>
      </c>
      <c r="AY841" s="3">
        <v>0.36227497458457947</v>
      </c>
      <c r="AZ841" s="3">
        <v>0.31665423512458801</v>
      </c>
      <c r="BA841" s="3">
        <v>0.53446698188781738</v>
      </c>
      <c r="BB841" s="3">
        <v>0.41715234518051147</v>
      </c>
      <c r="BC841" s="3">
        <v>4.8259221948683262E-3</v>
      </c>
      <c r="BD841" s="3">
        <v>3.0767337884753942E-3</v>
      </c>
      <c r="BE841" s="3">
        <v>1.9562259316444397E-2</v>
      </c>
      <c r="BF841" s="3">
        <v>1.5428635291755199E-2</v>
      </c>
      <c r="BG841" s="3">
        <v>1.2029118835926056E-2</v>
      </c>
      <c r="BH841" s="3">
        <v>1.382363960146904E-2</v>
      </c>
      <c r="BI841" s="3">
        <v>2.4621162563562393E-2</v>
      </c>
      <c r="BJ841" s="3">
        <v>2.5855720043182373E-2</v>
      </c>
      <c r="BK841" s="3">
        <v>5.4815731942653656E-2</v>
      </c>
      <c r="BL841" s="3">
        <v>4.6536508947610855E-2</v>
      </c>
      <c r="BM841" s="3">
        <v>2.3454157635569572E-2</v>
      </c>
      <c r="BN841" s="3">
        <v>1.2248468585312366E-2</v>
      </c>
      <c r="BO841" s="3">
        <v>0.10759070515632629</v>
      </c>
      <c r="BP841" s="3">
        <v>9.4508200883865356E-2</v>
      </c>
      <c r="BQ841" s="3">
        <v>5.2006546407938004E-2</v>
      </c>
      <c r="BR841" s="3">
        <v>3.758755698800087E-2</v>
      </c>
      <c r="BS841" s="3">
        <v>7.9725414514541626E-2</v>
      </c>
      <c r="BT841" s="3">
        <v>0.13318935036659241</v>
      </c>
      <c r="BU841" s="3">
        <v>0.19316363334655762</v>
      </c>
      <c r="BV841" s="3">
        <v>0.21523284912109375</v>
      </c>
      <c r="BW841" s="3">
        <v>0.22346952557563782</v>
      </c>
      <c r="BX841" s="3">
        <v>0.30614304542541504</v>
      </c>
      <c r="BY841" s="3">
        <v>0.37694853544235229</v>
      </c>
      <c r="BZ841" s="3">
        <v>0.40312188863754272</v>
      </c>
      <c r="CA841" s="3">
        <v>0.15901264548301697</v>
      </c>
      <c r="CB841" s="3">
        <v>0.24980497360229492</v>
      </c>
      <c r="CC841" s="3">
        <v>0.16138190031051636</v>
      </c>
      <c r="CD841" s="3">
        <v>0.28438031673431396</v>
      </c>
      <c r="CE841" s="3">
        <v>0.18767599761486053</v>
      </c>
      <c r="CF841" s="3">
        <v>0.21031446754932404</v>
      </c>
      <c r="CG841" s="3">
        <v>0.2148440033197403</v>
      </c>
      <c r="CH841" s="3">
        <v>0.21731120347976685</v>
      </c>
      <c r="CI841" s="3">
        <v>4.3963860720396042E-2</v>
      </c>
      <c r="CJ841" s="3">
        <v>6.9579675793647766E-2</v>
      </c>
      <c r="CK841" s="3">
        <v>0.13953706622123718</v>
      </c>
      <c r="CL841" s="3">
        <v>0.14651986956596375</v>
      </c>
      <c r="CM841" s="3">
        <v>7.8955598175525665E-2</v>
      </c>
      <c r="CN841" s="3">
        <v>0.11019901931285858</v>
      </c>
      <c r="CO841" s="3">
        <v>0.11687302589416504</v>
      </c>
      <c r="CP841" s="3">
        <v>0.10058633983135223</v>
      </c>
      <c r="CQ841" s="3">
        <v>0.32142293453216553</v>
      </c>
      <c r="CR841" s="3">
        <v>0.17715781927108765</v>
      </c>
      <c r="CS841" s="3">
        <v>0.15614718198776245</v>
      </c>
      <c r="CT841" s="3">
        <v>0.16837179660797119</v>
      </c>
      <c r="CU841" s="3">
        <v>0.12872350215911865</v>
      </c>
      <c r="CV841" s="3">
        <v>0.15181970596313477</v>
      </c>
      <c r="CW841" s="3">
        <v>0.13532157242298126</v>
      </c>
      <c r="CX841" s="3">
        <v>0.1219363808631897</v>
      </c>
      <c r="CY841" s="1"/>
    </row>
    <row r="842" spans="1:103" x14ac:dyDescent="0.25">
      <c r="A842" t="s">
        <v>800</v>
      </c>
      <c r="B842" t="s">
        <v>1440</v>
      </c>
      <c r="C842" s="1">
        <v>464</v>
      </c>
      <c r="D842" s="1">
        <v>287</v>
      </c>
      <c r="E842" s="1">
        <v>548</v>
      </c>
      <c r="F842" s="1">
        <v>302</v>
      </c>
      <c r="G842" s="1">
        <v>842</v>
      </c>
      <c r="H842" s="1">
        <v>490</v>
      </c>
      <c r="I842" s="1">
        <v>981</v>
      </c>
      <c r="J842" s="1">
        <v>639</v>
      </c>
      <c r="K842" s="1">
        <v>1268</v>
      </c>
      <c r="L842" s="1">
        <v>1116</v>
      </c>
      <c r="M842" s="1">
        <v>1064</v>
      </c>
      <c r="N842" s="1">
        <v>1104</v>
      </c>
      <c r="O842" s="1">
        <v>939</v>
      </c>
      <c r="P842" s="1">
        <v>428</v>
      </c>
      <c r="Q842" s="1">
        <v>1235</v>
      </c>
      <c r="R842" s="1">
        <v>841</v>
      </c>
      <c r="S842" s="1">
        <v>17635</v>
      </c>
      <c r="T842" s="1">
        <v>19646</v>
      </c>
      <c r="U842" s="1">
        <v>29087</v>
      </c>
      <c r="V842" s="1">
        <v>31783</v>
      </c>
      <c r="W842" s="3">
        <v>5.3113359957933426E-2</v>
      </c>
      <c r="X842" s="3">
        <v>4.5218814164400101E-2</v>
      </c>
      <c r="Y842" s="3">
        <v>4.2267616838216782E-2</v>
      </c>
      <c r="Z842" s="3">
        <v>4.218914732336998E-2</v>
      </c>
      <c r="AA842" s="3">
        <v>6.2381274998188019E-2</v>
      </c>
      <c r="AB842" s="3">
        <v>6.0341477394104004E-2</v>
      </c>
      <c r="AC842" s="3">
        <v>9.6723370254039764E-2</v>
      </c>
      <c r="AD842" s="3">
        <v>6.9460727274417877E-2</v>
      </c>
      <c r="AE842" s="3">
        <v>0.11613450199365616</v>
      </c>
      <c r="AF842" s="3">
        <v>5.8378513902425766E-2</v>
      </c>
      <c r="AG842" s="3">
        <v>0.10050911456346512</v>
      </c>
      <c r="AH842" s="3">
        <v>0.12496164441108704</v>
      </c>
      <c r="AI842" s="3">
        <v>6.1768263578414917E-2</v>
      </c>
      <c r="AJ842" s="3">
        <v>5.3820375353097916E-2</v>
      </c>
      <c r="AK842" s="3">
        <v>9.7243629395961761E-2</v>
      </c>
      <c r="AL842" s="3">
        <v>9.4259880483150482E-2</v>
      </c>
      <c r="AM842" s="5">
        <v>40788</v>
      </c>
      <c r="AN842" s="5">
        <v>52383</v>
      </c>
      <c r="AO842" s="5">
        <v>81485</v>
      </c>
      <c r="AP842" s="5">
        <v>83856</v>
      </c>
      <c r="AQ842" s="5">
        <v>38066.6953125</v>
      </c>
      <c r="AR842" s="5">
        <v>53206.38671875</v>
      </c>
      <c r="AS842" s="5">
        <v>67027.21875</v>
      </c>
      <c r="AT842" s="5">
        <v>73229.8984375</v>
      </c>
      <c r="AU842" s="3">
        <v>0.26751267910003662</v>
      </c>
      <c r="AV842" s="3">
        <v>0.19265677034854889</v>
      </c>
      <c r="AW842" s="3">
        <v>0.67220544815063477</v>
      </c>
      <c r="AX842" s="3">
        <v>0.312904953956604</v>
      </c>
      <c r="AY842" s="3">
        <v>0.36227497458457947</v>
      </c>
      <c r="AZ842" s="3">
        <v>0.31665423512458801</v>
      </c>
      <c r="BA842" s="3">
        <v>0.53446698188781738</v>
      </c>
      <c r="BB842" s="3">
        <v>0.41715234518051147</v>
      </c>
      <c r="BC842" s="3">
        <v>1.1326508596539497E-2</v>
      </c>
      <c r="BD842" s="3">
        <v>1.4280200935900211E-2</v>
      </c>
      <c r="BE842" s="3">
        <v>1.4953023754060268E-2</v>
      </c>
      <c r="BF842" s="3">
        <v>1.868792437016964E-2</v>
      </c>
      <c r="BG842" s="3">
        <v>1.2029118835926056E-2</v>
      </c>
      <c r="BH842" s="3">
        <v>1.382363960146904E-2</v>
      </c>
      <c r="BI842" s="3">
        <v>2.4621162563562393E-2</v>
      </c>
      <c r="BJ842" s="3">
        <v>2.5855720043182373E-2</v>
      </c>
      <c r="BK842" s="3">
        <v>7.2097375988960266E-2</v>
      </c>
      <c r="BL842" s="3">
        <v>0.12243285775184631</v>
      </c>
      <c r="BM842" s="3">
        <v>3.49227674305439E-2</v>
      </c>
      <c r="BN842" s="3">
        <v>4.5964125543832779E-2</v>
      </c>
      <c r="BO842" s="3">
        <v>0.10759070515632629</v>
      </c>
      <c r="BP842" s="3">
        <v>9.4508200883865356E-2</v>
      </c>
      <c r="BQ842" s="3">
        <v>5.2006546407938004E-2</v>
      </c>
      <c r="BR842" s="3">
        <v>3.758755698800087E-2</v>
      </c>
      <c r="BS842" s="3">
        <v>4.7235611826181412E-2</v>
      </c>
      <c r="BT842" s="3">
        <v>6.5967626869678497E-2</v>
      </c>
      <c r="BU842" s="3">
        <v>0.13758821785449982</v>
      </c>
      <c r="BV842" s="3">
        <v>0.14639902114868164</v>
      </c>
      <c r="BW842" s="3">
        <v>0.22346952557563782</v>
      </c>
      <c r="BX842" s="3">
        <v>0.30614304542541504</v>
      </c>
      <c r="BY842" s="3">
        <v>0.37694853544235229</v>
      </c>
      <c r="BZ842" s="3">
        <v>0.40312188863754272</v>
      </c>
      <c r="CA842" s="3">
        <v>8.6053788661956787E-2</v>
      </c>
      <c r="CB842" s="3">
        <v>0.14936238527297974</v>
      </c>
      <c r="CC842" s="3">
        <v>0.15214306116104126</v>
      </c>
      <c r="CD842" s="3">
        <v>0.20981445908546448</v>
      </c>
      <c r="CE842" s="3">
        <v>0.18767599761486053</v>
      </c>
      <c r="CF842" s="3">
        <v>0.21031446754932404</v>
      </c>
      <c r="CG842" s="3">
        <v>0.2148440033197403</v>
      </c>
      <c r="CH842" s="3">
        <v>0.21731120347976685</v>
      </c>
      <c r="CI842" s="3">
        <v>4.6459473669528961E-2</v>
      </c>
      <c r="CJ842" s="3">
        <v>5.2507519721984863E-3</v>
      </c>
      <c r="CK842" s="3">
        <v>7.3396928608417511E-2</v>
      </c>
      <c r="CL842" s="3">
        <v>0.14251956343650818</v>
      </c>
      <c r="CM842" s="3">
        <v>7.8955598175525665E-2</v>
      </c>
      <c r="CN842" s="3">
        <v>0.11019901931285858</v>
      </c>
      <c r="CO842" s="3">
        <v>0.11687302589416504</v>
      </c>
      <c r="CP842" s="3">
        <v>0.10058633983135223</v>
      </c>
      <c r="CQ842" s="3">
        <v>9.3490540981292725E-2</v>
      </c>
      <c r="CR842" s="3">
        <v>0.38808625936508179</v>
      </c>
      <c r="CS842" s="3">
        <v>0.25501489639282227</v>
      </c>
      <c r="CT842" s="3">
        <v>0.1481468677520752</v>
      </c>
      <c r="CU842" s="3">
        <v>0.12872350215911865</v>
      </c>
      <c r="CV842" s="3">
        <v>0.15181970596313477</v>
      </c>
      <c r="CW842" s="3">
        <v>0.13532157242298126</v>
      </c>
      <c r="CX842" s="3">
        <v>0.1219363808631897</v>
      </c>
      <c r="CY842" s="1"/>
    </row>
    <row r="843" spans="1:103" x14ac:dyDescent="0.25">
      <c r="A843" t="s">
        <v>801</v>
      </c>
      <c r="B843" t="s">
        <v>1425</v>
      </c>
      <c r="C843" s="1">
        <v>83</v>
      </c>
      <c r="D843" s="1">
        <v>1536</v>
      </c>
      <c r="E843" s="1">
        <v>222</v>
      </c>
      <c r="F843" s="1">
        <v>1255</v>
      </c>
      <c r="G843" s="1">
        <v>670</v>
      </c>
      <c r="H843" s="1">
        <v>1537</v>
      </c>
      <c r="I843" s="1">
        <v>702</v>
      </c>
      <c r="J843" s="1">
        <v>1422</v>
      </c>
      <c r="K843" s="1">
        <v>760</v>
      </c>
      <c r="L843" s="1">
        <v>1519</v>
      </c>
      <c r="M843" s="1">
        <v>1094</v>
      </c>
      <c r="N843" s="1">
        <v>1483</v>
      </c>
      <c r="O843" s="1">
        <v>1263</v>
      </c>
      <c r="P843" s="1">
        <v>850</v>
      </c>
      <c r="Q843" s="1">
        <v>857</v>
      </c>
      <c r="R843" s="1">
        <v>842</v>
      </c>
      <c r="S843" s="1">
        <v>16466</v>
      </c>
      <c r="T843" s="1">
        <v>20991</v>
      </c>
      <c r="U843" s="1">
        <v>45913</v>
      </c>
      <c r="V843" s="1">
        <v>52905</v>
      </c>
      <c r="W843" s="3">
        <v>0.10598290711641312</v>
      </c>
      <c r="X843" s="3">
        <v>7.2278633713722229E-2</v>
      </c>
      <c r="Y843" s="3">
        <v>9.3652620911598206E-2</v>
      </c>
      <c r="Z843" s="3">
        <v>4.2948279529809952E-2</v>
      </c>
      <c r="AA843" s="3">
        <v>6.2381274998188019E-2</v>
      </c>
      <c r="AB843" s="3">
        <v>6.0341477394104004E-2</v>
      </c>
      <c r="AC843" s="3">
        <v>9.6723370254039764E-2</v>
      </c>
      <c r="AD843" s="3">
        <v>6.9460727274417877E-2</v>
      </c>
      <c r="AE843" s="3">
        <v>0.10289990901947021</v>
      </c>
      <c r="AF843" s="3">
        <v>2.7789901942014694E-2</v>
      </c>
      <c r="AG843" s="3">
        <v>9.462883323431015E-2</v>
      </c>
      <c r="AH843" s="3">
        <v>3.0780971050262451E-2</v>
      </c>
      <c r="AI843" s="3">
        <v>6.1768263578414917E-2</v>
      </c>
      <c r="AJ843" s="3">
        <v>5.3820375353097916E-2</v>
      </c>
      <c r="AK843" s="3">
        <v>9.7243629395961761E-2</v>
      </c>
      <c r="AL843" s="3">
        <v>9.4259880483150482E-2</v>
      </c>
      <c r="AM843" s="5">
        <v>24268</v>
      </c>
      <c r="AN843" s="5">
        <v>37279</v>
      </c>
      <c r="AO843" s="5">
        <v>64622</v>
      </c>
      <c r="AP843" s="5">
        <v>74961</v>
      </c>
      <c r="AQ843" s="5">
        <v>38066.6953125</v>
      </c>
      <c r="AR843" s="5">
        <v>53206.38671875</v>
      </c>
      <c r="AS843" s="5">
        <v>67027.21875</v>
      </c>
      <c r="AT843" s="5">
        <v>73229.8984375</v>
      </c>
      <c r="AU843" s="3">
        <v>0.47958746552467346</v>
      </c>
      <c r="AV843" s="3">
        <v>0.38639077544212341</v>
      </c>
      <c r="AW843" s="3">
        <v>0.55217176675796509</v>
      </c>
      <c r="AX843" s="3">
        <v>0.36617141962051392</v>
      </c>
      <c r="AY843" s="3">
        <v>0.36227497458457947</v>
      </c>
      <c r="AZ843" s="3">
        <v>0.31665423512458801</v>
      </c>
      <c r="BA843" s="3">
        <v>0.53446698188781738</v>
      </c>
      <c r="BB843" s="3">
        <v>0.41715234518051147</v>
      </c>
      <c r="BC843" s="3">
        <v>2.3106841370463371E-2</v>
      </c>
      <c r="BD843" s="3">
        <v>2.4144072085618973E-2</v>
      </c>
      <c r="BE843" s="3">
        <v>3.6155607551336288E-2</v>
      </c>
      <c r="BF843" s="3">
        <v>3.2841932028532028E-2</v>
      </c>
      <c r="BG843" s="3">
        <v>1.2029118835926056E-2</v>
      </c>
      <c r="BH843" s="3">
        <v>1.382363960146904E-2</v>
      </c>
      <c r="BI843" s="3">
        <v>2.4621162563562393E-2</v>
      </c>
      <c r="BJ843" s="3">
        <v>2.5855720043182373E-2</v>
      </c>
      <c r="BK843" s="3">
        <v>0.26723223924636841</v>
      </c>
      <c r="BL843" s="3">
        <v>0.27700462937355042</v>
      </c>
      <c r="BM843" s="3">
        <v>0.16200873255729675</v>
      </c>
      <c r="BN843" s="3">
        <v>4.737384244799614E-2</v>
      </c>
      <c r="BO843" s="3">
        <v>0.10759070515632629</v>
      </c>
      <c r="BP843" s="3">
        <v>9.4508200883865356E-2</v>
      </c>
      <c r="BQ843" s="3">
        <v>5.2006546407938004E-2</v>
      </c>
      <c r="BR843" s="3">
        <v>3.758755698800087E-2</v>
      </c>
      <c r="BS843" s="3">
        <v>0.40392324328422546</v>
      </c>
      <c r="BT843" s="3">
        <v>0.5745319128036499</v>
      </c>
      <c r="BU843" s="3">
        <v>0.5501021146774292</v>
      </c>
      <c r="BV843" s="3">
        <v>0.55401188135147095</v>
      </c>
      <c r="BW843" s="3">
        <v>0.22346952557563782</v>
      </c>
      <c r="BX843" s="3">
        <v>0.30614304542541504</v>
      </c>
      <c r="BY843" s="3">
        <v>0.37694853544235229</v>
      </c>
      <c r="BZ843" s="3">
        <v>0.40312188863754272</v>
      </c>
      <c r="CA843" s="3">
        <v>9.9026203155517578E-2</v>
      </c>
      <c r="CB843" s="3">
        <v>0.16408330202102661</v>
      </c>
      <c r="CC843" s="3">
        <v>0.2251276969909668</v>
      </c>
      <c r="CD843" s="3">
        <v>0.19085478782653809</v>
      </c>
      <c r="CE843" s="3">
        <v>0.18767599761486053</v>
      </c>
      <c r="CF843" s="3">
        <v>0.21031446754932404</v>
      </c>
      <c r="CG843" s="3">
        <v>0.2148440033197403</v>
      </c>
      <c r="CH843" s="3">
        <v>0.21731120347976685</v>
      </c>
      <c r="CI843" s="3">
        <v>7.8197896480560303E-2</v>
      </c>
      <c r="CJ843" s="3">
        <v>9.471091628074646E-2</v>
      </c>
      <c r="CK843" s="3">
        <v>0.17475801706314087</v>
      </c>
      <c r="CL843" s="3">
        <v>9.0495288372039795E-2</v>
      </c>
      <c r="CM843" s="3">
        <v>7.8955598175525665E-2</v>
      </c>
      <c r="CN843" s="3">
        <v>0.11019901931285858</v>
      </c>
      <c r="CO843" s="3">
        <v>0.11687302589416504</v>
      </c>
      <c r="CP843" s="3">
        <v>0.10058633983135223</v>
      </c>
      <c r="CQ843" s="3">
        <v>9.0992748737335205E-2</v>
      </c>
      <c r="CR843" s="3">
        <v>0.36079320311546326</v>
      </c>
      <c r="CS843" s="3">
        <v>0.2482750415802002</v>
      </c>
      <c r="CT843" s="3">
        <v>0.24816840887069702</v>
      </c>
      <c r="CU843" s="3">
        <v>0.12872350215911865</v>
      </c>
      <c r="CV843" s="3">
        <v>0.15181970596313477</v>
      </c>
      <c r="CW843" s="3">
        <v>0.13532157242298126</v>
      </c>
      <c r="CX843" s="3">
        <v>0.1219363808631897</v>
      </c>
      <c r="CY843" s="1"/>
    </row>
    <row r="844" spans="1:103" x14ac:dyDescent="0.25">
      <c r="A844" t="s">
        <v>802</v>
      </c>
      <c r="B844" t="s">
        <v>1421</v>
      </c>
      <c r="C844" s="1">
        <v>94</v>
      </c>
      <c r="D844" s="1">
        <v>1248</v>
      </c>
      <c r="E844" s="1">
        <v>336</v>
      </c>
      <c r="F844" s="1">
        <v>793</v>
      </c>
      <c r="G844" s="1">
        <v>73</v>
      </c>
      <c r="H844" s="1">
        <v>1359</v>
      </c>
      <c r="I844" s="1">
        <v>381</v>
      </c>
      <c r="J844" s="1">
        <v>892</v>
      </c>
      <c r="K844" s="1">
        <v>598</v>
      </c>
      <c r="L844" s="1">
        <v>1498</v>
      </c>
      <c r="M844" s="1">
        <v>440</v>
      </c>
      <c r="N844" s="1">
        <v>1112</v>
      </c>
      <c r="O844" s="1">
        <v>504</v>
      </c>
      <c r="P844" s="1">
        <v>1011</v>
      </c>
      <c r="Q844" s="1">
        <v>701</v>
      </c>
      <c r="R844" s="1">
        <v>843</v>
      </c>
      <c r="S844" s="1">
        <v>15820</v>
      </c>
      <c r="T844" s="1">
        <v>15691</v>
      </c>
      <c r="U844" s="1">
        <v>16810</v>
      </c>
      <c r="V844" s="1">
        <v>17262</v>
      </c>
      <c r="W844" s="3">
        <v>8.4024325013160706E-2</v>
      </c>
      <c r="X844" s="3">
        <v>0.11016056686639786</v>
      </c>
      <c r="Y844" s="3">
        <v>8.0818593502044678E-2</v>
      </c>
      <c r="Z844" s="3">
        <v>5.3868401795625687E-2</v>
      </c>
      <c r="AA844" s="3">
        <v>6.2381274998188019E-2</v>
      </c>
      <c r="AB844" s="3">
        <v>6.0341477394104004E-2</v>
      </c>
      <c r="AC844" s="3">
        <v>9.6723370254039764E-2</v>
      </c>
      <c r="AD844" s="3">
        <v>6.9460727274417877E-2</v>
      </c>
      <c r="AE844" s="3">
        <v>0.11865298449993134</v>
      </c>
      <c r="AF844" s="3">
        <v>0.10144539922475815</v>
      </c>
      <c r="AG844" s="3">
        <v>0.10845376551151276</v>
      </c>
      <c r="AH844" s="3">
        <v>0.14206025004386902</v>
      </c>
      <c r="AI844" s="3">
        <v>6.1768263578414917E-2</v>
      </c>
      <c r="AJ844" s="3">
        <v>5.3820375353097916E-2</v>
      </c>
      <c r="AK844" s="3">
        <v>9.7243629395961761E-2</v>
      </c>
      <c r="AL844" s="3">
        <v>9.4259880483150482E-2</v>
      </c>
      <c r="AM844" s="5">
        <v>23223</v>
      </c>
      <c r="AN844" s="5">
        <v>31805</v>
      </c>
      <c r="AO844" s="5">
        <v>44766</v>
      </c>
      <c r="AP844" s="5">
        <v>51952</v>
      </c>
      <c r="AQ844" s="5">
        <v>38066.6953125</v>
      </c>
      <c r="AR844" s="5">
        <v>53206.38671875</v>
      </c>
      <c r="AS844" s="5">
        <v>67027.21875</v>
      </c>
      <c r="AT844" s="5">
        <v>73229.8984375</v>
      </c>
      <c r="AU844" s="3">
        <v>0.36923077702522278</v>
      </c>
      <c r="AV844" s="3">
        <v>0.32484492659568787</v>
      </c>
      <c r="AW844" s="3">
        <v>0.51464557647705078</v>
      </c>
      <c r="AX844" s="3">
        <v>0.34223014116287231</v>
      </c>
      <c r="AY844" s="3">
        <v>0.36227497458457947</v>
      </c>
      <c r="AZ844" s="3">
        <v>0.31665423512458801</v>
      </c>
      <c r="BA844" s="3">
        <v>0.53446698188781738</v>
      </c>
      <c r="BB844" s="3">
        <v>0.41715234518051147</v>
      </c>
      <c r="BC844" s="3">
        <v>2.790234237909317E-2</v>
      </c>
      <c r="BD844" s="3">
        <v>3.1005732715129852E-2</v>
      </c>
      <c r="BE844" s="3">
        <v>6.621803343296051E-2</v>
      </c>
      <c r="BF844" s="3">
        <v>5.6059356778860092E-2</v>
      </c>
      <c r="BG844" s="3">
        <v>1.2029118835926056E-2</v>
      </c>
      <c r="BH844" s="3">
        <v>1.382363960146904E-2</v>
      </c>
      <c r="BI844" s="3">
        <v>2.4621162563562393E-2</v>
      </c>
      <c r="BJ844" s="3">
        <v>2.5855720043182373E-2</v>
      </c>
      <c r="BK844" s="3">
        <v>0.10913312435150146</v>
      </c>
      <c r="BL844" s="3">
        <v>0.13780918717384338</v>
      </c>
      <c r="BM844" s="3">
        <v>9.7621001303195953E-2</v>
      </c>
      <c r="BN844" s="3">
        <v>3.6363635212182999E-2</v>
      </c>
      <c r="BO844" s="3">
        <v>0.10759070515632629</v>
      </c>
      <c r="BP844" s="3">
        <v>9.4508200883865356E-2</v>
      </c>
      <c r="BQ844" s="3">
        <v>5.2006546407938004E-2</v>
      </c>
      <c r="BR844" s="3">
        <v>3.758755698800087E-2</v>
      </c>
      <c r="BS844" s="3">
        <v>0.19127686321735382</v>
      </c>
      <c r="BT844" s="3">
        <v>0.27480721473693848</v>
      </c>
      <c r="BU844" s="3">
        <v>0.34892001748085022</v>
      </c>
      <c r="BV844" s="3">
        <v>0.38367512822151184</v>
      </c>
      <c r="BW844" s="3">
        <v>0.22346952557563782</v>
      </c>
      <c r="BX844" s="3">
        <v>0.30614304542541504</v>
      </c>
      <c r="BY844" s="3">
        <v>0.37694853544235229</v>
      </c>
      <c r="BZ844" s="3">
        <v>0.40312188863754272</v>
      </c>
      <c r="CA844" s="3">
        <v>0.14013224840164185</v>
      </c>
      <c r="CB844" s="3">
        <v>0.16491356492042542</v>
      </c>
      <c r="CC844" s="3">
        <v>0.16044071316719055</v>
      </c>
      <c r="CD844" s="3">
        <v>0.21834447979927063</v>
      </c>
      <c r="CE844" s="3">
        <v>0.18767599761486053</v>
      </c>
      <c r="CF844" s="3">
        <v>0.21031446754932404</v>
      </c>
      <c r="CG844" s="3">
        <v>0.2148440033197403</v>
      </c>
      <c r="CH844" s="3">
        <v>0.21731120347976685</v>
      </c>
      <c r="CI844" s="3">
        <v>3.1078130006790161E-2</v>
      </c>
      <c r="CJ844" s="3">
        <v>0.10304184257984161</v>
      </c>
      <c r="CK844" s="3">
        <v>7.8730121254920959E-2</v>
      </c>
      <c r="CL844" s="3">
        <v>0.13548429310321808</v>
      </c>
      <c r="CM844" s="3">
        <v>7.8955598175525665E-2</v>
      </c>
      <c r="CN844" s="3">
        <v>0.11019901931285858</v>
      </c>
      <c r="CO844" s="3">
        <v>0.11687302589416504</v>
      </c>
      <c r="CP844" s="3">
        <v>0.10058633983135223</v>
      </c>
      <c r="CQ844" s="3">
        <v>4.2731761932373047E-2</v>
      </c>
      <c r="CR844" s="3">
        <v>2.370983362197876E-2</v>
      </c>
      <c r="CS844" s="3">
        <v>9.3477010726928711E-2</v>
      </c>
      <c r="CT844" s="3">
        <v>5.5172145366668701E-2</v>
      </c>
      <c r="CU844" s="3">
        <v>0.12872350215911865</v>
      </c>
      <c r="CV844" s="3">
        <v>0.15181970596313477</v>
      </c>
      <c r="CW844" s="3">
        <v>0.13532157242298126</v>
      </c>
      <c r="CX844" s="3">
        <v>0.1219363808631897</v>
      </c>
      <c r="CY844" s="1"/>
    </row>
    <row r="845" spans="1:103" x14ac:dyDescent="0.25">
      <c r="A845" t="s">
        <v>803</v>
      </c>
      <c r="B845" t="s">
        <v>1426</v>
      </c>
      <c r="C845" s="1">
        <v>649</v>
      </c>
      <c r="D845" s="1">
        <v>969</v>
      </c>
      <c r="E845" s="1">
        <v>756</v>
      </c>
      <c r="F845" s="1">
        <v>835</v>
      </c>
      <c r="G845" s="1">
        <v>439</v>
      </c>
      <c r="H845" s="1">
        <v>1101</v>
      </c>
      <c r="I845" s="1">
        <v>781</v>
      </c>
      <c r="J845" s="1">
        <v>930</v>
      </c>
      <c r="K845" s="1">
        <v>367</v>
      </c>
      <c r="L845" s="1">
        <v>639</v>
      </c>
      <c r="M845" s="1">
        <v>1122</v>
      </c>
      <c r="N845" s="1">
        <v>915</v>
      </c>
      <c r="O845" s="1">
        <v>693</v>
      </c>
      <c r="P845" s="1">
        <v>262</v>
      </c>
      <c r="Q845" s="1">
        <v>1349</v>
      </c>
      <c r="R845" s="1">
        <v>844</v>
      </c>
      <c r="S845" s="1">
        <v>16761</v>
      </c>
      <c r="T845" s="1">
        <v>17994</v>
      </c>
      <c r="U845" s="1">
        <v>18655</v>
      </c>
      <c r="V845" s="1">
        <v>19037</v>
      </c>
      <c r="W845" s="3">
        <v>5.5447597056627274E-2</v>
      </c>
      <c r="X845" s="3">
        <v>6.9018401205539703E-2</v>
      </c>
      <c r="Y845" s="3">
        <v>0.12953367829322815</v>
      </c>
      <c r="Z845" s="3">
        <v>6.4114831387996674E-2</v>
      </c>
      <c r="AA845" s="3">
        <v>6.2381274998188019E-2</v>
      </c>
      <c r="AB845" s="3">
        <v>6.0341477394104004E-2</v>
      </c>
      <c r="AC845" s="3">
        <v>9.6723370254039764E-2</v>
      </c>
      <c r="AD845" s="3">
        <v>6.9460727274417877E-2</v>
      </c>
      <c r="AE845" s="3">
        <v>7.0936925709247589E-2</v>
      </c>
      <c r="AF845" s="3">
        <v>6.7807354032993317E-2</v>
      </c>
      <c r="AG845" s="3">
        <v>9.9183060228824615E-2</v>
      </c>
      <c r="AH845" s="3">
        <v>7.5273670256137848E-2</v>
      </c>
      <c r="AI845" s="3">
        <v>6.1768263578414917E-2</v>
      </c>
      <c r="AJ845" s="3">
        <v>5.3820375353097916E-2</v>
      </c>
      <c r="AK845" s="3">
        <v>9.7243629395961761E-2</v>
      </c>
      <c r="AL845" s="3">
        <v>9.4259880483150482E-2</v>
      </c>
      <c r="AM845" s="5">
        <v>33296</v>
      </c>
      <c r="AN845" s="5">
        <v>39797</v>
      </c>
      <c r="AO845" s="5">
        <v>49772</v>
      </c>
      <c r="AP845" s="5">
        <v>52839</v>
      </c>
      <c r="AQ845" s="5">
        <v>38066.6953125</v>
      </c>
      <c r="AR845" s="5">
        <v>53206.38671875</v>
      </c>
      <c r="AS845" s="5">
        <v>67027.21875</v>
      </c>
      <c r="AT845" s="5">
        <v>73229.8984375</v>
      </c>
      <c r="AU845" s="3">
        <v>0.30648428201675415</v>
      </c>
      <c r="AV845" s="3">
        <v>0.30564478039741516</v>
      </c>
      <c r="AW845" s="3">
        <v>0.4941214919090271</v>
      </c>
      <c r="AX845" s="3">
        <v>0.33669814467430115</v>
      </c>
      <c r="AY845" s="3">
        <v>0.36227497458457947</v>
      </c>
      <c r="AZ845" s="3">
        <v>0.31665423512458801</v>
      </c>
      <c r="BA845" s="3">
        <v>0.53446698188781738</v>
      </c>
      <c r="BB845" s="3">
        <v>0.41715234518051147</v>
      </c>
      <c r="BC845" s="3">
        <v>1.6219587996602058E-2</v>
      </c>
      <c r="BD845" s="3">
        <v>2.4486571550369263E-2</v>
      </c>
      <c r="BE845" s="3">
        <v>1.55008714646101E-2</v>
      </c>
      <c r="BF845" s="3">
        <v>1.9639277830719948E-2</v>
      </c>
      <c r="BG845" s="3">
        <v>1.2029118835926056E-2</v>
      </c>
      <c r="BH845" s="3">
        <v>1.382363960146904E-2</v>
      </c>
      <c r="BI845" s="3">
        <v>2.4621162563562393E-2</v>
      </c>
      <c r="BJ845" s="3">
        <v>2.5855720043182373E-2</v>
      </c>
      <c r="BK845" s="3">
        <v>0.15985129773616791</v>
      </c>
      <c r="BL845" s="3">
        <v>0.10632184147834778</v>
      </c>
      <c r="BM845" s="3">
        <v>7.2854287922382355E-2</v>
      </c>
      <c r="BN845" s="3">
        <v>1.3485477305948734E-2</v>
      </c>
      <c r="BO845" s="3">
        <v>0.10759070515632629</v>
      </c>
      <c r="BP845" s="3">
        <v>9.4508200883865356E-2</v>
      </c>
      <c r="BQ845" s="3">
        <v>5.2006546407938004E-2</v>
      </c>
      <c r="BR845" s="3">
        <v>3.758755698800087E-2</v>
      </c>
      <c r="BS845" s="3">
        <v>8.5436426103115082E-2</v>
      </c>
      <c r="BT845" s="3">
        <v>0.11242636293172836</v>
      </c>
      <c r="BU845" s="3">
        <v>0.1286696195602417</v>
      </c>
      <c r="BV845" s="3">
        <v>0.12890686094760895</v>
      </c>
      <c r="BW845" s="3">
        <v>0.22346952557563782</v>
      </c>
      <c r="BX845" s="3">
        <v>0.30614304542541504</v>
      </c>
      <c r="BY845" s="3">
        <v>0.37694853544235229</v>
      </c>
      <c r="BZ845" s="3">
        <v>0.40312188863754272</v>
      </c>
      <c r="CA845" s="3">
        <v>0.21891579031944275</v>
      </c>
      <c r="CB845" s="3">
        <v>0.20271232724189758</v>
      </c>
      <c r="CC845" s="3">
        <v>0.26574555039405823</v>
      </c>
      <c r="CD845" s="3">
        <v>0.27053540945053101</v>
      </c>
      <c r="CE845" s="3">
        <v>0.18767599761486053</v>
      </c>
      <c r="CF845" s="3">
        <v>0.21031446754932404</v>
      </c>
      <c r="CG845" s="3">
        <v>0.2148440033197403</v>
      </c>
      <c r="CH845" s="3">
        <v>0.21731120347976685</v>
      </c>
      <c r="CI845" s="3">
        <v>6.3849598169326782E-2</v>
      </c>
      <c r="CJ845" s="3">
        <v>0.15089955925941467</v>
      </c>
      <c r="CK845" s="3">
        <v>0.20648059248924255</v>
      </c>
      <c r="CL845" s="3">
        <v>0.19592513144016266</v>
      </c>
      <c r="CM845" s="3">
        <v>7.8955598175525665E-2</v>
      </c>
      <c r="CN845" s="3">
        <v>0.11019901931285858</v>
      </c>
      <c r="CO845" s="3">
        <v>0.11687302589416504</v>
      </c>
      <c r="CP845" s="3">
        <v>0.10058633983135223</v>
      </c>
      <c r="CQ845" s="3">
        <v>1.5069067478179932E-2</v>
      </c>
      <c r="CR845" s="3">
        <v>1.0374963283538818E-2</v>
      </c>
      <c r="CS845" s="3">
        <v>1.2108027935028076E-2</v>
      </c>
      <c r="CT845" s="3">
        <v>8.7893366813659668E-2</v>
      </c>
      <c r="CU845" s="3">
        <v>0.12872350215911865</v>
      </c>
      <c r="CV845" s="3">
        <v>0.15181970596313477</v>
      </c>
      <c r="CW845" s="3">
        <v>0.13532157242298126</v>
      </c>
      <c r="CX845" s="3">
        <v>0.1219363808631897</v>
      </c>
      <c r="CY845" s="1"/>
    </row>
    <row r="846" spans="1:103" x14ac:dyDescent="0.25">
      <c r="A846" t="s">
        <v>804</v>
      </c>
      <c r="B846" t="s">
        <v>1431</v>
      </c>
      <c r="C846" s="1">
        <v>710</v>
      </c>
      <c r="D846" s="1">
        <v>708</v>
      </c>
      <c r="E846" s="1">
        <v>763</v>
      </c>
      <c r="F846" s="1">
        <v>664</v>
      </c>
      <c r="G846" s="1">
        <v>857</v>
      </c>
      <c r="H846" s="1">
        <v>298</v>
      </c>
      <c r="I846" s="1">
        <v>729</v>
      </c>
      <c r="J846" s="1">
        <v>422</v>
      </c>
      <c r="K846" s="1">
        <v>719</v>
      </c>
      <c r="L846" s="1">
        <v>1251</v>
      </c>
      <c r="M846" s="1">
        <v>666</v>
      </c>
      <c r="N846" s="1">
        <v>942</v>
      </c>
      <c r="O846" s="1">
        <v>797</v>
      </c>
      <c r="P846" s="1">
        <v>644</v>
      </c>
      <c r="Q846" s="1">
        <v>1057</v>
      </c>
      <c r="R846" s="1">
        <v>845</v>
      </c>
      <c r="S846" s="1">
        <v>22519</v>
      </c>
      <c r="T846" s="1">
        <v>27752</v>
      </c>
      <c r="U846" s="1">
        <v>43392</v>
      </c>
      <c r="V846" s="1">
        <v>49122</v>
      </c>
      <c r="W846" s="3">
        <v>4.6979218721389771E-2</v>
      </c>
      <c r="X846" s="3">
        <v>4.1412822902202606E-2</v>
      </c>
      <c r="Y846" s="3">
        <v>0.10451505333185196</v>
      </c>
      <c r="Z846" s="3">
        <v>6.8231329321861267E-2</v>
      </c>
      <c r="AA846" s="3">
        <v>6.2381274998188019E-2</v>
      </c>
      <c r="AB846" s="3">
        <v>6.0341477394104004E-2</v>
      </c>
      <c r="AC846" s="3">
        <v>9.6723370254039764E-2</v>
      </c>
      <c r="AD846" s="3">
        <v>6.9460727274417877E-2</v>
      </c>
      <c r="AE846" s="3">
        <v>7.7767714858055115E-2</v>
      </c>
      <c r="AF846" s="3">
        <v>5.8807611465454102E-2</v>
      </c>
      <c r="AG846" s="3">
        <v>9.0239517390727997E-2</v>
      </c>
      <c r="AH846" s="3">
        <v>8.1760674715042114E-2</v>
      </c>
      <c r="AI846" s="3">
        <v>6.1768263578414917E-2</v>
      </c>
      <c r="AJ846" s="3">
        <v>5.3820375353097916E-2</v>
      </c>
      <c r="AK846" s="3">
        <v>9.7243629395961761E-2</v>
      </c>
      <c r="AL846" s="3">
        <v>9.4259880483150482E-2</v>
      </c>
      <c r="AM846" s="5">
        <v>35198</v>
      </c>
      <c r="AN846" s="5">
        <v>51469</v>
      </c>
      <c r="AO846" s="5">
        <v>66009</v>
      </c>
      <c r="AP846" s="5">
        <v>72740</v>
      </c>
      <c r="AQ846" s="5">
        <v>38066.6953125</v>
      </c>
      <c r="AR846" s="5">
        <v>53206.38671875</v>
      </c>
      <c r="AS846" s="5">
        <v>67027.21875</v>
      </c>
      <c r="AT846" s="5">
        <v>73229.8984375</v>
      </c>
      <c r="AU846" s="3">
        <v>0.36574235558509827</v>
      </c>
      <c r="AV846" s="3">
        <v>0.25731325149536133</v>
      </c>
      <c r="AW846" s="3">
        <v>0.52506417036056519</v>
      </c>
      <c r="AX846" s="3">
        <v>0.42999833822250366</v>
      </c>
      <c r="AY846" s="3">
        <v>0.36227497458457947</v>
      </c>
      <c r="AZ846" s="3">
        <v>0.31665423512458801</v>
      </c>
      <c r="BA846" s="3">
        <v>0.53446698188781738</v>
      </c>
      <c r="BB846" s="3">
        <v>0.41715234518051147</v>
      </c>
      <c r="BC846" s="3">
        <v>1.2528849765658379E-2</v>
      </c>
      <c r="BD846" s="3">
        <v>7.1810940280556679E-3</v>
      </c>
      <c r="BE846" s="3">
        <v>2.8686687350273132E-2</v>
      </c>
      <c r="BF846" s="3">
        <v>8.8730407878756523E-3</v>
      </c>
      <c r="BG846" s="3">
        <v>1.2029118835926056E-2</v>
      </c>
      <c r="BH846" s="3">
        <v>1.382363960146904E-2</v>
      </c>
      <c r="BI846" s="3">
        <v>2.4621162563562393E-2</v>
      </c>
      <c r="BJ846" s="3">
        <v>2.5855720043182373E-2</v>
      </c>
      <c r="BK846" s="3">
        <v>7.7828057110309601E-2</v>
      </c>
      <c r="BL846" s="3">
        <v>6.2334217131137848E-2</v>
      </c>
      <c r="BM846" s="3">
        <v>0.10024058073759079</v>
      </c>
      <c r="BN846" s="3">
        <v>4.0068492293357849E-2</v>
      </c>
      <c r="BO846" s="3">
        <v>0.10759070515632629</v>
      </c>
      <c r="BP846" s="3">
        <v>9.4508200883865356E-2</v>
      </c>
      <c r="BQ846" s="3">
        <v>5.2006546407938004E-2</v>
      </c>
      <c r="BR846" s="3">
        <v>3.758755698800087E-2</v>
      </c>
      <c r="BS846" s="3">
        <v>0.20378346741199493</v>
      </c>
      <c r="BT846" s="3">
        <v>0.23857739567756653</v>
      </c>
      <c r="BU846" s="3">
        <v>0.27804216742515564</v>
      </c>
      <c r="BV846" s="3">
        <v>0.29331052303314209</v>
      </c>
      <c r="BW846" s="3">
        <v>0.22346952557563782</v>
      </c>
      <c r="BX846" s="3">
        <v>0.30614304542541504</v>
      </c>
      <c r="BY846" s="3">
        <v>0.37694853544235229</v>
      </c>
      <c r="BZ846" s="3">
        <v>0.40312188863754272</v>
      </c>
      <c r="CA846" s="3">
        <v>6.1372458934783936E-2</v>
      </c>
      <c r="CB846" s="3">
        <v>0.12423115968704224</v>
      </c>
      <c r="CC846" s="3">
        <v>0.29305967688560486</v>
      </c>
      <c r="CD846" s="3">
        <v>0.22733855247497559</v>
      </c>
      <c r="CE846" s="3">
        <v>0.18767599761486053</v>
      </c>
      <c r="CF846" s="3">
        <v>0.21031446754932404</v>
      </c>
      <c r="CG846" s="3">
        <v>0.2148440033197403</v>
      </c>
      <c r="CH846" s="3">
        <v>0.21731120347976685</v>
      </c>
      <c r="CI846" s="3">
        <v>8.7654389441013336E-2</v>
      </c>
      <c r="CJ846" s="3">
        <v>0.13883000612258911</v>
      </c>
      <c r="CK846" s="3">
        <v>9.8902635276317596E-2</v>
      </c>
      <c r="CL846" s="3">
        <v>0.1754276305437088</v>
      </c>
      <c r="CM846" s="3">
        <v>7.8955598175525665E-2</v>
      </c>
      <c r="CN846" s="3">
        <v>0.11019901931285858</v>
      </c>
      <c r="CO846" s="3">
        <v>0.11687302589416504</v>
      </c>
      <c r="CP846" s="3">
        <v>0.10058633983135223</v>
      </c>
      <c r="CQ846" s="3">
        <v>0.24563896656036377</v>
      </c>
      <c r="CR846" s="3">
        <v>0.17809277772903442</v>
      </c>
      <c r="CS846" s="3">
        <v>9.6622109413146973E-3</v>
      </c>
      <c r="CT846" s="3">
        <v>8.1009387969970703E-2</v>
      </c>
      <c r="CU846" s="3">
        <v>0.12872350215911865</v>
      </c>
      <c r="CV846" s="3">
        <v>0.15181970596313477</v>
      </c>
      <c r="CW846" s="3">
        <v>0.13532157242298126</v>
      </c>
      <c r="CX846" s="3">
        <v>0.1219363808631897</v>
      </c>
      <c r="CY846" s="1"/>
    </row>
    <row r="847" spans="1:103" x14ac:dyDescent="0.25">
      <c r="A847" t="s">
        <v>805</v>
      </c>
      <c r="B847" t="s">
        <v>1409</v>
      </c>
      <c r="C847" s="1">
        <v>52</v>
      </c>
      <c r="D847" s="1">
        <v>1180</v>
      </c>
      <c r="E847" s="1"/>
      <c r="F847" s="1"/>
      <c r="G847" s="1">
        <v>652</v>
      </c>
      <c r="H847" s="1">
        <v>1263</v>
      </c>
      <c r="I847" s="1">
        <v>1445</v>
      </c>
      <c r="J847" s="1">
        <v>1456</v>
      </c>
      <c r="K847" s="1">
        <v>72</v>
      </c>
      <c r="L847" s="1">
        <v>350</v>
      </c>
      <c r="M847" s="1">
        <v>1207</v>
      </c>
      <c r="N847" s="1">
        <v>859</v>
      </c>
      <c r="O847" s="1">
        <v>149</v>
      </c>
      <c r="P847" s="1">
        <v>743</v>
      </c>
      <c r="Q847" s="1">
        <v>959</v>
      </c>
      <c r="R847" s="1">
        <v>846</v>
      </c>
      <c r="S847" s="1">
        <v>16543</v>
      </c>
      <c r="T847" s="1">
        <v>20048</v>
      </c>
      <c r="U847" s="1">
        <v>22464</v>
      </c>
      <c r="V847" s="1">
        <v>25103</v>
      </c>
      <c r="W847" s="3">
        <v>6.9122180342674255E-2</v>
      </c>
      <c r="X847" s="3">
        <v>4.6007271856069565E-2</v>
      </c>
      <c r="Y847" s="3">
        <v>6.433626264333725E-2</v>
      </c>
      <c r="Z847" s="3">
        <v>4.3163936585187912E-2</v>
      </c>
      <c r="AA847" s="3">
        <v>6.2381274998188019E-2</v>
      </c>
      <c r="AB847" s="3">
        <v>6.0341477394104004E-2</v>
      </c>
      <c r="AC847" s="3">
        <v>9.6723370254039764E-2</v>
      </c>
      <c r="AD847" s="3">
        <v>6.9460727274417877E-2</v>
      </c>
      <c r="AE847" s="3">
        <v>0.17819797992706299</v>
      </c>
      <c r="AF847" s="3">
        <v>6.7484214901924133E-2</v>
      </c>
      <c r="AG847" s="3">
        <v>0.3714829683303833</v>
      </c>
      <c r="AH847" s="3">
        <v>0.32121485471725464</v>
      </c>
      <c r="AI847" s="3">
        <v>6.1768263578414917E-2</v>
      </c>
      <c r="AJ847" s="3">
        <v>5.3820375353097916E-2</v>
      </c>
      <c r="AK847" s="3">
        <v>9.7243629395961761E-2</v>
      </c>
      <c r="AL847" s="3">
        <v>9.4259880483150482E-2</v>
      </c>
      <c r="AM847" s="5">
        <v>29015</v>
      </c>
      <c r="AN847" s="5">
        <v>43409</v>
      </c>
      <c r="AO847" s="5">
        <v>63987</v>
      </c>
      <c r="AP847" s="5">
        <v>68199</v>
      </c>
      <c r="AQ847" s="5">
        <v>38066.6953125</v>
      </c>
      <c r="AR847" s="5">
        <v>53206.38671875</v>
      </c>
      <c r="AS847" s="5">
        <v>67027.21875</v>
      </c>
      <c r="AT847" s="5">
        <v>73229.8984375</v>
      </c>
      <c r="AU847" s="3">
        <v>0.40307101607322693</v>
      </c>
      <c r="AV847" s="3">
        <v>0.38056853413581848</v>
      </c>
      <c r="AW847" s="3">
        <v>0.43636950850486755</v>
      </c>
      <c r="AX847" s="3">
        <v>0.41966348886489868</v>
      </c>
      <c r="AY847" s="3">
        <v>0.36227497458457947</v>
      </c>
      <c r="AZ847" s="3">
        <v>0.31665423512458801</v>
      </c>
      <c r="BA847" s="3">
        <v>0.53446698188781738</v>
      </c>
      <c r="BB847" s="3">
        <v>0.41715234518051147</v>
      </c>
      <c r="BC847" s="3">
        <v>1.3346613384783268E-2</v>
      </c>
      <c r="BD847" s="3">
        <v>1.425178162753582E-2</v>
      </c>
      <c r="BE847" s="3">
        <v>1.2907389551401138E-2</v>
      </c>
      <c r="BF847" s="3">
        <v>6.747836247086525E-3</v>
      </c>
      <c r="BG847" s="3">
        <v>1.2029118835926056E-2</v>
      </c>
      <c r="BH847" s="3">
        <v>1.382363960146904E-2</v>
      </c>
      <c r="BI847" s="3">
        <v>2.4621162563562393E-2</v>
      </c>
      <c r="BJ847" s="3">
        <v>2.5855720043182373E-2</v>
      </c>
      <c r="BK847" s="3">
        <v>0.14828209578990936</v>
      </c>
      <c r="BL847" s="3">
        <v>0.15244755148887634</v>
      </c>
      <c r="BM847" s="3">
        <v>7.7709607779979706E-2</v>
      </c>
      <c r="BN847" s="3">
        <v>5.8739256113767624E-2</v>
      </c>
      <c r="BO847" s="3">
        <v>0.10759070515632629</v>
      </c>
      <c r="BP847" s="3">
        <v>9.4508200883865356E-2</v>
      </c>
      <c r="BQ847" s="3">
        <v>5.2006546407938004E-2</v>
      </c>
      <c r="BR847" s="3">
        <v>3.758755698800087E-2</v>
      </c>
      <c r="BS847" s="3">
        <v>9.6113160252571106E-2</v>
      </c>
      <c r="BT847" s="3">
        <v>9.5121711492538452E-2</v>
      </c>
      <c r="BU847" s="3">
        <v>0.11770676821470261</v>
      </c>
      <c r="BV847" s="3">
        <v>9.9071823060512543E-2</v>
      </c>
      <c r="BW847" s="3">
        <v>0.22346952557563782</v>
      </c>
      <c r="BX847" s="3">
        <v>0.30614304542541504</v>
      </c>
      <c r="BY847" s="3">
        <v>0.37694853544235229</v>
      </c>
      <c r="BZ847" s="3">
        <v>0.40312188863754272</v>
      </c>
      <c r="CA847" s="3">
        <v>0.15699654817581177</v>
      </c>
      <c r="CB847" s="3">
        <v>0.2072296142578125</v>
      </c>
      <c r="CC847" s="3">
        <v>0.29625216126441956</v>
      </c>
      <c r="CD847" s="3">
        <v>0.24202585220336914</v>
      </c>
      <c r="CE847" s="3">
        <v>0.18767599761486053</v>
      </c>
      <c r="CF847" s="3">
        <v>0.21031446754932404</v>
      </c>
      <c r="CG847" s="3">
        <v>0.2148440033197403</v>
      </c>
      <c r="CH847" s="3">
        <v>0.21731120347976685</v>
      </c>
      <c r="CI847" s="3">
        <v>0.19216510653495789</v>
      </c>
      <c r="CJ847" s="3">
        <v>0.26493453979492188</v>
      </c>
      <c r="CK847" s="3">
        <v>0.19385170936584473</v>
      </c>
      <c r="CL847" s="3">
        <v>5.7714685797691345E-2</v>
      </c>
      <c r="CM847" s="3">
        <v>7.8955598175525665E-2</v>
      </c>
      <c r="CN847" s="3">
        <v>0.11019901931285858</v>
      </c>
      <c r="CO847" s="3">
        <v>0.11687302589416504</v>
      </c>
      <c r="CP847" s="3">
        <v>0.10058633983135223</v>
      </c>
      <c r="CQ847" s="3"/>
      <c r="CR847" s="3">
        <v>0.24624544382095337</v>
      </c>
      <c r="CS847" s="3">
        <v>3.3352971076965332E-2</v>
      </c>
      <c r="CT847" s="3">
        <v>0.10309934616088867</v>
      </c>
      <c r="CU847" s="3">
        <v>0.12872350215911865</v>
      </c>
      <c r="CV847" s="3">
        <v>0.15181970596313477</v>
      </c>
      <c r="CW847" s="3">
        <v>0.13532157242298126</v>
      </c>
      <c r="CX847" s="3">
        <v>0.1219363808631897</v>
      </c>
      <c r="CY847" s="1"/>
    </row>
    <row r="848" spans="1:103" x14ac:dyDescent="0.25">
      <c r="A848" t="s">
        <v>806</v>
      </c>
      <c r="B848" t="s">
        <v>1422</v>
      </c>
      <c r="C848" s="1">
        <v>380</v>
      </c>
      <c r="D848" s="1">
        <v>1218</v>
      </c>
      <c r="E848" s="1">
        <v>1188</v>
      </c>
      <c r="F848" s="1">
        <v>1233</v>
      </c>
      <c r="G848" s="1">
        <v>619</v>
      </c>
      <c r="H848" s="1">
        <v>1145</v>
      </c>
      <c r="I848" s="1">
        <v>1260</v>
      </c>
      <c r="J848" s="1">
        <v>1296</v>
      </c>
      <c r="K848" s="1">
        <v>1011</v>
      </c>
      <c r="L848" s="1">
        <v>1434</v>
      </c>
      <c r="M848" s="1">
        <v>934</v>
      </c>
      <c r="N848" s="1">
        <v>1308</v>
      </c>
      <c r="O848" s="1">
        <v>352</v>
      </c>
      <c r="P848" s="1">
        <v>1017</v>
      </c>
      <c r="Q848" s="1">
        <v>699</v>
      </c>
      <c r="R848" s="1">
        <v>847</v>
      </c>
      <c r="S848" s="1">
        <v>15126</v>
      </c>
      <c r="T848" s="1">
        <v>16354</v>
      </c>
      <c r="U848" s="1">
        <v>16612</v>
      </c>
      <c r="V848" s="1">
        <v>16709</v>
      </c>
      <c r="W848" s="3">
        <v>8.364153653383255E-2</v>
      </c>
      <c r="X848" s="3">
        <v>6.7684412002563477E-2</v>
      </c>
      <c r="Y848" s="3">
        <v>6.7744418978691101E-2</v>
      </c>
      <c r="Z848" s="3">
        <v>0.10516531765460968</v>
      </c>
      <c r="AA848" s="3">
        <v>6.2381274998188019E-2</v>
      </c>
      <c r="AB848" s="3">
        <v>6.0341477394104004E-2</v>
      </c>
      <c r="AC848" s="3">
        <v>9.6723370254039764E-2</v>
      </c>
      <c r="AD848" s="3">
        <v>6.9460727274417877E-2</v>
      </c>
      <c r="AE848" s="3">
        <v>7.2874493896961212E-2</v>
      </c>
      <c r="AF848" s="3">
        <v>5.6517630815505981E-2</v>
      </c>
      <c r="AG848" s="3">
        <v>7.3679402470588684E-2</v>
      </c>
      <c r="AH848" s="3">
        <v>0.10439154505729675</v>
      </c>
      <c r="AI848" s="3">
        <v>6.1768263578414917E-2</v>
      </c>
      <c r="AJ848" s="3">
        <v>5.3820375353097916E-2</v>
      </c>
      <c r="AK848" s="3">
        <v>9.7243629395961761E-2</v>
      </c>
      <c r="AL848" s="3">
        <v>9.4259880483150482E-2</v>
      </c>
      <c r="AM848" s="5">
        <v>31274</v>
      </c>
      <c r="AN848" s="5">
        <v>47410</v>
      </c>
      <c r="AO848" s="5">
        <v>60200</v>
      </c>
      <c r="AP848" s="5">
        <v>63410</v>
      </c>
      <c r="AQ848" s="5">
        <v>38066.6953125</v>
      </c>
      <c r="AR848" s="5">
        <v>53206.38671875</v>
      </c>
      <c r="AS848" s="5">
        <v>67027.21875</v>
      </c>
      <c r="AT848" s="5">
        <v>73229.8984375</v>
      </c>
      <c r="AU848" s="3">
        <v>0.31459170579910278</v>
      </c>
      <c r="AV848" s="3">
        <v>0.26274672150611877</v>
      </c>
      <c r="AW848" s="3">
        <v>0.67899805307388306</v>
      </c>
      <c r="AX848" s="3">
        <v>0.32406014204025269</v>
      </c>
      <c r="AY848" s="3">
        <v>0.36227497458457947</v>
      </c>
      <c r="AZ848" s="3">
        <v>0.31665423512458801</v>
      </c>
      <c r="BA848" s="3">
        <v>0.53446698188781738</v>
      </c>
      <c r="BB848" s="3">
        <v>0.41715234518051147</v>
      </c>
      <c r="BC848" s="3">
        <v>2.2191401571035385E-2</v>
      </c>
      <c r="BD848" s="3">
        <v>2.1316280588507652E-2</v>
      </c>
      <c r="BE848" s="3">
        <v>3.0439386144280434E-2</v>
      </c>
      <c r="BF848" s="3">
        <v>3.1188536435365677E-2</v>
      </c>
      <c r="BG848" s="3">
        <v>1.2029118835926056E-2</v>
      </c>
      <c r="BH848" s="3">
        <v>1.382363960146904E-2</v>
      </c>
      <c r="BI848" s="3">
        <v>2.4621162563562393E-2</v>
      </c>
      <c r="BJ848" s="3">
        <v>2.5855720043182373E-2</v>
      </c>
      <c r="BK848" s="3">
        <v>0.17963387072086334</v>
      </c>
      <c r="BL848" s="3">
        <v>0.17586207389831543</v>
      </c>
      <c r="BM848" s="3">
        <v>6.6737286746501923E-2</v>
      </c>
      <c r="BN848" s="3">
        <v>8.6657494306564331E-2</v>
      </c>
      <c r="BO848" s="3">
        <v>0.10759070515632629</v>
      </c>
      <c r="BP848" s="3">
        <v>9.4508200883865356E-2</v>
      </c>
      <c r="BQ848" s="3">
        <v>5.2006546407938004E-2</v>
      </c>
      <c r="BR848" s="3">
        <v>3.758755698800087E-2</v>
      </c>
      <c r="BS848" s="3">
        <v>9.2026971280574799E-2</v>
      </c>
      <c r="BT848" s="3">
        <v>0.1288369745016098</v>
      </c>
      <c r="BU848" s="3">
        <v>0.17777511477470398</v>
      </c>
      <c r="BV848" s="3">
        <v>0.2127595841884613</v>
      </c>
      <c r="BW848" s="3">
        <v>0.22346952557563782</v>
      </c>
      <c r="BX848" s="3">
        <v>0.30614304542541504</v>
      </c>
      <c r="BY848" s="3">
        <v>0.37694853544235229</v>
      </c>
      <c r="BZ848" s="3">
        <v>0.40312188863754272</v>
      </c>
      <c r="CA848" s="3">
        <v>0.2164478600025177</v>
      </c>
      <c r="CB848" s="3">
        <v>0.20166316628456116</v>
      </c>
      <c r="CC848" s="3">
        <v>0.24291181564331055</v>
      </c>
      <c r="CD848" s="3">
        <v>0.13048979640007019</v>
      </c>
      <c r="CE848" s="3">
        <v>0.18767599761486053</v>
      </c>
      <c r="CF848" s="3">
        <v>0.21031446754932404</v>
      </c>
      <c r="CG848" s="3">
        <v>0.2148440033197403</v>
      </c>
      <c r="CH848" s="3">
        <v>0.21731120347976685</v>
      </c>
      <c r="CI848" s="3">
        <v>1.6730368137359619E-2</v>
      </c>
      <c r="CJ848" s="3">
        <v>0.1466737687587738</v>
      </c>
      <c r="CK848" s="3">
        <v>4.6457588672637939E-2</v>
      </c>
      <c r="CL848" s="3">
        <v>4.6571135520935059E-2</v>
      </c>
      <c r="CM848" s="3">
        <v>7.8955598175525665E-2</v>
      </c>
      <c r="CN848" s="3">
        <v>0.11019901931285858</v>
      </c>
      <c r="CO848" s="3">
        <v>0.11687302589416504</v>
      </c>
      <c r="CP848" s="3">
        <v>0.10058633983135223</v>
      </c>
      <c r="CQ848" s="3">
        <v>0.28247255086898804</v>
      </c>
      <c r="CR848" s="3">
        <v>0.27359145879745483</v>
      </c>
      <c r="CS848" s="3">
        <v>0.16583997011184692</v>
      </c>
      <c r="CT848" s="3">
        <v>0.17007535696029663</v>
      </c>
      <c r="CU848" s="3">
        <v>0.12872350215911865</v>
      </c>
      <c r="CV848" s="3">
        <v>0.15181970596313477</v>
      </c>
      <c r="CW848" s="3">
        <v>0.13532157242298126</v>
      </c>
      <c r="CX848" s="3">
        <v>0.1219363808631897</v>
      </c>
      <c r="CY848" s="1"/>
    </row>
    <row r="849" spans="1:103" x14ac:dyDescent="0.25">
      <c r="A849" t="s">
        <v>807</v>
      </c>
      <c r="B849" t="s">
        <v>1409</v>
      </c>
      <c r="C849" s="1">
        <v>586</v>
      </c>
      <c r="D849" s="1">
        <v>1144</v>
      </c>
      <c r="E849" s="1">
        <v>906</v>
      </c>
      <c r="F849" s="1">
        <v>1035</v>
      </c>
      <c r="G849" s="1">
        <v>271</v>
      </c>
      <c r="H849" s="1">
        <v>1151</v>
      </c>
      <c r="I849" s="1">
        <v>843</v>
      </c>
      <c r="J849" s="1">
        <v>1022</v>
      </c>
      <c r="K849" s="1">
        <v>390</v>
      </c>
      <c r="L849" s="1">
        <v>85</v>
      </c>
      <c r="M849" s="1">
        <v>624</v>
      </c>
      <c r="N849" s="1">
        <v>273</v>
      </c>
      <c r="O849" s="1">
        <v>319</v>
      </c>
      <c r="P849" s="1">
        <v>1058</v>
      </c>
      <c r="Q849" s="1">
        <v>668</v>
      </c>
      <c r="R849" s="1">
        <v>848</v>
      </c>
      <c r="S849" s="1">
        <v>124773</v>
      </c>
      <c r="T849" s="1">
        <v>150624</v>
      </c>
      <c r="U849" s="1">
        <v>181376</v>
      </c>
      <c r="V849" s="1">
        <v>188463</v>
      </c>
      <c r="W849" s="3">
        <v>5.5876489728689194E-2</v>
      </c>
      <c r="X849" s="3">
        <v>0.11108367890119553</v>
      </c>
      <c r="Y849" s="3">
        <v>0.11805066466331482</v>
      </c>
      <c r="Z849" s="3">
        <v>0.10032649338245392</v>
      </c>
      <c r="AA849" s="3">
        <v>6.2381274998188019E-2</v>
      </c>
      <c r="AB849" s="3">
        <v>6.0341477394104004E-2</v>
      </c>
      <c r="AC849" s="3">
        <v>9.6723370254039764E-2</v>
      </c>
      <c r="AD849" s="3">
        <v>6.9460727274417877E-2</v>
      </c>
      <c r="AE849" s="3">
        <v>8.373626321554184E-2</v>
      </c>
      <c r="AF849" s="3">
        <v>6.9997221231460571E-2</v>
      </c>
      <c r="AG849" s="3">
        <v>0.13160483539104462</v>
      </c>
      <c r="AH849" s="3">
        <v>0.13066500425338745</v>
      </c>
      <c r="AI849" s="3">
        <v>6.1768263578414917E-2</v>
      </c>
      <c r="AJ849" s="3">
        <v>5.3820375353097916E-2</v>
      </c>
      <c r="AK849" s="3">
        <v>9.7243629395961761E-2</v>
      </c>
      <c r="AL849" s="3">
        <v>9.4259880483150482E-2</v>
      </c>
      <c r="AM849" s="5">
        <v>34764</v>
      </c>
      <c r="AN849" s="5">
        <v>49359</v>
      </c>
      <c r="AO849" s="5">
        <v>60579</v>
      </c>
      <c r="AP849" s="5">
        <v>65376</v>
      </c>
      <c r="AQ849" s="5">
        <v>38066.6953125</v>
      </c>
      <c r="AR849" s="5">
        <v>53206.38671875</v>
      </c>
      <c r="AS849" s="5">
        <v>67027.21875</v>
      </c>
      <c r="AT849" s="5">
        <v>73229.8984375</v>
      </c>
      <c r="AU849" s="3">
        <v>0.49560853838920593</v>
      </c>
      <c r="AV849" s="3">
        <v>0.48759067058563232</v>
      </c>
      <c r="AW849" s="3">
        <v>0.39551606774330139</v>
      </c>
      <c r="AX849" s="3">
        <v>0.51679748296737671</v>
      </c>
      <c r="AY849" s="3">
        <v>0.36227497458457947</v>
      </c>
      <c r="AZ849" s="3">
        <v>0.31665423512458801</v>
      </c>
      <c r="BA849" s="3">
        <v>0.53446698188781738</v>
      </c>
      <c r="BB849" s="3">
        <v>0.41715234518051147</v>
      </c>
      <c r="BC849" s="3">
        <v>1.7327671870589256E-2</v>
      </c>
      <c r="BD849" s="3">
        <v>1.3661753386259079E-2</v>
      </c>
      <c r="BE849" s="3">
        <v>2.4578062817454338E-2</v>
      </c>
      <c r="BF849" s="3">
        <v>2.5487683713436127E-2</v>
      </c>
      <c r="BG849" s="3">
        <v>1.2029118835926056E-2</v>
      </c>
      <c r="BH849" s="3">
        <v>1.382363960146904E-2</v>
      </c>
      <c r="BI849" s="3">
        <v>2.4621162563562393E-2</v>
      </c>
      <c r="BJ849" s="3">
        <v>2.5855720043182373E-2</v>
      </c>
      <c r="BK849" s="3">
        <v>4.1531149297952652E-2</v>
      </c>
      <c r="BL849" s="3">
        <v>2.611963264644146E-2</v>
      </c>
      <c r="BM849" s="3">
        <v>1.7131181433796883E-2</v>
      </c>
      <c r="BN849" s="3">
        <v>2.3088278248906136E-2</v>
      </c>
      <c r="BO849" s="3">
        <v>0.10759070515632629</v>
      </c>
      <c r="BP849" s="3">
        <v>9.4508200883865356E-2</v>
      </c>
      <c r="BQ849" s="3">
        <v>5.2006546407938004E-2</v>
      </c>
      <c r="BR849" s="3">
        <v>3.758755698800087E-2</v>
      </c>
      <c r="BS849" s="3">
        <v>0.33836647868156433</v>
      </c>
      <c r="BT849" s="3">
        <v>0.42209076881408691</v>
      </c>
      <c r="BU849" s="3">
        <v>0.46507829427719116</v>
      </c>
      <c r="BV849" s="3">
        <v>0.48385095596313477</v>
      </c>
      <c r="BW849" s="3">
        <v>0.22346952557563782</v>
      </c>
      <c r="BX849" s="3">
        <v>0.30614304542541504</v>
      </c>
      <c r="BY849" s="3">
        <v>0.37694853544235229</v>
      </c>
      <c r="BZ849" s="3">
        <v>0.40312188863754272</v>
      </c>
      <c r="CA849" s="3">
        <v>0.16938522458076477</v>
      </c>
      <c r="CB849" s="3">
        <v>0.22462990880012512</v>
      </c>
      <c r="CC849" s="3">
        <v>0.22318121790885925</v>
      </c>
      <c r="CD849" s="3">
        <v>0.22900331020355225</v>
      </c>
      <c r="CE849" s="3">
        <v>0.18767599761486053</v>
      </c>
      <c r="CF849" s="3">
        <v>0.21031446754932404</v>
      </c>
      <c r="CG849" s="3">
        <v>0.2148440033197403</v>
      </c>
      <c r="CH849" s="3">
        <v>0.21731120347976685</v>
      </c>
      <c r="CI849" s="3">
        <v>0.13572591543197632</v>
      </c>
      <c r="CJ849" s="3">
        <v>0.17199137806892395</v>
      </c>
      <c r="CK849" s="3">
        <v>0.12216351926326752</v>
      </c>
      <c r="CL849" s="3">
        <v>0.11288155615329742</v>
      </c>
      <c r="CM849" s="3">
        <v>7.8955598175525665E-2</v>
      </c>
      <c r="CN849" s="3">
        <v>0.11019901931285858</v>
      </c>
      <c r="CO849" s="3">
        <v>0.11687302589416504</v>
      </c>
      <c r="CP849" s="3">
        <v>0.10058633983135223</v>
      </c>
      <c r="CQ849" s="3">
        <v>0.20379936695098877</v>
      </c>
      <c r="CR849" s="3">
        <v>0.13937443494796753</v>
      </c>
      <c r="CS849" s="3">
        <v>0.10929697751998901</v>
      </c>
      <c r="CT849" s="3">
        <v>9.5897912979125977E-2</v>
      </c>
      <c r="CU849" s="3">
        <v>0.12872350215911865</v>
      </c>
      <c r="CV849" s="3">
        <v>0.15181970596313477</v>
      </c>
      <c r="CW849" s="3">
        <v>0.13532157242298126</v>
      </c>
      <c r="CX849" s="3">
        <v>0.1219363808631897</v>
      </c>
      <c r="CY849" s="1"/>
    </row>
    <row r="850" spans="1:103" x14ac:dyDescent="0.25">
      <c r="A850" t="s">
        <v>275</v>
      </c>
      <c r="B850" t="s">
        <v>1422</v>
      </c>
      <c r="C850" s="1">
        <v>700</v>
      </c>
      <c r="D850" s="1">
        <v>1148</v>
      </c>
      <c r="E850" s="1">
        <v>717</v>
      </c>
      <c r="F850" s="1">
        <v>941</v>
      </c>
      <c r="G850" s="1">
        <v>409</v>
      </c>
      <c r="H850" s="1">
        <v>1011</v>
      </c>
      <c r="I850" s="1">
        <v>1160</v>
      </c>
      <c r="J850" s="1">
        <v>1132</v>
      </c>
      <c r="K850" s="1">
        <v>678</v>
      </c>
      <c r="L850" s="1">
        <v>667</v>
      </c>
      <c r="M850" s="1">
        <v>1349</v>
      </c>
      <c r="N850" s="1">
        <v>1143</v>
      </c>
      <c r="O850" s="1">
        <v>682</v>
      </c>
      <c r="P850" s="1">
        <v>625</v>
      </c>
      <c r="Q850" s="1">
        <v>1080</v>
      </c>
      <c r="R850" s="1">
        <v>849</v>
      </c>
      <c r="S850" s="1">
        <v>29462</v>
      </c>
      <c r="T850" s="1">
        <v>40852</v>
      </c>
      <c r="U850" s="1">
        <v>50158</v>
      </c>
      <c r="V850" s="1">
        <v>52007</v>
      </c>
      <c r="W850" s="3">
        <v>6.9118358194828033E-2</v>
      </c>
      <c r="X850" s="3">
        <v>8.1518121063709259E-2</v>
      </c>
      <c r="Y850" s="3">
        <v>0.10893995314836502</v>
      </c>
      <c r="Z850" s="3">
        <v>8.7353728711605072E-2</v>
      </c>
      <c r="AA850" s="3">
        <v>6.2381274998188019E-2</v>
      </c>
      <c r="AB850" s="3">
        <v>6.0341477394104004E-2</v>
      </c>
      <c r="AC850" s="3">
        <v>9.6723370254039764E-2</v>
      </c>
      <c r="AD850" s="3">
        <v>6.9460727274417877E-2</v>
      </c>
      <c r="AE850" s="3">
        <v>4.1145917028188705E-2</v>
      </c>
      <c r="AF850" s="3">
        <v>7.0047199726104736E-2</v>
      </c>
      <c r="AG850" s="3">
        <v>6.7512594163417816E-2</v>
      </c>
      <c r="AH850" s="3">
        <v>5.8113314211368561E-2</v>
      </c>
      <c r="AI850" s="3">
        <v>6.1768263578414917E-2</v>
      </c>
      <c r="AJ850" s="3">
        <v>5.3820375353097916E-2</v>
      </c>
      <c r="AK850" s="3">
        <v>9.7243629395961761E-2</v>
      </c>
      <c r="AL850" s="3">
        <v>9.4259880483150482E-2</v>
      </c>
      <c r="AM850" s="5">
        <v>29820</v>
      </c>
      <c r="AN850" s="5">
        <v>46094</v>
      </c>
      <c r="AO850" s="5">
        <v>54980</v>
      </c>
      <c r="AP850" s="5">
        <v>66256</v>
      </c>
      <c r="AQ850" s="5">
        <v>38066.6953125</v>
      </c>
      <c r="AR850" s="5">
        <v>53206.38671875</v>
      </c>
      <c r="AS850" s="5">
        <v>67027.21875</v>
      </c>
      <c r="AT850" s="5">
        <v>73229.8984375</v>
      </c>
      <c r="AU850" s="3">
        <v>0.38675469160079956</v>
      </c>
      <c r="AV850" s="3">
        <v>0.39547666907310486</v>
      </c>
      <c r="AW850" s="3">
        <v>0.5366784930229187</v>
      </c>
      <c r="AX850" s="3">
        <v>0.43660557270050049</v>
      </c>
      <c r="AY850" s="3">
        <v>0.36227497458457947</v>
      </c>
      <c r="AZ850" s="3">
        <v>0.31665423512458801</v>
      </c>
      <c r="BA850" s="3">
        <v>0.53446698188781738</v>
      </c>
      <c r="BB850" s="3">
        <v>0.41715234518051147</v>
      </c>
      <c r="BC850" s="3">
        <v>1.1794546619057655E-2</v>
      </c>
      <c r="BD850" s="3">
        <v>6.6460305824875832E-3</v>
      </c>
      <c r="BE850" s="3">
        <v>1.66627187281847E-2</v>
      </c>
      <c r="BF850" s="3">
        <v>7.9304557293653488E-3</v>
      </c>
      <c r="BG850" s="3">
        <v>1.2029118835926056E-2</v>
      </c>
      <c r="BH850" s="3">
        <v>1.382363960146904E-2</v>
      </c>
      <c r="BI850" s="3">
        <v>2.4621162563562393E-2</v>
      </c>
      <c r="BJ850" s="3">
        <v>2.5855720043182373E-2</v>
      </c>
      <c r="BK850" s="3">
        <v>0.16436712443828583</v>
      </c>
      <c r="BL850" s="3">
        <v>0.11096884310245514</v>
      </c>
      <c r="BM850" s="3">
        <v>5.2029956132173538E-2</v>
      </c>
      <c r="BN850" s="3">
        <v>3.6955725401639938E-2</v>
      </c>
      <c r="BO850" s="3">
        <v>0.10759070515632629</v>
      </c>
      <c r="BP850" s="3">
        <v>9.4508200883865356E-2</v>
      </c>
      <c r="BQ850" s="3">
        <v>5.2006546407938004E-2</v>
      </c>
      <c r="BR850" s="3">
        <v>3.758755698800087E-2</v>
      </c>
      <c r="BS850" s="3">
        <v>5.6411650031805038E-2</v>
      </c>
      <c r="BT850" s="3">
        <v>0.10993342101573944</v>
      </c>
      <c r="BU850" s="3">
        <v>0.18706582486629486</v>
      </c>
      <c r="BV850" s="3">
        <v>0.18374449014663696</v>
      </c>
      <c r="BW850" s="3">
        <v>0.22346952557563782</v>
      </c>
      <c r="BX850" s="3">
        <v>0.30614304542541504</v>
      </c>
      <c r="BY850" s="3">
        <v>0.37694853544235229</v>
      </c>
      <c r="BZ850" s="3">
        <v>0.40312188863754272</v>
      </c>
      <c r="CA850" s="3">
        <v>0.20662063360214233</v>
      </c>
      <c r="CB850" s="3">
        <v>0.19115611910820007</v>
      </c>
      <c r="CC850" s="3">
        <v>0.23063570261001587</v>
      </c>
      <c r="CD850" s="3">
        <v>0.28714865446090698</v>
      </c>
      <c r="CE850" s="3">
        <v>0.18767599761486053</v>
      </c>
      <c r="CF850" s="3">
        <v>0.21031446754932404</v>
      </c>
      <c r="CG850" s="3">
        <v>0.2148440033197403</v>
      </c>
      <c r="CH850" s="3">
        <v>0.21731120347976685</v>
      </c>
      <c r="CI850" s="3">
        <v>-3.9064347743988037E-2</v>
      </c>
      <c r="CJ850" s="3">
        <v>0.10985349118709564</v>
      </c>
      <c r="CK850" s="3">
        <v>0.19399096071720123</v>
      </c>
      <c r="CL850" s="3">
        <v>7.6571479439735413E-2</v>
      </c>
      <c r="CM850" s="3">
        <v>7.8955598175525665E-2</v>
      </c>
      <c r="CN850" s="3">
        <v>0.11019901931285858</v>
      </c>
      <c r="CO850" s="3">
        <v>0.11687302589416504</v>
      </c>
      <c r="CP850" s="3">
        <v>0.10058633983135223</v>
      </c>
      <c r="CQ850" s="3">
        <v>0.12491786479949951</v>
      </c>
      <c r="CR850" s="3">
        <v>0.27563017606735229</v>
      </c>
      <c r="CS850" s="3">
        <v>0.18983155488967896</v>
      </c>
      <c r="CT850" s="3">
        <v>0.11167526245117188</v>
      </c>
      <c r="CU850" s="3">
        <v>0.12872350215911865</v>
      </c>
      <c r="CV850" s="3">
        <v>0.15181970596313477</v>
      </c>
      <c r="CW850" s="3">
        <v>0.13532157242298126</v>
      </c>
      <c r="CX850" s="3">
        <v>0.1219363808631897</v>
      </c>
      <c r="CY850" s="1"/>
    </row>
    <row r="851" spans="1:103" x14ac:dyDescent="0.25">
      <c r="A851" t="s">
        <v>808</v>
      </c>
      <c r="B851" t="s">
        <v>1422</v>
      </c>
      <c r="C851" s="1">
        <v>237</v>
      </c>
      <c r="D851" s="1">
        <v>1413</v>
      </c>
      <c r="E851" s="1">
        <v>1310</v>
      </c>
      <c r="F851" s="1">
        <v>1414</v>
      </c>
      <c r="G851" s="1">
        <v>137</v>
      </c>
      <c r="H851" s="1">
        <v>1075</v>
      </c>
      <c r="I851" s="1">
        <v>1134</v>
      </c>
      <c r="J851" s="1">
        <v>1150</v>
      </c>
      <c r="K851" s="1">
        <v>286</v>
      </c>
      <c r="L851" s="1">
        <v>1207</v>
      </c>
      <c r="M851" s="1">
        <v>818</v>
      </c>
      <c r="N851" s="1">
        <v>991</v>
      </c>
      <c r="O851" s="1">
        <v>232</v>
      </c>
      <c r="P851" s="1">
        <v>1102</v>
      </c>
      <c r="Q851" s="1">
        <v>630</v>
      </c>
      <c r="R851" s="1">
        <v>850</v>
      </c>
      <c r="S851" s="1">
        <v>17737</v>
      </c>
      <c r="T851" s="1">
        <v>19462</v>
      </c>
      <c r="U851" s="1">
        <v>20840</v>
      </c>
      <c r="V851" s="1">
        <v>21113</v>
      </c>
      <c r="W851" s="3">
        <v>9.4822205603122711E-2</v>
      </c>
      <c r="X851" s="3">
        <v>0.10709318518638611</v>
      </c>
      <c r="Y851" s="3">
        <v>0.1292971670627594</v>
      </c>
      <c r="Z851" s="3">
        <v>0.11543373763561249</v>
      </c>
      <c r="AA851" s="3">
        <v>6.2381274998188019E-2</v>
      </c>
      <c r="AB851" s="3">
        <v>6.0341477394104004E-2</v>
      </c>
      <c r="AC851" s="3">
        <v>9.6723370254039764E-2</v>
      </c>
      <c r="AD851" s="3">
        <v>6.9460727274417877E-2</v>
      </c>
      <c r="AE851" s="3">
        <v>7.5715012848377228E-2</v>
      </c>
      <c r="AF851" s="3">
        <v>8.6562715470790863E-2</v>
      </c>
      <c r="AG851" s="3">
        <v>0.11148184537887573</v>
      </c>
      <c r="AH851" s="3">
        <v>0.10082928836345673</v>
      </c>
      <c r="AI851" s="3">
        <v>6.1768263578414917E-2</v>
      </c>
      <c r="AJ851" s="3">
        <v>5.3820375353097916E-2</v>
      </c>
      <c r="AK851" s="3">
        <v>9.7243629395961761E-2</v>
      </c>
      <c r="AL851" s="3">
        <v>9.4259880483150482E-2</v>
      </c>
      <c r="AM851" s="5">
        <v>25644</v>
      </c>
      <c r="AN851" s="5">
        <v>37021</v>
      </c>
      <c r="AO851" s="5">
        <v>42033</v>
      </c>
      <c r="AP851" s="5">
        <v>47316</v>
      </c>
      <c r="AQ851" s="5">
        <v>38066.6953125</v>
      </c>
      <c r="AR851" s="5">
        <v>53206.38671875</v>
      </c>
      <c r="AS851" s="5">
        <v>67027.21875</v>
      </c>
      <c r="AT851" s="5">
        <v>73229.8984375</v>
      </c>
      <c r="AU851" s="3">
        <v>0.38966143131256104</v>
      </c>
      <c r="AV851" s="3">
        <v>0.39909237623214722</v>
      </c>
      <c r="AW851" s="3">
        <v>0.44721406698226929</v>
      </c>
      <c r="AX851" s="3">
        <v>0.46720296144485474</v>
      </c>
      <c r="AY851" s="3">
        <v>0.36227497458457947</v>
      </c>
      <c r="AZ851" s="3">
        <v>0.31665423512458801</v>
      </c>
      <c r="BA851" s="3">
        <v>0.53446698188781738</v>
      </c>
      <c r="BB851" s="3">
        <v>0.41715234518051147</v>
      </c>
      <c r="BC851" s="3">
        <v>3.3513270318508148E-2</v>
      </c>
      <c r="BD851" s="3">
        <v>1.6758590936660767E-2</v>
      </c>
      <c r="BE851" s="3">
        <v>3.3051349222660065E-2</v>
      </c>
      <c r="BF851" s="3">
        <v>3.6161337047815323E-2</v>
      </c>
      <c r="BG851" s="3">
        <v>1.2029118835926056E-2</v>
      </c>
      <c r="BH851" s="3">
        <v>1.382363960146904E-2</v>
      </c>
      <c r="BI851" s="3">
        <v>2.4621162563562393E-2</v>
      </c>
      <c r="BJ851" s="3">
        <v>2.5855720043182373E-2</v>
      </c>
      <c r="BK851" s="3">
        <v>0.12656119465827942</v>
      </c>
      <c r="BL851" s="3">
        <v>6.3531354069709778E-2</v>
      </c>
      <c r="BM851" s="3">
        <v>0.12141779810190201</v>
      </c>
      <c r="BN851" s="3">
        <v>3.0384272336959839E-2</v>
      </c>
      <c r="BO851" s="3">
        <v>0.10759070515632629</v>
      </c>
      <c r="BP851" s="3">
        <v>9.4508200883865356E-2</v>
      </c>
      <c r="BQ851" s="3">
        <v>5.2006546407938004E-2</v>
      </c>
      <c r="BR851" s="3">
        <v>3.758755698800087E-2</v>
      </c>
      <c r="BS851" s="3">
        <v>0.11681795120239258</v>
      </c>
      <c r="BT851" s="3">
        <v>0.18800739943981171</v>
      </c>
      <c r="BU851" s="3">
        <v>0.21716086566448212</v>
      </c>
      <c r="BV851" s="3">
        <v>0.23757874965667725</v>
      </c>
      <c r="BW851" s="3">
        <v>0.22346952557563782</v>
      </c>
      <c r="BX851" s="3">
        <v>0.30614304542541504</v>
      </c>
      <c r="BY851" s="3">
        <v>0.37694853544235229</v>
      </c>
      <c r="BZ851" s="3">
        <v>0.40312188863754272</v>
      </c>
      <c r="CA851" s="3">
        <v>0.21504011750221252</v>
      </c>
      <c r="CB851" s="3">
        <v>0.14934840798377991</v>
      </c>
      <c r="CC851" s="3">
        <v>0.14112576842308044</v>
      </c>
      <c r="CD851" s="3">
        <v>0.12993192672729492</v>
      </c>
      <c r="CE851" s="3">
        <v>0.18767599761486053</v>
      </c>
      <c r="CF851" s="3">
        <v>0.21031446754932404</v>
      </c>
      <c r="CG851" s="3">
        <v>0.2148440033197403</v>
      </c>
      <c r="CH851" s="3">
        <v>0.21731120347976685</v>
      </c>
      <c r="CI851" s="3">
        <v>0.13917773962020874</v>
      </c>
      <c r="CJ851" s="3">
        <v>0.20532965660095215</v>
      </c>
      <c r="CK851" s="3">
        <v>0.13449503481388092</v>
      </c>
      <c r="CL851" s="3">
        <v>5.4615199565887451E-2</v>
      </c>
      <c r="CM851" s="3">
        <v>7.8955598175525665E-2</v>
      </c>
      <c r="CN851" s="3">
        <v>0.11019901931285858</v>
      </c>
      <c r="CO851" s="3">
        <v>0.11687302589416504</v>
      </c>
      <c r="CP851" s="3">
        <v>0.10058633983135223</v>
      </c>
      <c r="CQ851" s="3">
        <v>0.23789960145950317</v>
      </c>
      <c r="CR851" s="3">
        <v>0.19840598106384277</v>
      </c>
      <c r="CS851" s="3">
        <v>0.13025748729705811</v>
      </c>
      <c r="CT851" s="3">
        <v>0.14322978258132935</v>
      </c>
      <c r="CU851" s="3">
        <v>0.12872350215911865</v>
      </c>
      <c r="CV851" s="3">
        <v>0.15181970596313477</v>
      </c>
      <c r="CW851" s="3">
        <v>0.13532157242298126</v>
      </c>
      <c r="CX851" s="3">
        <v>0.1219363808631897</v>
      </c>
      <c r="CY851" s="1"/>
    </row>
    <row r="852" spans="1:103" x14ac:dyDescent="0.25">
      <c r="A852" t="s">
        <v>809</v>
      </c>
      <c r="B852" t="s">
        <v>1408</v>
      </c>
      <c r="C852" s="1">
        <v>765</v>
      </c>
      <c r="D852" s="1">
        <v>920</v>
      </c>
      <c r="E852" s="1">
        <v>888</v>
      </c>
      <c r="F852" s="1">
        <v>906</v>
      </c>
      <c r="G852" s="1">
        <v>752</v>
      </c>
      <c r="H852" s="1">
        <v>497</v>
      </c>
      <c r="I852" s="1">
        <v>1180</v>
      </c>
      <c r="J852" s="1">
        <v>783</v>
      </c>
      <c r="K852" s="1">
        <v>425</v>
      </c>
      <c r="L852" s="1">
        <v>1299</v>
      </c>
      <c r="M852" s="1">
        <v>1293</v>
      </c>
      <c r="N852" s="1">
        <v>1374</v>
      </c>
      <c r="O852" s="1">
        <v>363</v>
      </c>
      <c r="P852" s="1">
        <v>820</v>
      </c>
      <c r="Q852" s="1">
        <v>906</v>
      </c>
      <c r="R852" s="1">
        <v>851</v>
      </c>
      <c r="S852" s="1">
        <v>42608</v>
      </c>
      <c r="T852" s="1">
        <v>46557</v>
      </c>
      <c r="U852" s="1">
        <v>48252</v>
      </c>
      <c r="V852" s="1">
        <v>48582</v>
      </c>
      <c r="W852" s="3">
        <v>5.4766107350587845E-2</v>
      </c>
      <c r="X852" s="3">
        <v>4.1204877197742462E-2</v>
      </c>
      <c r="Y852" s="3">
        <v>9.7389094531536102E-2</v>
      </c>
      <c r="Z852" s="3">
        <v>6.2989324331283569E-2</v>
      </c>
      <c r="AA852" s="3">
        <v>6.2381274998188019E-2</v>
      </c>
      <c r="AB852" s="3">
        <v>6.0341477394104004E-2</v>
      </c>
      <c r="AC852" s="3">
        <v>9.6723370254039764E-2</v>
      </c>
      <c r="AD852" s="3">
        <v>6.9460727274417877E-2</v>
      </c>
      <c r="AE852" s="3">
        <v>5.1450494676828384E-2</v>
      </c>
      <c r="AF852" s="3">
        <v>5.7435564696788788E-2</v>
      </c>
      <c r="AG852" s="3">
        <v>0.12472262978553772</v>
      </c>
      <c r="AH852" s="3">
        <v>0.1557689905166626</v>
      </c>
      <c r="AI852" s="3">
        <v>6.1768263578414917E-2</v>
      </c>
      <c r="AJ852" s="3">
        <v>5.3820375353097916E-2</v>
      </c>
      <c r="AK852" s="3">
        <v>9.7243629395961761E-2</v>
      </c>
      <c r="AL852" s="3">
        <v>9.4259880483150482E-2</v>
      </c>
      <c r="AM852" s="5">
        <v>30782</v>
      </c>
      <c r="AN852" s="5">
        <v>41947</v>
      </c>
      <c r="AO852" s="5">
        <v>46393</v>
      </c>
      <c r="AP852" s="5">
        <v>49164</v>
      </c>
      <c r="AQ852" s="5">
        <v>38066.6953125</v>
      </c>
      <c r="AR852" s="5">
        <v>53206.38671875</v>
      </c>
      <c r="AS852" s="5">
        <v>67027.21875</v>
      </c>
      <c r="AT852" s="5">
        <v>73229.8984375</v>
      </c>
      <c r="AU852" s="3">
        <v>0.33112072944641113</v>
      </c>
      <c r="AV852" s="3">
        <v>0.24161548912525177</v>
      </c>
      <c r="AW852" s="3">
        <v>0.60835635662078857</v>
      </c>
      <c r="AX852" s="3">
        <v>0.35601496696472168</v>
      </c>
      <c r="AY852" s="3">
        <v>0.36227497458457947</v>
      </c>
      <c r="AZ852" s="3">
        <v>0.31665423512458801</v>
      </c>
      <c r="BA852" s="3">
        <v>0.53446698188781738</v>
      </c>
      <c r="BB852" s="3">
        <v>0.41715234518051147</v>
      </c>
      <c r="BC852" s="3">
        <v>9.7411386668682098E-3</v>
      </c>
      <c r="BD852" s="3">
        <v>7.2693065740168095E-3</v>
      </c>
      <c r="BE852" s="3">
        <v>2.1421700716018677E-2</v>
      </c>
      <c r="BF852" s="3">
        <v>2.7701085433363914E-2</v>
      </c>
      <c r="BG852" s="3">
        <v>1.2029118835926056E-2</v>
      </c>
      <c r="BH852" s="3">
        <v>1.382363960146904E-2</v>
      </c>
      <c r="BI852" s="3">
        <v>2.4621162563562393E-2</v>
      </c>
      <c r="BJ852" s="3">
        <v>2.5855720043182373E-2</v>
      </c>
      <c r="BK852" s="3">
        <v>0.16761240363121033</v>
      </c>
      <c r="BL852" s="3">
        <v>0.12123522907495499</v>
      </c>
      <c r="BM852" s="3">
        <v>8.3195365965366364E-2</v>
      </c>
      <c r="BN852" s="3">
        <v>5.6030388921499252E-2</v>
      </c>
      <c r="BO852" s="3">
        <v>0.10759070515632629</v>
      </c>
      <c r="BP852" s="3">
        <v>9.4508200883865356E-2</v>
      </c>
      <c r="BQ852" s="3">
        <v>5.2006546407938004E-2</v>
      </c>
      <c r="BR852" s="3">
        <v>3.758755698800087E-2</v>
      </c>
      <c r="BS852" s="3">
        <v>3.7058766931295395E-2</v>
      </c>
      <c r="BT852" s="3">
        <v>9.8331078886985779E-2</v>
      </c>
      <c r="BU852" s="3">
        <v>0.17407029867172241</v>
      </c>
      <c r="BV852" s="3">
        <v>0.19340495765209198</v>
      </c>
      <c r="BW852" s="3">
        <v>0.22346952557563782</v>
      </c>
      <c r="BX852" s="3">
        <v>0.30614304542541504</v>
      </c>
      <c r="BY852" s="3">
        <v>0.37694853544235229</v>
      </c>
      <c r="BZ852" s="3">
        <v>0.40312188863754272</v>
      </c>
      <c r="CA852" s="3">
        <v>0.36209049820899963</v>
      </c>
      <c r="CB852" s="3">
        <v>0.39974015951156616</v>
      </c>
      <c r="CC852" s="3">
        <v>0.36970964074134827</v>
      </c>
      <c r="CD852" s="3">
        <v>0.29705220460891724</v>
      </c>
      <c r="CE852" s="3">
        <v>0.18767599761486053</v>
      </c>
      <c r="CF852" s="3">
        <v>0.21031446754932404</v>
      </c>
      <c r="CG852" s="3">
        <v>0.2148440033197403</v>
      </c>
      <c r="CH852" s="3">
        <v>0.21731120347976685</v>
      </c>
      <c r="CI852" s="3">
        <v>2.1332204341888428E-3</v>
      </c>
      <c r="CJ852" s="3">
        <v>0.11200936883687973</v>
      </c>
      <c r="CK852" s="3">
        <v>0.19916006922721863</v>
      </c>
      <c r="CL852" s="3">
        <v>0.11289763450622559</v>
      </c>
      <c r="CM852" s="3">
        <v>7.8955598175525665E-2</v>
      </c>
      <c r="CN852" s="3">
        <v>0.11019901931285858</v>
      </c>
      <c r="CO852" s="3">
        <v>0.11687302589416504</v>
      </c>
      <c r="CP852" s="3">
        <v>0.10058633983135223</v>
      </c>
      <c r="CQ852" s="3">
        <v>-4.3990612030029297E-2</v>
      </c>
      <c r="CR852" s="3">
        <v>9.8268389701843262E-3</v>
      </c>
      <c r="CS852" s="3">
        <v>2.0454287528991699E-2</v>
      </c>
      <c r="CT852" s="3">
        <v>9.3513131141662598E-3</v>
      </c>
      <c r="CU852" s="3">
        <v>0.12872350215911865</v>
      </c>
      <c r="CV852" s="3">
        <v>0.15181970596313477</v>
      </c>
      <c r="CW852" s="3">
        <v>0.13532157242298126</v>
      </c>
      <c r="CX852" s="3">
        <v>0.1219363808631897</v>
      </c>
      <c r="CY852" s="1"/>
    </row>
    <row r="853" spans="1:103" x14ac:dyDescent="0.25">
      <c r="A853" t="s">
        <v>810</v>
      </c>
      <c r="B853" t="s">
        <v>1428</v>
      </c>
      <c r="C853" s="1">
        <v>109</v>
      </c>
      <c r="D853" s="1">
        <v>1195</v>
      </c>
      <c r="E853" s="1">
        <v>902</v>
      </c>
      <c r="F853" s="1">
        <v>1066</v>
      </c>
      <c r="G853" s="1">
        <v>202</v>
      </c>
      <c r="H853" s="1">
        <v>1363</v>
      </c>
      <c r="I853" s="1">
        <v>851</v>
      </c>
      <c r="J853" s="1">
        <v>1227</v>
      </c>
      <c r="K853" s="1">
        <v>140</v>
      </c>
      <c r="L853" s="1">
        <v>1100</v>
      </c>
      <c r="M853" s="1">
        <v>854</v>
      </c>
      <c r="N853" s="1">
        <v>938</v>
      </c>
      <c r="O853" s="1">
        <v>219</v>
      </c>
      <c r="P853" s="1">
        <v>1100</v>
      </c>
      <c r="Q853" s="1">
        <v>634</v>
      </c>
      <c r="R853" s="1">
        <v>852</v>
      </c>
      <c r="S853" s="1">
        <v>160728</v>
      </c>
      <c r="T853" s="1">
        <v>173618</v>
      </c>
      <c r="U853" s="1">
        <v>178042</v>
      </c>
      <c r="V853" s="1">
        <v>179509</v>
      </c>
      <c r="W853" s="3">
        <v>9.1958850622177124E-2</v>
      </c>
      <c r="X853" s="3">
        <v>9.3278765678405762E-2</v>
      </c>
      <c r="Y853" s="3">
        <v>0.14745311439037323</v>
      </c>
      <c r="Z853" s="3">
        <v>9.6901968121528625E-2</v>
      </c>
      <c r="AA853" s="3">
        <v>6.2381274998188019E-2</v>
      </c>
      <c r="AB853" s="3">
        <v>6.0341477394104004E-2</v>
      </c>
      <c r="AC853" s="3">
        <v>9.6723370254039764E-2</v>
      </c>
      <c r="AD853" s="3">
        <v>6.9460727274417877E-2</v>
      </c>
      <c r="AE853" s="3">
        <v>0.1162080392241478</v>
      </c>
      <c r="AF853" s="3">
        <v>7.6242364943027496E-2</v>
      </c>
      <c r="AG853" s="3">
        <v>0.14549466967582703</v>
      </c>
      <c r="AH853" s="3">
        <v>0.14527924358844757</v>
      </c>
      <c r="AI853" s="3">
        <v>6.1768263578414917E-2</v>
      </c>
      <c r="AJ853" s="3">
        <v>5.3820375353097916E-2</v>
      </c>
      <c r="AK853" s="3">
        <v>9.7243629395961761E-2</v>
      </c>
      <c r="AL853" s="3">
        <v>9.4259880483150482E-2</v>
      </c>
      <c r="AM853" s="5">
        <v>28342</v>
      </c>
      <c r="AN853" s="5">
        <v>32058</v>
      </c>
      <c r="AO853" s="5">
        <v>43378</v>
      </c>
      <c r="AP853" s="5">
        <v>47990</v>
      </c>
      <c r="AQ853" s="5">
        <v>38066.6953125</v>
      </c>
      <c r="AR853" s="5">
        <v>53206.38671875</v>
      </c>
      <c r="AS853" s="5">
        <v>67027.21875</v>
      </c>
      <c r="AT853" s="5">
        <v>73229.8984375</v>
      </c>
      <c r="AU853" s="3">
        <v>0.45138517022132874</v>
      </c>
      <c r="AV853" s="3">
        <v>0.37453106045722961</v>
      </c>
      <c r="AW853" s="3">
        <v>0.5117676854133606</v>
      </c>
      <c r="AX853" s="3">
        <v>0.42731112241744995</v>
      </c>
      <c r="AY853" s="3">
        <v>0.36227497458457947</v>
      </c>
      <c r="AZ853" s="3">
        <v>0.31665423512458801</v>
      </c>
      <c r="BA853" s="3">
        <v>0.53446698188781738</v>
      </c>
      <c r="BB853" s="3">
        <v>0.41715234518051147</v>
      </c>
      <c r="BC853" s="3">
        <v>9.2741819098591805E-3</v>
      </c>
      <c r="BD853" s="3">
        <v>2.7468428015708923E-2</v>
      </c>
      <c r="BE853" s="3">
        <v>3.5335484892129898E-2</v>
      </c>
      <c r="BF853" s="3">
        <v>4.1193541139364243E-2</v>
      </c>
      <c r="BG853" s="3">
        <v>1.2029118835926056E-2</v>
      </c>
      <c r="BH853" s="3">
        <v>1.382363960146904E-2</v>
      </c>
      <c r="BI853" s="3">
        <v>2.4621162563562393E-2</v>
      </c>
      <c r="BJ853" s="3">
        <v>2.5855720043182373E-2</v>
      </c>
      <c r="BK853" s="3">
        <v>0.13694217801094055</v>
      </c>
      <c r="BL853" s="3">
        <v>0.11676131188869476</v>
      </c>
      <c r="BM853" s="3">
        <v>6.8515963852405548E-2</v>
      </c>
      <c r="BN853" s="3">
        <v>3.8049623370170593E-2</v>
      </c>
      <c r="BO853" s="3">
        <v>0.10759070515632629</v>
      </c>
      <c r="BP853" s="3">
        <v>9.4508200883865356E-2</v>
      </c>
      <c r="BQ853" s="3">
        <v>5.2006546407938004E-2</v>
      </c>
      <c r="BR853" s="3">
        <v>3.758755698800087E-2</v>
      </c>
      <c r="BS853" s="3">
        <v>0.35482305288314819</v>
      </c>
      <c r="BT853" s="3">
        <v>0.54238039255142212</v>
      </c>
      <c r="BU853" s="3">
        <v>0.62551283836364746</v>
      </c>
      <c r="BV853" s="3">
        <v>0.6565130352973938</v>
      </c>
      <c r="BW853" s="3">
        <v>0.22346952557563782</v>
      </c>
      <c r="BX853" s="3">
        <v>0.30614304542541504</v>
      </c>
      <c r="BY853" s="3">
        <v>0.37694853544235229</v>
      </c>
      <c r="BZ853" s="3">
        <v>0.40312188863754272</v>
      </c>
      <c r="CA853" s="3">
        <v>0.1948222815990448</v>
      </c>
      <c r="CB853" s="3">
        <v>0.19465939700603485</v>
      </c>
      <c r="CC853" s="3">
        <v>0.19176670908927917</v>
      </c>
      <c r="CD853" s="3">
        <v>0.17267268896102905</v>
      </c>
      <c r="CE853" s="3">
        <v>0.18767599761486053</v>
      </c>
      <c r="CF853" s="3">
        <v>0.21031446754932404</v>
      </c>
      <c r="CG853" s="3">
        <v>0.2148440033197403</v>
      </c>
      <c r="CH853" s="3">
        <v>0.21731120347976685</v>
      </c>
      <c r="CI853" s="3">
        <v>0.1561768651008606</v>
      </c>
      <c r="CJ853" s="3">
        <v>0.19028843939304352</v>
      </c>
      <c r="CK853" s="3">
        <v>0.15753151476383209</v>
      </c>
      <c r="CL853" s="3">
        <v>0.13464675843715668</v>
      </c>
      <c r="CM853" s="3">
        <v>7.8955598175525665E-2</v>
      </c>
      <c r="CN853" s="3">
        <v>0.11019901931285858</v>
      </c>
      <c r="CO853" s="3">
        <v>0.11687302589416504</v>
      </c>
      <c r="CP853" s="3">
        <v>0.10058633983135223</v>
      </c>
      <c r="CQ853" s="3">
        <v>0.15596568584442139</v>
      </c>
      <c r="CR853" s="3">
        <v>0.21398144960403442</v>
      </c>
      <c r="CS853" s="3">
        <v>0.23654180765151978</v>
      </c>
      <c r="CT853" s="3">
        <v>0.17174136638641357</v>
      </c>
      <c r="CU853" s="3">
        <v>0.12872350215911865</v>
      </c>
      <c r="CV853" s="3">
        <v>0.15181970596313477</v>
      </c>
      <c r="CW853" s="3">
        <v>0.13532157242298126</v>
      </c>
      <c r="CX853" s="3">
        <v>0.1219363808631897</v>
      </c>
      <c r="CY853" s="1">
        <v>1</v>
      </c>
    </row>
    <row r="854" spans="1:103" x14ac:dyDescent="0.25">
      <c r="A854" t="s">
        <v>811</v>
      </c>
      <c r="B854" t="s">
        <v>1422</v>
      </c>
      <c r="C854" s="1">
        <v>653</v>
      </c>
      <c r="D854" s="1">
        <v>1214</v>
      </c>
      <c r="E854" s="1">
        <v>1041</v>
      </c>
      <c r="F854" s="1">
        <v>1153</v>
      </c>
      <c r="G854" s="1">
        <v>446</v>
      </c>
      <c r="H854" s="1">
        <v>842</v>
      </c>
      <c r="I854" s="1">
        <v>619</v>
      </c>
      <c r="J854" s="1">
        <v>630</v>
      </c>
      <c r="K854" s="1">
        <v>297</v>
      </c>
      <c r="L854" s="1">
        <v>1081</v>
      </c>
      <c r="M854" s="1">
        <v>628</v>
      </c>
      <c r="N854" s="1">
        <v>795</v>
      </c>
      <c r="O854" s="1">
        <v>606</v>
      </c>
      <c r="P854" s="1">
        <v>1309</v>
      </c>
      <c r="Q854" s="1">
        <v>395</v>
      </c>
      <c r="R854" s="1">
        <v>853</v>
      </c>
      <c r="S854" s="1">
        <v>17032</v>
      </c>
      <c r="T854" s="1">
        <v>20017</v>
      </c>
      <c r="U854" s="1">
        <v>21181</v>
      </c>
      <c r="V854" s="1">
        <v>22013</v>
      </c>
      <c r="W854" s="3">
        <v>7.2945520281791687E-2</v>
      </c>
      <c r="X854" s="3">
        <v>7.1833021938800812E-2</v>
      </c>
      <c r="Y854" s="3">
        <v>0.14916223287582397</v>
      </c>
      <c r="Z854" s="3">
        <v>8.4084086120128632E-2</v>
      </c>
      <c r="AA854" s="3">
        <v>6.2381274998188019E-2</v>
      </c>
      <c r="AB854" s="3">
        <v>6.0341477394104004E-2</v>
      </c>
      <c r="AC854" s="3">
        <v>9.6723370254039764E-2</v>
      </c>
      <c r="AD854" s="3">
        <v>6.9460727274417877E-2</v>
      </c>
      <c r="AE854" s="3">
        <v>3.8287010043859482E-2</v>
      </c>
      <c r="AF854" s="3">
        <v>6.4720526337623596E-2</v>
      </c>
      <c r="AG854" s="3">
        <v>9.7125396132469177E-2</v>
      </c>
      <c r="AH854" s="3">
        <v>7.6356515288352966E-2</v>
      </c>
      <c r="AI854" s="3">
        <v>6.1768263578414917E-2</v>
      </c>
      <c r="AJ854" s="3">
        <v>5.3820375353097916E-2</v>
      </c>
      <c r="AK854" s="3">
        <v>9.7243629395961761E-2</v>
      </c>
      <c r="AL854" s="3">
        <v>9.4259880483150482E-2</v>
      </c>
      <c r="AM854" s="5">
        <v>28004</v>
      </c>
      <c r="AN854" s="5">
        <v>40172</v>
      </c>
      <c r="AO854" s="5">
        <v>52558</v>
      </c>
      <c r="AP854" s="5">
        <v>62671</v>
      </c>
      <c r="AQ854" s="5">
        <v>38066.6953125</v>
      </c>
      <c r="AR854" s="5">
        <v>53206.38671875</v>
      </c>
      <c r="AS854" s="5">
        <v>67027.21875</v>
      </c>
      <c r="AT854" s="5">
        <v>73229.8984375</v>
      </c>
      <c r="AU854" s="3">
        <v>0.37291425466537476</v>
      </c>
      <c r="AV854" s="3">
        <v>0.35663923621177673</v>
      </c>
      <c r="AW854" s="3">
        <v>0.51802241802215576</v>
      </c>
      <c r="AX854" s="3">
        <v>0.46861627697944641</v>
      </c>
      <c r="AY854" s="3">
        <v>0.36227497458457947</v>
      </c>
      <c r="AZ854" s="3">
        <v>0.31665423512458801</v>
      </c>
      <c r="BA854" s="3">
        <v>0.53446698188781738</v>
      </c>
      <c r="BB854" s="3">
        <v>0.41715234518051147</v>
      </c>
      <c r="BC854" s="3">
        <v>1.5429338440299034E-2</v>
      </c>
      <c r="BD854" s="3">
        <v>8.2883574068546295E-3</v>
      </c>
      <c r="BE854" s="3">
        <v>3.0353201553225517E-2</v>
      </c>
      <c r="BF854" s="3">
        <v>1.207165140658617E-2</v>
      </c>
      <c r="BG854" s="3">
        <v>1.2029118835926056E-2</v>
      </c>
      <c r="BH854" s="3">
        <v>1.382363960146904E-2</v>
      </c>
      <c r="BI854" s="3">
        <v>2.4621162563562393E-2</v>
      </c>
      <c r="BJ854" s="3">
        <v>2.5855720043182373E-2</v>
      </c>
      <c r="BK854" s="3">
        <v>0.16967509686946869</v>
      </c>
      <c r="BL854" s="3">
        <v>9.7206704318523407E-2</v>
      </c>
      <c r="BM854" s="3">
        <v>7.4132494628429413E-2</v>
      </c>
      <c r="BN854" s="3">
        <v>0.10480349510908127</v>
      </c>
      <c r="BO854" s="3">
        <v>0.10759070515632629</v>
      </c>
      <c r="BP854" s="3">
        <v>9.4508200883865356E-2</v>
      </c>
      <c r="BQ854" s="3">
        <v>5.2006546407938004E-2</v>
      </c>
      <c r="BR854" s="3">
        <v>3.758755698800087E-2</v>
      </c>
      <c r="BS854" s="3">
        <v>5.254814401268959E-2</v>
      </c>
      <c r="BT854" s="3">
        <v>8.5177600383758545E-2</v>
      </c>
      <c r="BU854" s="3">
        <v>0.10412217676639557</v>
      </c>
      <c r="BV854" s="3">
        <v>0.13387544453144073</v>
      </c>
      <c r="BW854" s="3">
        <v>0.22346952557563782</v>
      </c>
      <c r="BX854" s="3">
        <v>0.30614304542541504</v>
      </c>
      <c r="BY854" s="3">
        <v>0.37694853544235229</v>
      </c>
      <c r="BZ854" s="3">
        <v>0.40312188863754272</v>
      </c>
      <c r="CA854" s="3">
        <v>0.19779890775680542</v>
      </c>
      <c r="CB854" s="3">
        <v>0.17214614152908325</v>
      </c>
      <c r="CC854" s="3">
        <v>0.15956887602806091</v>
      </c>
      <c r="CD854" s="3">
        <v>0.11575454473495483</v>
      </c>
      <c r="CE854" s="3">
        <v>0.18767599761486053</v>
      </c>
      <c r="CF854" s="3">
        <v>0.21031446754932404</v>
      </c>
      <c r="CG854" s="3">
        <v>0.2148440033197403</v>
      </c>
      <c r="CH854" s="3">
        <v>0.21731120347976685</v>
      </c>
      <c r="CI854" s="3">
        <v>2.8061032295227051E-2</v>
      </c>
      <c r="CJ854" s="3">
        <v>0.10086175799369812</v>
      </c>
      <c r="CK854" s="3">
        <v>8.1339254975318909E-2</v>
      </c>
      <c r="CL854" s="3">
        <v>4.4275715947151184E-2</v>
      </c>
      <c r="CM854" s="3">
        <v>7.8955598175525665E-2</v>
      </c>
      <c r="CN854" s="3">
        <v>0.11019901931285858</v>
      </c>
      <c r="CO854" s="3">
        <v>0.11687302589416504</v>
      </c>
      <c r="CP854" s="3">
        <v>0.10058633983135223</v>
      </c>
      <c r="CQ854" s="3">
        <v>0.19828337430953979</v>
      </c>
      <c r="CR854" s="3">
        <v>3.7612974643707275E-2</v>
      </c>
      <c r="CS854" s="3">
        <v>6.7495644092559814E-2</v>
      </c>
      <c r="CT854" s="3">
        <v>3.1579971313476563E-2</v>
      </c>
      <c r="CU854" s="3">
        <v>0.12872350215911865</v>
      </c>
      <c r="CV854" s="3">
        <v>0.15181970596313477</v>
      </c>
      <c r="CW854" s="3">
        <v>0.13532157242298126</v>
      </c>
      <c r="CX854" s="3">
        <v>0.1219363808631897</v>
      </c>
      <c r="CY854" s="1"/>
    </row>
    <row r="855" spans="1:103" x14ac:dyDescent="0.25">
      <c r="A855" t="s">
        <v>620</v>
      </c>
      <c r="B855" t="s">
        <v>1401</v>
      </c>
      <c r="C855" s="1">
        <v>1215</v>
      </c>
      <c r="D855" s="1">
        <v>569</v>
      </c>
      <c r="E855" s="1">
        <v>310</v>
      </c>
      <c r="F855" s="1">
        <v>320</v>
      </c>
      <c r="G855" s="1">
        <v>1173</v>
      </c>
      <c r="H855" s="1">
        <v>924</v>
      </c>
      <c r="I855" s="1">
        <v>632</v>
      </c>
      <c r="J855" s="1">
        <v>702</v>
      </c>
      <c r="K855" s="1">
        <v>953</v>
      </c>
      <c r="L855" s="1">
        <v>274</v>
      </c>
      <c r="M855" s="1">
        <v>790</v>
      </c>
      <c r="N855" s="1">
        <v>515</v>
      </c>
      <c r="O855" s="1">
        <v>1107</v>
      </c>
      <c r="P855" s="1">
        <v>986</v>
      </c>
      <c r="Q855" s="1">
        <v>728</v>
      </c>
      <c r="R855" s="1">
        <v>854</v>
      </c>
      <c r="S855" s="1">
        <v>111348</v>
      </c>
      <c r="T855" s="1">
        <v>121780</v>
      </c>
      <c r="U855" s="1">
        <v>122067</v>
      </c>
      <c r="V855" s="1">
        <v>128160</v>
      </c>
      <c r="W855" s="3">
        <v>4.6299517154693604E-2</v>
      </c>
      <c r="X855" s="3">
        <v>5.1981691271066666E-2</v>
      </c>
      <c r="Y855" s="3">
        <v>0.10489530861377716</v>
      </c>
      <c r="Z855" s="3">
        <v>7.0672877132892609E-2</v>
      </c>
      <c r="AA855" s="3">
        <v>6.2381274998188019E-2</v>
      </c>
      <c r="AB855" s="3">
        <v>6.0341477394104004E-2</v>
      </c>
      <c r="AC855" s="3">
        <v>9.6723370254039764E-2</v>
      </c>
      <c r="AD855" s="3">
        <v>6.9460727274417877E-2</v>
      </c>
      <c r="AE855" s="3">
        <v>3.9437264204025269E-2</v>
      </c>
      <c r="AF855" s="3">
        <v>2.09613386541605E-2</v>
      </c>
      <c r="AG855" s="3">
        <v>6.2964044511318207E-2</v>
      </c>
      <c r="AH855" s="3">
        <v>4.0086153894662857E-2</v>
      </c>
      <c r="AI855" s="3">
        <v>6.1768263578414917E-2</v>
      </c>
      <c r="AJ855" s="3">
        <v>5.3820375353097916E-2</v>
      </c>
      <c r="AK855" s="3">
        <v>9.7243629395961761E-2</v>
      </c>
      <c r="AL855" s="3">
        <v>9.4259880483150482E-2</v>
      </c>
      <c r="AM855" s="5">
        <v>46847</v>
      </c>
      <c r="AN855" s="5">
        <v>62093</v>
      </c>
      <c r="AO855" s="5">
        <v>76782</v>
      </c>
      <c r="AP855" s="5">
        <v>89091</v>
      </c>
      <c r="AQ855" s="5">
        <v>38066.6953125</v>
      </c>
      <c r="AR855" s="5">
        <v>53206.38671875</v>
      </c>
      <c r="AS855" s="5">
        <v>67027.21875</v>
      </c>
      <c r="AT855" s="5">
        <v>73229.8984375</v>
      </c>
      <c r="AU855" s="3">
        <v>0.37964284420013428</v>
      </c>
      <c r="AV855" s="3">
        <v>0.34249871969223022</v>
      </c>
      <c r="AW855" s="3">
        <v>0.50559800863265991</v>
      </c>
      <c r="AX855" s="3">
        <v>0.47051596641540527</v>
      </c>
      <c r="AY855" s="3">
        <v>0.36227497458457947</v>
      </c>
      <c r="AZ855" s="3">
        <v>0.31665423512458801</v>
      </c>
      <c r="BA855" s="3">
        <v>0.53446698188781738</v>
      </c>
      <c r="BB855" s="3">
        <v>0.41715234518051147</v>
      </c>
      <c r="BC855" s="3">
        <v>5.6225722655653954E-3</v>
      </c>
      <c r="BD855" s="3">
        <v>8.3885500207543373E-3</v>
      </c>
      <c r="BE855" s="3">
        <v>1.2639989145100117E-2</v>
      </c>
      <c r="BF855" s="3">
        <v>1.6142357140779495E-2</v>
      </c>
      <c r="BG855" s="3">
        <v>1.2029118835926056E-2</v>
      </c>
      <c r="BH855" s="3">
        <v>1.382363960146904E-2</v>
      </c>
      <c r="BI855" s="3">
        <v>2.4621162563562393E-2</v>
      </c>
      <c r="BJ855" s="3">
        <v>2.5855720043182373E-2</v>
      </c>
      <c r="BK855" s="3">
        <v>7.3842763900756836E-2</v>
      </c>
      <c r="BL855" s="3">
        <v>0.12642109394073486</v>
      </c>
      <c r="BM855" s="3">
        <v>3.3656388521194458E-2</v>
      </c>
      <c r="BN855" s="3">
        <v>4.8547804355621338E-2</v>
      </c>
      <c r="BO855" s="3">
        <v>0.10759070515632629</v>
      </c>
      <c r="BP855" s="3">
        <v>9.4508200883865356E-2</v>
      </c>
      <c r="BQ855" s="3">
        <v>5.2006546407938004E-2</v>
      </c>
      <c r="BR855" s="3">
        <v>3.758755698800087E-2</v>
      </c>
      <c r="BS855" s="3">
        <v>0.22735029458999634</v>
      </c>
      <c r="BT855" s="3">
        <v>0.39136967062950134</v>
      </c>
      <c r="BU855" s="3">
        <v>0.48639991879463196</v>
      </c>
      <c r="BV855" s="3">
        <v>0.50381553173065186</v>
      </c>
      <c r="BW855" s="3">
        <v>0.22346952557563782</v>
      </c>
      <c r="BX855" s="3">
        <v>0.30614304542541504</v>
      </c>
      <c r="BY855" s="3">
        <v>0.37694853544235229</v>
      </c>
      <c r="BZ855" s="3">
        <v>0.40312188863754272</v>
      </c>
      <c r="CA855" s="3">
        <v>0.11001425981521606</v>
      </c>
      <c r="CB855" s="3">
        <v>0.22783997654914856</v>
      </c>
      <c r="CC855" s="3">
        <v>0.26868095993995667</v>
      </c>
      <c r="CD855" s="3">
        <v>0.22343716025352478</v>
      </c>
      <c r="CE855" s="3">
        <v>0.18767599761486053</v>
      </c>
      <c r="CF855" s="3">
        <v>0.21031446754932404</v>
      </c>
      <c r="CG855" s="3">
        <v>0.2148440033197403</v>
      </c>
      <c r="CH855" s="3">
        <v>0.21731120347976685</v>
      </c>
      <c r="CI855" s="3">
        <v>2.6062250137329102E-2</v>
      </c>
      <c r="CJ855" s="3">
        <v>6.0284547507762909E-2</v>
      </c>
      <c r="CK855" s="3">
        <v>7.6748691499233246E-2</v>
      </c>
      <c r="CL855" s="3">
        <v>7.5018100440502167E-2</v>
      </c>
      <c r="CM855" s="3">
        <v>7.8955598175525665E-2</v>
      </c>
      <c r="CN855" s="3">
        <v>0.11019901931285858</v>
      </c>
      <c r="CO855" s="3">
        <v>0.11687302589416504</v>
      </c>
      <c r="CP855" s="3">
        <v>0.10058633983135223</v>
      </c>
      <c r="CQ855" s="3">
        <v>9.0267717838287354E-2</v>
      </c>
      <c r="CR855" s="3">
        <v>0.2017098069190979</v>
      </c>
      <c r="CS855" s="3">
        <v>0.18390119075775146</v>
      </c>
      <c r="CT855" s="3">
        <v>0.18146729469299316</v>
      </c>
      <c r="CU855" s="3">
        <v>0.12872350215911865</v>
      </c>
      <c r="CV855" s="3">
        <v>0.15181970596313477</v>
      </c>
      <c r="CW855" s="3">
        <v>0.13532157242298126</v>
      </c>
      <c r="CX855" s="3">
        <v>0.1219363808631897</v>
      </c>
      <c r="CY855" s="1"/>
    </row>
    <row r="856" spans="1:103" x14ac:dyDescent="0.25">
      <c r="A856" t="s">
        <v>812</v>
      </c>
      <c r="B856" t="s">
        <v>1409</v>
      </c>
      <c r="C856" s="1">
        <v>1110</v>
      </c>
      <c r="D856" s="1">
        <v>875</v>
      </c>
      <c r="E856" s="1">
        <v>1500</v>
      </c>
      <c r="F856" s="1">
        <v>1438</v>
      </c>
      <c r="G856" s="1">
        <v>840</v>
      </c>
      <c r="H856" s="1">
        <v>724</v>
      </c>
      <c r="I856" s="1">
        <v>1312</v>
      </c>
      <c r="J856" s="1">
        <v>1105</v>
      </c>
      <c r="K856" s="1">
        <v>1048</v>
      </c>
      <c r="L856" s="1">
        <v>270</v>
      </c>
      <c r="M856" s="1">
        <v>1464</v>
      </c>
      <c r="N856" s="1">
        <v>1133</v>
      </c>
      <c r="O856" s="1">
        <v>1175</v>
      </c>
      <c r="P856" s="1">
        <v>461</v>
      </c>
      <c r="Q856" s="1">
        <v>1233</v>
      </c>
      <c r="R856" s="1">
        <v>855</v>
      </c>
      <c r="S856" s="1">
        <v>22242</v>
      </c>
      <c r="T856" s="1">
        <v>24090</v>
      </c>
      <c r="U856" s="1">
        <v>27852</v>
      </c>
      <c r="V856" s="1">
        <v>29922</v>
      </c>
      <c r="W856" s="3">
        <v>3.4201320260763168E-2</v>
      </c>
      <c r="X856" s="3">
        <v>8.8726423680782318E-2</v>
      </c>
      <c r="Y856" s="3">
        <v>8.200439065694809E-2</v>
      </c>
      <c r="Z856" s="3">
        <v>4.0980201214551926E-2</v>
      </c>
      <c r="AA856" s="3">
        <v>6.2381274998188019E-2</v>
      </c>
      <c r="AB856" s="3">
        <v>6.0341477394104004E-2</v>
      </c>
      <c r="AC856" s="3">
        <v>9.6723370254039764E-2</v>
      </c>
      <c r="AD856" s="3">
        <v>6.9460727274417877E-2</v>
      </c>
      <c r="AE856" s="3">
        <v>7.1393057703971863E-2</v>
      </c>
      <c r="AF856" s="3">
        <v>4.942699521780014E-2</v>
      </c>
      <c r="AG856" s="3">
        <v>0.1146472692489624</v>
      </c>
      <c r="AH856" s="3">
        <v>0.12536013126373291</v>
      </c>
      <c r="AI856" s="3">
        <v>6.1768263578414917E-2</v>
      </c>
      <c r="AJ856" s="3">
        <v>5.3820375353097916E-2</v>
      </c>
      <c r="AK856" s="3">
        <v>9.7243629395961761E-2</v>
      </c>
      <c r="AL856" s="3">
        <v>9.4259880483150482E-2</v>
      </c>
      <c r="AM856" s="5">
        <v>47931</v>
      </c>
      <c r="AN856" s="5">
        <v>73697</v>
      </c>
      <c r="AO856" s="5">
        <v>92662</v>
      </c>
      <c r="AP856" s="5">
        <v>110625</v>
      </c>
      <c r="AQ856" s="5">
        <v>38066.6953125</v>
      </c>
      <c r="AR856" s="5">
        <v>53206.38671875</v>
      </c>
      <c r="AS856" s="5">
        <v>67027.21875</v>
      </c>
      <c r="AT856" s="5">
        <v>73229.8984375</v>
      </c>
      <c r="AU856" s="3">
        <v>0.43929773569107056</v>
      </c>
      <c r="AV856" s="3">
        <v>0.37192791700363159</v>
      </c>
      <c r="AW856" s="3">
        <v>0.52007383108139038</v>
      </c>
      <c r="AX856" s="3">
        <v>0.46476289629936218</v>
      </c>
      <c r="AY856" s="3">
        <v>0.36227497458457947</v>
      </c>
      <c r="AZ856" s="3">
        <v>0.31665423512458801</v>
      </c>
      <c r="BA856" s="3">
        <v>0.53446698188781738</v>
      </c>
      <c r="BB856" s="3">
        <v>0.41715234518051147</v>
      </c>
      <c r="BC856" s="3">
        <v>1.2660393491387367E-2</v>
      </c>
      <c r="BD856" s="3">
        <v>8.7952204048633575E-3</v>
      </c>
      <c r="BE856" s="3">
        <v>1.4423076994717121E-2</v>
      </c>
      <c r="BF856" s="3">
        <v>6.9602271541953087E-3</v>
      </c>
      <c r="BG856" s="3">
        <v>1.2029118835926056E-2</v>
      </c>
      <c r="BH856" s="3">
        <v>1.382363960146904E-2</v>
      </c>
      <c r="BI856" s="3">
        <v>2.4621162563562393E-2</v>
      </c>
      <c r="BJ856" s="3">
        <v>2.5855720043182373E-2</v>
      </c>
      <c r="BK856" s="3">
        <v>5.3267046809196472E-2</v>
      </c>
      <c r="BL856" s="3">
        <v>5.55555559694767E-2</v>
      </c>
      <c r="BM856" s="3">
        <v>2.166065014898777E-2</v>
      </c>
      <c r="BN856" s="3">
        <v>6.8571427837014198E-3</v>
      </c>
      <c r="BO856" s="3">
        <v>0.10759070515632629</v>
      </c>
      <c r="BP856" s="3">
        <v>9.4508200883865356E-2</v>
      </c>
      <c r="BQ856" s="3">
        <v>5.2006546407938004E-2</v>
      </c>
      <c r="BR856" s="3">
        <v>3.758755698800087E-2</v>
      </c>
      <c r="BS856" s="3">
        <v>0.16927434504032135</v>
      </c>
      <c r="BT856" s="3">
        <v>0.17227065563201904</v>
      </c>
      <c r="BU856" s="3">
        <v>0.21652582287788391</v>
      </c>
      <c r="BV856" s="3">
        <v>0.23223714530467987</v>
      </c>
      <c r="BW856" s="3">
        <v>0.22346952557563782</v>
      </c>
      <c r="BX856" s="3">
        <v>0.30614304542541504</v>
      </c>
      <c r="BY856" s="3">
        <v>0.37694853544235229</v>
      </c>
      <c r="BZ856" s="3">
        <v>0.40312188863754272</v>
      </c>
      <c r="CA856" s="3">
        <v>0.34247061610221863</v>
      </c>
      <c r="CB856" s="3">
        <v>0.28549331426620483</v>
      </c>
      <c r="CC856" s="3">
        <v>0.32337108254432678</v>
      </c>
      <c r="CD856" s="3">
        <v>0.31131497025489807</v>
      </c>
      <c r="CE856" s="3">
        <v>0.18767599761486053</v>
      </c>
      <c r="CF856" s="3">
        <v>0.21031446754932404</v>
      </c>
      <c r="CG856" s="3">
        <v>0.2148440033197403</v>
      </c>
      <c r="CH856" s="3">
        <v>0.21731120347976685</v>
      </c>
      <c r="CI856" s="3">
        <v>0.22621867060661316</v>
      </c>
      <c r="CJ856" s="3">
        <v>0.16387102007865906</v>
      </c>
      <c r="CK856" s="3">
        <v>0.2506600022315979</v>
      </c>
      <c r="CL856" s="3">
        <v>0.11089549958705902</v>
      </c>
      <c r="CM856" s="3">
        <v>7.8955598175525665E-2</v>
      </c>
      <c r="CN856" s="3">
        <v>0.11019901931285858</v>
      </c>
      <c r="CO856" s="3">
        <v>0.11687302589416504</v>
      </c>
      <c r="CP856" s="3">
        <v>0.10058633983135223</v>
      </c>
      <c r="CQ856" s="3">
        <v>0.36842721700668335</v>
      </c>
      <c r="CR856" s="3">
        <v>0.19794994592666626</v>
      </c>
      <c r="CS856" s="3">
        <v>0.15400862693786621</v>
      </c>
      <c r="CT856" s="3">
        <v>0.12944525480270386</v>
      </c>
      <c r="CU856" s="3">
        <v>0.12872350215911865</v>
      </c>
      <c r="CV856" s="3">
        <v>0.15181970596313477</v>
      </c>
      <c r="CW856" s="3">
        <v>0.13532157242298126</v>
      </c>
      <c r="CX856" s="3">
        <v>0.1219363808631897</v>
      </c>
      <c r="CY856" s="1"/>
    </row>
    <row r="857" spans="1:103" x14ac:dyDescent="0.25">
      <c r="A857" t="s">
        <v>813</v>
      </c>
      <c r="B857" t="s">
        <v>1401</v>
      </c>
      <c r="C857" s="1">
        <v>208</v>
      </c>
      <c r="D857" s="1">
        <v>1558</v>
      </c>
      <c r="E857" s="1">
        <v>343</v>
      </c>
      <c r="F857" s="1">
        <v>1467</v>
      </c>
      <c r="G857" s="1">
        <v>283</v>
      </c>
      <c r="H857" s="1">
        <v>1556</v>
      </c>
      <c r="I857" s="1">
        <v>330</v>
      </c>
      <c r="J857" s="1">
        <v>1394</v>
      </c>
      <c r="K857" s="1">
        <v>457</v>
      </c>
      <c r="L857" s="1">
        <v>1511</v>
      </c>
      <c r="M857" s="1">
        <v>896</v>
      </c>
      <c r="N857" s="1">
        <v>1391</v>
      </c>
      <c r="O857" s="1">
        <v>558</v>
      </c>
      <c r="P857" s="1">
        <v>1529</v>
      </c>
      <c r="Q857" s="1">
        <v>47</v>
      </c>
      <c r="R857" s="1">
        <v>856</v>
      </c>
      <c r="S857" s="1">
        <v>56065</v>
      </c>
      <c r="T857" s="1">
        <v>61348</v>
      </c>
      <c r="U857" s="1">
        <v>58114</v>
      </c>
      <c r="V857" s="1">
        <v>58993</v>
      </c>
      <c r="W857" s="3">
        <v>0.12787832319736481</v>
      </c>
      <c r="X857" s="3">
        <v>0.1177007332444191</v>
      </c>
      <c r="Y857" s="3">
        <v>0.13068832457065582</v>
      </c>
      <c r="Z857" s="3">
        <v>9.1584518551826477E-2</v>
      </c>
      <c r="AA857" s="3">
        <v>6.2381274998188019E-2</v>
      </c>
      <c r="AB857" s="3">
        <v>6.0341477394104004E-2</v>
      </c>
      <c r="AC857" s="3">
        <v>9.6723370254039764E-2</v>
      </c>
      <c r="AD857" s="3">
        <v>6.9460727274417877E-2</v>
      </c>
      <c r="AE857" s="3">
        <v>4.1749913245439529E-2</v>
      </c>
      <c r="AF857" s="3">
        <v>2.9540266841650009E-2</v>
      </c>
      <c r="AG857" s="3">
        <v>4.4349737465381622E-2</v>
      </c>
      <c r="AH857" s="3">
        <v>2.724154107272625E-2</v>
      </c>
      <c r="AI857" s="3">
        <v>6.1768263578414917E-2</v>
      </c>
      <c r="AJ857" s="3">
        <v>5.3820375353097916E-2</v>
      </c>
      <c r="AK857" s="3">
        <v>9.7243629395961761E-2</v>
      </c>
      <c r="AL857" s="3">
        <v>9.4259880483150482E-2</v>
      </c>
      <c r="AM857" s="5">
        <v>24268</v>
      </c>
      <c r="AN857" s="5">
        <v>29844</v>
      </c>
      <c r="AO857" s="5">
        <v>37165</v>
      </c>
      <c r="AP857" s="5">
        <v>39710</v>
      </c>
      <c r="AQ857" s="5">
        <v>38066.6953125</v>
      </c>
      <c r="AR857" s="5">
        <v>53206.38671875</v>
      </c>
      <c r="AS857" s="5">
        <v>67027.21875</v>
      </c>
      <c r="AT857" s="5">
        <v>73229.8984375</v>
      </c>
      <c r="AU857" s="3">
        <v>0.51349300146102905</v>
      </c>
      <c r="AV857" s="3">
        <v>0.38670724630355835</v>
      </c>
      <c r="AW857" s="3">
        <v>0.44511190056800842</v>
      </c>
      <c r="AX857" s="3">
        <v>0.54661303758621216</v>
      </c>
      <c r="AY857" s="3">
        <v>0.36227497458457947</v>
      </c>
      <c r="AZ857" s="3">
        <v>0.31665423512458801</v>
      </c>
      <c r="BA857" s="3">
        <v>0.53446698188781738</v>
      </c>
      <c r="BB857" s="3">
        <v>0.41715234518051147</v>
      </c>
      <c r="BC857" s="3">
        <v>3.9099425077438354E-2</v>
      </c>
      <c r="BD857" s="3">
        <v>5.0907377153635025E-2</v>
      </c>
      <c r="BE857" s="3">
        <v>8.787854015827179E-2</v>
      </c>
      <c r="BF857" s="3">
        <v>9.2907920479774475E-2</v>
      </c>
      <c r="BG857" s="3">
        <v>1.2029118835926056E-2</v>
      </c>
      <c r="BH857" s="3">
        <v>1.382363960146904E-2</v>
      </c>
      <c r="BI857" s="3">
        <v>2.4621162563562393E-2</v>
      </c>
      <c r="BJ857" s="3">
        <v>2.5855720043182373E-2</v>
      </c>
      <c r="BK857" s="3">
        <v>0.30021142959594727</v>
      </c>
      <c r="BL857" s="3">
        <v>0.19957835972309113</v>
      </c>
      <c r="BM857" s="3">
        <v>9.4349145889282227E-2</v>
      </c>
      <c r="BN857" s="3">
        <v>3.34821417927742E-2</v>
      </c>
      <c r="BO857" s="3">
        <v>0.10759070515632629</v>
      </c>
      <c r="BP857" s="3">
        <v>9.4508200883865356E-2</v>
      </c>
      <c r="BQ857" s="3">
        <v>5.2006546407938004E-2</v>
      </c>
      <c r="BR857" s="3">
        <v>3.758755698800087E-2</v>
      </c>
      <c r="BS857" s="3">
        <v>0.94567018747329712</v>
      </c>
      <c r="BT857" s="3">
        <v>0.97299015522003174</v>
      </c>
      <c r="BU857" s="3">
        <v>0.9898834228515625</v>
      </c>
      <c r="BV857" s="3">
        <v>0.98448967933654785</v>
      </c>
      <c r="BW857" s="3">
        <v>0.22346952557563782</v>
      </c>
      <c r="BX857" s="3">
        <v>0.30614304542541504</v>
      </c>
      <c r="BY857" s="3">
        <v>0.37694853544235229</v>
      </c>
      <c r="BZ857" s="3">
        <v>0.40312188863754272</v>
      </c>
      <c r="CA857" s="3">
        <v>0.20706206560134888</v>
      </c>
      <c r="CB857" s="3">
        <v>0.18869930505752563</v>
      </c>
      <c r="CC857" s="3">
        <v>0.27911782264709473</v>
      </c>
      <c r="CD857" s="3">
        <v>2.4736583232879639E-2</v>
      </c>
      <c r="CE857" s="3">
        <v>0.18767599761486053</v>
      </c>
      <c r="CF857" s="3">
        <v>0.21031446754932404</v>
      </c>
      <c r="CG857" s="3">
        <v>0.2148440033197403</v>
      </c>
      <c r="CH857" s="3">
        <v>0.21731120347976685</v>
      </c>
      <c r="CI857" s="3">
        <v>6.2708020210266113E-2</v>
      </c>
      <c r="CJ857" s="3">
        <v>7.8788071870803833E-2</v>
      </c>
      <c r="CK857" s="3">
        <v>3.8617044687271118E-2</v>
      </c>
      <c r="CL857" s="3">
        <v>-0.10393369197845459</v>
      </c>
      <c r="CM857" s="3">
        <v>7.8955598175525665E-2</v>
      </c>
      <c r="CN857" s="3">
        <v>0.11019901931285858</v>
      </c>
      <c r="CO857" s="3">
        <v>0.11687302589416504</v>
      </c>
      <c r="CP857" s="3">
        <v>0.10058633983135223</v>
      </c>
      <c r="CQ857" s="3">
        <v>0.36412543058395386</v>
      </c>
      <c r="CR857" s="3">
        <v>0.36074936389923096</v>
      </c>
      <c r="CS857" s="3">
        <v>0.46328034996986389</v>
      </c>
      <c r="CT857" s="3">
        <v>0.338125079870224</v>
      </c>
      <c r="CU857" s="3">
        <v>0.12872350215911865</v>
      </c>
      <c r="CV857" s="3">
        <v>0.15181970596313477</v>
      </c>
      <c r="CW857" s="3">
        <v>0.13532157242298126</v>
      </c>
      <c r="CX857" s="3">
        <v>0.1219363808631897</v>
      </c>
      <c r="CY857" s="1"/>
    </row>
    <row r="858" spans="1:103" x14ac:dyDescent="0.25">
      <c r="A858" t="s">
        <v>814</v>
      </c>
      <c r="B858" t="s">
        <v>1401</v>
      </c>
      <c r="C858" s="1">
        <v>1122</v>
      </c>
      <c r="D858" s="1">
        <v>879</v>
      </c>
      <c r="E858" s="1">
        <v>1159</v>
      </c>
      <c r="F858" s="1">
        <v>1025</v>
      </c>
      <c r="G858" s="1">
        <v>1200</v>
      </c>
      <c r="H858" s="1">
        <v>962</v>
      </c>
      <c r="I858" s="1">
        <v>1055</v>
      </c>
      <c r="J858" s="1">
        <v>1011</v>
      </c>
      <c r="K858" s="1">
        <v>858</v>
      </c>
      <c r="L858" s="1">
        <v>458</v>
      </c>
      <c r="M858" s="1">
        <v>1153</v>
      </c>
      <c r="N858" s="1">
        <v>866</v>
      </c>
      <c r="O858" s="1">
        <v>1097</v>
      </c>
      <c r="P858" s="1">
        <v>741</v>
      </c>
      <c r="Q858" s="1">
        <v>975</v>
      </c>
      <c r="R858" s="1">
        <v>857</v>
      </c>
      <c r="S858" s="1">
        <v>113313</v>
      </c>
      <c r="T858" s="1">
        <v>147595</v>
      </c>
      <c r="U858" s="1">
        <v>167815</v>
      </c>
      <c r="V858" s="1">
        <v>174244</v>
      </c>
      <c r="W858" s="3">
        <v>4.6312563121318817E-2</v>
      </c>
      <c r="X858" s="3">
        <v>4.369213804602623E-2</v>
      </c>
      <c r="Y858" s="3">
        <v>0.10749664157629013</v>
      </c>
      <c r="Z858" s="3">
        <v>6.1874829232692719E-2</v>
      </c>
      <c r="AA858" s="3">
        <v>6.2381274998188019E-2</v>
      </c>
      <c r="AB858" s="3">
        <v>6.0341477394104004E-2</v>
      </c>
      <c r="AC858" s="3">
        <v>9.6723370254039764E-2</v>
      </c>
      <c r="AD858" s="3">
        <v>6.9460727274417877E-2</v>
      </c>
      <c r="AE858" s="3">
        <v>3.9705820381641388E-2</v>
      </c>
      <c r="AF858" s="3">
        <v>2.2039668634533882E-2</v>
      </c>
      <c r="AG858" s="3">
        <v>6.2584005296230316E-2</v>
      </c>
      <c r="AH858" s="3">
        <v>4.1873343288898468E-2</v>
      </c>
      <c r="AI858" s="3">
        <v>6.1768263578414917E-2</v>
      </c>
      <c r="AJ858" s="3">
        <v>5.3820375353097916E-2</v>
      </c>
      <c r="AK858" s="3">
        <v>9.7243629395961761E-2</v>
      </c>
      <c r="AL858" s="3">
        <v>9.4259880483150482E-2</v>
      </c>
      <c r="AM858" s="5">
        <v>41148</v>
      </c>
      <c r="AN858" s="5">
        <v>59659</v>
      </c>
      <c r="AO858" s="5">
        <v>68807</v>
      </c>
      <c r="AP858" s="5">
        <v>79770</v>
      </c>
      <c r="AQ858" s="5">
        <v>38066.6953125</v>
      </c>
      <c r="AR858" s="5">
        <v>53206.38671875</v>
      </c>
      <c r="AS858" s="5">
        <v>67027.21875</v>
      </c>
      <c r="AT858" s="5">
        <v>73229.8984375</v>
      </c>
      <c r="AU858" s="3">
        <v>0.41766372323036194</v>
      </c>
      <c r="AV858" s="3">
        <v>0.34848350286483765</v>
      </c>
      <c r="AW858" s="3">
        <v>0.52441591024398804</v>
      </c>
      <c r="AX858" s="3">
        <v>0.43815100193023682</v>
      </c>
      <c r="AY858" s="3">
        <v>0.36227497458457947</v>
      </c>
      <c r="AZ858" s="3">
        <v>0.31665423512458801</v>
      </c>
      <c r="BA858" s="3">
        <v>0.53446698188781738</v>
      </c>
      <c r="BB858" s="3">
        <v>0.41715234518051147</v>
      </c>
      <c r="BC858" s="3">
        <v>4.0463805198669434E-3</v>
      </c>
      <c r="BD858" s="3">
        <v>1.0079051367938519E-2</v>
      </c>
      <c r="BE858" s="3">
        <v>1.089516282081604E-2</v>
      </c>
      <c r="BF858" s="3">
        <v>1.5695123001933098E-2</v>
      </c>
      <c r="BG858" s="3">
        <v>1.2029118835926056E-2</v>
      </c>
      <c r="BH858" s="3">
        <v>1.382363960146904E-2</v>
      </c>
      <c r="BI858" s="3">
        <v>2.4621162563562393E-2</v>
      </c>
      <c r="BJ858" s="3">
        <v>2.5855720043182373E-2</v>
      </c>
      <c r="BK858" s="3">
        <v>0.12146366387605667</v>
      </c>
      <c r="BL858" s="3">
        <v>0.11833968013525009</v>
      </c>
      <c r="BM858" s="3">
        <v>4.9246560782194138E-2</v>
      </c>
      <c r="BN858" s="3">
        <v>3.5841852426528931E-2</v>
      </c>
      <c r="BO858" s="3">
        <v>0.10759070515632629</v>
      </c>
      <c r="BP858" s="3">
        <v>9.4508200883865356E-2</v>
      </c>
      <c r="BQ858" s="3">
        <v>5.2006546407938004E-2</v>
      </c>
      <c r="BR858" s="3">
        <v>3.758755698800087E-2</v>
      </c>
      <c r="BS858" s="3">
        <v>0.15483660995960236</v>
      </c>
      <c r="BT858" s="3">
        <v>0.29143264889717102</v>
      </c>
      <c r="BU858" s="3">
        <v>0.40170568227767944</v>
      </c>
      <c r="BV858" s="3">
        <v>0.44729804992675781</v>
      </c>
      <c r="BW858" s="3">
        <v>0.22346952557563782</v>
      </c>
      <c r="BX858" s="3">
        <v>0.30614304542541504</v>
      </c>
      <c r="BY858" s="3">
        <v>0.37694853544235229</v>
      </c>
      <c r="BZ858" s="3">
        <v>0.40312188863754272</v>
      </c>
      <c r="CA858" s="3">
        <v>0.22626721858978271</v>
      </c>
      <c r="CB858" s="3">
        <v>0.23047813773155212</v>
      </c>
      <c r="CC858" s="3">
        <v>0.24046525359153748</v>
      </c>
      <c r="CD858" s="3">
        <v>0.23341512680053711</v>
      </c>
      <c r="CE858" s="3">
        <v>0.18767599761486053</v>
      </c>
      <c r="CF858" s="3">
        <v>0.21031446754932404</v>
      </c>
      <c r="CG858" s="3">
        <v>0.2148440033197403</v>
      </c>
      <c r="CH858" s="3">
        <v>0.21731120347976685</v>
      </c>
      <c r="CI858" s="3">
        <v>7.950495183467865E-2</v>
      </c>
      <c r="CJ858" s="3">
        <v>8.0722317099571228E-2</v>
      </c>
      <c r="CK858" s="3">
        <v>9.7012840211391449E-2</v>
      </c>
      <c r="CL858" s="3">
        <v>6.3589081168174744E-2</v>
      </c>
      <c r="CM858" s="3">
        <v>7.8955598175525665E-2</v>
      </c>
      <c r="CN858" s="3">
        <v>0.11019901931285858</v>
      </c>
      <c r="CO858" s="3">
        <v>0.11687302589416504</v>
      </c>
      <c r="CP858" s="3">
        <v>0.10058633983135223</v>
      </c>
      <c r="CQ858" s="3">
        <v>0.21483594179153442</v>
      </c>
      <c r="CR858" s="3">
        <v>0.30876004695892334</v>
      </c>
      <c r="CS858" s="3">
        <v>0.29684793949127197</v>
      </c>
      <c r="CT858" s="3">
        <v>0.2431105375289917</v>
      </c>
      <c r="CU858" s="3">
        <v>0.12872350215911865</v>
      </c>
      <c r="CV858" s="3">
        <v>0.15181970596313477</v>
      </c>
      <c r="CW858" s="3">
        <v>0.13532157242298126</v>
      </c>
      <c r="CX858" s="3">
        <v>0.1219363808631897</v>
      </c>
      <c r="CY858" s="1"/>
    </row>
    <row r="859" spans="1:103" x14ac:dyDescent="0.25">
      <c r="A859" t="s">
        <v>144</v>
      </c>
      <c r="B859" t="s">
        <v>1405</v>
      </c>
      <c r="C859" s="1">
        <v>1161</v>
      </c>
      <c r="D859" s="1">
        <v>671</v>
      </c>
      <c r="E859" s="1">
        <v>366</v>
      </c>
      <c r="F859" s="1">
        <v>443</v>
      </c>
      <c r="G859" s="1">
        <v>1187</v>
      </c>
      <c r="H859" s="1">
        <v>174</v>
      </c>
      <c r="I859" s="1">
        <v>396</v>
      </c>
      <c r="J859" s="1">
        <v>207</v>
      </c>
      <c r="K859" s="1">
        <v>747</v>
      </c>
      <c r="L859" s="1">
        <v>497</v>
      </c>
      <c r="M859" s="1">
        <v>173</v>
      </c>
      <c r="N859" s="1">
        <v>196</v>
      </c>
      <c r="O859" s="1">
        <v>743</v>
      </c>
      <c r="P859" s="1">
        <v>1326</v>
      </c>
      <c r="Q859" s="1">
        <v>367</v>
      </c>
      <c r="R859" s="1">
        <v>858</v>
      </c>
      <c r="S859" s="1">
        <v>23206</v>
      </c>
      <c r="T859" s="1">
        <v>25405</v>
      </c>
      <c r="U859" s="1">
        <v>24883</v>
      </c>
      <c r="V859" s="1">
        <v>24831</v>
      </c>
      <c r="W859" s="3">
        <v>5.170881375670433E-2</v>
      </c>
      <c r="X859" s="3">
        <v>3.8810025900602341E-2</v>
      </c>
      <c r="Y859" s="3">
        <v>0.10825993120670319</v>
      </c>
      <c r="Z859" s="3">
        <v>7.5554214417934418E-2</v>
      </c>
      <c r="AA859" s="3">
        <v>6.2381274998188019E-2</v>
      </c>
      <c r="AB859" s="3">
        <v>6.0341477394104004E-2</v>
      </c>
      <c r="AC859" s="3">
        <v>9.6723370254039764E-2</v>
      </c>
      <c r="AD859" s="3">
        <v>6.9460727274417877E-2</v>
      </c>
      <c r="AE859" s="3">
        <v>3.0467232689261436E-2</v>
      </c>
      <c r="AF859" s="3">
        <v>2.660098485648632E-2</v>
      </c>
      <c r="AG859" s="3">
        <v>8.2621365785598755E-2</v>
      </c>
      <c r="AH859" s="3">
        <v>7.2982452809810638E-2</v>
      </c>
      <c r="AI859" s="3">
        <v>6.1768263578414917E-2</v>
      </c>
      <c r="AJ859" s="3">
        <v>5.3820375353097916E-2</v>
      </c>
      <c r="AK859" s="3">
        <v>9.7243629395961761E-2</v>
      </c>
      <c r="AL859" s="3">
        <v>9.4259880483150482E-2</v>
      </c>
      <c r="AM859" s="5">
        <v>42107</v>
      </c>
      <c r="AN859" s="5">
        <v>58358</v>
      </c>
      <c r="AO859" s="5">
        <v>68604</v>
      </c>
      <c r="AP859" s="5">
        <v>70034</v>
      </c>
      <c r="AQ859" s="5">
        <v>38066.6953125</v>
      </c>
      <c r="AR859" s="5">
        <v>53206.38671875</v>
      </c>
      <c r="AS859" s="5">
        <v>67027.21875</v>
      </c>
      <c r="AT859" s="5">
        <v>73229.8984375</v>
      </c>
      <c r="AU859" s="3">
        <v>0.43311688303947449</v>
      </c>
      <c r="AV859" s="3">
        <v>0.26500460505485535</v>
      </c>
      <c r="AW859" s="3">
        <v>0.56470149755477905</v>
      </c>
      <c r="AX859" s="3">
        <v>0.51325303316116333</v>
      </c>
      <c r="AY859" s="3">
        <v>0.36227497458457947</v>
      </c>
      <c r="AZ859" s="3">
        <v>0.31665423512458801</v>
      </c>
      <c r="BA859" s="3">
        <v>0.53446698188781738</v>
      </c>
      <c r="BB859" s="3">
        <v>0.41715234518051147</v>
      </c>
      <c r="BC859" s="3">
        <v>3.7878789007663727E-3</v>
      </c>
      <c r="BD859" s="3">
        <v>3.5515751224011183E-3</v>
      </c>
      <c r="BE859" s="3">
        <v>7.113985251635313E-3</v>
      </c>
      <c r="BF859" s="3">
        <v>1.7978619784116745E-2</v>
      </c>
      <c r="BG859" s="3">
        <v>1.2029118835926056E-2</v>
      </c>
      <c r="BH859" s="3">
        <v>1.382363960146904E-2</v>
      </c>
      <c r="BI859" s="3">
        <v>2.4621162563562393E-2</v>
      </c>
      <c r="BJ859" s="3">
        <v>2.5855720043182373E-2</v>
      </c>
      <c r="BK859" s="3">
        <v>6.3380278646945953E-2</v>
      </c>
      <c r="BL859" s="3">
        <v>4.6701259911060333E-2</v>
      </c>
      <c r="BM859" s="3">
        <v>4.117647185921669E-2</v>
      </c>
      <c r="BN859" s="3">
        <v>8.1801474094390869E-2</v>
      </c>
      <c r="BO859" s="3">
        <v>0.10759070515632629</v>
      </c>
      <c r="BP859" s="3">
        <v>9.4508200883865356E-2</v>
      </c>
      <c r="BQ859" s="3">
        <v>5.2006546407938004E-2</v>
      </c>
      <c r="BR859" s="3">
        <v>3.758755698800087E-2</v>
      </c>
      <c r="BS859" s="3">
        <v>5.4813411086797714E-2</v>
      </c>
      <c r="BT859" s="3">
        <v>0.15410351753234863</v>
      </c>
      <c r="BU859" s="3">
        <v>0.27886316180229187</v>
      </c>
      <c r="BV859" s="3">
        <v>0.37694817781448364</v>
      </c>
      <c r="BW859" s="3">
        <v>0.22346952557563782</v>
      </c>
      <c r="BX859" s="3">
        <v>0.30614304542541504</v>
      </c>
      <c r="BY859" s="3">
        <v>0.37694853544235229</v>
      </c>
      <c r="BZ859" s="3">
        <v>0.40312188863754272</v>
      </c>
      <c r="CA859" s="3">
        <v>0.15266206860542297</v>
      </c>
      <c r="CB859" s="3">
        <v>0.15677511692047119</v>
      </c>
      <c r="CC859" s="3">
        <v>9.1477811336517334E-2</v>
      </c>
      <c r="CD859" s="3">
        <v>0.16416472196578979</v>
      </c>
      <c r="CE859" s="3">
        <v>0.18767599761486053</v>
      </c>
      <c r="CF859" s="3">
        <v>0.21031446754932404</v>
      </c>
      <c r="CG859" s="3">
        <v>0.2148440033197403</v>
      </c>
      <c r="CH859" s="3">
        <v>0.21731120347976685</v>
      </c>
      <c r="CI859" s="3">
        <v>-1.7576161772012711E-2</v>
      </c>
      <c r="CJ859" s="3">
        <v>7.8413099050521851E-2</v>
      </c>
      <c r="CK859" s="3">
        <v>1.1626102030277252E-2</v>
      </c>
      <c r="CL859" s="3">
        <v>3.894805908203125E-3</v>
      </c>
      <c r="CM859" s="3">
        <v>7.8955598175525665E-2</v>
      </c>
      <c r="CN859" s="3">
        <v>0.11019901931285858</v>
      </c>
      <c r="CO859" s="3">
        <v>0.11687302589416504</v>
      </c>
      <c r="CP859" s="3">
        <v>0.10058633983135223</v>
      </c>
      <c r="CQ859" s="3">
        <v>2.1124839782714844E-2</v>
      </c>
      <c r="CR859" s="3">
        <v>1.744377613067627E-2</v>
      </c>
      <c r="CS859" s="3">
        <v>5.3271949291229248E-2</v>
      </c>
      <c r="CT859" s="3">
        <v>0.11893928050994873</v>
      </c>
      <c r="CU859" s="3">
        <v>0.12872350215911865</v>
      </c>
      <c r="CV859" s="3">
        <v>0.15181970596313477</v>
      </c>
      <c r="CW859" s="3">
        <v>0.13532157242298126</v>
      </c>
      <c r="CX859" s="3">
        <v>0.1219363808631897</v>
      </c>
      <c r="CY859" s="1"/>
    </row>
    <row r="860" spans="1:103" x14ac:dyDescent="0.25">
      <c r="A860" t="s">
        <v>815</v>
      </c>
      <c r="B860" t="s">
        <v>1405</v>
      </c>
      <c r="C860" s="1">
        <v>1</v>
      </c>
      <c r="D860" s="1">
        <v>1528</v>
      </c>
      <c r="E860" s="1">
        <v>57</v>
      </c>
      <c r="F860" s="1">
        <v>1014</v>
      </c>
      <c r="G860" s="1">
        <v>4</v>
      </c>
      <c r="H860" s="1">
        <v>1422</v>
      </c>
      <c r="I860" s="1">
        <v>54</v>
      </c>
      <c r="J860" s="1">
        <v>526</v>
      </c>
      <c r="K860" s="1">
        <v>21</v>
      </c>
      <c r="L860" s="1">
        <v>1376</v>
      </c>
      <c r="M860" s="1">
        <v>47</v>
      </c>
      <c r="N860" s="1">
        <v>351</v>
      </c>
      <c r="O860" s="1">
        <v>9</v>
      </c>
      <c r="P860" s="1">
        <v>1509</v>
      </c>
      <c r="Q860" s="1">
        <v>83</v>
      </c>
      <c r="R860" s="1">
        <v>859</v>
      </c>
      <c r="S860" s="1">
        <v>40944</v>
      </c>
      <c r="T860" s="1">
        <v>31542</v>
      </c>
      <c r="U860" s="1">
        <v>27006</v>
      </c>
      <c r="V860" s="1">
        <v>26678</v>
      </c>
      <c r="W860" s="3">
        <v>0.24634872376918793</v>
      </c>
      <c r="X860" s="3">
        <v>0.17035318911075592</v>
      </c>
      <c r="Y860" s="3">
        <v>0.18598328530788422</v>
      </c>
      <c r="Z860" s="3">
        <v>0.16987472772598267</v>
      </c>
      <c r="AA860" s="3">
        <v>6.2381274998188019E-2</v>
      </c>
      <c r="AB860" s="3">
        <v>6.0341477394104004E-2</v>
      </c>
      <c r="AC860" s="3">
        <v>9.6723370254039764E-2</v>
      </c>
      <c r="AD860" s="3">
        <v>6.9460727274417877E-2</v>
      </c>
      <c r="AE860" s="3">
        <v>0.16342337429523468</v>
      </c>
      <c r="AF860" s="3">
        <v>0.13280099630355835</v>
      </c>
      <c r="AG860" s="3">
        <v>0.18632110953330994</v>
      </c>
      <c r="AH860" s="3">
        <v>0.2022823840379715</v>
      </c>
      <c r="AI860" s="3">
        <v>6.1768263578414917E-2</v>
      </c>
      <c r="AJ860" s="3">
        <v>5.3820375353097916E-2</v>
      </c>
      <c r="AK860" s="3">
        <v>9.7243629395961761E-2</v>
      </c>
      <c r="AL860" s="3">
        <v>9.4259880483150482E-2</v>
      </c>
      <c r="AM860" s="5">
        <v>15975</v>
      </c>
      <c r="AN860" s="5">
        <v>24567</v>
      </c>
      <c r="AO860" s="5">
        <v>21171</v>
      </c>
      <c r="AP860" s="5">
        <v>25747</v>
      </c>
      <c r="AQ860" s="5">
        <v>38066.6953125</v>
      </c>
      <c r="AR860" s="5">
        <v>53206.38671875</v>
      </c>
      <c r="AS860" s="5">
        <v>67027.21875</v>
      </c>
      <c r="AT860" s="5">
        <v>73229.8984375</v>
      </c>
      <c r="AU860" s="3">
        <v>0.58103716373443604</v>
      </c>
      <c r="AV860" s="3">
        <v>0.40641710162162781</v>
      </c>
      <c r="AW860" s="3">
        <v>0.43172043561935425</v>
      </c>
      <c r="AX860" s="3">
        <v>0.49369829893112183</v>
      </c>
      <c r="AY860" s="3">
        <v>0.36227497458457947</v>
      </c>
      <c r="AZ860" s="3">
        <v>0.31665423512458801</v>
      </c>
      <c r="BA860" s="3">
        <v>0.53446698188781738</v>
      </c>
      <c r="BB860" s="3">
        <v>0.41715234518051147</v>
      </c>
      <c r="BC860" s="3">
        <v>2.70670335739851E-2</v>
      </c>
      <c r="BD860" s="3">
        <v>2.2227965295314789E-2</v>
      </c>
      <c r="BE860" s="3">
        <v>7.035093754529953E-2</v>
      </c>
      <c r="BF860" s="3">
        <v>8.4239602088928223E-2</v>
      </c>
      <c r="BG860" s="3">
        <v>1.2029118835926056E-2</v>
      </c>
      <c r="BH860" s="3">
        <v>1.382363960146904E-2</v>
      </c>
      <c r="BI860" s="3">
        <v>2.4621162563562393E-2</v>
      </c>
      <c r="BJ860" s="3">
        <v>2.5855720043182373E-2</v>
      </c>
      <c r="BK860" s="3">
        <v>0.13729281723499298</v>
      </c>
      <c r="BL860" s="3">
        <v>0.14563567936420441</v>
      </c>
      <c r="BM860" s="3">
        <v>8.1554457545280457E-2</v>
      </c>
      <c r="BN860" s="3">
        <v>4.7460447996854782E-2</v>
      </c>
      <c r="BO860" s="3">
        <v>0.10759070515632629</v>
      </c>
      <c r="BP860" s="3">
        <v>9.4508200883865356E-2</v>
      </c>
      <c r="BQ860" s="3">
        <v>5.2006546407938004E-2</v>
      </c>
      <c r="BR860" s="3">
        <v>3.758755698800087E-2</v>
      </c>
      <c r="BS860" s="3">
        <v>0.984344482421875</v>
      </c>
      <c r="BT860" s="3">
        <v>0.98849153518676758</v>
      </c>
      <c r="BU860" s="3">
        <v>0.98440033197402954</v>
      </c>
      <c r="BV860" s="3">
        <v>0.98245745897293091</v>
      </c>
      <c r="BW860" s="3">
        <v>0.22346952557563782</v>
      </c>
      <c r="BX860" s="3">
        <v>0.30614304542541504</v>
      </c>
      <c r="BY860" s="3">
        <v>0.37694853544235229</v>
      </c>
      <c r="BZ860" s="3">
        <v>0.40312188863754272</v>
      </c>
      <c r="CA860" s="3">
        <v>0.22195553779602051</v>
      </c>
      <c r="CB860" s="3">
        <v>0.12232768535614014</v>
      </c>
      <c r="CC860" s="3">
        <v>-1.7022758722305298E-2</v>
      </c>
      <c r="CD860" s="3">
        <v>-5.8768987655639648E-2</v>
      </c>
      <c r="CE860" s="3">
        <v>0.18767599761486053</v>
      </c>
      <c r="CF860" s="3">
        <v>0.21031446754932404</v>
      </c>
      <c r="CG860" s="3">
        <v>0.2148440033197403</v>
      </c>
      <c r="CH860" s="3">
        <v>0.21731120347976685</v>
      </c>
      <c r="CI860" s="3">
        <v>0.21389888226985931</v>
      </c>
      <c r="CJ860" s="3">
        <v>0.15098702907562256</v>
      </c>
      <c r="CK860" s="3">
        <v>0.13361638784408569</v>
      </c>
      <c r="CL860" s="3">
        <v>0.21129414439201355</v>
      </c>
      <c r="CM860" s="3">
        <v>7.8955598175525665E-2</v>
      </c>
      <c r="CN860" s="3">
        <v>0.11019901931285858</v>
      </c>
      <c r="CO860" s="3">
        <v>0.11687302589416504</v>
      </c>
      <c r="CP860" s="3">
        <v>0.10058633983135223</v>
      </c>
      <c r="CQ860" s="3">
        <v>-4.9925148487091064E-2</v>
      </c>
      <c r="CR860" s="3">
        <v>3.7615537643432617E-2</v>
      </c>
      <c r="CS860" s="3">
        <v>0.1411324143409729</v>
      </c>
      <c r="CT860" s="3">
        <v>0.10085821151733398</v>
      </c>
      <c r="CU860" s="3">
        <v>0.12872350215911865</v>
      </c>
      <c r="CV860" s="3">
        <v>0.15181970596313477</v>
      </c>
      <c r="CW860" s="3">
        <v>0.13532157242298126</v>
      </c>
      <c r="CX860" s="3">
        <v>0.1219363808631897</v>
      </c>
      <c r="CY860" s="1"/>
    </row>
    <row r="861" spans="1:103" x14ac:dyDescent="0.25">
      <c r="A861" t="s">
        <v>816</v>
      </c>
      <c r="B861" t="s">
        <v>1401</v>
      </c>
      <c r="C861" s="1">
        <v>622</v>
      </c>
      <c r="D861" s="1">
        <v>1115</v>
      </c>
      <c r="E861" s="1">
        <v>77</v>
      </c>
      <c r="F861" s="1">
        <v>440</v>
      </c>
      <c r="G861" s="1">
        <v>365</v>
      </c>
      <c r="H861" s="1">
        <v>1461</v>
      </c>
      <c r="I861" s="1">
        <v>221</v>
      </c>
      <c r="J861" s="1">
        <v>887</v>
      </c>
      <c r="K861" s="1">
        <v>754</v>
      </c>
      <c r="L861" s="1">
        <v>678</v>
      </c>
      <c r="M861" s="1">
        <v>512</v>
      </c>
      <c r="N861" s="1">
        <v>531</v>
      </c>
      <c r="O861" s="1">
        <v>746</v>
      </c>
      <c r="P861" s="1">
        <v>1172</v>
      </c>
      <c r="Q861" s="1">
        <v>585</v>
      </c>
      <c r="R861" s="1">
        <v>860</v>
      </c>
      <c r="S861" s="1">
        <v>38901</v>
      </c>
      <c r="T861" s="1">
        <v>31696</v>
      </c>
      <c r="U861" s="1">
        <v>33025</v>
      </c>
      <c r="V861" s="1">
        <v>34259</v>
      </c>
      <c r="W861" s="3">
        <v>7.0835120975971222E-2</v>
      </c>
      <c r="X861" s="3">
        <v>5.1907718181610107E-2</v>
      </c>
      <c r="Y861" s="3">
        <v>0.1102060079574585</v>
      </c>
      <c r="Z861" s="3">
        <v>6.8858638405799866E-2</v>
      </c>
      <c r="AA861" s="3">
        <v>6.2381274998188019E-2</v>
      </c>
      <c r="AB861" s="3">
        <v>6.0341477394104004E-2</v>
      </c>
      <c r="AC861" s="3">
        <v>9.6723370254039764E-2</v>
      </c>
      <c r="AD861" s="3">
        <v>6.9460727274417877E-2</v>
      </c>
      <c r="AE861" s="3">
        <v>5.0898738205432892E-2</v>
      </c>
      <c r="AF861" s="3">
        <v>0.1040436178445816</v>
      </c>
      <c r="AG861" s="3">
        <v>6.5054059028625488E-2</v>
      </c>
      <c r="AH861" s="3">
        <v>7.0814870297908783E-2</v>
      </c>
      <c r="AI861" s="3">
        <v>6.1768263578414917E-2</v>
      </c>
      <c r="AJ861" s="3">
        <v>5.3820375353097916E-2</v>
      </c>
      <c r="AK861" s="3">
        <v>9.7243629395961761E-2</v>
      </c>
      <c r="AL861" s="3">
        <v>9.4259880483150482E-2</v>
      </c>
      <c r="AM861" s="5">
        <v>30218</v>
      </c>
      <c r="AN861" s="5">
        <v>43259</v>
      </c>
      <c r="AO861" s="5">
        <v>62643</v>
      </c>
      <c r="AP861" s="5">
        <v>62235</v>
      </c>
      <c r="AQ861" s="5">
        <v>38066.6953125</v>
      </c>
      <c r="AR861" s="5">
        <v>53206.38671875</v>
      </c>
      <c r="AS861" s="5">
        <v>67027.21875</v>
      </c>
      <c r="AT861" s="5">
        <v>73229.8984375</v>
      </c>
      <c r="AU861" s="3">
        <v>0.35170939564704895</v>
      </c>
      <c r="AV861" s="3">
        <v>0.34312772750854492</v>
      </c>
      <c r="AW861" s="3">
        <v>0.53223365545272827</v>
      </c>
      <c r="AX861" s="3">
        <v>0.56328165531158447</v>
      </c>
      <c r="AY861" s="3">
        <v>0.36227497458457947</v>
      </c>
      <c r="AZ861" s="3">
        <v>0.31665423512458801</v>
      </c>
      <c r="BA861" s="3">
        <v>0.53446698188781738</v>
      </c>
      <c r="BB861" s="3">
        <v>0.41715234518051147</v>
      </c>
      <c r="BC861" s="3">
        <v>2.6460727676749229E-2</v>
      </c>
      <c r="BD861" s="3">
        <v>2.5126971304416656E-2</v>
      </c>
      <c r="BE861" s="3">
        <v>2.6159988716244698E-2</v>
      </c>
      <c r="BF861" s="3">
        <v>3.6587048321962357E-2</v>
      </c>
      <c r="BG861" s="3">
        <v>1.2029118835926056E-2</v>
      </c>
      <c r="BH861" s="3">
        <v>1.382363960146904E-2</v>
      </c>
      <c r="BI861" s="3">
        <v>2.4621162563562393E-2</v>
      </c>
      <c r="BJ861" s="3">
        <v>2.5855720043182373E-2</v>
      </c>
      <c r="BK861" s="3">
        <v>0.10071942210197449</v>
      </c>
      <c r="BL861" s="3">
        <v>0.20928829908370972</v>
      </c>
      <c r="BM861" s="3">
        <v>3.4323986619710922E-2</v>
      </c>
      <c r="BN861" s="3">
        <v>0</v>
      </c>
      <c r="BO861" s="3">
        <v>0.10759070515632629</v>
      </c>
      <c r="BP861" s="3">
        <v>9.4508200883865356E-2</v>
      </c>
      <c r="BQ861" s="3">
        <v>5.2006546407938004E-2</v>
      </c>
      <c r="BR861" s="3">
        <v>3.758755698800087E-2</v>
      </c>
      <c r="BS861" s="3">
        <v>0.53358525037765503</v>
      </c>
      <c r="BT861" s="3">
        <v>0.63635790348052979</v>
      </c>
      <c r="BU861" s="3">
        <v>0.6325567364692688</v>
      </c>
      <c r="BV861" s="3">
        <v>0.68927872180938721</v>
      </c>
      <c r="BW861" s="3">
        <v>0.22346952557563782</v>
      </c>
      <c r="BX861" s="3">
        <v>0.30614304542541504</v>
      </c>
      <c r="BY861" s="3">
        <v>0.37694853544235229</v>
      </c>
      <c r="BZ861" s="3">
        <v>0.40312188863754272</v>
      </c>
      <c r="CA861" s="3">
        <v>4.1195690631866455E-2</v>
      </c>
      <c r="CB861" s="3">
        <v>2.7907311916351318E-2</v>
      </c>
      <c r="CC861" s="3">
        <v>1.5716046094894409E-2</v>
      </c>
      <c r="CD861" s="3">
        <v>0.11020597815513611</v>
      </c>
      <c r="CE861" s="3">
        <v>0.18767599761486053</v>
      </c>
      <c r="CF861" s="3">
        <v>0.21031446754932404</v>
      </c>
      <c r="CG861" s="3">
        <v>0.2148440033197403</v>
      </c>
      <c r="CH861" s="3">
        <v>0.21731120347976685</v>
      </c>
      <c r="CI861" s="3">
        <v>5.8890648186206818E-2</v>
      </c>
      <c r="CJ861" s="3">
        <v>7.2317108511924744E-2</v>
      </c>
      <c r="CK861" s="3">
        <v>0.11216512322425842</v>
      </c>
      <c r="CL861" s="3">
        <v>8.3859942853450775E-2</v>
      </c>
      <c r="CM861" s="3">
        <v>7.8955598175525665E-2</v>
      </c>
      <c r="CN861" s="3">
        <v>0.11019901931285858</v>
      </c>
      <c r="CO861" s="3">
        <v>0.11687302589416504</v>
      </c>
      <c r="CP861" s="3">
        <v>0.10058633983135223</v>
      </c>
      <c r="CQ861" s="3">
        <v>0.13462889194488525</v>
      </c>
      <c r="CR861" s="3">
        <v>0.32822662591934204</v>
      </c>
      <c r="CS861" s="3">
        <v>0.34048634767532349</v>
      </c>
      <c r="CT861" s="3">
        <v>0.27650660276412964</v>
      </c>
      <c r="CU861" s="3">
        <v>0.12872350215911865</v>
      </c>
      <c r="CV861" s="3">
        <v>0.15181970596313477</v>
      </c>
      <c r="CW861" s="3">
        <v>0.13532157242298126</v>
      </c>
      <c r="CX861" s="3">
        <v>0.1219363808631897</v>
      </c>
      <c r="CY861" s="1"/>
    </row>
    <row r="862" spans="1:103" x14ac:dyDescent="0.25">
      <c r="A862" t="s">
        <v>817</v>
      </c>
      <c r="B862" t="s">
        <v>1402</v>
      </c>
      <c r="C862" s="1">
        <v>205</v>
      </c>
      <c r="D862" s="1">
        <v>1266</v>
      </c>
      <c r="E862" s="1">
        <v>998</v>
      </c>
      <c r="F862" s="1">
        <v>1177</v>
      </c>
      <c r="G862" s="1">
        <v>502</v>
      </c>
      <c r="H862" s="1">
        <v>1096</v>
      </c>
      <c r="I862" s="1">
        <v>881</v>
      </c>
      <c r="J862" s="1">
        <v>993</v>
      </c>
      <c r="K862" s="1">
        <v>636</v>
      </c>
      <c r="L862" s="1">
        <v>904</v>
      </c>
      <c r="M862" s="1">
        <v>661</v>
      </c>
      <c r="N862" s="1">
        <v>741</v>
      </c>
      <c r="O862" s="1">
        <v>556</v>
      </c>
      <c r="P862" s="1">
        <v>977</v>
      </c>
      <c r="Q862" s="1">
        <v>759</v>
      </c>
      <c r="R862" s="1">
        <v>861</v>
      </c>
      <c r="S862" s="1">
        <v>46109</v>
      </c>
      <c r="T862" s="1">
        <v>54514</v>
      </c>
      <c r="U862" s="1">
        <v>66102</v>
      </c>
      <c r="V862" s="1">
        <v>71795</v>
      </c>
      <c r="W862" s="3">
        <v>6.719275563955307E-2</v>
      </c>
      <c r="X862" s="3">
        <v>5.2734140306711197E-2</v>
      </c>
      <c r="Y862" s="3">
        <v>4.6881869435310364E-2</v>
      </c>
      <c r="Z862" s="3">
        <v>6.6218100488185883E-2</v>
      </c>
      <c r="AA862" s="3">
        <v>6.2381274998188019E-2</v>
      </c>
      <c r="AB862" s="3">
        <v>6.0341477394104004E-2</v>
      </c>
      <c r="AC862" s="3">
        <v>9.6723370254039764E-2</v>
      </c>
      <c r="AD862" s="3">
        <v>6.9460727274417877E-2</v>
      </c>
      <c r="AE862" s="3">
        <v>0.12148856371641159</v>
      </c>
      <c r="AF862" s="3">
        <v>8.0387905240058899E-2</v>
      </c>
      <c r="AG862" s="3">
        <v>0.1928911954164505</v>
      </c>
      <c r="AH862" s="3">
        <v>0.11917605251073837</v>
      </c>
      <c r="AI862" s="3">
        <v>6.1768263578414917E-2</v>
      </c>
      <c r="AJ862" s="3">
        <v>5.3820375353097916E-2</v>
      </c>
      <c r="AK862" s="3">
        <v>9.7243629395961761E-2</v>
      </c>
      <c r="AL862" s="3">
        <v>9.4259880483150482E-2</v>
      </c>
      <c r="AM862" s="5">
        <v>29872</v>
      </c>
      <c r="AN862" s="5">
        <v>42795</v>
      </c>
      <c r="AO862" s="5">
        <v>63513</v>
      </c>
      <c r="AP862" s="5">
        <v>61424</v>
      </c>
      <c r="AQ862" s="5">
        <v>38066.6953125</v>
      </c>
      <c r="AR862" s="5">
        <v>53206.38671875</v>
      </c>
      <c r="AS862" s="5">
        <v>67027.21875</v>
      </c>
      <c r="AT862" s="5">
        <v>73229.8984375</v>
      </c>
      <c r="AU862" s="3">
        <v>0.34316068887710571</v>
      </c>
      <c r="AV862" s="3">
        <v>0.30217465758323669</v>
      </c>
      <c r="AW862" s="3">
        <v>0.58942633867263794</v>
      </c>
      <c r="AX862" s="3">
        <v>0.38724973797798157</v>
      </c>
      <c r="AY862" s="3">
        <v>0.36227497458457947</v>
      </c>
      <c r="AZ862" s="3">
        <v>0.31665423512458801</v>
      </c>
      <c r="BA862" s="3">
        <v>0.53446698188781738</v>
      </c>
      <c r="BB862" s="3">
        <v>0.41715234518051147</v>
      </c>
      <c r="BC862" s="3">
        <v>2.5786571204662323E-2</v>
      </c>
      <c r="BD862" s="3">
        <v>2.44782455265522E-2</v>
      </c>
      <c r="BE862" s="3">
        <v>1.7010120674967766E-2</v>
      </c>
      <c r="BF862" s="3">
        <v>5.2735663950443268E-2</v>
      </c>
      <c r="BG862" s="3">
        <v>1.2029118835926056E-2</v>
      </c>
      <c r="BH862" s="3">
        <v>1.382363960146904E-2</v>
      </c>
      <c r="BI862" s="3">
        <v>2.4621162563562393E-2</v>
      </c>
      <c r="BJ862" s="3">
        <v>2.5855720043182373E-2</v>
      </c>
      <c r="BK862" s="3">
        <v>0.1495288759469986</v>
      </c>
      <c r="BL862" s="3">
        <v>0.10768698155879974</v>
      </c>
      <c r="BM862" s="3">
        <v>5.0942771136760712E-2</v>
      </c>
      <c r="BN862" s="3">
        <v>1.9620666280388832E-2</v>
      </c>
      <c r="BO862" s="3">
        <v>0.10759070515632629</v>
      </c>
      <c r="BP862" s="3">
        <v>9.4508200883865356E-2</v>
      </c>
      <c r="BQ862" s="3">
        <v>5.2006546407938004E-2</v>
      </c>
      <c r="BR862" s="3">
        <v>3.758755698800087E-2</v>
      </c>
      <c r="BS862" s="3">
        <v>0.31683617830276489</v>
      </c>
      <c r="BT862" s="3">
        <v>0.37307846546173096</v>
      </c>
      <c r="BU862" s="3">
        <v>0.40320613980293274</v>
      </c>
      <c r="BV862" s="3">
        <v>0.48068806529045105</v>
      </c>
      <c r="BW862" s="3">
        <v>0.22346952557563782</v>
      </c>
      <c r="BX862" s="3">
        <v>0.30614304542541504</v>
      </c>
      <c r="BY862" s="3">
        <v>0.37694853544235229</v>
      </c>
      <c r="BZ862" s="3">
        <v>0.40312188863754272</v>
      </c>
      <c r="CA862" s="3">
        <v>0.139649897813797</v>
      </c>
      <c r="CB862" s="3">
        <v>0.17544662952423096</v>
      </c>
      <c r="CC862" s="3">
        <v>0.13499319553375244</v>
      </c>
      <c r="CD862" s="3">
        <v>0.19349455833435059</v>
      </c>
      <c r="CE862" s="3">
        <v>0.18767599761486053</v>
      </c>
      <c r="CF862" s="3">
        <v>0.21031446754932404</v>
      </c>
      <c r="CG862" s="3">
        <v>0.2148440033197403</v>
      </c>
      <c r="CH862" s="3">
        <v>0.21731120347976685</v>
      </c>
      <c r="CI862" s="3">
        <v>0.17866480350494385</v>
      </c>
      <c r="CJ862" s="3">
        <v>0.15787312388420105</v>
      </c>
      <c r="CK862" s="3">
        <v>0.11764091998338699</v>
      </c>
      <c r="CL862" s="3">
        <v>0.13727365434169769</v>
      </c>
      <c r="CM862" s="3">
        <v>7.8955598175525665E-2</v>
      </c>
      <c r="CN862" s="3">
        <v>0.11019901931285858</v>
      </c>
      <c r="CO862" s="3">
        <v>0.11687302589416504</v>
      </c>
      <c r="CP862" s="3">
        <v>0.10058633983135223</v>
      </c>
      <c r="CQ862" s="3">
        <v>0.21827763319015503</v>
      </c>
      <c r="CR862" s="3">
        <v>0.21824765205383301</v>
      </c>
      <c r="CS862" s="3">
        <v>0.18493819236755371</v>
      </c>
      <c r="CT862" s="3">
        <v>0.1325497031211853</v>
      </c>
      <c r="CU862" s="3">
        <v>0.12872350215911865</v>
      </c>
      <c r="CV862" s="3">
        <v>0.15181970596313477</v>
      </c>
      <c r="CW862" s="3">
        <v>0.13532157242298126</v>
      </c>
      <c r="CX862" s="3">
        <v>0.1219363808631897</v>
      </c>
      <c r="CY862" s="1"/>
    </row>
    <row r="863" spans="1:103" x14ac:dyDescent="0.25">
      <c r="A863" t="s">
        <v>818</v>
      </c>
      <c r="B863" t="s">
        <v>1416</v>
      </c>
      <c r="C863" s="1">
        <v>376</v>
      </c>
      <c r="D863" s="1">
        <v>972</v>
      </c>
      <c r="E863" s="1">
        <v>1282</v>
      </c>
      <c r="F863" s="1">
        <v>1183</v>
      </c>
      <c r="G863" s="1">
        <v>773</v>
      </c>
      <c r="H863" s="1">
        <v>564</v>
      </c>
      <c r="I863" s="1">
        <v>945</v>
      </c>
      <c r="J863" s="1">
        <v>660</v>
      </c>
      <c r="K863" s="1">
        <v>572</v>
      </c>
      <c r="L863" s="1">
        <v>1152</v>
      </c>
      <c r="M863" s="1">
        <v>757</v>
      </c>
      <c r="N863" s="1">
        <v>913</v>
      </c>
      <c r="O863" s="1">
        <v>680</v>
      </c>
      <c r="P863" s="1">
        <v>819</v>
      </c>
      <c r="Q863" s="1">
        <v>926</v>
      </c>
      <c r="R863" s="1">
        <v>862</v>
      </c>
      <c r="S863" s="1">
        <v>20125</v>
      </c>
      <c r="T863" s="1">
        <v>20770</v>
      </c>
      <c r="U863" s="1">
        <v>20228</v>
      </c>
      <c r="V863" s="1">
        <v>20496</v>
      </c>
      <c r="W863" s="3">
        <v>9.4347424805164337E-2</v>
      </c>
      <c r="X863" s="3">
        <v>4.573412612080574E-2</v>
      </c>
      <c r="Y863" s="3">
        <v>0.11283119767904282</v>
      </c>
      <c r="Z863" s="3">
        <v>5.8071441948413849E-2</v>
      </c>
      <c r="AA863" s="3">
        <v>6.2381274998188019E-2</v>
      </c>
      <c r="AB863" s="3">
        <v>6.0341477394104004E-2</v>
      </c>
      <c r="AC863" s="3">
        <v>9.6723370254039764E-2</v>
      </c>
      <c r="AD863" s="3">
        <v>6.9460727274417877E-2</v>
      </c>
      <c r="AE863" s="3">
        <v>7.2452045977115631E-2</v>
      </c>
      <c r="AF863" s="3">
        <v>5.9063136577606201E-2</v>
      </c>
      <c r="AG863" s="3">
        <v>0.10464047640562057</v>
      </c>
      <c r="AH863" s="3">
        <v>0.10399478673934937</v>
      </c>
      <c r="AI863" s="3">
        <v>6.1768263578414917E-2</v>
      </c>
      <c r="AJ863" s="3">
        <v>5.3820375353097916E-2</v>
      </c>
      <c r="AK863" s="3">
        <v>9.7243629395961761E-2</v>
      </c>
      <c r="AL863" s="3">
        <v>9.4259880483150482E-2</v>
      </c>
      <c r="AM863" s="5">
        <v>35430</v>
      </c>
      <c r="AN863" s="5">
        <v>47164</v>
      </c>
      <c r="AO863" s="5">
        <v>63154</v>
      </c>
      <c r="AP863" s="5">
        <v>60092</v>
      </c>
      <c r="AQ863" s="5">
        <v>38066.6953125</v>
      </c>
      <c r="AR863" s="5">
        <v>53206.38671875</v>
      </c>
      <c r="AS863" s="5">
        <v>67027.21875</v>
      </c>
      <c r="AT863" s="5">
        <v>73229.8984375</v>
      </c>
      <c r="AU863" s="3">
        <v>0.36055603623390198</v>
      </c>
      <c r="AV863" s="3">
        <v>0.26770341396331787</v>
      </c>
      <c r="AW863" s="3">
        <v>0.68393784761428833</v>
      </c>
      <c r="AX863" s="3">
        <v>0.32911059260368347</v>
      </c>
      <c r="AY863" s="3">
        <v>0.36227497458457947</v>
      </c>
      <c r="AZ863" s="3">
        <v>0.31665423512458801</v>
      </c>
      <c r="BA863" s="3">
        <v>0.53446698188781738</v>
      </c>
      <c r="BB863" s="3">
        <v>0.41715234518051147</v>
      </c>
      <c r="BC863" s="3">
        <v>5.093045998364687E-3</v>
      </c>
      <c r="BD863" s="3">
        <v>7.0326235145330429E-3</v>
      </c>
      <c r="BE863" s="3">
        <v>4.4679124839603901E-3</v>
      </c>
      <c r="BF863" s="3">
        <v>7.1774977259337902E-3</v>
      </c>
      <c r="BG863" s="3">
        <v>1.2029118835926056E-2</v>
      </c>
      <c r="BH863" s="3">
        <v>1.382363960146904E-2</v>
      </c>
      <c r="BI863" s="3">
        <v>2.4621162563562393E-2</v>
      </c>
      <c r="BJ863" s="3">
        <v>2.5855720043182373E-2</v>
      </c>
      <c r="BK863" s="3">
        <v>0.18099547922611237</v>
      </c>
      <c r="BL863" s="3">
        <v>0.11397422850131989</v>
      </c>
      <c r="BM863" s="3">
        <v>5.756731703877449E-2</v>
      </c>
      <c r="BN863" s="3">
        <v>0.10116279125213623</v>
      </c>
      <c r="BO863" s="3">
        <v>0.10759070515632629</v>
      </c>
      <c r="BP863" s="3">
        <v>9.4508200883865356E-2</v>
      </c>
      <c r="BQ863" s="3">
        <v>5.2006546407938004E-2</v>
      </c>
      <c r="BR863" s="3">
        <v>3.758755698800087E-2</v>
      </c>
      <c r="BS863" s="3">
        <v>5.6795030832290649E-2</v>
      </c>
      <c r="BT863" s="3">
        <v>9.0900339186191559E-2</v>
      </c>
      <c r="BU863" s="3">
        <v>0.13185185194015503</v>
      </c>
      <c r="BV863" s="3">
        <v>0.14676034450531006</v>
      </c>
      <c r="BW863" s="3">
        <v>0.22346952557563782</v>
      </c>
      <c r="BX863" s="3">
        <v>0.30614304542541504</v>
      </c>
      <c r="BY863" s="3">
        <v>0.37694853544235229</v>
      </c>
      <c r="BZ863" s="3">
        <v>0.40312188863754272</v>
      </c>
      <c r="CA863" s="3">
        <v>0.27817726135253906</v>
      </c>
      <c r="CB863" s="3">
        <v>0.1852547824382782</v>
      </c>
      <c r="CC863" s="3">
        <v>0.16038393974304199</v>
      </c>
      <c r="CD863" s="3">
        <v>0.16103342175483704</v>
      </c>
      <c r="CE863" s="3">
        <v>0.18767599761486053</v>
      </c>
      <c r="CF863" s="3">
        <v>0.21031446754932404</v>
      </c>
      <c r="CG863" s="3">
        <v>0.2148440033197403</v>
      </c>
      <c r="CH863" s="3">
        <v>0.21731120347976685</v>
      </c>
      <c r="CI863" s="3">
        <v>1.3536430895328522E-2</v>
      </c>
      <c r="CJ863" s="3">
        <v>7.9414933919906616E-2</v>
      </c>
      <c r="CK863" s="3">
        <v>-6.7989900708198547E-3</v>
      </c>
      <c r="CL863" s="3">
        <v>0.12319035828113556</v>
      </c>
      <c r="CM863" s="3">
        <v>7.8955598175525665E-2</v>
      </c>
      <c r="CN863" s="3">
        <v>0.11019901931285858</v>
      </c>
      <c r="CO863" s="3">
        <v>0.11687302589416504</v>
      </c>
      <c r="CP863" s="3">
        <v>0.10058633983135223</v>
      </c>
      <c r="CQ863" s="3">
        <v>0.2589840292930603</v>
      </c>
      <c r="CR863" s="3">
        <v>0.22043102979660034</v>
      </c>
      <c r="CS863" s="3">
        <v>0.22761130332946777</v>
      </c>
      <c r="CT863" s="3">
        <v>0.10307860374450684</v>
      </c>
      <c r="CU863" s="3">
        <v>0.12872350215911865</v>
      </c>
      <c r="CV863" s="3">
        <v>0.15181970596313477</v>
      </c>
      <c r="CW863" s="3">
        <v>0.13532157242298126</v>
      </c>
      <c r="CX863" s="3">
        <v>0.1219363808631897</v>
      </c>
      <c r="CY863" s="1"/>
    </row>
    <row r="864" spans="1:103" x14ac:dyDescent="0.25">
      <c r="A864" t="s">
        <v>819</v>
      </c>
      <c r="B864" t="s">
        <v>1411</v>
      </c>
      <c r="C864" s="1">
        <v>314</v>
      </c>
      <c r="D864" s="1">
        <v>359</v>
      </c>
      <c r="E864" s="1">
        <v>1264</v>
      </c>
      <c r="F864" s="1">
        <v>827</v>
      </c>
      <c r="G864" s="1">
        <v>569</v>
      </c>
      <c r="H864" s="1">
        <v>790</v>
      </c>
      <c r="I864" s="1">
        <v>1354</v>
      </c>
      <c r="J864" s="1">
        <v>1172</v>
      </c>
      <c r="K864" s="1">
        <v>987</v>
      </c>
      <c r="L864" s="1">
        <v>623</v>
      </c>
      <c r="M864" s="1">
        <v>1019</v>
      </c>
      <c r="N864" s="1">
        <v>826</v>
      </c>
      <c r="O864" s="1">
        <v>843</v>
      </c>
      <c r="P864" s="1">
        <v>251</v>
      </c>
      <c r="Q864" s="1">
        <v>1366</v>
      </c>
      <c r="R864" s="1">
        <v>863</v>
      </c>
      <c r="S864" s="1">
        <v>27134</v>
      </c>
      <c r="T864" s="1">
        <v>27368</v>
      </c>
      <c r="U864" s="1">
        <v>27244</v>
      </c>
      <c r="V864" s="1">
        <v>26473</v>
      </c>
      <c r="W864" s="3">
        <v>9.7746722400188446E-2</v>
      </c>
      <c r="X864" s="3">
        <v>7.731163501739502E-2</v>
      </c>
      <c r="Y864" s="3">
        <v>7.4081301689147949E-2</v>
      </c>
      <c r="Z864" s="3">
        <v>5.4379817098379135E-2</v>
      </c>
      <c r="AA864" s="3">
        <v>6.2381274998188019E-2</v>
      </c>
      <c r="AB864" s="3">
        <v>6.0341477394104004E-2</v>
      </c>
      <c r="AC864" s="3">
        <v>9.6723370254039764E-2</v>
      </c>
      <c r="AD864" s="3">
        <v>6.9460727274417877E-2</v>
      </c>
      <c r="AE864" s="3">
        <v>5.6915439665317535E-2</v>
      </c>
      <c r="AF864" s="3">
        <v>4.4768776744604111E-2</v>
      </c>
      <c r="AG864" s="3">
        <v>5.9332508593797684E-2</v>
      </c>
      <c r="AH864" s="3">
        <v>6.9115161895751953E-2</v>
      </c>
      <c r="AI864" s="3">
        <v>6.1768263578414917E-2</v>
      </c>
      <c r="AJ864" s="3">
        <v>5.3820375353097916E-2</v>
      </c>
      <c r="AK864" s="3">
        <v>9.7243629395961761E-2</v>
      </c>
      <c r="AL864" s="3">
        <v>9.4259880483150482E-2</v>
      </c>
      <c r="AM864" s="5">
        <v>26552</v>
      </c>
      <c r="AN864" s="5">
        <v>41093</v>
      </c>
      <c r="AO864" s="5">
        <v>55675</v>
      </c>
      <c r="AP864" s="5">
        <v>56533</v>
      </c>
      <c r="AQ864" s="5">
        <v>38066.6953125</v>
      </c>
      <c r="AR864" s="5">
        <v>53206.38671875</v>
      </c>
      <c r="AS864" s="5">
        <v>67027.21875</v>
      </c>
      <c r="AT864" s="5">
        <v>73229.8984375</v>
      </c>
      <c r="AU864" s="3">
        <v>0.33418497443199158</v>
      </c>
      <c r="AV864" s="3">
        <v>0.29551887512207031</v>
      </c>
      <c r="AW864" s="3">
        <v>0.55429947376251221</v>
      </c>
      <c r="AX864" s="3">
        <v>0.32713302969932556</v>
      </c>
      <c r="AY864" s="3">
        <v>0.36227497458457947</v>
      </c>
      <c r="AZ864" s="3">
        <v>0.31665423512458801</v>
      </c>
      <c r="BA864" s="3">
        <v>0.53446698188781738</v>
      </c>
      <c r="BB864" s="3">
        <v>0.41715234518051147</v>
      </c>
      <c r="BC864" s="3">
        <v>6.9851912558078766E-3</v>
      </c>
      <c r="BD864" s="3">
        <v>1.919928565621376E-2</v>
      </c>
      <c r="BE864" s="3">
        <v>2.3848319426178932E-2</v>
      </c>
      <c r="BF864" s="3">
        <v>1.9409937784075737E-2</v>
      </c>
      <c r="BG864" s="3">
        <v>1.2029118835926056E-2</v>
      </c>
      <c r="BH864" s="3">
        <v>1.382363960146904E-2</v>
      </c>
      <c r="BI864" s="3">
        <v>2.4621162563562393E-2</v>
      </c>
      <c r="BJ864" s="3">
        <v>2.5855720043182373E-2</v>
      </c>
      <c r="BK864" s="3">
        <v>5.9305991977453232E-2</v>
      </c>
      <c r="BL864" s="3">
        <v>7.5517661869525909E-2</v>
      </c>
      <c r="BM864" s="3">
        <v>2.295285277068615E-2</v>
      </c>
      <c r="BN864" s="3">
        <v>1.6897082328796387E-2</v>
      </c>
      <c r="BO864" s="3">
        <v>0.10759070515632629</v>
      </c>
      <c r="BP864" s="3">
        <v>9.4508200883865356E-2</v>
      </c>
      <c r="BQ864" s="3">
        <v>5.2006546407938004E-2</v>
      </c>
      <c r="BR864" s="3">
        <v>3.758755698800087E-2</v>
      </c>
      <c r="BS864" s="3">
        <v>4.2713936418294907E-2</v>
      </c>
      <c r="BT864" s="3">
        <v>6.1787489801645279E-2</v>
      </c>
      <c r="BU864" s="3">
        <v>8.0199301242828369E-2</v>
      </c>
      <c r="BV864" s="3">
        <v>9.3982547521591187E-2</v>
      </c>
      <c r="BW864" s="3">
        <v>0.22346952557563782</v>
      </c>
      <c r="BX864" s="3">
        <v>0.30614304542541504</v>
      </c>
      <c r="BY864" s="3">
        <v>0.37694853544235229</v>
      </c>
      <c r="BZ864" s="3">
        <v>0.40312188863754272</v>
      </c>
      <c r="CA864" s="3">
        <v>0.22666764259338379</v>
      </c>
      <c r="CB864" s="3">
        <v>0.20181962847709656</v>
      </c>
      <c r="CC864" s="3">
        <v>0.27505552768707275</v>
      </c>
      <c r="CD864" s="3">
        <v>0.25634053349494934</v>
      </c>
      <c r="CE864" s="3">
        <v>0.18767599761486053</v>
      </c>
      <c r="CF864" s="3">
        <v>0.21031446754932404</v>
      </c>
      <c r="CG864" s="3">
        <v>0.2148440033197403</v>
      </c>
      <c r="CH864" s="3">
        <v>0.21731120347976685</v>
      </c>
      <c r="CI864" s="3">
        <v>4.791530966758728E-2</v>
      </c>
      <c r="CJ864" s="3">
        <v>0.21467389166355133</v>
      </c>
      <c r="CK864" s="3">
        <v>2.9160335659980774E-2</v>
      </c>
      <c r="CL864" s="3">
        <v>0.22935456037521362</v>
      </c>
      <c r="CM864" s="3">
        <v>7.8955598175525665E-2</v>
      </c>
      <c r="CN864" s="3">
        <v>0.11019901931285858</v>
      </c>
      <c r="CO864" s="3">
        <v>0.11687302589416504</v>
      </c>
      <c r="CP864" s="3">
        <v>0.10058633983135223</v>
      </c>
      <c r="CQ864" s="3">
        <v>0.25667965412139893</v>
      </c>
      <c r="CR864" s="3">
        <v>0.19395440816879272</v>
      </c>
      <c r="CS864" s="3">
        <v>0.1465035080909729</v>
      </c>
      <c r="CT864" s="3">
        <v>5.8834195137023926E-2</v>
      </c>
      <c r="CU864" s="3">
        <v>0.12872350215911865</v>
      </c>
      <c r="CV864" s="3">
        <v>0.15181970596313477</v>
      </c>
      <c r="CW864" s="3">
        <v>0.13532157242298126</v>
      </c>
      <c r="CX864" s="3">
        <v>0.1219363808631897</v>
      </c>
      <c r="CY864" s="1"/>
    </row>
    <row r="865" spans="1:103" x14ac:dyDescent="0.25">
      <c r="A865" t="s">
        <v>820</v>
      </c>
      <c r="B865" t="s">
        <v>1430</v>
      </c>
      <c r="C865" s="1">
        <v>223</v>
      </c>
      <c r="D865" s="1">
        <v>1327</v>
      </c>
      <c r="E865" s="1">
        <v>861</v>
      </c>
      <c r="F865" s="1">
        <v>1140</v>
      </c>
      <c r="G865" s="1">
        <v>215</v>
      </c>
      <c r="H865" s="1">
        <v>1309</v>
      </c>
      <c r="I865" s="1">
        <v>436</v>
      </c>
      <c r="J865" s="1">
        <v>861</v>
      </c>
      <c r="K865" s="1">
        <v>154</v>
      </c>
      <c r="L865" s="1">
        <v>937</v>
      </c>
      <c r="M865" s="1">
        <v>368</v>
      </c>
      <c r="N865" s="1">
        <v>529</v>
      </c>
      <c r="O865" s="1">
        <v>94</v>
      </c>
      <c r="P865" s="1">
        <v>1302</v>
      </c>
      <c r="Q865" s="1">
        <v>411</v>
      </c>
      <c r="R865" s="1">
        <v>864</v>
      </c>
      <c r="S865" s="1">
        <v>141686</v>
      </c>
      <c r="T865" s="1">
        <v>139529</v>
      </c>
      <c r="U865" s="1">
        <v>144229</v>
      </c>
      <c r="V865" s="1">
        <v>147586</v>
      </c>
      <c r="W865" s="3">
        <v>0.10634856671094894</v>
      </c>
      <c r="X865" s="3">
        <v>0.10506619513034821</v>
      </c>
      <c r="Y865" s="3">
        <v>0.15775150060653687</v>
      </c>
      <c r="Z865" s="3">
        <v>0.13780072331428528</v>
      </c>
      <c r="AA865" s="3">
        <v>6.2381274998188019E-2</v>
      </c>
      <c r="AB865" s="3">
        <v>6.0341477394104004E-2</v>
      </c>
      <c r="AC865" s="3">
        <v>9.6723370254039764E-2</v>
      </c>
      <c r="AD865" s="3">
        <v>6.9460727274417877E-2</v>
      </c>
      <c r="AE865" s="3">
        <v>8.4370195865631104E-2</v>
      </c>
      <c r="AF865" s="3">
        <v>7.2268106043338776E-2</v>
      </c>
      <c r="AG865" s="3">
        <v>0.13084223866462708</v>
      </c>
      <c r="AH865" s="3">
        <v>0.1339033842086792</v>
      </c>
      <c r="AI865" s="3">
        <v>6.1768263578414917E-2</v>
      </c>
      <c r="AJ865" s="3">
        <v>5.3820375353097916E-2</v>
      </c>
      <c r="AK865" s="3">
        <v>9.7243629395961761E-2</v>
      </c>
      <c r="AL865" s="3">
        <v>9.4259880483150482E-2</v>
      </c>
      <c r="AM865" s="5">
        <v>33090</v>
      </c>
      <c r="AN865" s="5">
        <v>39571</v>
      </c>
      <c r="AO865" s="5">
        <v>46573</v>
      </c>
      <c r="AP865" s="5">
        <v>50356</v>
      </c>
      <c r="AQ865" s="5">
        <v>38066.6953125</v>
      </c>
      <c r="AR865" s="5">
        <v>53206.38671875</v>
      </c>
      <c r="AS865" s="5">
        <v>67027.21875</v>
      </c>
      <c r="AT865" s="5">
        <v>73229.8984375</v>
      </c>
      <c r="AU865" s="3">
        <v>0.4443671703338623</v>
      </c>
      <c r="AV865" s="3">
        <v>0.3821098804473877</v>
      </c>
      <c r="AW865" s="3">
        <v>0.44360822439193726</v>
      </c>
      <c r="AX865" s="3">
        <v>0.52625840902328491</v>
      </c>
      <c r="AY865" s="3">
        <v>0.36227497458457947</v>
      </c>
      <c r="AZ865" s="3">
        <v>0.31665423512458801</v>
      </c>
      <c r="BA865" s="3">
        <v>0.53446698188781738</v>
      </c>
      <c r="BB865" s="3">
        <v>0.41715234518051147</v>
      </c>
      <c r="BC865" s="3">
        <v>6.1173494905233383E-3</v>
      </c>
      <c r="BD865" s="3">
        <v>1.6736274585127831E-2</v>
      </c>
      <c r="BE865" s="3">
        <v>3.1722437590360641E-2</v>
      </c>
      <c r="BF865" s="3">
        <v>2.0896889269351959E-2</v>
      </c>
      <c r="BG865" s="3">
        <v>1.2029118835926056E-2</v>
      </c>
      <c r="BH865" s="3">
        <v>1.382363960146904E-2</v>
      </c>
      <c r="BI865" s="3">
        <v>2.4621162563562393E-2</v>
      </c>
      <c r="BJ865" s="3">
        <v>2.5855720043182373E-2</v>
      </c>
      <c r="BK865" s="3">
        <v>0.20074349641799927</v>
      </c>
      <c r="BL865" s="3">
        <v>0.14901912212371826</v>
      </c>
      <c r="BM865" s="3">
        <v>9.4519272446632385E-2</v>
      </c>
      <c r="BN865" s="3">
        <v>6.5873637795448303E-2</v>
      </c>
      <c r="BO865" s="3">
        <v>0.10759070515632629</v>
      </c>
      <c r="BP865" s="3">
        <v>9.4508200883865356E-2</v>
      </c>
      <c r="BQ865" s="3">
        <v>5.2006546407938004E-2</v>
      </c>
      <c r="BR865" s="3">
        <v>3.758755698800087E-2</v>
      </c>
      <c r="BS865" s="3">
        <v>0.54364579916000366</v>
      </c>
      <c r="BT865" s="3">
        <v>0.69068795442581177</v>
      </c>
      <c r="BU865" s="3">
        <v>0.76601636409759521</v>
      </c>
      <c r="BV865" s="3">
        <v>0.78586721420288086</v>
      </c>
      <c r="BW865" s="3">
        <v>0.22346952557563782</v>
      </c>
      <c r="BX865" s="3">
        <v>0.30614304542541504</v>
      </c>
      <c r="BY865" s="3">
        <v>0.37694853544235229</v>
      </c>
      <c r="BZ865" s="3">
        <v>0.40312188863754272</v>
      </c>
      <c r="CA865" s="3">
        <v>0.28290119767189026</v>
      </c>
      <c r="CB865" s="3">
        <v>0.25437191128730774</v>
      </c>
      <c r="CC865" s="3">
        <v>0.2316615879535675</v>
      </c>
      <c r="CD865" s="3">
        <v>0.21756821870803833</v>
      </c>
      <c r="CE865" s="3">
        <v>0.18767599761486053</v>
      </c>
      <c r="CF865" s="3">
        <v>0.21031446754932404</v>
      </c>
      <c r="CG865" s="3">
        <v>0.2148440033197403</v>
      </c>
      <c r="CH865" s="3">
        <v>0.21731120347976685</v>
      </c>
      <c r="CI865" s="3">
        <v>0.16306699812412262</v>
      </c>
      <c r="CJ865" s="3">
        <v>0.11809415370225906</v>
      </c>
      <c r="CK865" s="3">
        <v>9.6954211592674255E-2</v>
      </c>
      <c r="CL865" s="3">
        <v>0.10305367410182953</v>
      </c>
      <c r="CM865" s="3">
        <v>7.8955598175525665E-2</v>
      </c>
      <c r="CN865" s="3">
        <v>0.11019901931285858</v>
      </c>
      <c r="CO865" s="3">
        <v>0.11687302589416504</v>
      </c>
      <c r="CP865" s="3">
        <v>0.10058633983135223</v>
      </c>
      <c r="CQ865" s="3">
        <v>0.13329470157623291</v>
      </c>
      <c r="CR865" s="3">
        <v>0.12803792953491211</v>
      </c>
      <c r="CS865" s="3">
        <v>0.13885098695755005</v>
      </c>
      <c r="CT865" s="3">
        <v>0.12962538003921509</v>
      </c>
      <c r="CU865" s="3">
        <v>0.12872350215911865</v>
      </c>
      <c r="CV865" s="3">
        <v>0.15181970596313477</v>
      </c>
      <c r="CW865" s="3">
        <v>0.13532157242298126</v>
      </c>
      <c r="CX865" s="3">
        <v>0.1219363808631897</v>
      </c>
      <c r="CY865" s="1">
        <v>1</v>
      </c>
    </row>
    <row r="866" spans="1:103" x14ac:dyDescent="0.25">
      <c r="A866" t="s">
        <v>821</v>
      </c>
      <c r="B866" t="s">
        <v>1421</v>
      </c>
      <c r="C866" s="1">
        <v>89</v>
      </c>
      <c r="D866" s="1">
        <v>1352</v>
      </c>
      <c r="E866" s="1">
        <v>510</v>
      </c>
      <c r="F866" s="1">
        <v>990</v>
      </c>
      <c r="G866" s="1">
        <v>250</v>
      </c>
      <c r="H866" s="1">
        <v>1279</v>
      </c>
      <c r="I866" s="1">
        <v>531</v>
      </c>
      <c r="J866" s="1">
        <v>925</v>
      </c>
      <c r="K866" s="1">
        <v>503</v>
      </c>
      <c r="L866" s="1">
        <v>1525</v>
      </c>
      <c r="M866" s="1">
        <v>583</v>
      </c>
      <c r="N866" s="1">
        <v>1306</v>
      </c>
      <c r="O866" s="1">
        <v>378</v>
      </c>
      <c r="P866" s="1">
        <v>1113</v>
      </c>
      <c r="Q866" s="1">
        <v>638</v>
      </c>
      <c r="R866" s="1">
        <v>865</v>
      </c>
      <c r="S866" s="1">
        <v>26017</v>
      </c>
      <c r="T866" s="1">
        <v>28692</v>
      </c>
      <c r="U866" s="1">
        <v>29857</v>
      </c>
      <c r="V866" s="1">
        <v>30974</v>
      </c>
      <c r="W866" s="3">
        <v>9.1825902462005615E-2</v>
      </c>
      <c r="X866" s="3">
        <v>6.8319223821163177E-2</v>
      </c>
      <c r="Y866" s="3">
        <v>7.6131686568260193E-2</v>
      </c>
      <c r="Z866" s="3">
        <v>7.4171818792819977E-2</v>
      </c>
      <c r="AA866" s="3">
        <v>6.2381274998188019E-2</v>
      </c>
      <c r="AB866" s="3">
        <v>6.0341477394104004E-2</v>
      </c>
      <c r="AC866" s="3">
        <v>9.6723370254039764E-2</v>
      </c>
      <c r="AD866" s="3">
        <v>6.9460727274417877E-2</v>
      </c>
      <c r="AE866" s="3">
        <v>0.11804141104221344</v>
      </c>
      <c r="AF866" s="3">
        <v>9.5328435301780701E-2</v>
      </c>
      <c r="AG866" s="3">
        <v>0.14045070111751556</v>
      </c>
      <c r="AH866" s="3">
        <v>0.12787461280822754</v>
      </c>
      <c r="AI866" s="3">
        <v>6.1768263578414917E-2</v>
      </c>
      <c r="AJ866" s="3">
        <v>5.3820375353097916E-2</v>
      </c>
      <c r="AK866" s="3">
        <v>9.7243629395961761E-2</v>
      </c>
      <c r="AL866" s="3">
        <v>9.4259880483150482E-2</v>
      </c>
      <c r="AM866" s="5">
        <v>25151</v>
      </c>
      <c r="AN866" s="5">
        <v>35690</v>
      </c>
      <c r="AO866" s="5">
        <v>45997</v>
      </c>
      <c r="AP866" s="5">
        <v>48510</v>
      </c>
      <c r="AQ866" s="5">
        <v>38066.6953125</v>
      </c>
      <c r="AR866" s="5">
        <v>53206.38671875</v>
      </c>
      <c r="AS866" s="5">
        <v>67027.21875</v>
      </c>
      <c r="AT866" s="5">
        <v>73229.8984375</v>
      </c>
      <c r="AU866" s="3">
        <v>0.40086740255355835</v>
      </c>
      <c r="AV866" s="3">
        <v>0.32049080729484558</v>
      </c>
      <c r="AW866" s="3">
        <v>0.57687366008758545</v>
      </c>
      <c r="AX866" s="3">
        <v>0.34901145100593567</v>
      </c>
      <c r="AY866" s="3">
        <v>0.36227497458457947</v>
      </c>
      <c r="AZ866" s="3">
        <v>0.31665423512458801</v>
      </c>
      <c r="BA866" s="3">
        <v>0.53446698188781738</v>
      </c>
      <c r="BB866" s="3">
        <v>0.41715234518051147</v>
      </c>
      <c r="BC866" s="3">
        <v>2.7177905663847923E-2</v>
      </c>
      <c r="BD866" s="3">
        <v>3.3495407551527023E-2</v>
      </c>
      <c r="BE866" s="3">
        <v>4.0375202894210815E-2</v>
      </c>
      <c r="BF866" s="3">
        <v>3.1648170202970505E-2</v>
      </c>
      <c r="BG866" s="3">
        <v>1.2029118835926056E-2</v>
      </c>
      <c r="BH866" s="3">
        <v>1.382363960146904E-2</v>
      </c>
      <c r="BI866" s="3">
        <v>2.4621162563562393E-2</v>
      </c>
      <c r="BJ866" s="3">
        <v>2.5855720043182373E-2</v>
      </c>
      <c r="BK866" s="3">
        <v>0.12381483614444733</v>
      </c>
      <c r="BL866" s="3">
        <v>9.8029553890228271E-2</v>
      </c>
      <c r="BM866" s="3">
        <v>0.14293220639228821</v>
      </c>
      <c r="BN866" s="3">
        <v>8.7301589548587799E-2</v>
      </c>
      <c r="BO866" s="3">
        <v>0.10759070515632629</v>
      </c>
      <c r="BP866" s="3">
        <v>9.4508200883865356E-2</v>
      </c>
      <c r="BQ866" s="3">
        <v>5.2006546407938004E-2</v>
      </c>
      <c r="BR866" s="3">
        <v>3.758755698800087E-2</v>
      </c>
      <c r="BS866" s="3">
        <v>0.18107391893863678</v>
      </c>
      <c r="BT866" s="3">
        <v>0.24222779273986816</v>
      </c>
      <c r="BU866" s="3">
        <v>0.29749152064323425</v>
      </c>
      <c r="BV866" s="3">
        <v>0.30028411746025085</v>
      </c>
      <c r="BW866" s="3">
        <v>0.22346952557563782</v>
      </c>
      <c r="BX866" s="3">
        <v>0.30614304542541504</v>
      </c>
      <c r="BY866" s="3">
        <v>0.37694853544235229</v>
      </c>
      <c r="BZ866" s="3">
        <v>0.40312188863754272</v>
      </c>
      <c r="CA866" s="3">
        <v>0.14179027080535889</v>
      </c>
      <c r="CB866" s="3">
        <v>0.14238998293876648</v>
      </c>
      <c r="CC866" s="3">
        <v>0.15618219971656799</v>
      </c>
      <c r="CD866" s="3">
        <v>0.1500125527381897</v>
      </c>
      <c r="CE866" s="3">
        <v>0.18767599761486053</v>
      </c>
      <c r="CF866" s="3">
        <v>0.21031446754932404</v>
      </c>
      <c r="CG866" s="3">
        <v>0.2148440033197403</v>
      </c>
      <c r="CH866" s="3">
        <v>0.21731120347976685</v>
      </c>
      <c r="CI866" s="3">
        <v>0.10519713163375854</v>
      </c>
      <c r="CJ866" s="3">
        <v>0.17292875051498413</v>
      </c>
      <c r="CK866" s="3">
        <v>0.16998229920864105</v>
      </c>
      <c r="CL866" s="3">
        <v>0.11553207039833069</v>
      </c>
      <c r="CM866" s="3">
        <v>7.8955598175525665E-2</v>
      </c>
      <c r="CN866" s="3">
        <v>0.11019901931285858</v>
      </c>
      <c r="CO866" s="3">
        <v>0.11687302589416504</v>
      </c>
      <c r="CP866" s="3">
        <v>0.10058633983135223</v>
      </c>
      <c r="CQ866" s="3">
        <v>1.8506228923797607E-2</v>
      </c>
      <c r="CR866" s="3">
        <v>7.6758861541748047E-4</v>
      </c>
      <c r="CS866" s="3">
        <v>3.0160129070281982E-2</v>
      </c>
      <c r="CT866" s="3">
        <v>8.1274211406707764E-2</v>
      </c>
      <c r="CU866" s="3">
        <v>0.12872350215911865</v>
      </c>
      <c r="CV866" s="3">
        <v>0.15181970596313477</v>
      </c>
      <c r="CW866" s="3">
        <v>0.13532157242298126</v>
      </c>
      <c r="CX866" s="3">
        <v>0.1219363808631897</v>
      </c>
      <c r="CY866" s="1"/>
    </row>
    <row r="867" spans="1:103" x14ac:dyDescent="0.25">
      <c r="A867" t="s">
        <v>822</v>
      </c>
      <c r="B867" t="s">
        <v>1421</v>
      </c>
      <c r="C867" s="1">
        <v>865</v>
      </c>
      <c r="D867" s="1">
        <v>561</v>
      </c>
      <c r="E867" s="1">
        <v>978</v>
      </c>
      <c r="F867" s="1">
        <v>729</v>
      </c>
      <c r="G867" s="1">
        <v>1229</v>
      </c>
      <c r="H867" s="1">
        <v>473</v>
      </c>
      <c r="I867" s="1">
        <v>1140</v>
      </c>
      <c r="J867" s="1">
        <v>726</v>
      </c>
      <c r="K867" s="1">
        <v>1388</v>
      </c>
      <c r="L867" s="1">
        <v>186</v>
      </c>
      <c r="M867" s="1">
        <v>928</v>
      </c>
      <c r="N867" s="1">
        <v>536</v>
      </c>
      <c r="O867" s="1">
        <v>1353</v>
      </c>
      <c r="P867" s="1">
        <v>699</v>
      </c>
      <c r="Q867" s="1">
        <v>1029</v>
      </c>
      <c r="R867" s="1">
        <v>866</v>
      </c>
      <c r="S867" s="1">
        <v>52315</v>
      </c>
      <c r="T867" s="1">
        <v>68315</v>
      </c>
      <c r="U867" s="1">
        <v>81405</v>
      </c>
      <c r="V867" s="1">
        <v>89769</v>
      </c>
      <c r="W867" s="3">
        <v>3.914082795381546E-2</v>
      </c>
      <c r="X867" s="3">
        <v>2.9747903347015381E-2</v>
      </c>
      <c r="Y867" s="3">
        <v>4.813167080283165E-2</v>
      </c>
      <c r="Z867" s="3">
        <v>3.4960795193910599E-2</v>
      </c>
      <c r="AA867" s="3">
        <v>6.2381274998188019E-2</v>
      </c>
      <c r="AB867" s="3">
        <v>6.0341477394104004E-2</v>
      </c>
      <c r="AC867" s="3">
        <v>9.6723370254039764E-2</v>
      </c>
      <c r="AD867" s="3">
        <v>6.9460727274417877E-2</v>
      </c>
      <c r="AE867" s="3">
        <v>8.8212445378303528E-2</v>
      </c>
      <c r="AF867" s="3">
        <v>4.0257770568132401E-2</v>
      </c>
      <c r="AG867" s="3">
        <v>6.444142758846283E-2</v>
      </c>
      <c r="AH867" s="3">
        <v>6.2229588627815247E-2</v>
      </c>
      <c r="AI867" s="3">
        <v>6.1768263578414917E-2</v>
      </c>
      <c r="AJ867" s="3">
        <v>5.3820375353097916E-2</v>
      </c>
      <c r="AK867" s="3">
        <v>9.7243629395961761E-2</v>
      </c>
      <c r="AL867" s="3">
        <v>9.4259880483150482E-2</v>
      </c>
      <c r="AM867" s="5">
        <v>43970</v>
      </c>
      <c r="AN867" s="5">
        <v>65230</v>
      </c>
      <c r="AO867" s="5">
        <v>88369</v>
      </c>
      <c r="AP867" s="5">
        <v>97434</v>
      </c>
      <c r="AQ867" s="5">
        <v>38066.6953125</v>
      </c>
      <c r="AR867" s="5">
        <v>53206.38671875</v>
      </c>
      <c r="AS867" s="5">
        <v>67027.21875</v>
      </c>
      <c r="AT867" s="5">
        <v>73229.8984375</v>
      </c>
      <c r="AU867" s="3">
        <v>0.37495362758636475</v>
      </c>
      <c r="AV867" s="3">
        <v>0.34915748238563538</v>
      </c>
      <c r="AW867" s="3">
        <v>0.51244789361953735</v>
      </c>
      <c r="AX867" s="3">
        <v>0.42266461253166199</v>
      </c>
      <c r="AY867" s="3">
        <v>0.36227497458457947</v>
      </c>
      <c r="AZ867" s="3">
        <v>0.31665423512458801</v>
      </c>
      <c r="BA867" s="3">
        <v>0.53446698188781738</v>
      </c>
      <c r="BB867" s="3">
        <v>0.41715234518051147</v>
      </c>
      <c r="BC867" s="3">
        <v>1.0154739022254944E-2</v>
      </c>
      <c r="BD867" s="3">
        <v>6.1100870370864868E-3</v>
      </c>
      <c r="BE867" s="3">
        <v>5.7487511076033115E-3</v>
      </c>
      <c r="BF867" s="3">
        <v>1.736375130712986E-2</v>
      </c>
      <c r="BG867" s="3">
        <v>1.2029118835926056E-2</v>
      </c>
      <c r="BH867" s="3">
        <v>1.382363960146904E-2</v>
      </c>
      <c r="BI867" s="3">
        <v>2.4621162563562393E-2</v>
      </c>
      <c r="BJ867" s="3">
        <v>2.5855720043182373E-2</v>
      </c>
      <c r="BK867" s="3">
        <v>4.9782201647758484E-2</v>
      </c>
      <c r="BL867" s="3">
        <v>2.7272727340459824E-2</v>
      </c>
      <c r="BM867" s="3">
        <v>3.130558505654335E-2</v>
      </c>
      <c r="BN867" s="3">
        <v>3.492814302444458E-2</v>
      </c>
      <c r="BO867" s="3">
        <v>0.10759070515632629</v>
      </c>
      <c r="BP867" s="3">
        <v>9.4508200883865356E-2</v>
      </c>
      <c r="BQ867" s="3">
        <v>5.2006546407938004E-2</v>
      </c>
      <c r="BR867" s="3">
        <v>3.758755698800087E-2</v>
      </c>
      <c r="BS867" s="3">
        <v>9.3013472855091095E-2</v>
      </c>
      <c r="BT867" s="3">
        <v>0.14946937561035156</v>
      </c>
      <c r="BU867" s="3">
        <v>0.20475770533084869</v>
      </c>
      <c r="BV867" s="3">
        <v>0.24600920081138611</v>
      </c>
      <c r="BW867" s="3">
        <v>0.22346952557563782</v>
      </c>
      <c r="BX867" s="3">
        <v>0.30614304542541504</v>
      </c>
      <c r="BY867" s="3">
        <v>0.37694853544235229</v>
      </c>
      <c r="BZ867" s="3">
        <v>0.40312188863754272</v>
      </c>
      <c r="CA867" s="3">
        <v>0.28900700807571411</v>
      </c>
      <c r="CB867" s="3">
        <v>0.31075966358184814</v>
      </c>
      <c r="CC867" s="3">
        <v>0.28034263849258423</v>
      </c>
      <c r="CD867" s="3">
        <v>0.28927728533744812</v>
      </c>
      <c r="CE867" s="3">
        <v>0.18767599761486053</v>
      </c>
      <c r="CF867" s="3">
        <v>0.21031446754932404</v>
      </c>
      <c r="CG867" s="3">
        <v>0.2148440033197403</v>
      </c>
      <c r="CH867" s="3">
        <v>0.21731120347976685</v>
      </c>
      <c r="CI867" s="3">
        <v>8.5669972002506256E-2</v>
      </c>
      <c r="CJ867" s="3">
        <v>0.15680620074272156</v>
      </c>
      <c r="CK867" s="3">
        <v>0.12649509310722351</v>
      </c>
      <c r="CL867" s="3">
        <v>0.12526518106460571</v>
      </c>
      <c r="CM867" s="3">
        <v>7.8955598175525665E-2</v>
      </c>
      <c r="CN867" s="3">
        <v>0.11019901931285858</v>
      </c>
      <c r="CO867" s="3">
        <v>0.11687302589416504</v>
      </c>
      <c r="CP867" s="3">
        <v>0.10058633983135223</v>
      </c>
      <c r="CQ867" s="3">
        <v>1.455235481262207E-2</v>
      </c>
      <c r="CR867" s="3">
        <v>5.1091551780700684E-2</v>
      </c>
      <c r="CS867" s="3">
        <v>4.5090258121490479E-2</v>
      </c>
      <c r="CT867" s="3">
        <v>6.2018275260925293E-2</v>
      </c>
      <c r="CU867" s="3">
        <v>0.12872350215911865</v>
      </c>
      <c r="CV867" s="3">
        <v>0.15181970596313477</v>
      </c>
      <c r="CW867" s="3">
        <v>0.13532157242298126</v>
      </c>
      <c r="CX867" s="3">
        <v>0.1219363808631897</v>
      </c>
      <c r="CY867" s="1"/>
    </row>
    <row r="868" spans="1:103" x14ac:dyDescent="0.25">
      <c r="A868" t="s">
        <v>823</v>
      </c>
      <c r="B868" t="s">
        <v>1429</v>
      </c>
      <c r="C868" s="1">
        <v>244</v>
      </c>
      <c r="D868" s="1">
        <v>1128</v>
      </c>
      <c r="E868" s="1"/>
      <c r="F868" s="1"/>
      <c r="G868" s="1">
        <v>330</v>
      </c>
      <c r="H868" s="1">
        <v>986</v>
      </c>
      <c r="I868" s="1">
        <v>1222</v>
      </c>
      <c r="J868" s="1">
        <v>1160</v>
      </c>
      <c r="K868" s="1">
        <v>525</v>
      </c>
      <c r="L868" s="1">
        <v>969</v>
      </c>
      <c r="M868" s="1">
        <v>1226</v>
      </c>
      <c r="N868" s="1">
        <v>1173</v>
      </c>
      <c r="O868" s="1">
        <v>370</v>
      </c>
      <c r="P868" s="1">
        <v>444</v>
      </c>
      <c r="Q868" s="1">
        <v>1253</v>
      </c>
      <c r="R868" s="1">
        <v>867</v>
      </c>
      <c r="S868" s="1">
        <v>16200</v>
      </c>
      <c r="T868" s="1">
        <v>19307</v>
      </c>
      <c r="U868" s="1">
        <v>19591</v>
      </c>
      <c r="V868" s="1">
        <v>19303</v>
      </c>
      <c r="W868" s="3">
        <v>9.109874814748764E-2</v>
      </c>
      <c r="X868" s="3">
        <v>6.823720782995224E-2</v>
      </c>
      <c r="Y868" s="3">
        <v>8.6313582956790924E-2</v>
      </c>
      <c r="Z868" s="3">
        <v>7.3222748935222626E-2</v>
      </c>
      <c r="AA868" s="3">
        <v>6.2381274998188019E-2</v>
      </c>
      <c r="AB868" s="3">
        <v>6.0341477394104004E-2</v>
      </c>
      <c r="AC868" s="3">
        <v>9.6723370254039764E-2</v>
      </c>
      <c r="AD868" s="3">
        <v>6.9460727274417877E-2</v>
      </c>
      <c r="AE868" s="3">
        <v>8.4382869303226471E-2</v>
      </c>
      <c r="AF868" s="3">
        <v>8.6173921823501587E-2</v>
      </c>
      <c r="AG868" s="3">
        <v>0.12905304133892059</v>
      </c>
      <c r="AH868" s="3">
        <v>0.1378072053194046</v>
      </c>
      <c r="AI868" s="3">
        <v>6.1768263578414917E-2</v>
      </c>
      <c r="AJ868" s="3">
        <v>5.3820375353097916E-2</v>
      </c>
      <c r="AK868" s="3">
        <v>9.7243629395961761E-2</v>
      </c>
      <c r="AL868" s="3">
        <v>9.4259880483150482E-2</v>
      </c>
      <c r="AM868" s="5">
        <v>28372</v>
      </c>
      <c r="AN868" s="5">
        <v>38688</v>
      </c>
      <c r="AO868" s="5">
        <v>50040</v>
      </c>
      <c r="AP868" s="5">
        <v>51405</v>
      </c>
      <c r="AQ868" s="5">
        <v>38066.6953125</v>
      </c>
      <c r="AR868" s="5">
        <v>53206.38671875</v>
      </c>
      <c r="AS868" s="5">
        <v>67027.21875</v>
      </c>
      <c r="AT868" s="5">
        <v>73229.8984375</v>
      </c>
      <c r="AU868" s="3">
        <v>0.33451417088508606</v>
      </c>
      <c r="AV868" s="3">
        <v>0.23484544456005096</v>
      </c>
      <c r="AW868" s="3">
        <v>0.5407940149307251</v>
      </c>
      <c r="AX868" s="3">
        <v>0.33206635713577271</v>
      </c>
      <c r="AY868" s="3">
        <v>0.36227497458457947</v>
      </c>
      <c r="AZ868" s="3">
        <v>0.31665423512458801</v>
      </c>
      <c r="BA868" s="3">
        <v>0.53446698188781738</v>
      </c>
      <c r="BB868" s="3">
        <v>0.41715234518051147</v>
      </c>
      <c r="BC868" s="3">
        <v>1.6949152573943138E-2</v>
      </c>
      <c r="BD868" s="3">
        <v>2.3529412224888802E-2</v>
      </c>
      <c r="BE868" s="3">
        <v>4.1866987943649292E-2</v>
      </c>
      <c r="BF868" s="3">
        <v>3.6521386355161667E-2</v>
      </c>
      <c r="BG868" s="3">
        <v>1.2029118835926056E-2</v>
      </c>
      <c r="BH868" s="3">
        <v>1.382363960146904E-2</v>
      </c>
      <c r="BI868" s="3">
        <v>2.4621162563562393E-2</v>
      </c>
      <c r="BJ868" s="3">
        <v>2.5855720043182373E-2</v>
      </c>
      <c r="BK868" s="3">
        <v>0.17447306215763092</v>
      </c>
      <c r="BL868" s="3">
        <v>0.14517876505851746</v>
      </c>
      <c r="BM868" s="3">
        <v>2.5991791859269142E-2</v>
      </c>
      <c r="BN868" s="3">
        <v>9.4451000913977623E-3</v>
      </c>
      <c r="BO868" s="3">
        <v>0.10759070515632629</v>
      </c>
      <c r="BP868" s="3">
        <v>9.4508200883865356E-2</v>
      </c>
      <c r="BQ868" s="3">
        <v>5.2006546407938004E-2</v>
      </c>
      <c r="BR868" s="3">
        <v>3.758755698800087E-2</v>
      </c>
      <c r="BS868" s="3">
        <v>0.14061728119850159</v>
      </c>
      <c r="BT868" s="3">
        <v>0.14466255903244019</v>
      </c>
      <c r="BU868" s="3">
        <v>0.16981513798236847</v>
      </c>
      <c r="BV868" s="3">
        <v>0.19644615054130554</v>
      </c>
      <c r="BW868" s="3">
        <v>0.22346952557563782</v>
      </c>
      <c r="BX868" s="3">
        <v>0.30614304542541504</v>
      </c>
      <c r="BY868" s="3">
        <v>0.37694853544235229</v>
      </c>
      <c r="BZ868" s="3">
        <v>0.40312188863754272</v>
      </c>
      <c r="CA868" s="3">
        <v>0.14870136976242065</v>
      </c>
      <c r="CB868" s="3">
        <v>0.22807762026786804</v>
      </c>
      <c r="CC868" s="3">
        <v>0.27704194188117981</v>
      </c>
      <c r="CD868" s="3">
        <v>0.27695053815841675</v>
      </c>
      <c r="CE868" s="3">
        <v>0.18767599761486053</v>
      </c>
      <c r="CF868" s="3">
        <v>0.21031446754932404</v>
      </c>
      <c r="CG868" s="3">
        <v>0.2148440033197403</v>
      </c>
      <c r="CH868" s="3">
        <v>0.21731120347976685</v>
      </c>
      <c r="CI868" s="3">
        <v>4.9783959984779358E-2</v>
      </c>
      <c r="CJ868" s="3">
        <v>0.24451088905334473</v>
      </c>
      <c r="CK868" s="3">
        <v>0.17380750179290771</v>
      </c>
      <c r="CL868" s="3">
        <v>0.20080344378948212</v>
      </c>
      <c r="CM868" s="3">
        <v>7.8955598175525665E-2</v>
      </c>
      <c r="CN868" s="3">
        <v>0.11019901931285858</v>
      </c>
      <c r="CO868" s="3">
        <v>0.11687302589416504</v>
      </c>
      <c r="CP868" s="3">
        <v>0.10058633983135223</v>
      </c>
      <c r="CQ868" s="3"/>
      <c r="CR868" s="3">
        <v>6.2303543090820313E-2</v>
      </c>
      <c r="CS868" s="3">
        <v>0.10359382629394531</v>
      </c>
      <c r="CT868" s="3">
        <v>5.0755202770233154E-2</v>
      </c>
      <c r="CU868" s="3">
        <v>0.12872350215911865</v>
      </c>
      <c r="CV868" s="3">
        <v>0.15181970596313477</v>
      </c>
      <c r="CW868" s="3">
        <v>0.13532157242298126</v>
      </c>
      <c r="CX868" s="3">
        <v>0.1219363808631897</v>
      </c>
      <c r="CY868" s="1"/>
    </row>
    <row r="869" spans="1:103" x14ac:dyDescent="0.25">
      <c r="A869" t="s">
        <v>824</v>
      </c>
      <c r="B869" t="s">
        <v>1401</v>
      </c>
      <c r="C869" s="1">
        <v>463</v>
      </c>
      <c r="D869" s="1">
        <v>1377</v>
      </c>
      <c r="E869" s="1">
        <v>112</v>
      </c>
      <c r="F869" s="1">
        <v>704</v>
      </c>
      <c r="G869" s="1">
        <v>342</v>
      </c>
      <c r="H869" s="1">
        <v>1387</v>
      </c>
      <c r="I869" s="1">
        <v>193</v>
      </c>
      <c r="J869" s="1">
        <v>731</v>
      </c>
      <c r="K869" s="1">
        <v>262</v>
      </c>
      <c r="L869" s="1">
        <v>580</v>
      </c>
      <c r="M869" s="1">
        <v>255</v>
      </c>
      <c r="N869" s="1">
        <v>301</v>
      </c>
      <c r="O869" s="1">
        <v>393</v>
      </c>
      <c r="P869" s="1">
        <v>1308</v>
      </c>
      <c r="Q869" s="1">
        <v>414</v>
      </c>
      <c r="R869" s="1">
        <v>868</v>
      </c>
      <c r="S869" s="1">
        <v>72388</v>
      </c>
      <c r="T869" s="1">
        <v>91873</v>
      </c>
      <c r="U869" s="1">
        <v>99171</v>
      </c>
      <c r="V869" s="1">
        <v>102708</v>
      </c>
      <c r="W869" s="3">
        <v>8.1714197993278503E-2</v>
      </c>
      <c r="X869" s="3">
        <v>0.10553871840238571</v>
      </c>
      <c r="Y869" s="3">
        <v>0.16691610217094421</v>
      </c>
      <c r="Z869" s="3">
        <v>0.12246482074260712</v>
      </c>
      <c r="AA869" s="3">
        <v>6.2381274998188019E-2</v>
      </c>
      <c r="AB869" s="3">
        <v>6.0341477394104004E-2</v>
      </c>
      <c r="AC869" s="3">
        <v>9.6723370254039764E-2</v>
      </c>
      <c r="AD869" s="3">
        <v>6.9460727274417877E-2</v>
      </c>
      <c r="AE869" s="3">
        <v>8.0046989023685455E-2</v>
      </c>
      <c r="AF869" s="3">
        <v>5.2063737064599991E-2</v>
      </c>
      <c r="AG869" s="3">
        <v>8.3418145775794983E-2</v>
      </c>
      <c r="AH869" s="3">
        <v>4.8467334359884262E-2</v>
      </c>
      <c r="AI869" s="3">
        <v>6.1768263578414917E-2</v>
      </c>
      <c r="AJ869" s="3">
        <v>5.3820375353097916E-2</v>
      </c>
      <c r="AK869" s="3">
        <v>9.7243629395961761E-2</v>
      </c>
      <c r="AL869" s="3">
        <v>9.4259880483150482E-2</v>
      </c>
      <c r="AM869" s="5">
        <v>38483</v>
      </c>
      <c r="AN869" s="5">
        <v>42638</v>
      </c>
      <c r="AO869" s="5">
        <v>52761</v>
      </c>
      <c r="AP869" s="5">
        <v>57931</v>
      </c>
      <c r="AQ869" s="5">
        <v>38066.6953125</v>
      </c>
      <c r="AR869" s="5">
        <v>53206.38671875</v>
      </c>
      <c r="AS869" s="5">
        <v>67027.21875</v>
      </c>
      <c r="AT869" s="5">
        <v>73229.8984375</v>
      </c>
      <c r="AU869" s="3">
        <v>0.50570213794708252</v>
      </c>
      <c r="AV869" s="3">
        <v>0.42573988437652588</v>
      </c>
      <c r="AW869" s="3">
        <v>0.41980978846549988</v>
      </c>
      <c r="AX869" s="3">
        <v>0.5116228461265564</v>
      </c>
      <c r="AY869" s="3">
        <v>0.36227497458457947</v>
      </c>
      <c r="AZ869" s="3">
        <v>0.31665423512458801</v>
      </c>
      <c r="BA869" s="3">
        <v>0.53446698188781738</v>
      </c>
      <c r="BB869" s="3">
        <v>0.41715234518051147</v>
      </c>
      <c r="BC869" s="3">
        <v>9.1180372983217239E-3</v>
      </c>
      <c r="BD869" s="3">
        <v>2.1835964173078537E-2</v>
      </c>
      <c r="BE869" s="3">
        <v>3.4496631473302841E-2</v>
      </c>
      <c r="BF869" s="3">
        <v>3.3573251217603683E-2</v>
      </c>
      <c r="BG869" s="3">
        <v>1.2029118835926056E-2</v>
      </c>
      <c r="BH869" s="3">
        <v>1.382363960146904E-2</v>
      </c>
      <c r="BI869" s="3">
        <v>2.4621162563562393E-2</v>
      </c>
      <c r="BJ869" s="3">
        <v>2.5855720043182373E-2</v>
      </c>
      <c r="BK869" s="3">
        <v>0.15236003696918488</v>
      </c>
      <c r="BL869" s="3">
        <v>0.11648718267679214</v>
      </c>
      <c r="BM869" s="3">
        <v>6.3085988163948059E-2</v>
      </c>
      <c r="BN869" s="3">
        <v>5.12579046189785E-2</v>
      </c>
      <c r="BO869" s="3">
        <v>0.10759070515632629</v>
      </c>
      <c r="BP869" s="3">
        <v>9.4508200883865356E-2</v>
      </c>
      <c r="BQ869" s="3">
        <v>5.2006546407938004E-2</v>
      </c>
      <c r="BR869" s="3">
        <v>3.758755698800087E-2</v>
      </c>
      <c r="BS869" s="3">
        <v>0.55208045244216919</v>
      </c>
      <c r="BT869" s="3">
        <v>0.78543204069137573</v>
      </c>
      <c r="BU869" s="3">
        <v>0.87343138456344604</v>
      </c>
      <c r="BV869" s="3">
        <v>0.89207267761230469</v>
      </c>
      <c r="BW869" s="3">
        <v>0.22346952557563782</v>
      </c>
      <c r="BX869" s="3">
        <v>0.30614304542541504</v>
      </c>
      <c r="BY869" s="3">
        <v>0.37694853544235229</v>
      </c>
      <c r="BZ869" s="3">
        <v>0.40312188863754272</v>
      </c>
      <c r="CA869" s="3">
        <v>9.3425989151000977E-2</v>
      </c>
      <c r="CB869" s="3">
        <v>0.14559447765350342</v>
      </c>
      <c r="CC869" s="3">
        <v>0.16418695449829102</v>
      </c>
      <c r="CD869" s="3">
        <v>0.14830809831619263</v>
      </c>
      <c r="CE869" s="3">
        <v>0.18767599761486053</v>
      </c>
      <c r="CF869" s="3">
        <v>0.21031446754932404</v>
      </c>
      <c r="CG869" s="3">
        <v>0.2148440033197403</v>
      </c>
      <c r="CH869" s="3">
        <v>0.21731120347976685</v>
      </c>
      <c r="CI869" s="3">
        <v>6.70456662774086E-2</v>
      </c>
      <c r="CJ869" s="3">
        <v>9.5688939094543457E-2</v>
      </c>
      <c r="CK869" s="3">
        <v>7.2071835398674011E-2</v>
      </c>
      <c r="CL869" s="3">
        <v>8.5276976227760315E-2</v>
      </c>
      <c r="CM869" s="3">
        <v>7.8955598175525665E-2</v>
      </c>
      <c r="CN869" s="3">
        <v>0.11019901931285858</v>
      </c>
      <c r="CO869" s="3">
        <v>0.11687302589416504</v>
      </c>
      <c r="CP869" s="3">
        <v>0.10058633983135223</v>
      </c>
      <c r="CQ869" s="3">
        <v>0.11493545770645142</v>
      </c>
      <c r="CR869" s="3">
        <v>0.19660991430282593</v>
      </c>
      <c r="CS869" s="3">
        <v>0.21769946813583374</v>
      </c>
      <c r="CT869" s="3">
        <v>0.25099116563796997</v>
      </c>
      <c r="CU869" s="3">
        <v>0.12872350215911865</v>
      </c>
      <c r="CV869" s="3">
        <v>0.15181970596313477</v>
      </c>
      <c r="CW869" s="3">
        <v>0.13532157242298126</v>
      </c>
      <c r="CX869" s="3">
        <v>0.1219363808631897</v>
      </c>
      <c r="CY869" s="1"/>
    </row>
    <row r="870" spans="1:103" x14ac:dyDescent="0.25">
      <c r="A870" t="s">
        <v>825</v>
      </c>
      <c r="B870" t="s">
        <v>1405</v>
      </c>
      <c r="C870" s="1">
        <v>1359</v>
      </c>
      <c r="D870" s="1">
        <v>419</v>
      </c>
      <c r="E870" s="1">
        <v>1366</v>
      </c>
      <c r="F870" s="1">
        <v>973</v>
      </c>
      <c r="G870" s="1">
        <v>1275</v>
      </c>
      <c r="H870" s="1">
        <v>680</v>
      </c>
      <c r="I870" s="1">
        <v>1411</v>
      </c>
      <c r="J870" s="1">
        <v>1180</v>
      </c>
      <c r="K870" s="1">
        <v>935</v>
      </c>
      <c r="L870" s="1">
        <v>88</v>
      </c>
      <c r="M870" s="1">
        <v>1191</v>
      </c>
      <c r="N870" s="1">
        <v>608</v>
      </c>
      <c r="O870" s="1">
        <v>1214</v>
      </c>
      <c r="P870" s="1">
        <v>739</v>
      </c>
      <c r="Q870" s="1">
        <v>993</v>
      </c>
      <c r="R870" s="1">
        <v>869</v>
      </c>
      <c r="S870" s="1">
        <v>22253</v>
      </c>
      <c r="T870" s="1">
        <v>22075</v>
      </c>
      <c r="U870" s="1">
        <v>21904</v>
      </c>
      <c r="V870" s="1">
        <v>21867</v>
      </c>
      <c r="W870" s="3">
        <v>4.109589010477066E-2</v>
      </c>
      <c r="X870" s="3">
        <v>3.6531157791614532E-2</v>
      </c>
      <c r="Y870" s="3">
        <v>0.10626185685396194</v>
      </c>
      <c r="Z870" s="3">
        <v>4.7682449221611023E-2</v>
      </c>
      <c r="AA870" s="3">
        <v>6.2381274998188019E-2</v>
      </c>
      <c r="AB870" s="3">
        <v>6.0341477394104004E-2</v>
      </c>
      <c r="AC870" s="3">
        <v>9.6723370254039764E-2</v>
      </c>
      <c r="AD870" s="3">
        <v>6.9460727274417877E-2</v>
      </c>
      <c r="AE870" s="3">
        <v>2.3252982646226883E-2</v>
      </c>
      <c r="AF870" s="3">
        <v>2.1409790962934494E-2</v>
      </c>
      <c r="AG870" s="3">
        <v>6.3292615115642548E-2</v>
      </c>
      <c r="AH870" s="3">
        <v>4.9647931009531021E-2</v>
      </c>
      <c r="AI870" s="3">
        <v>6.1768263578414917E-2</v>
      </c>
      <c r="AJ870" s="3">
        <v>5.3820375353097916E-2</v>
      </c>
      <c r="AK870" s="3">
        <v>9.7243629395961761E-2</v>
      </c>
      <c r="AL870" s="3">
        <v>9.4259880483150482E-2</v>
      </c>
      <c r="AM870" s="5">
        <v>46184</v>
      </c>
      <c r="AN870" s="5">
        <v>62805</v>
      </c>
      <c r="AO870" s="5">
        <v>76688</v>
      </c>
      <c r="AP870" s="5">
        <v>83202</v>
      </c>
      <c r="AQ870" s="5">
        <v>38066.6953125</v>
      </c>
      <c r="AR870" s="5">
        <v>53206.38671875</v>
      </c>
      <c r="AS870" s="5">
        <v>67027.21875</v>
      </c>
      <c r="AT870" s="5">
        <v>73229.8984375</v>
      </c>
      <c r="AU870" s="3">
        <v>0.34277108311653137</v>
      </c>
      <c r="AV870" s="3">
        <v>0.34817352890968323</v>
      </c>
      <c r="AW870" s="3">
        <v>0.51969176530838013</v>
      </c>
      <c r="AX870" s="3">
        <v>0.37568306922912598</v>
      </c>
      <c r="AY870" s="3">
        <v>0.36227497458457947</v>
      </c>
      <c r="AZ870" s="3">
        <v>0.31665423512458801</v>
      </c>
      <c r="BA870" s="3">
        <v>0.53446698188781738</v>
      </c>
      <c r="BB870" s="3">
        <v>0.41715234518051147</v>
      </c>
      <c r="BC870" s="3">
        <v>0</v>
      </c>
      <c r="BD870" s="3">
        <v>5.9342151507735252E-3</v>
      </c>
      <c r="BE870" s="3">
        <v>3.4668054431676865E-3</v>
      </c>
      <c r="BF870" s="3">
        <v>1.9622227177023888E-2</v>
      </c>
      <c r="BG870" s="3">
        <v>1.2029118835926056E-2</v>
      </c>
      <c r="BH870" s="3">
        <v>1.382363960146904E-2</v>
      </c>
      <c r="BI870" s="3">
        <v>2.4621162563562393E-2</v>
      </c>
      <c r="BJ870" s="3">
        <v>2.5855720043182373E-2</v>
      </c>
      <c r="BK870" s="3">
        <v>0.10375671088695526</v>
      </c>
      <c r="BL870" s="3">
        <v>7.973102480173111E-2</v>
      </c>
      <c r="BM870" s="3">
        <v>2.7422304265201092E-3</v>
      </c>
      <c r="BN870" s="3">
        <v>5.4377879947423935E-2</v>
      </c>
      <c r="BO870" s="3">
        <v>0.10759070515632629</v>
      </c>
      <c r="BP870" s="3">
        <v>9.4508200883865356E-2</v>
      </c>
      <c r="BQ870" s="3">
        <v>5.2006546407938004E-2</v>
      </c>
      <c r="BR870" s="3">
        <v>3.758755698800087E-2</v>
      </c>
      <c r="BS870" s="3">
        <v>9.3695230782032013E-2</v>
      </c>
      <c r="BT870" s="3">
        <v>0.19275198876857758</v>
      </c>
      <c r="BU870" s="3">
        <v>0.30015307664871216</v>
      </c>
      <c r="BV870" s="3">
        <v>0.32734256982803345</v>
      </c>
      <c r="BW870" s="3">
        <v>0.22346952557563782</v>
      </c>
      <c r="BX870" s="3">
        <v>0.30614304542541504</v>
      </c>
      <c r="BY870" s="3">
        <v>0.37694853544235229</v>
      </c>
      <c r="BZ870" s="3">
        <v>0.40312188863754272</v>
      </c>
      <c r="CA870" s="3">
        <v>0.36132568120956421</v>
      </c>
      <c r="CB870" s="3">
        <v>0.35545724630355835</v>
      </c>
      <c r="CC870" s="3">
        <v>0.3274894654750824</v>
      </c>
      <c r="CD870" s="3">
        <v>0.31267735362052917</v>
      </c>
      <c r="CE870" s="3">
        <v>0.18767599761486053</v>
      </c>
      <c r="CF870" s="3">
        <v>0.21031446754932404</v>
      </c>
      <c r="CG870" s="3">
        <v>0.2148440033197403</v>
      </c>
      <c r="CH870" s="3">
        <v>0.21731120347976685</v>
      </c>
      <c r="CI870" s="3">
        <v>9.638570249080658E-2</v>
      </c>
      <c r="CJ870" s="3">
        <v>9.3111827969551086E-2</v>
      </c>
      <c r="CK870" s="3">
        <v>0.11150895804166794</v>
      </c>
      <c r="CL870" s="3">
        <v>9.3350447714328766E-2</v>
      </c>
      <c r="CM870" s="3">
        <v>7.8955598175525665E-2</v>
      </c>
      <c r="CN870" s="3">
        <v>0.11019901931285858</v>
      </c>
      <c r="CO870" s="3">
        <v>0.11687302589416504</v>
      </c>
      <c r="CP870" s="3">
        <v>0.10058633983135223</v>
      </c>
      <c r="CQ870" s="3">
        <v>0.15061193704605103</v>
      </c>
      <c r="CR870" s="3">
        <v>0.32271718978881836</v>
      </c>
      <c r="CS870" s="3">
        <v>0.1736876368522644</v>
      </c>
      <c r="CT870" s="3">
        <v>9.9675178527832031E-2</v>
      </c>
      <c r="CU870" s="3">
        <v>0.12872350215911865</v>
      </c>
      <c r="CV870" s="3">
        <v>0.15181970596313477</v>
      </c>
      <c r="CW870" s="3">
        <v>0.13532157242298126</v>
      </c>
      <c r="CX870" s="3">
        <v>0.1219363808631897</v>
      </c>
      <c r="CY870" s="1"/>
    </row>
    <row r="871" spans="1:103" x14ac:dyDescent="0.25">
      <c r="A871" t="s">
        <v>826</v>
      </c>
      <c r="B871" t="s">
        <v>1415</v>
      </c>
      <c r="C871" s="1">
        <v>906</v>
      </c>
      <c r="D871" s="1">
        <v>605</v>
      </c>
      <c r="E871" s="1">
        <v>1020</v>
      </c>
      <c r="F871" s="1">
        <v>798</v>
      </c>
      <c r="G871" s="1">
        <v>905</v>
      </c>
      <c r="H871" s="1">
        <v>437</v>
      </c>
      <c r="I871" s="1">
        <v>1337</v>
      </c>
      <c r="J871" s="1">
        <v>906</v>
      </c>
      <c r="K871" s="1">
        <v>1023</v>
      </c>
      <c r="L871" s="1">
        <v>386</v>
      </c>
      <c r="M871" s="1">
        <v>1455</v>
      </c>
      <c r="N871" s="1">
        <v>1179</v>
      </c>
      <c r="O871" s="1">
        <v>1039</v>
      </c>
      <c r="P871" s="1">
        <v>518</v>
      </c>
      <c r="Q871" s="1">
        <v>1184</v>
      </c>
      <c r="R871" s="1">
        <v>870</v>
      </c>
      <c r="S871" s="1">
        <v>31477</v>
      </c>
      <c r="T871" s="1">
        <v>32427</v>
      </c>
      <c r="U871" s="1">
        <v>39309</v>
      </c>
      <c r="V871" s="1">
        <v>41241</v>
      </c>
      <c r="W871" s="3">
        <v>5.3023047745227814E-2</v>
      </c>
      <c r="X871" s="3">
        <v>5.7837046682834625E-2</v>
      </c>
      <c r="Y871" s="3">
        <v>7.2365999221801758E-2</v>
      </c>
      <c r="Z871" s="3">
        <v>4.9554966390132904E-2</v>
      </c>
      <c r="AA871" s="3">
        <v>6.2381274998188019E-2</v>
      </c>
      <c r="AB871" s="3">
        <v>6.0341477394104004E-2</v>
      </c>
      <c r="AC871" s="3">
        <v>9.6723370254039764E-2</v>
      </c>
      <c r="AD871" s="3">
        <v>6.9460727274417877E-2</v>
      </c>
      <c r="AE871" s="3">
        <v>3.7987679243087769E-2</v>
      </c>
      <c r="AF871" s="3">
        <v>2.8607256710529327E-2</v>
      </c>
      <c r="AG871" s="3">
        <v>6.5492607653141022E-2</v>
      </c>
      <c r="AH871" s="3">
        <v>7.0728741586208344E-2</v>
      </c>
      <c r="AI871" s="3">
        <v>6.1768263578414917E-2</v>
      </c>
      <c r="AJ871" s="3">
        <v>5.3820375353097916E-2</v>
      </c>
      <c r="AK871" s="3">
        <v>9.7243629395961761E-2</v>
      </c>
      <c r="AL871" s="3">
        <v>9.4259880483150482E-2</v>
      </c>
      <c r="AM871" s="5">
        <v>31479</v>
      </c>
      <c r="AN871" s="5">
        <v>47297</v>
      </c>
      <c r="AO871" s="5">
        <v>61231</v>
      </c>
      <c r="AP871" s="5">
        <v>73252</v>
      </c>
      <c r="AQ871" s="5">
        <v>38066.6953125</v>
      </c>
      <c r="AR871" s="5">
        <v>53206.38671875</v>
      </c>
      <c r="AS871" s="5">
        <v>67027.21875</v>
      </c>
      <c r="AT871" s="5">
        <v>73229.8984375</v>
      </c>
      <c r="AU871" s="3">
        <v>0.44713616371154785</v>
      </c>
      <c r="AV871" s="3">
        <v>0.34184318780899048</v>
      </c>
      <c r="AW871" s="3">
        <v>0.45423376560211182</v>
      </c>
      <c r="AX871" s="3">
        <v>0.44491979479789734</v>
      </c>
      <c r="AY871" s="3">
        <v>0.36227497458457947</v>
      </c>
      <c r="AZ871" s="3">
        <v>0.31665423512458801</v>
      </c>
      <c r="BA871" s="3">
        <v>0.53446698188781738</v>
      </c>
      <c r="BB871" s="3">
        <v>0.41715234518051147</v>
      </c>
      <c r="BC871" s="3">
        <v>5.6179775856435299E-3</v>
      </c>
      <c r="BD871" s="3">
        <v>6.4464141614735126E-3</v>
      </c>
      <c r="BE871" s="3">
        <v>3.9254169911146164E-2</v>
      </c>
      <c r="BF871" s="3">
        <v>1.7063956707715988E-2</v>
      </c>
      <c r="BG871" s="3">
        <v>1.2029118835926056E-2</v>
      </c>
      <c r="BH871" s="3">
        <v>1.382363960146904E-2</v>
      </c>
      <c r="BI871" s="3">
        <v>2.4621162563562393E-2</v>
      </c>
      <c r="BJ871" s="3">
        <v>2.5855720043182373E-2</v>
      </c>
      <c r="BK871" s="3">
        <v>2.9092984274029732E-2</v>
      </c>
      <c r="BL871" s="3">
        <v>2.4370860308408737E-2</v>
      </c>
      <c r="BM871" s="3">
        <v>1.4643832109868526E-2</v>
      </c>
      <c r="BN871" s="3">
        <v>5.6331129744648933E-3</v>
      </c>
      <c r="BO871" s="3">
        <v>0.10759070515632629</v>
      </c>
      <c r="BP871" s="3">
        <v>9.4508200883865356E-2</v>
      </c>
      <c r="BQ871" s="3">
        <v>5.2006546407938004E-2</v>
      </c>
      <c r="BR871" s="3">
        <v>3.758755698800087E-2</v>
      </c>
      <c r="BS871" s="3">
        <v>4.2602535337209702E-2</v>
      </c>
      <c r="BT871" s="3">
        <v>8.5021741688251495E-2</v>
      </c>
      <c r="BU871" s="3">
        <v>0.11596085876226425</v>
      </c>
      <c r="BV871" s="3">
        <v>0.14235833287239075</v>
      </c>
      <c r="BW871" s="3">
        <v>0.22346952557563782</v>
      </c>
      <c r="BX871" s="3">
        <v>0.30614304542541504</v>
      </c>
      <c r="BY871" s="3">
        <v>0.37694853544235229</v>
      </c>
      <c r="BZ871" s="3">
        <v>0.40312188863754272</v>
      </c>
      <c r="CA871" s="3">
        <v>0.33230572938919067</v>
      </c>
      <c r="CB871" s="3">
        <v>0.28538089990615845</v>
      </c>
      <c r="CC871" s="3">
        <v>0.25825923681259155</v>
      </c>
      <c r="CD871" s="3">
        <v>0.19577321410179138</v>
      </c>
      <c r="CE871" s="3">
        <v>0.18767599761486053</v>
      </c>
      <c r="CF871" s="3">
        <v>0.21031446754932404</v>
      </c>
      <c r="CG871" s="3">
        <v>0.2148440033197403</v>
      </c>
      <c r="CH871" s="3">
        <v>0.21731120347976685</v>
      </c>
      <c r="CI871" s="3">
        <v>-4.5637235045433044E-2</v>
      </c>
      <c r="CJ871" s="3">
        <v>0.21164767444133759</v>
      </c>
      <c r="CK871" s="3">
        <v>0.2630799412727356</v>
      </c>
      <c r="CL871" s="3">
        <v>0.16941678524017334</v>
      </c>
      <c r="CM871" s="3">
        <v>7.8955598175525665E-2</v>
      </c>
      <c r="CN871" s="3">
        <v>0.11019901931285858</v>
      </c>
      <c r="CO871" s="3">
        <v>0.11687302589416504</v>
      </c>
      <c r="CP871" s="3">
        <v>0.10058633983135223</v>
      </c>
      <c r="CQ871" s="3">
        <v>0.11431193351745605</v>
      </c>
      <c r="CR871" s="3">
        <v>8.8374078273773193E-2</v>
      </c>
      <c r="CS871" s="3">
        <v>0.14470982551574707</v>
      </c>
      <c r="CT871" s="3">
        <v>0.11147695779800415</v>
      </c>
      <c r="CU871" s="3">
        <v>0.12872350215911865</v>
      </c>
      <c r="CV871" s="3">
        <v>0.15181970596313477</v>
      </c>
      <c r="CW871" s="3">
        <v>0.13532157242298126</v>
      </c>
      <c r="CX871" s="3">
        <v>0.1219363808631897</v>
      </c>
      <c r="CY871" s="1"/>
    </row>
    <row r="872" spans="1:103" x14ac:dyDescent="0.25">
      <c r="A872" t="s">
        <v>717</v>
      </c>
      <c r="B872" t="s">
        <v>1413</v>
      </c>
      <c r="C872" s="1">
        <v>711</v>
      </c>
      <c r="D872" s="1">
        <v>1014</v>
      </c>
      <c r="E872" s="1">
        <v>723</v>
      </c>
      <c r="F872" s="1">
        <v>859</v>
      </c>
      <c r="G872" s="1">
        <v>808</v>
      </c>
      <c r="H872" s="1">
        <v>1107</v>
      </c>
      <c r="I872" s="1">
        <v>1280</v>
      </c>
      <c r="J872" s="1">
        <v>1285</v>
      </c>
      <c r="K872" s="1">
        <v>658</v>
      </c>
      <c r="L872" s="1">
        <v>1285</v>
      </c>
      <c r="M872" s="1">
        <v>1244</v>
      </c>
      <c r="N872" s="1">
        <v>1350</v>
      </c>
      <c r="O872" s="1">
        <v>783</v>
      </c>
      <c r="P872" s="1">
        <v>498</v>
      </c>
      <c r="Q872" s="1">
        <v>1216</v>
      </c>
      <c r="R872" s="1">
        <v>871</v>
      </c>
      <c r="S872" s="1">
        <v>21947</v>
      </c>
      <c r="T872" s="1">
        <v>23585</v>
      </c>
      <c r="U872" s="1">
        <v>26203</v>
      </c>
      <c r="V872" s="1">
        <v>27516</v>
      </c>
      <c r="W872" s="3">
        <v>4.7758202999830246E-2</v>
      </c>
      <c r="X872" s="3">
        <v>4.5947220176458359E-2</v>
      </c>
      <c r="Y872" s="3">
        <v>8.2467533648014069E-2</v>
      </c>
      <c r="Z872" s="3">
        <v>4.2986102402210236E-2</v>
      </c>
      <c r="AA872" s="3">
        <v>6.2381274998188019E-2</v>
      </c>
      <c r="AB872" s="3">
        <v>6.0341477394104004E-2</v>
      </c>
      <c r="AC872" s="3">
        <v>9.6723370254039764E-2</v>
      </c>
      <c r="AD872" s="3">
        <v>6.9460727274417877E-2</v>
      </c>
      <c r="AE872" s="3">
        <v>6.8821370601654053E-2</v>
      </c>
      <c r="AF872" s="3">
        <v>4.996693879365921E-2</v>
      </c>
      <c r="AG872" s="3">
        <v>0.11899545043706894</v>
      </c>
      <c r="AH872" s="3">
        <v>0.11261071264743805</v>
      </c>
      <c r="AI872" s="3">
        <v>6.1768263578414917E-2</v>
      </c>
      <c r="AJ872" s="3">
        <v>5.3820375353097916E-2</v>
      </c>
      <c r="AK872" s="3">
        <v>9.7243629395961761E-2</v>
      </c>
      <c r="AL872" s="3">
        <v>9.4259880483150482E-2</v>
      </c>
      <c r="AM872" s="5">
        <v>31974</v>
      </c>
      <c r="AN872" s="5">
        <v>44675</v>
      </c>
      <c r="AO872" s="5">
        <v>57652</v>
      </c>
      <c r="AP872" s="5">
        <v>61607</v>
      </c>
      <c r="AQ872" s="5">
        <v>38066.6953125</v>
      </c>
      <c r="AR872" s="5">
        <v>53206.38671875</v>
      </c>
      <c r="AS872" s="5">
        <v>67027.21875</v>
      </c>
      <c r="AT872" s="5">
        <v>73229.8984375</v>
      </c>
      <c r="AU872" s="3">
        <v>0.34934496879577637</v>
      </c>
      <c r="AV872" s="3">
        <v>0.28162476420402527</v>
      </c>
      <c r="AW872" s="3">
        <v>0.52508044242858887</v>
      </c>
      <c r="AX872" s="3">
        <v>0.39350181818008423</v>
      </c>
      <c r="AY872" s="3">
        <v>0.36227497458457947</v>
      </c>
      <c r="AZ872" s="3">
        <v>0.31665423512458801</v>
      </c>
      <c r="BA872" s="3">
        <v>0.53446698188781738</v>
      </c>
      <c r="BB872" s="3">
        <v>0.41715234518051147</v>
      </c>
      <c r="BC872" s="3">
        <v>1.4163791202008724E-2</v>
      </c>
      <c r="BD872" s="3">
        <v>1.3771186582744122E-2</v>
      </c>
      <c r="BE872" s="3">
        <v>3.7423104047775269E-2</v>
      </c>
      <c r="BF872" s="3">
        <v>3.1224720180034637E-2</v>
      </c>
      <c r="BG872" s="3">
        <v>1.2029118835926056E-2</v>
      </c>
      <c r="BH872" s="3">
        <v>1.382363960146904E-2</v>
      </c>
      <c r="BI872" s="3">
        <v>2.4621162563562393E-2</v>
      </c>
      <c r="BJ872" s="3">
        <v>2.5855720043182373E-2</v>
      </c>
      <c r="BK872" s="3">
        <v>0.14908456802368164</v>
      </c>
      <c r="BL872" s="3">
        <v>0.19016587734222412</v>
      </c>
      <c r="BM872" s="3">
        <v>8.7094724178314209E-2</v>
      </c>
      <c r="BN872" s="3">
        <v>0</v>
      </c>
      <c r="BO872" s="3">
        <v>0.10759070515632629</v>
      </c>
      <c r="BP872" s="3">
        <v>9.4508200883865356E-2</v>
      </c>
      <c r="BQ872" s="3">
        <v>5.2006546407938004E-2</v>
      </c>
      <c r="BR872" s="3">
        <v>3.758755698800087E-2</v>
      </c>
      <c r="BS872" s="3">
        <v>0.12074543535709381</v>
      </c>
      <c r="BT872" s="3">
        <v>0.20610557496547699</v>
      </c>
      <c r="BU872" s="3">
        <v>0.30357006192207336</v>
      </c>
      <c r="BV872" s="3">
        <v>0.32959005236625671</v>
      </c>
      <c r="BW872" s="3">
        <v>0.22346952557563782</v>
      </c>
      <c r="BX872" s="3">
        <v>0.30614304542541504</v>
      </c>
      <c r="BY872" s="3">
        <v>0.37694853544235229</v>
      </c>
      <c r="BZ872" s="3">
        <v>0.40312188863754272</v>
      </c>
      <c r="CA872" s="3">
        <v>0.13620606064796448</v>
      </c>
      <c r="CB872" s="3">
        <v>0.2399730384349823</v>
      </c>
      <c r="CC872" s="3">
        <v>0.20152574777603149</v>
      </c>
      <c r="CD872" s="3">
        <v>0.21119064092636108</v>
      </c>
      <c r="CE872" s="3">
        <v>0.18767599761486053</v>
      </c>
      <c r="CF872" s="3">
        <v>0.21031446754932404</v>
      </c>
      <c r="CG872" s="3">
        <v>0.2148440033197403</v>
      </c>
      <c r="CH872" s="3">
        <v>0.21731120347976685</v>
      </c>
      <c r="CI872" s="3">
        <v>3.440171480178833E-2</v>
      </c>
      <c r="CJ872" s="3">
        <v>0.1511169821023941</v>
      </c>
      <c r="CK872" s="3">
        <v>0.14605966210365295</v>
      </c>
      <c r="CL872" s="3">
        <v>0.14200851321220398</v>
      </c>
      <c r="CM872" s="3">
        <v>7.8955598175525665E-2</v>
      </c>
      <c r="CN872" s="3">
        <v>0.11019901931285858</v>
      </c>
      <c r="CO872" s="3">
        <v>0.11687302589416504</v>
      </c>
      <c r="CP872" s="3">
        <v>0.10058633983135223</v>
      </c>
      <c r="CQ872" s="3">
        <v>0.15829837322235107</v>
      </c>
      <c r="CR872" s="3">
        <v>0.27033340930938721</v>
      </c>
      <c r="CS872" s="3">
        <v>0.27360826730728149</v>
      </c>
      <c r="CT872" s="3">
        <v>0.20935040712356567</v>
      </c>
      <c r="CU872" s="3">
        <v>0.12872350215911865</v>
      </c>
      <c r="CV872" s="3">
        <v>0.15181970596313477</v>
      </c>
      <c r="CW872" s="3">
        <v>0.13532157242298126</v>
      </c>
      <c r="CX872" s="3">
        <v>0.1219363808631897</v>
      </c>
      <c r="CY872" s="1"/>
    </row>
    <row r="873" spans="1:103" x14ac:dyDescent="0.25">
      <c r="A873" t="s">
        <v>821</v>
      </c>
      <c r="B873" t="s">
        <v>1423</v>
      </c>
      <c r="C873" s="1">
        <v>1255</v>
      </c>
      <c r="D873" s="1">
        <v>152</v>
      </c>
      <c r="E873" s="1">
        <v>626</v>
      </c>
      <c r="F873" s="1">
        <v>253</v>
      </c>
      <c r="G873" s="1">
        <v>1414</v>
      </c>
      <c r="H873" s="1">
        <v>79</v>
      </c>
      <c r="I873" s="1">
        <v>862</v>
      </c>
      <c r="J873" s="1">
        <v>342</v>
      </c>
      <c r="K873" s="1">
        <v>1436</v>
      </c>
      <c r="L873" s="1">
        <v>716</v>
      </c>
      <c r="M873" s="1">
        <v>1049</v>
      </c>
      <c r="N873" s="1">
        <v>886</v>
      </c>
      <c r="O873" s="1">
        <v>1439</v>
      </c>
      <c r="P873" s="1">
        <v>334</v>
      </c>
      <c r="Q873" s="1">
        <v>1332</v>
      </c>
      <c r="R873" s="1">
        <v>872</v>
      </c>
      <c r="S873" s="1">
        <v>37993</v>
      </c>
      <c r="T873" s="1">
        <v>47996</v>
      </c>
      <c r="U873" s="1">
        <v>62209</v>
      </c>
      <c r="V873" s="1">
        <v>64840</v>
      </c>
      <c r="W873" s="3">
        <v>3.664223849773407E-2</v>
      </c>
      <c r="X873" s="3">
        <v>1.8700007349252701E-2</v>
      </c>
      <c r="Y873" s="3">
        <v>4.6758677810430527E-2</v>
      </c>
      <c r="Z873" s="3">
        <v>3.4755781292915344E-2</v>
      </c>
      <c r="AA873" s="3">
        <v>6.2381274998188019E-2</v>
      </c>
      <c r="AB873" s="3">
        <v>6.0341477394104004E-2</v>
      </c>
      <c r="AC873" s="3">
        <v>9.6723370254039764E-2</v>
      </c>
      <c r="AD873" s="3">
        <v>6.9460727274417877E-2</v>
      </c>
      <c r="AE873" s="3">
        <v>4.1006769984960556E-2</v>
      </c>
      <c r="AF873" s="3">
        <v>2.7559468522667885E-2</v>
      </c>
      <c r="AG873" s="3">
        <v>4.4219065457582474E-2</v>
      </c>
      <c r="AH873" s="3">
        <v>3.581593930721283E-2</v>
      </c>
      <c r="AI873" s="3">
        <v>6.1768263578414917E-2</v>
      </c>
      <c r="AJ873" s="3">
        <v>5.3820375353097916E-2</v>
      </c>
      <c r="AK873" s="3">
        <v>9.7243629395961761E-2</v>
      </c>
      <c r="AL873" s="3">
        <v>9.4259880483150482E-2</v>
      </c>
      <c r="AM873" s="5">
        <v>45709</v>
      </c>
      <c r="AN873" s="5">
        <v>70288</v>
      </c>
      <c r="AO873" s="5">
        <v>88144</v>
      </c>
      <c r="AP873" s="5">
        <v>99511</v>
      </c>
      <c r="AQ873" s="5">
        <v>38066.6953125</v>
      </c>
      <c r="AR873" s="5">
        <v>53206.38671875</v>
      </c>
      <c r="AS873" s="5">
        <v>67027.21875</v>
      </c>
      <c r="AT873" s="5">
        <v>73229.8984375</v>
      </c>
      <c r="AU873" s="3">
        <v>0.2743859589099884</v>
      </c>
      <c r="AV873" s="3">
        <v>0.21479558944702148</v>
      </c>
      <c r="AW873" s="3">
        <v>0.62778031826019287</v>
      </c>
      <c r="AX873" s="3">
        <v>0.34319433569908142</v>
      </c>
      <c r="AY873" s="3">
        <v>0.36227497458457947</v>
      </c>
      <c r="AZ873" s="3">
        <v>0.31665423512458801</v>
      </c>
      <c r="BA873" s="3">
        <v>0.53446698188781738</v>
      </c>
      <c r="BB873" s="3">
        <v>0.41715234518051147</v>
      </c>
      <c r="BC873" s="3">
        <v>6.3939820975065231E-3</v>
      </c>
      <c r="BD873" s="3">
        <v>2.9171966016292572E-3</v>
      </c>
      <c r="BE873" s="3">
        <v>5.2163605578243732E-3</v>
      </c>
      <c r="BF873" s="3">
        <v>1.6793282702565193E-2</v>
      </c>
      <c r="BG873" s="3">
        <v>1.2029118835926056E-2</v>
      </c>
      <c r="BH873" s="3">
        <v>1.382363960146904E-2</v>
      </c>
      <c r="BI873" s="3">
        <v>2.4621162563562393E-2</v>
      </c>
      <c r="BJ873" s="3">
        <v>2.5855720043182373E-2</v>
      </c>
      <c r="BK873" s="3">
        <v>5.6584876030683517E-2</v>
      </c>
      <c r="BL873" s="3">
        <v>5.7154439389705658E-2</v>
      </c>
      <c r="BM873" s="3">
        <v>3.6847162991762161E-2</v>
      </c>
      <c r="BN873" s="3">
        <v>2.4212367832660675E-2</v>
      </c>
      <c r="BO873" s="3">
        <v>0.10759070515632629</v>
      </c>
      <c r="BP873" s="3">
        <v>9.4508200883865356E-2</v>
      </c>
      <c r="BQ873" s="3">
        <v>5.2006546407938004E-2</v>
      </c>
      <c r="BR873" s="3">
        <v>3.758755698800087E-2</v>
      </c>
      <c r="BS873" s="3">
        <v>6.7644037306308746E-2</v>
      </c>
      <c r="BT873" s="3">
        <v>0.1177598163485527</v>
      </c>
      <c r="BU873" s="3">
        <v>0.17724534869194031</v>
      </c>
      <c r="BV873" s="3">
        <v>0.19091610610485077</v>
      </c>
      <c r="BW873" s="3">
        <v>0.22346952557563782</v>
      </c>
      <c r="BX873" s="3">
        <v>0.30614304542541504</v>
      </c>
      <c r="BY873" s="3">
        <v>0.37694853544235229</v>
      </c>
      <c r="BZ873" s="3">
        <v>0.40312188863754272</v>
      </c>
      <c r="CA873" s="3">
        <v>0.21207067370414734</v>
      </c>
      <c r="CB873" s="3">
        <v>0.28509846329689026</v>
      </c>
      <c r="CC873" s="3">
        <v>0.26087021827697754</v>
      </c>
      <c r="CD873" s="3">
        <v>0.31098580360412598</v>
      </c>
      <c r="CE873" s="3">
        <v>0.18767599761486053</v>
      </c>
      <c r="CF873" s="3">
        <v>0.21031446754932404</v>
      </c>
      <c r="CG873" s="3">
        <v>0.2148440033197403</v>
      </c>
      <c r="CH873" s="3">
        <v>0.21731120347976685</v>
      </c>
      <c r="CI873" s="3">
        <v>1.1401906609535217E-2</v>
      </c>
      <c r="CJ873" s="3">
        <v>5.7025633752346039E-2</v>
      </c>
      <c r="CK873" s="3">
        <v>8.4042496979236603E-2</v>
      </c>
      <c r="CL873" s="3">
        <v>0.14537329971790314</v>
      </c>
      <c r="CM873" s="3">
        <v>7.8955598175525665E-2</v>
      </c>
      <c r="CN873" s="3">
        <v>0.11019901931285858</v>
      </c>
      <c r="CO873" s="3">
        <v>0.11687302589416504</v>
      </c>
      <c r="CP873" s="3">
        <v>0.10058633983135223</v>
      </c>
      <c r="CQ873" s="3">
        <v>2.506411075592041E-2</v>
      </c>
      <c r="CR873" s="3">
        <v>9.8960578441619873E-2</v>
      </c>
      <c r="CS873" s="3">
        <v>0.14785832166671753</v>
      </c>
      <c r="CT873" s="3">
        <v>0.12472128868103027</v>
      </c>
      <c r="CU873" s="3">
        <v>0.12872350215911865</v>
      </c>
      <c r="CV873" s="3">
        <v>0.15181970596313477</v>
      </c>
      <c r="CW873" s="3">
        <v>0.13532157242298126</v>
      </c>
      <c r="CX873" s="3">
        <v>0.1219363808631897</v>
      </c>
      <c r="CY873" s="1"/>
    </row>
    <row r="874" spans="1:103" x14ac:dyDescent="0.25">
      <c r="A874" t="s">
        <v>827</v>
      </c>
      <c r="B874" t="s">
        <v>1416</v>
      </c>
      <c r="C874" s="1">
        <v>255</v>
      </c>
      <c r="D874" s="1">
        <v>1022</v>
      </c>
      <c r="E874" s="1">
        <v>305</v>
      </c>
      <c r="F874" s="1">
        <v>597</v>
      </c>
      <c r="G874" s="1">
        <v>394</v>
      </c>
      <c r="H874" s="1">
        <v>886</v>
      </c>
      <c r="I874" s="1">
        <v>1305</v>
      </c>
      <c r="J874" s="1">
        <v>1178</v>
      </c>
      <c r="K874" s="1">
        <v>161</v>
      </c>
      <c r="L874" s="1">
        <v>1266</v>
      </c>
      <c r="M874" s="1">
        <v>1355</v>
      </c>
      <c r="N874" s="1">
        <v>1395</v>
      </c>
      <c r="O874" s="1">
        <v>270</v>
      </c>
      <c r="P874" s="1">
        <v>567</v>
      </c>
      <c r="Q874" s="1">
        <v>1165</v>
      </c>
      <c r="R874" s="1">
        <v>873</v>
      </c>
      <c r="S874" s="1">
        <v>92703</v>
      </c>
      <c r="T874" s="1">
        <v>91938</v>
      </c>
      <c r="U874" s="1">
        <v>88857</v>
      </c>
      <c r="V874" s="1">
        <v>89258</v>
      </c>
      <c r="W874" s="3">
        <v>9.9666513502597809E-2</v>
      </c>
      <c r="X874" s="3">
        <v>6.9711819291114807E-2</v>
      </c>
      <c r="Y874" s="3">
        <v>0.15275813639163971</v>
      </c>
      <c r="Z874" s="3">
        <v>0.10217496752738953</v>
      </c>
      <c r="AA874" s="3">
        <v>6.2381274998188019E-2</v>
      </c>
      <c r="AB874" s="3">
        <v>6.0341477394104004E-2</v>
      </c>
      <c r="AC874" s="3">
        <v>9.6723370254039764E-2</v>
      </c>
      <c r="AD874" s="3">
        <v>6.9460727274417877E-2</v>
      </c>
      <c r="AE874" s="3">
        <v>7.4551083147525787E-2</v>
      </c>
      <c r="AF874" s="3">
        <v>7.1577034890651703E-2</v>
      </c>
      <c r="AG874" s="3">
        <v>0.12903523445129395</v>
      </c>
      <c r="AH874" s="3">
        <v>0.11087827384471893</v>
      </c>
      <c r="AI874" s="3">
        <v>6.1768263578414917E-2</v>
      </c>
      <c r="AJ874" s="3">
        <v>5.3820375353097916E-2</v>
      </c>
      <c r="AK874" s="3">
        <v>9.7243629395961761E-2</v>
      </c>
      <c r="AL874" s="3">
        <v>9.4259880483150482E-2</v>
      </c>
      <c r="AM874" s="5">
        <v>28972</v>
      </c>
      <c r="AN874" s="5">
        <v>37671</v>
      </c>
      <c r="AO874" s="5">
        <v>43960</v>
      </c>
      <c r="AP874" s="5">
        <v>48078</v>
      </c>
      <c r="AQ874" s="5">
        <v>38066.6953125</v>
      </c>
      <c r="AR874" s="5">
        <v>53206.38671875</v>
      </c>
      <c r="AS874" s="5">
        <v>67027.21875</v>
      </c>
      <c r="AT874" s="5">
        <v>73229.8984375</v>
      </c>
      <c r="AU874" s="3">
        <v>0.34666061401367188</v>
      </c>
      <c r="AV874" s="3">
        <v>0.27072560787200928</v>
      </c>
      <c r="AW874" s="3">
        <v>0.55754846334457397</v>
      </c>
      <c r="AX874" s="3">
        <v>0.39214268326759338</v>
      </c>
      <c r="AY874" s="3">
        <v>0.36227497458457947</v>
      </c>
      <c r="AZ874" s="3">
        <v>0.31665423512458801</v>
      </c>
      <c r="BA874" s="3">
        <v>0.53446698188781738</v>
      </c>
      <c r="BB874" s="3">
        <v>0.41715234518051147</v>
      </c>
      <c r="BC874" s="3">
        <v>5.4419590160250664E-3</v>
      </c>
      <c r="BD874" s="3">
        <v>9.7250873222947121E-3</v>
      </c>
      <c r="BE874" s="3">
        <v>1.6610529273748398E-2</v>
      </c>
      <c r="BF874" s="3">
        <v>1.8845012411475182E-2</v>
      </c>
      <c r="BG874" s="3">
        <v>1.2029118835926056E-2</v>
      </c>
      <c r="BH874" s="3">
        <v>1.382363960146904E-2</v>
      </c>
      <c r="BI874" s="3">
        <v>2.4621162563562393E-2</v>
      </c>
      <c r="BJ874" s="3">
        <v>2.5855720043182373E-2</v>
      </c>
      <c r="BK874" s="3">
        <v>0.20348392426967621</v>
      </c>
      <c r="BL874" s="3">
        <v>0.17204301059246063</v>
      </c>
      <c r="BM874" s="3">
        <v>0.11327391862869263</v>
      </c>
      <c r="BN874" s="3">
        <v>2.8871390968561172E-2</v>
      </c>
      <c r="BO874" s="3">
        <v>0.10759070515632629</v>
      </c>
      <c r="BP874" s="3">
        <v>9.4508200883865356E-2</v>
      </c>
      <c r="BQ874" s="3">
        <v>5.2006546407938004E-2</v>
      </c>
      <c r="BR874" s="3">
        <v>3.758755698800087E-2</v>
      </c>
      <c r="BS874" s="3">
        <v>4.2166918516159058E-2</v>
      </c>
      <c r="BT874" s="3">
        <v>0.10511431843042374</v>
      </c>
      <c r="BU874" s="3">
        <v>0.15999056398868561</v>
      </c>
      <c r="BV874" s="3">
        <v>0.22020435333251953</v>
      </c>
      <c r="BW874" s="3">
        <v>0.22346952557563782</v>
      </c>
      <c r="BX874" s="3">
        <v>0.30614304542541504</v>
      </c>
      <c r="BY874" s="3">
        <v>0.37694853544235229</v>
      </c>
      <c r="BZ874" s="3">
        <v>0.40312188863754272</v>
      </c>
      <c r="CA874" s="3">
        <v>0.14061997830867767</v>
      </c>
      <c r="CB874" s="3">
        <v>0.23279611766338348</v>
      </c>
      <c r="CC874" s="3">
        <v>0.29487711191177368</v>
      </c>
      <c r="CD874" s="3">
        <v>0.28087693452835083</v>
      </c>
      <c r="CE874" s="3">
        <v>0.18767599761486053</v>
      </c>
      <c r="CF874" s="3">
        <v>0.21031446754932404</v>
      </c>
      <c r="CG874" s="3">
        <v>0.2148440033197403</v>
      </c>
      <c r="CH874" s="3">
        <v>0.21731120347976685</v>
      </c>
      <c r="CI874" s="3">
        <v>3.0739858746528625E-2</v>
      </c>
      <c r="CJ874" s="3">
        <v>0.27654623985290527</v>
      </c>
      <c r="CK874" s="3">
        <v>0.27419266104698181</v>
      </c>
      <c r="CL874" s="3">
        <v>0.19441767036914825</v>
      </c>
      <c r="CM874" s="3">
        <v>7.8955598175525665E-2</v>
      </c>
      <c r="CN874" s="3">
        <v>0.11019901931285858</v>
      </c>
      <c r="CO874" s="3">
        <v>0.11687302589416504</v>
      </c>
      <c r="CP874" s="3">
        <v>0.10058633983135223</v>
      </c>
      <c r="CQ874" s="3">
        <v>-6.2134236097335815E-2</v>
      </c>
      <c r="CR874" s="3">
        <v>4.0352463722229004E-2</v>
      </c>
      <c r="CS874" s="3">
        <v>2.8477132320404053E-2</v>
      </c>
      <c r="CT874" s="3">
        <v>2.47763991355896E-2</v>
      </c>
      <c r="CU874" s="3">
        <v>0.12872350215911865</v>
      </c>
      <c r="CV874" s="3">
        <v>0.15181970596313477</v>
      </c>
      <c r="CW874" s="3">
        <v>0.13532157242298126</v>
      </c>
      <c r="CX874" s="3">
        <v>0.1219363808631897</v>
      </c>
      <c r="CY874" s="1">
        <v>1</v>
      </c>
    </row>
    <row r="875" spans="1:103" x14ac:dyDescent="0.25">
      <c r="A875" t="s">
        <v>828</v>
      </c>
      <c r="B875" t="s">
        <v>1407</v>
      </c>
      <c r="C875" s="1">
        <v>982</v>
      </c>
      <c r="D875" s="1">
        <v>685</v>
      </c>
      <c r="E875" s="1">
        <v>873</v>
      </c>
      <c r="F875" s="1">
        <v>745</v>
      </c>
      <c r="G875" s="1">
        <v>438</v>
      </c>
      <c r="H875" s="1">
        <v>1068</v>
      </c>
      <c r="I875" s="1">
        <v>1045</v>
      </c>
      <c r="J875" s="1">
        <v>1096</v>
      </c>
      <c r="K875" s="1">
        <v>762</v>
      </c>
      <c r="L875" s="1">
        <v>249</v>
      </c>
      <c r="M875" s="1">
        <v>1130</v>
      </c>
      <c r="N875" s="1">
        <v>732</v>
      </c>
      <c r="O875" s="1">
        <v>866</v>
      </c>
      <c r="P875" s="1">
        <v>864</v>
      </c>
      <c r="Q875" s="1">
        <v>895</v>
      </c>
      <c r="R875" s="1">
        <v>874</v>
      </c>
      <c r="S875" s="1">
        <v>52179</v>
      </c>
      <c r="T875" s="1">
        <v>67171</v>
      </c>
      <c r="U875" s="1">
        <v>80885</v>
      </c>
      <c r="V875" s="1">
        <v>85388</v>
      </c>
      <c r="W875" s="3">
        <v>4.7316793352365494E-2</v>
      </c>
      <c r="X875" s="3">
        <v>0.10273407399654388</v>
      </c>
      <c r="Y875" s="3">
        <v>0.10414851456880569</v>
      </c>
      <c r="Z875" s="3">
        <v>6.7488051950931549E-2</v>
      </c>
      <c r="AA875" s="3">
        <v>6.2381274998188019E-2</v>
      </c>
      <c r="AB875" s="3">
        <v>6.0341477394104004E-2</v>
      </c>
      <c r="AC875" s="3">
        <v>9.6723370254039764E-2</v>
      </c>
      <c r="AD875" s="3">
        <v>6.9460727274417877E-2</v>
      </c>
      <c r="AE875" s="3">
        <v>3.9205931127071381E-2</v>
      </c>
      <c r="AF875" s="3">
        <v>4.5497726649045944E-2</v>
      </c>
      <c r="AG875" s="3">
        <v>7.1342237293720245E-2</v>
      </c>
      <c r="AH875" s="3">
        <v>6.3095584511756897E-2</v>
      </c>
      <c r="AI875" s="3">
        <v>6.1768263578414917E-2</v>
      </c>
      <c r="AJ875" s="3">
        <v>5.3820375353097916E-2</v>
      </c>
      <c r="AK875" s="3">
        <v>9.7243629395961761E-2</v>
      </c>
      <c r="AL875" s="3">
        <v>9.4259880483150482E-2</v>
      </c>
      <c r="AM875" s="5">
        <v>33705</v>
      </c>
      <c r="AN875" s="5">
        <v>47196</v>
      </c>
      <c r="AO875" s="5">
        <v>61806</v>
      </c>
      <c r="AP875" s="5">
        <v>69466</v>
      </c>
      <c r="AQ875" s="5">
        <v>38066.6953125</v>
      </c>
      <c r="AR875" s="5">
        <v>53206.38671875</v>
      </c>
      <c r="AS875" s="5">
        <v>67027.21875</v>
      </c>
      <c r="AT875" s="5">
        <v>73229.8984375</v>
      </c>
      <c r="AU875" s="3">
        <v>0.44144982099533081</v>
      </c>
      <c r="AV875" s="3">
        <v>0.45821407437324524</v>
      </c>
      <c r="AW875" s="3">
        <v>0.48663806915283203</v>
      </c>
      <c r="AX875" s="3">
        <v>0.50539958477020264</v>
      </c>
      <c r="AY875" s="3">
        <v>0.36227497458457947</v>
      </c>
      <c r="AZ875" s="3">
        <v>0.31665423512458801</v>
      </c>
      <c r="BA875" s="3">
        <v>0.53446698188781738</v>
      </c>
      <c r="BB875" s="3">
        <v>0.41715234518051147</v>
      </c>
      <c r="BC875" s="3">
        <v>5.5058500729501247E-3</v>
      </c>
      <c r="BD875" s="3">
        <v>1.0093779303133488E-2</v>
      </c>
      <c r="BE875" s="3">
        <v>3.1641642563045025E-3</v>
      </c>
      <c r="BF875" s="3">
        <v>1.3223838992416859E-2</v>
      </c>
      <c r="BG875" s="3">
        <v>1.2029118835926056E-2</v>
      </c>
      <c r="BH875" s="3">
        <v>1.382363960146904E-2</v>
      </c>
      <c r="BI875" s="3">
        <v>2.4621162563562393E-2</v>
      </c>
      <c r="BJ875" s="3">
        <v>2.5855720043182373E-2</v>
      </c>
      <c r="BK875" s="3">
        <v>5.0264548510313034E-2</v>
      </c>
      <c r="BL875" s="3">
        <v>4.9328979104757309E-2</v>
      </c>
      <c r="BM875" s="3">
        <v>6.0776941478252411E-2</v>
      </c>
      <c r="BN875" s="3">
        <v>2.4588903412222862E-2</v>
      </c>
      <c r="BO875" s="3">
        <v>0.10759070515632629</v>
      </c>
      <c r="BP875" s="3">
        <v>9.4508200883865356E-2</v>
      </c>
      <c r="BQ875" s="3">
        <v>5.2006546407938004E-2</v>
      </c>
      <c r="BR875" s="3">
        <v>3.758755698800087E-2</v>
      </c>
      <c r="BS875" s="3">
        <v>7.6889172196388245E-2</v>
      </c>
      <c r="BT875" s="3">
        <v>0.14123654365539551</v>
      </c>
      <c r="BU875" s="3">
        <v>0.18029160797595978</v>
      </c>
      <c r="BV875" s="3">
        <v>0.21492481231689453</v>
      </c>
      <c r="BW875" s="3">
        <v>0.22346952557563782</v>
      </c>
      <c r="BX875" s="3">
        <v>0.30614304542541504</v>
      </c>
      <c r="BY875" s="3">
        <v>0.37694853544235229</v>
      </c>
      <c r="BZ875" s="3">
        <v>0.40312188863754272</v>
      </c>
      <c r="CA875" s="3">
        <v>0.21678367257118225</v>
      </c>
      <c r="CB875" s="3">
        <v>0.21194416284561157</v>
      </c>
      <c r="CC875" s="3">
        <v>0.22263404726982117</v>
      </c>
      <c r="CD875" s="3">
        <v>0.18734574317932129</v>
      </c>
      <c r="CE875" s="3">
        <v>0.18767599761486053</v>
      </c>
      <c r="CF875" s="3">
        <v>0.21031446754932404</v>
      </c>
      <c r="CG875" s="3">
        <v>0.2148440033197403</v>
      </c>
      <c r="CH875" s="3">
        <v>0.21731120347976685</v>
      </c>
      <c r="CI875" s="3">
        <v>1.5625208616256714E-3</v>
      </c>
      <c r="CJ875" s="3">
        <v>0.14430229365825653</v>
      </c>
      <c r="CK875" s="3">
        <v>0.12052692472934723</v>
      </c>
      <c r="CL875" s="3">
        <v>9.0176403522491455E-2</v>
      </c>
      <c r="CM875" s="3">
        <v>7.8955598175525665E-2</v>
      </c>
      <c r="CN875" s="3">
        <v>0.11019901931285858</v>
      </c>
      <c r="CO875" s="3">
        <v>0.11687302589416504</v>
      </c>
      <c r="CP875" s="3">
        <v>0.10058633983135223</v>
      </c>
      <c r="CQ875" s="3">
        <v>0.14699900150299072</v>
      </c>
      <c r="CR875" s="3">
        <v>0.14533841609954834</v>
      </c>
      <c r="CS875" s="3">
        <v>0.18367683887481689</v>
      </c>
      <c r="CT875" s="3">
        <v>0.13508272171020508</v>
      </c>
      <c r="CU875" s="3">
        <v>0.12872350215911865</v>
      </c>
      <c r="CV875" s="3">
        <v>0.15181970596313477</v>
      </c>
      <c r="CW875" s="3">
        <v>0.13532157242298126</v>
      </c>
      <c r="CX875" s="3">
        <v>0.1219363808631897</v>
      </c>
      <c r="CY875" s="1"/>
    </row>
    <row r="876" spans="1:103" x14ac:dyDescent="0.25">
      <c r="A876" t="s">
        <v>829</v>
      </c>
      <c r="B876" t="s">
        <v>1402</v>
      </c>
      <c r="C876" s="1">
        <v>44</v>
      </c>
      <c r="D876" s="1">
        <v>1185</v>
      </c>
      <c r="E876" s="1">
        <v>1291</v>
      </c>
      <c r="F876" s="1">
        <v>1290</v>
      </c>
      <c r="G876" s="1">
        <v>96</v>
      </c>
      <c r="H876" s="1">
        <v>1380</v>
      </c>
      <c r="I876" s="1">
        <v>1205</v>
      </c>
      <c r="J876" s="1">
        <v>1391</v>
      </c>
      <c r="K876" s="1">
        <v>151</v>
      </c>
      <c r="L876" s="1">
        <v>1396</v>
      </c>
      <c r="M876" s="1">
        <v>700</v>
      </c>
      <c r="N876" s="1">
        <v>1108</v>
      </c>
      <c r="O876" s="1">
        <v>310</v>
      </c>
      <c r="P876" s="1">
        <v>473</v>
      </c>
      <c r="Q876" s="1">
        <v>1242</v>
      </c>
      <c r="R876" s="1">
        <v>875</v>
      </c>
      <c r="S876" s="1">
        <v>18170</v>
      </c>
      <c r="T876" s="1">
        <v>18667</v>
      </c>
      <c r="U876" s="1">
        <v>17614</v>
      </c>
      <c r="V876" s="1">
        <v>17487</v>
      </c>
      <c r="W876" s="3">
        <v>7.8360982239246368E-2</v>
      </c>
      <c r="X876" s="3">
        <v>8.4622941911220551E-2</v>
      </c>
      <c r="Y876" s="3">
        <v>0.13732863962650299</v>
      </c>
      <c r="Z876" s="3">
        <v>5.5501580238342285E-2</v>
      </c>
      <c r="AA876" s="3">
        <v>6.2381274998188019E-2</v>
      </c>
      <c r="AB876" s="3">
        <v>6.0341477394104004E-2</v>
      </c>
      <c r="AC876" s="3">
        <v>9.6723370254039764E-2</v>
      </c>
      <c r="AD876" s="3">
        <v>6.9460727274417877E-2</v>
      </c>
      <c r="AE876" s="3">
        <v>0.18414947390556335</v>
      </c>
      <c r="AF876" s="3">
        <v>0.13053125143051147</v>
      </c>
      <c r="AG876" s="3">
        <v>0.1718670129776001</v>
      </c>
      <c r="AH876" s="3">
        <v>0.18740259110927582</v>
      </c>
      <c r="AI876" s="3">
        <v>6.1768263578414917E-2</v>
      </c>
      <c r="AJ876" s="3">
        <v>5.3820375353097916E-2</v>
      </c>
      <c r="AK876" s="3">
        <v>9.7243629395961761E-2</v>
      </c>
      <c r="AL876" s="3">
        <v>9.4259880483150482E-2</v>
      </c>
      <c r="AM876" s="5">
        <v>32298</v>
      </c>
      <c r="AN876" s="5">
        <v>39281</v>
      </c>
      <c r="AO876" s="5">
        <v>50103</v>
      </c>
      <c r="AP876" s="5">
        <v>47275</v>
      </c>
      <c r="AQ876" s="5">
        <v>38066.6953125</v>
      </c>
      <c r="AR876" s="5">
        <v>53206.38671875</v>
      </c>
      <c r="AS876" s="5">
        <v>67027.21875</v>
      </c>
      <c r="AT876" s="5">
        <v>73229.8984375</v>
      </c>
      <c r="AU876" s="3">
        <v>0.3402550220489502</v>
      </c>
      <c r="AV876" s="3">
        <v>0.25100401043891907</v>
      </c>
      <c r="AW876" s="3">
        <v>0.53436356782913208</v>
      </c>
      <c r="AX876" s="3">
        <v>0.29536011815071106</v>
      </c>
      <c r="AY876" s="3">
        <v>0.36227497458457947</v>
      </c>
      <c r="AZ876" s="3">
        <v>0.31665423512458801</v>
      </c>
      <c r="BA876" s="3">
        <v>0.53446698188781738</v>
      </c>
      <c r="BB876" s="3">
        <v>0.41715234518051147</v>
      </c>
      <c r="BC876" s="3">
        <v>2.6206322014331818E-2</v>
      </c>
      <c r="BD876" s="3">
        <v>3.9355244487524033E-2</v>
      </c>
      <c r="BE876" s="3">
        <v>5.1826484501361847E-2</v>
      </c>
      <c r="BF876" s="3">
        <v>4.2522348463535309E-2</v>
      </c>
      <c r="BG876" s="3">
        <v>1.2029118835926056E-2</v>
      </c>
      <c r="BH876" s="3">
        <v>1.382363960146904E-2</v>
      </c>
      <c r="BI876" s="3">
        <v>2.4621162563562393E-2</v>
      </c>
      <c r="BJ876" s="3">
        <v>2.5855720043182373E-2</v>
      </c>
      <c r="BK876" s="3">
        <v>0.12694063782691956</v>
      </c>
      <c r="BL876" s="3">
        <v>0.16311535239219666</v>
      </c>
      <c r="BM876" s="3">
        <v>7.6138146221637726E-2</v>
      </c>
      <c r="BN876" s="3">
        <v>1.7123287543654442E-2</v>
      </c>
      <c r="BO876" s="3">
        <v>0.10759070515632629</v>
      </c>
      <c r="BP876" s="3">
        <v>9.4508200883865356E-2</v>
      </c>
      <c r="BQ876" s="3">
        <v>5.2006546407938004E-2</v>
      </c>
      <c r="BR876" s="3">
        <v>3.758755698800087E-2</v>
      </c>
      <c r="BS876" s="3">
        <v>0.45382499694824219</v>
      </c>
      <c r="BT876" s="3">
        <v>0.53865110874176025</v>
      </c>
      <c r="BU876" s="3">
        <v>0.60814189910888672</v>
      </c>
      <c r="BV876" s="3">
        <v>0.66169154644012451</v>
      </c>
      <c r="BW876" s="3">
        <v>0.22346952557563782</v>
      </c>
      <c r="BX876" s="3">
        <v>0.30614304542541504</v>
      </c>
      <c r="BY876" s="3">
        <v>0.37694853544235229</v>
      </c>
      <c r="BZ876" s="3">
        <v>0.40312188863754272</v>
      </c>
      <c r="CA876" s="3">
        <v>0.14096149802207947</v>
      </c>
      <c r="CB876" s="3">
        <v>0.19862452149391174</v>
      </c>
      <c r="CC876" s="3">
        <v>0.18176668882369995</v>
      </c>
      <c r="CD876" s="3">
        <v>0.25942736864089966</v>
      </c>
      <c r="CE876" s="3">
        <v>0.18767599761486053</v>
      </c>
      <c r="CF876" s="3">
        <v>0.21031446754932404</v>
      </c>
      <c r="CG876" s="3">
        <v>0.2148440033197403</v>
      </c>
      <c r="CH876" s="3">
        <v>0.21731120347976685</v>
      </c>
      <c r="CI876" s="3">
        <v>0.26263275742530823</v>
      </c>
      <c r="CJ876" s="3">
        <v>0.22156943380832672</v>
      </c>
      <c r="CK876" s="3">
        <v>0.13941486179828644</v>
      </c>
      <c r="CL876" s="3">
        <v>0.11902810633182526</v>
      </c>
      <c r="CM876" s="3">
        <v>7.8955598175525665E-2</v>
      </c>
      <c r="CN876" s="3">
        <v>0.11019901931285858</v>
      </c>
      <c r="CO876" s="3">
        <v>0.11687302589416504</v>
      </c>
      <c r="CP876" s="3">
        <v>0.10058633983135223</v>
      </c>
      <c r="CQ876" s="3">
        <v>0.35540363192558289</v>
      </c>
      <c r="CR876" s="3">
        <v>0.33584791421890259</v>
      </c>
      <c r="CS876" s="3">
        <v>0.21468794345855713</v>
      </c>
      <c r="CT876" s="3">
        <v>0.3331255316734314</v>
      </c>
      <c r="CU876" s="3">
        <v>0.12872350215911865</v>
      </c>
      <c r="CV876" s="3">
        <v>0.15181970596313477</v>
      </c>
      <c r="CW876" s="3">
        <v>0.13532157242298126</v>
      </c>
      <c r="CX876" s="3">
        <v>0.1219363808631897</v>
      </c>
      <c r="CY876" s="1"/>
    </row>
    <row r="877" spans="1:103" x14ac:dyDescent="0.25">
      <c r="A877" t="s">
        <v>830</v>
      </c>
      <c r="B877" t="s">
        <v>1426</v>
      </c>
      <c r="C877" s="1">
        <v>503</v>
      </c>
      <c r="D877" s="1">
        <v>1392</v>
      </c>
      <c r="E877" s="1">
        <v>684</v>
      </c>
      <c r="F877" s="1">
        <v>1106</v>
      </c>
      <c r="G877" s="1">
        <v>611</v>
      </c>
      <c r="H877" s="1">
        <v>1322</v>
      </c>
      <c r="I877" s="1">
        <v>1036</v>
      </c>
      <c r="J877" s="1">
        <v>1286</v>
      </c>
      <c r="K877" s="1">
        <v>815</v>
      </c>
      <c r="L877" s="1">
        <v>711</v>
      </c>
      <c r="M877" s="1">
        <v>1235</v>
      </c>
      <c r="N877" s="1">
        <v>1045</v>
      </c>
      <c r="O877" s="1">
        <v>989</v>
      </c>
      <c r="P877" s="1">
        <v>825</v>
      </c>
      <c r="Q877" s="1">
        <v>940</v>
      </c>
      <c r="R877" s="1">
        <v>876</v>
      </c>
      <c r="S877" s="1">
        <v>18794</v>
      </c>
      <c r="T877" s="1">
        <v>23230</v>
      </c>
      <c r="U877" s="1">
        <v>30278</v>
      </c>
      <c r="V877" s="1">
        <v>34495</v>
      </c>
      <c r="W877" s="3">
        <v>6.6053062677383423E-2</v>
      </c>
      <c r="X877" s="3">
        <v>5.5306699126958847E-2</v>
      </c>
      <c r="Y877" s="3">
        <v>7.5984686613082886E-2</v>
      </c>
      <c r="Z877" s="3">
        <v>4.6810071915388107E-2</v>
      </c>
      <c r="AA877" s="3">
        <v>6.2381274998188019E-2</v>
      </c>
      <c r="AB877" s="3">
        <v>6.0341477394104004E-2</v>
      </c>
      <c r="AC877" s="3">
        <v>9.6723370254039764E-2</v>
      </c>
      <c r="AD877" s="3">
        <v>6.9460727274417877E-2</v>
      </c>
      <c r="AE877" s="3">
        <v>7.6882779598236084E-2</v>
      </c>
      <c r="AF877" s="3">
        <v>6.2083333730697632E-2</v>
      </c>
      <c r="AG877" s="3">
        <v>9.2992015182971954E-2</v>
      </c>
      <c r="AH877" s="3">
        <v>6.8955548107624054E-2</v>
      </c>
      <c r="AI877" s="3">
        <v>6.1768263578414917E-2</v>
      </c>
      <c r="AJ877" s="3">
        <v>5.3820375353097916E-2</v>
      </c>
      <c r="AK877" s="3">
        <v>9.7243629395961761E-2</v>
      </c>
      <c r="AL877" s="3">
        <v>9.4259880483150482E-2</v>
      </c>
      <c r="AM877" s="5">
        <v>32413</v>
      </c>
      <c r="AN877" s="5">
        <v>41899</v>
      </c>
      <c r="AO877" s="5">
        <v>56674</v>
      </c>
      <c r="AP877" s="5">
        <v>63725</v>
      </c>
      <c r="AQ877" s="5">
        <v>38066.6953125</v>
      </c>
      <c r="AR877" s="5">
        <v>53206.38671875</v>
      </c>
      <c r="AS877" s="5">
        <v>67027.21875</v>
      </c>
      <c r="AT877" s="5">
        <v>73229.8984375</v>
      </c>
      <c r="AU877" s="3">
        <v>0.32431307435035706</v>
      </c>
      <c r="AV877" s="3">
        <v>0.29796183109283447</v>
      </c>
      <c r="AW877" s="3">
        <v>0.61089128255844116</v>
      </c>
      <c r="AX877" s="3">
        <v>0.36635285615921021</v>
      </c>
      <c r="AY877" s="3">
        <v>0.36227497458457947</v>
      </c>
      <c r="AZ877" s="3">
        <v>0.31665423512458801</v>
      </c>
      <c r="BA877" s="3">
        <v>0.53446698188781738</v>
      </c>
      <c r="BB877" s="3">
        <v>0.41715234518051147</v>
      </c>
      <c r="BC877" s="3">
        <v>2.6054831221699715E-2</v>
      </c>
      <c r="BD877" s="3">
        <v>1.9236987456679344E-2</v>
      </c>
      <c r="BE877" s="3">
        <v>5.1702396012842655E-3</v>
      </c>
      <c r="BF877" s="3">
        <v>1.8602591007947922E-2</v>
      </c>
      <c r="BG877" s="3">
        <v>1.2029118835926056E-2</v>
      </c>
      <c r="BH877" s="3">
        <v>1.382363960146904E-2</v>
      </c>
      <c r="BI877" s="3">
        <v>2.4621162563562393E-2</v>
      </c>
      <c r="BJ877" s="3">
        <v>2.5855720043182373E-2</v>
      </c>
      <c r="BK877" s="3">
        <v>0.21133525669574738</v>
      </c>
      <c r="BL877" s="3">
        <v>0.21324600279331207</v>
      </c>
      <c r="BM877" s="3">
        <v>4.5018449425697327E-2</v>
      </c>
      <c r="BN877" s="3">
        <v>6.7292645573616028E-2</v>
      </c>
      <c r="BO877" s="3">
        <v>0.10759070515632629</v>
      </c>
      <c r="BP877" s="3">
        <v>9.4508200883865356E-2</v>
      </c>
      <c r="BQ877" s="3">
        <v>5.2006546407938004E-2</v>
      </c>
      <c r="BR877" s="3">
        <v>3.758755698800087E-2</v>
      </c>
      <c r="BS877" s="3">
        <v>0.19969138503074646</v>
      </c>
      <c r="BT877" s="3">
        <v>0.23043477535247803</v>
      </c>
      <c r="BU877" s="3">
        <v>0.23757758736610413</v>
      </c>
      <c r="BV877" s="3">
        <v>0.26264676451683044</v>
      </c>
      <c r="BW877" s="3">
        <v>0.22346952557563782</v>
      </c>
      <c r="BX877" s="3">
        <v>0.30614304542541504</v>
      </c>
      <c r="BY877" s="3">
        <v>0.37694853544235229</v>
      </c>
      <c r="BZ877" s="3">
        <v>0.40312188863754272</v>
      </c>
      <c r="CA877" s="3">
        <v>0.14326369762420654</v>
      </c>
      <c r="CB877" s="3">
        <v>0.24783962965011597</v>
      </c>
      <c r="CC877" s="3">
        <v>0.23992830514907837</v>
      </c>
      <c r="CD877" s="3">
        <v>0.22824364900588989</v>
      </c>
      <c r="CE877" s="3">
        <v>0.18767599761486053</v>
      </c>
      <c r="CF877" s="3">
        <v>0.21031446754932404</v>
      </c>
      <c r="CG877" s="3">
        <v>0.2148440033197403</v>
      </c>
      <c r="CH877" s="3">
        <v>0.21731120347976685</v>
      </c>
      <c r="CI877" s="3">
        <v>6.8283215165138245E-2</v>
      </c>
      <c r="CJ877" s="3">
        <v>0.16266259551048279</v>
      </c>
      <c r="CK877" s="3">
        <v>0.16589559614658356</v>
      </c>
      <c r="CL877" s="3">
        <v>0.11137759685516357</v>
      </c>
      <c r="CM877" s="3">
        <v>7.8955598175525665E-2</v>
      </c>
      <c r="CN877" s="3">
        <v>0.11019901931285858</v>
      </c>
      <c r="CO877" s="3">
        <v>0.11687302589416504</v>
      </c>
      <c r="CP877" s="3">
        <v>0.10058633983135223</v>
      </c>
      <c r="CQ877" s="3">
        <v>0.13761073350906372</v>
      </c>
      <c r="CR877" s="3">
        <v>0.11352777481079102</v>
      </c>
      <c r="CS877" s="3">
        <v>0.18084514141082764</v>
      </c>
      <c r="CT877" s="3">
        <v>0.10775524377822876</v>
      </c>
      <c r="CU877" s="3">
        <v>0.12872350215911865</v>
      </c>
      <c r="CV877" s="3">
        <v>0.15181970596313477</v>
      </c>
      <c r="CW877" s="3">
        <v>0.13532157242298126</v>
      </c>
      <c r="CX877" s="3">
        <v>0.1219363808631897</v>
      </c>
      <c r="CY877" s="1"/>
    </row>
    <row r="878" spans="1:103" x14ac:dyDescent="0.25">
      <c r="A878" t="s">
        <v>831</v>
      </c>
      <c r="B878" t="s">
        <v>1427</v>
      </c>
      <c r="C878" s="1">
        <v>679</v>
      </c>
      <c r="D878" s="1">
        <v>1369</v>
      </c>
      <c r="E878" s="1">
        <v>1003</v>
      </c>
      <c r="F878" s="1">
        <v>1256</v>
      </c>
      <c r="G878" s="1">
        <v>199</v>
      </c>
      <c r="H878" s="1">
        <v>1271</v>
      </c>
      <c r="I878" s="1">
        <v>418</v>
      </c>
      <c r="J878" s="1">
        <v>818</v>
      </c>
      <c r="K878" s="1">
        <v>149</v>
      </c>
      <c r="L878" s="1">
        <v>1281</v>
      </c>
      <c r="M878" s="1">
        <v>453</v>
      </c>
      <c r="N878" s="1">
        <v>804</v>
      </c>
      <c r="O878" s="1">
        <v>67</v>
      </c>
      <c r="P878" s="1">
        <v>826</v>
      </c>
      <c r="Q878" s="1">
        <v>939</v>
      </c>
      <c r="R878" s="1">
        <v>877</v>
      </c>
      <c r="S878" s="1">
        <v>15238</v>
      </c>
      <c r="T878" s="1">
        <v>15908</v>
      </c>
      <c r="U878" s="1">
        <v>15527</v>
      </c>
      <c r="V878" s="1">
        <v>15235</v>
      </c>
      <c r="W878" s="3">
        <v>4.869823157787323E-2</v>
      </c>
      <c r="X878" s="3">
        <v>8.2803487777709961E-2</v>
      </c>
      <c r="Y878" s="3">
        <v>0.138321653008461</v>
      </c>
      <c r="Z878" s="3">
        <v>0.12107065320014954</v>
      </c>
      <c r="AA878" s="3">
        <v>6.2381274998188019E-2</v>
      </c>
      <c r="AB878" s="3">
        <v>6.0341477394104004E-2</v>
      </c>
      <c r="AC878" s="3">
        <v>9.6723370254039764E-2</v>
      </c>
      <c r="AD878" s="3">
        <v>6.9460727274417877E-2</v>
      </c>
      <c r="AE878" s="3">
        <v>5.6495513767004013E-2</v>
      </c>
      <c r="AF878" s="3">
        <v>9.2969596385955811E-2</v>
      </c>
      <c r="AG878" s="3">
        <v>0.13719029724597931</v>
      </c>
      <c r="AH878" s="3">
        <v>0.18359726667404175</v>
      </c>
      <c r="AI878" s="3">
        <v>6.1768263578414917E-2</v>
      </c>
      <c r="AJ878" s="3">
        <v>5.3820375353097916E-2</v>
      </c>
      <c r="AK878" s="3">
        <v>9.7243629395961761E-2</v>
      </c>
      <c r="AL878" s="3">
        <v>9.4259880483150482E-2</v>
      </c>
      <c r="AM878" s="5">
        <v>26306</v>
      </c>
      <c r="AN878" s="5">
        <v>35259</v>
      </c>
      <c r="AO878" s="5">
        <v>34571</v>
      </c>
      <c r="AP878" s="5">
        <v>41573</v>
      </c>
      <c r="AQ878" s="5">
        <v>38066.6953125</v>
      </c>
      <c r="AR878" s="5">
        <v>53206.38671875</v>
      </c>
      <c r="AS878" s="5">
        <v>67027.21875</v>
      </c>
      <c r="AT878" s="5">
        <v>73229.8984375</v>
      </c>
      <c r="AU878" s="3">
        <v>0.38675341010093689</v>
      </c>
      <c r="AV878" s="3">
        <v>0.32157394289970398</v>
      </c>
      <c r="AW878" s="3">
        <v>0.50200659036636353</v>
      </c>
      <c r="AX878" s="3">
        <v>0.44635865092277527</v>
      </c>
      <c r="AY878" s="3">
        <v>0.36227497458457947</v>
      </c>
      <c r="AZ878" s="3">
        <v>0.31665423512458801</v>
      </c>
      <c r="BA878" s="3">
        <v>0.53446698188781738</v>
      </c>
      <c r="BB878" s="3">
        <v>0.41715234518051147</v>
      </c>
      <c r="BC878" s="3">
        <v>1.7436593770980835E-2</v>
      </c>
      <c r="BD878" s="3">
        <v>1.1050969362258911E-2</v>
      </c>
      <c r="BE878" s="3">
        <v>3.1606465578079224E-2</v>
      </c>
      <c r="BF878" s="3">
        <v>1.6496464610099792E-2</v>
      </c>
      <c r="BG878" s="3">
        <v>1.2029118835926056E-2</v>
      </c>
      <c r="BH878" s="3">
        <v>1.382363960146904E-2</v>
      </c>
      <c r="BI878" s="3">
        <v>2.4621162563562393E-2</v>
      </c>
      <c r="BJ878" s="3">
        <v>2.5855720043182373E-2</v>
      </c>
      <c r="BK878" s="3">
        <v>0.20000000298023224</v>
      </c>
      <c r="BL878" s="3">
        <v>0.22443559765815735</v>
      </c>
      <c r="BM878" s="3">
        <v>0.1111111119389534</v>
      </c>
      <c r="BN878" s="3">
        <v>3.8520801812410355E-2</v>
      </c>
      <c r="BO878" s="3">
        <v>0.10759070515632629</v>
      </c>
      <c r="BP878" s="3">
        <v>9.4508200883865356E-2</v>
      </c>
      <c r="BQ878" s="3">
        <v>5.2006546407938004E-2</v>
      </c>
      <c r="BR878" s="3">
        <v>3.758755698800087E-2</v>
      </c>
      <c r="BS878" s="3">
        <v>0.19484184682369232</v>
      </c>
      <c r="BT878" s="3">
        <v>0.25704047083854675</v>
      </c>
      <c r="BU878" s="3">
        <v>0.29112860560417175</v>
      </c>
      <c r="BV878" s="3">
        <v>0.39704626798629761</v>
      </c>
      <c r="BW878" s="3">
        <v>0.22346952557563782</v>
      </c>
      <c r="BX878" s="3">
        <v>0.30614304542541504</v>
      </c>
      <c r="BY878" s="3">
        <v>0.37694853544235229</v>
      </c>
      <c r="BZ878" s="3">
        <v>0.40312188863754272</v>
      </c>
      <c r="CA878" s="3">
        <v>0.25510555505752563</v>
      </c>
      <c r="CB878" s="3">
        <v>0.25742396712303162</v>
      </c>
      <c r="CC878" s="3">
        <v>0.16545766592025757</v>
      </c>
      <c r="CD878" s="3">
        <v>0.23475551605224609</v>
      </c>
      <c r="CE878" s="3">
        <v>0.18767599761486053</v>
      </c>
      <c r="CF878" s="3">
        <v>0.21031446754932404</v>
      </c>
      <c r="CG878" s="3">
        <v>0.2148440033197403</v>
      </c>
      <c r="CH878" s="3">
        <v>0.21731120347976685</v>
      </c>
      <c r="CI878" s="3">
        <v>0.17685282230377197</v>
      </c>
      <c r="CJ878" s="3">
        <v>5.5727764964103699E-2</v>
      </c>
      <c r="CK878" s="3">
        <v>0.10354965925216675</v>
      </c>
      <c r="CL878" s="3">
        <v>0.1328534334897995</v>
      </c>
      <c r="CM878" s="3">
        <v>7.8955598175525665E-2</v>
      </c>
      <c r="CN878" s="3">
        <v>0.11019901931285858</v>
      </c>
      <c r="CO878" s="3">
        <v>0.11687302589416504</v>
      </c>
      <c r="CP878" s="3">
        <v>0.10058633983135223</v>
      </c>
      <c r="CQ878" s="3">
        <v>1.2888252735137939E-2</v>
      </c>
      <c r="CR878" s="3">
        <v>-1.0470807552337646E-2</v>
      </c>
      <c r="CS878" s="3">
        <v>3.9273202419281006E-2</v>
      </c>
      <c r="CT878" s="3">
        <v>0.12752920389175415</v>
      </c>
      <c r="CU878" s="3">
        <v>0.12872350215911865</v>
      </c>
      <c r="CV878" s="3">
        <v>0.15181970596313477</v>
      </c>
      <c r="CW878" s="3">
        <v>0.13532157242298126</v>
      </c>
      <c r="CX878" s="3">
        <v>0.1219363808631897</v>
      </c>
      <c r="CY878" s="1"/>
    </row>
    <row r="879" spans="1:103" x14ac:dyDescent="0.25">
      <c r="A879" t="s">
        <v>832</v>
      </c>
      <c r="B879" t="s">
        <v>1410</v>
      </c>
      <c r="C879" s="1">
        <v>563</v>
      </c>
      <c r="D879" s="1">
        <v>1267</v>
      </c>
      <c r="E879" s="1">
        <v>1046</v>
      </c>
      <c r="F879" s="1">
        <v>1189</v>
      </c>
      <c r="G879" s="1">
        <v>510</v>
      </c>
      <c r="H879" s="1">
        <v>620</v>
      </c>
      <c r="I879" s="1">
        <v>672</v>
      </c>
      <c r="J879" s="1">
        <v>547</v>
      </c>
      <c r="K879" s="1">
        <v>67</v>
      </c>
      <c r="L879" s="1">
        <v>319</v>
      </c>
      <c r="M879" s="1">
        <v>1047</v>
      </c>
      <c r="N879" s="1">
        <v>700</v>
      </c>
      <c r="O879" s="1">
        <v>359</v>
      </c>
      <c r="P879" s="1">
        <v>1205</v>
      </c>
      <c r="Q879" s="1">
        <v>557</v>
      </c>
      <c r="R879" s="1">
        <v>878</v>
      </c>
      <c r="S879" s="1">
        <v>22097</v>
      </c>
      <c r="T879" s="1">
        <v>21574</v>
      </c>
      <c r="U879" s="1">
        <v>21133</v>
      </c>
      <c r="V879" s="1">
        <v>20743</v>
      </c>
      <c r="W879" s="3">
        <v>8.3739519119262695E-2</v>
      </c>
      <c r="X879" s="3">
        <v>6.4248211681842804E-2</v>
      </c>
      <c r="Y879" s="3">
        <v>0.17930473387241364</v>
      </c>
      <c r="Z879" s="3">
        <v>7.7719137072563171E-2</v>
      </c>
      <c r="AA879" s="3">
        <v>6.2381274998188019E-2</v>
      </c>
      <c r="AB879" s="3">
        <v>6.0341477394104004E-2</v>
      </c>
      <c r="AC879" s="3">
        <v>9.6723370254039764E-2</v>
      </c>
      <c r="AD879" s="3">
        <v>6.9460727274417877E-2</v>
      </c>
      <c r="AE879" s="3">
        <v>4.1826065629720688E-2</v>
      </c>
      <c r="AF879" s="3">
        <v>6.6250883042812347E-2</v>
      </c>
      <c r="AG879" s="3">
        <v>0.13905391097068787</v>
      </c>
      <c r="AH879" s="3">
        <v>0.12163849174976349</v>
      </c>
      <c r="AI879" s="3">
        <v>6.1768263578414917E-2</v>
      </c>
      <c r="AJ879" s="3">
        <v>5.3820375353097916E-2</v>
      </c>
      <c r="AK879" s="3">
        <v>9.7243629395961761E-2</v>
      </c>
      <c r="AL879" s="3">
        <v>9.4259880483150482E-2</v>
      </c>
      <c r="AM879" s="5">
        <v>28992</v>
      </c>
      <c r="AN879" s="5">
        <v>42243</v>
      </c>
      <c r="AO879" s="5">
        <v>38374</v>
      </c>
      <c r="AP879" s="5">
        <v>46086</v>
      </c>
      <c r="AQ879" s="5">
        <v>38066.6953125</v>
      </c>
      <c r="AR879" s="5">
        <v>53206.38671875</v>
      </c>
      <c r="AS879" s="5">
        <v>67027.21875</v>
      </c>
      <c r="AT879" s="5">
        <v>73229.8984375</v>
      </c>
      <c r="AU879" s="3">
        <v>0.44515669345855713</v>
      </c>
      <c r="AV879" s="3">
        <v>0.24481074512004852</v>
      </c>
      <c r="AW879" s="3">
        <v>0.42137271165847778</v>
      </c>
      <c r="AX879" s="3">
        <v>0.48972603678703308</v>
      </c>
      <c r="AY879" s="3">
        <v>0.36227497458457947</v>
      </c>
      <c r="AZ879" s="3">
        <v>0.31665423512458801</v>
      </c>
      <c r="BA879" s="3">
        <v>0.53446698188781738</v>
      </c>
      <c r="BB879" s="3">
        <v>0.41715234518051147</v>
      </c>
      <c r="BC879" s="3">
        <v>1.8014490604400635E-2</v>
      </c>
      <c r="BD879" s="3">
        <v>1.3990267179906368E-2</v>
      </c>
      <c r="BE879" s="3">
        <v>3.7646528333425522E-2</v>
      </c>
      <c r="BF879" s="3">
        <v>4.5834328979253769E-2</v>
      </c>
      <c r="BG879" s="3">
        <v>1.2029118835926056E-2</v>
      </c>
      <c r="BH879" s="3">
        <v>1.382363960146904E-2</v>
      </c>
      <c r="BI879" s="3">
        <v>2.4621162563562393E-2</v>
      </c>
      <c r="BJ879" s="3">
        <v>2.5855720043182373E-2</v>
      </c>
      <c r="BK879" s="3">
        <v>0.11075612157583237</v>
      </c>
      <c r="BL879" s="3">
        <v>0.10652463138103485</v>
      </c>
      <c r="BM879" s="3">
        <v>2.7972027659416199E-2</v>
      </c>
      <c r="BN879" s="3">
        <v>2.1276595070958138E-2</v>
      </c>
      <c r="BO879" s="3">
        <v>0.10759070515632629</v>
      </c>
      <c r="BP879" s="3">
        <v>9.4508200883865356E-2</v>
      </c>
      <c r="BQ879" s="3">
        <v>5.2006546407938004E-2</v>
      </c>
      <c r="BR879" s="3">
        <v>3.758755698800087E-2</v>
      </c>
      <c r="BS879" s="3">
        <v>0.17880254983901978</v>
      </c>
      <c r="BT879" s="3">
        <v>0.23138964176177979</v>
      </c>
      <c r="BU879" s="3">
        <v>0.25214925408363342</v>
      </c>
      <c r="BV879" s="3">
        <v>0.26813864707946777</v>
      </c>
      <c r="BW879" s="3">
        <v>0.22346952557563782</v>
      </c>
      <c r="BX879" s="3">
        <v>0.30614304542541504</v>
      </c>
      <c r="BY879" s="3">
        <v>0.37694853544235229</v>
      </c>
      <c r="BZ879" s="3">
        <v>0.40312188863754272</v>
      </c>
      <c r="CA879" s="3">
        <v>0.13085374236106873</v>
      </c>
      <c r="CB879" s="3">
        <v>0.14503777027130127</v>
      </c>
      <c r="CC879" s="3">
        <v>8.6378723382949829E-2</v>
      </c>
      <c r="CD879" s="3">
        <v>0.1203199028968811</v>
      </c>
      <c r="CE879" s="3">
        <v>0.18767599761486053</v>
      </c>
      <c r="CF879" s="3">
        <v>0.21031446754932404</v>
      </c>
      <c r="CG879" s="3">
        <v>0.2148440033197403</v>
      </c>
      <c r="CH879" s="3">
        <v>0.21731120347976685</v>
      </c>
      <c r="CI879" s="3">
        <v>0.1392073929309845</v>
      </c>
      <c r="CJ879" s="3">
        <v>0.10498809069395065</v>
      </c>
      <c r="CK879" s="3">
        <v>0.2280983030796051</v>
      </c>
      <c r="CL879" s="3">
        <v>4.981444776058197E-2</v>
      </c>
      <c r="CM879" s="3">
        <v>7.8955598175525665E-2</v>
      </c>
      <c r="CN879" s="3">
        <v>0.11019901931285858</v>
      </c>
      <c r="CO879" s="3">
        <v>0.11687302589416504</v>
      </c>
      <c r="CP879" s="3">
        <v>0.10058633983135223</v>
      </c>
      <c r="CQ879" s="3">
        <v>0.2161867618560791</v>
      </c>
      <c r="CR879" s="3">
        <v>0.1736067533493042</v>
      </c>
      <c r="CS879" s="3">
        <v>0.16894328594207764</v>
      </c>
      <c r="CT879" s="3">
        <v>0.1354517936706543</v>
      </c>
      <c r="CU879" s="3">
        <v>0.12872350215911865</v>
      </c>
      <c r="CV879" s="3">
        <v>0.15181970596313477</v>
      </c>
      <c r="CW879" s="3">
        <v>0.13532157242298126</v>
      </c>
      <c r="CX879" s="3">
        <v>0.1219363808631897</v>
      </c>
      <c r="CY879" s="1"/>
    </row>
    <row r="880" spans="1:103" x14ac:dyDescent="0.25">
      <c r="A880" t="s">
        <v>833</v>
      </c>
      <c r="B880" t="s">
        <v>1407</v>
      </c>
      <c r="C880" s="1">
        <v>967</v>
      </c>
      <c r="D880" s="1">
        <v>640</v>
      </c>
      <c r="E880" s="1">
        <v>483</v>
      </c>
      <c r="F880" s="1">
        <v>489</v>
      </c>
      <c r="G880" s="1">
        <v>799</v>
      </c>
      <c r="H880" s="1">
        <v>925</v>
      </c>
      <c r="I880" s="1">
        <v>607</v>
      </c>
      <c r="J880" s="1">
        <v>673</v>
      </c>
      <c r="K880" s="1">
        <v>891</v>
      </c>
      <c r="L880" s="1">
        <v>405</v>
      </c>
      <c r="M880" s="1">
        <v>473</v>
      </c>
      <c r="N880" s="1">
        <v>391</v>
      </c>
      <c r="O880" s="1">
        <v>983</v>
      </c>
      <c r="P880" s="1">
        <v>1006</v>
      </c>
      <c r="Q880" s="1">
        <v>743</v>
      </c>
      <c r="R880" s="1">
        <v>879</v>
      </c>
      <c r="S880" s="1">
        <v>33102</v>
      </c>
      <c r="T880" s="1">
        <v>40314</v>
      </c>
      <c r="U880" s="1">
        <v>70180</v>
      </c>
      <c r="V880" s="1">
        <v>77440</v>
      </c>
      <c r="W880" s="3">
        <v>4.9304965883493423E-2</v>
      </c>
      <c r="X880" s="3">
        <v>6.0793381184339523E-2</v>
      </c>
      <c r="Y880" s="3">
        <v>0.10589716583490372</v>
      </c>
      <c r="Z880" s="3">
        <v>6.4448371529579163E-2</v>
      </c>
      <c r="AA880" s="3">
        <v>6.2381274998188019E-2</v>
      </c>
      <c r="AB880" s="3">
        <v>6.0341477394104004E-2</v>
      </c>
      <c r="AC880" s="3">
        <v>9.6723370254039764E-2</v>
      </c>
      <c r="AD880" s="3">
        <v>6.9460727274417877E-2</v>
      </c>
      <c r="AE880" s="3">
        <v>4.3142303824424744E-2</v>
      </c>
      <c r="AF880" s="3">
        <v>3.7812370806932449E-2</v>
      </c>
      <c r="AG880" s="3">
        <v>5.0589684396982193E-2</v>
      </c>
      <c r="AH880" s="3">
        <v>5.9727303683757782E-2</v>
      </c>
      <c r="AI880" s="3">
        <v>6.1768263578414917E-2</v>
      </c>
      <c r="AJ880" s="3">
        <v>5.3820375353097916E-2</v>
      </c>
      <c r="AK880" s="3">
        <v>9.7243629395961761E-2</v>
      </c>
      <c r="AL880" s="3">
        <v>9.4259880483150482E-2</v>
      </c>
      <c r="AM880" s="5">
        <v>35198</v>
      </c>
      <c r="AN880" s="5">
        <v>45426</v>
      </c>
      <c r="AO880" s="5">
        <v>65718</v>
      </c>
      <c r="AP880" s="5">
        <v>76442</v>
      </c>
      <c r="AQ880" s="5">
        <v>38066.6953125</v>
      </c>
      <c r="AR880" s="5">
        <v>53206.38671875</v>
      </c>
      <c r="AS880" s="5">
        <v>67027.21875</v>
      </c>
      <c r="AT880" s="5">
        <v>73229.8984375</v>
      </c>
      <c r="AU880" s="3">
        <v>0.35873982310295105</v>
      </c>
      <c r="AV880" s="3">
        <v>0.32654494047164917</v>
      </c>
      <c r="AW880" s="3">
        <v>0.50966542959213257</v>
      </c>
      <c r="AX880" s="3">
        <v>0.40371561050415039</v>
      </c>
      <c r="AY880" s="3">
        <v>0.36227497458457947</v>
      </c>
      <c r="AZ880" s="3">
        <v>0.31665423512458801</v>
      </c>
      <c r="BA880" s="3">
        <v>0.53446698188781738</v>
      </c>
      <c r="BB880" s="3">
        <v>0.41715234518051147</v>
      </c>
      <c r="BC880" s="3">
        <v>3.133340971544385E-3</v>
      </c>
      <c r="BD880" s="3">
        <v>9.9354200065135956E-3</v>
      </c>
      <c r="BE880" s="3">
        <v>1.0809892788529396E-2</v>
      </c>
      <c r="BF880" s="3">
        <v>2.0623475313186646E-2</v>
      </c>
      <c r="BG880" s="3">
        <v>1.2029118835926056E-2</v>
      </c>
      <c r="BH880" s="3">
        <v>1.382363960146904E-2</v>
      </c>
      <c r="BI880" s="3">
        <v>2.4621162563562393E-2</v>
      </c>
      <c r="BJ880" s="3">
        <v>2.5855720043182373E-2</v>
      </c>
      <c r="BK880" s="3">
        <v>0.12235008925199509</v>
      </c>
      <c r="BL880" s="3">
        <v>0.13170056045055389</v>
      </c>
      <c r="BM880" s="3">
        <v>5.1693003624677658E-2</v>
      </c>
      <c r="BN880" s="3">
        <v>7.0358142256736755E-2</v>
      </c>
      <c r="BO880" s="3">
        <v>0.10759070515632629</v>
      </c>
      <c r="BP880" s="3">
        <v>9.4508200883865356E-2</v>
      </c>
      <c r="BQ880" s="3">
        <v>5.2006546407938004E-2</v>
      </c>
      <c r="BR880" s="3">
        <v>3.758755698800087E-2</v>
      </c>
      <c r="BS880" s="3">
        <v>9.2381127178668976E-2</v>
      </c>
      <c r="BT880" s="3">
        <v>0.2007739245891571</v>
      </c>
      <c r="BU880" s="3">
        <v>0.373870849609375</v>
      </c>
      <c r="BV880" s="3">
        <v>0.40504905581474304</v>
      </c>
      <c r="BW880" s="3">
        <v>0.22346952557563782</v>
      </c>
      <c r="BX880" s="3">
        <v>0.30614304542541504</v>
      </c>
      <c r="BY880" s="3">
        <v>0.37694853544235229</v>
      </c>
      <c r="BZ880" s="3">
        <v>0.40312188863754272</v>
      </c>
      <c r="CA880" s="3">
        <v>0.17598593235015869</v>
      </c>
      <c r="CB880" s="3">
        <v>0.17409828305244446</v>
      </c>
      <c r="CC880" s="3">
        <v>0.12720322608947754</v>
      </c>
      <c r="CD880" s="3">
        <v>0.14941513538360596</v>
      </c>
      <c r="CE880" s="3">
        <v>0.18767599761486053</v>
      </c>
      <c r="CF880" s="3">
        <v>0.21031446754932404</v>
      </c>
      <c r="CG880" s="3">
        <v>0.2148440033197403</v>
      </c>
      <c r="CH880" s="3">
        <v>0.21731120347976685</v>
      </c>
      <c r="CI880" s="3">
        <v>6.1523839831352234E-3</v>
      </c>
      <c r="CJ880" s="3">
        <v>7.0696726441383362E-2</v>
      </c>
      <c r="CK880" s="3">
        <v>8.8030748069286346E-2</v>
      </c>
      <c r="CL880" s="3">
        <v>0.13036753237247467</v>
      </c>
      <c r="CM880" s="3">
        <v>7.8955598175525665E-2</v>
      </c>
      <c r="CN880" s="3">
        <v>0.11019901931285858</v>
      </c>
      <c r="CO880" s="3">
        <v>0.11687302589416504</v>
      </c>
      <c r="CP880" s="3">
        <v>0.10058633983135223</v>
      </c>
      <c r="CQ880" s="3">
        <v>3.5890698432922363E-2</v>
      </c>
      <c r="CR880" s="3">
        <v>0.13978803157806396</v>
      </c>
      <c r="CS880" s="3">
        <v>0.13593786954879761</v>
      </c>
      <c r="CT880" s="3">
        <v>0.14736843109130859</v>
      </c>
      <c r="CU880" s="3">
        <v>0.12872350215911865</v>
      </c>
      <c r="CV880" s="3">
        <v>0.15181970596313477</v>
      </c>
      <c r="CW880" s="3">
        <v>0.13532157242298126</v>
      </c>
      <c r="CX880" s="3">
        <v>0.1219363808631897</v>
      </c>
      <c r="CY880" s="1"/>
    </row>
    <row r="881" spans="1:103" x14ac:dyDescent="0.25">
      <c r="A881" t="s">
        <v>834</v>
      </c>
      <c r="B881" t="s">
        <v>1413</v>
      </c>
      <c r="C881" s="1">
        <v>1206</v>
      </c>
      <c r="D881" s="1">
        <v>721</v>
      </c>
      <c r="E881" s="1"/>
      <c r="F881" s="1"/>
      <c r="G881" s="1">
        <v>1125</v>
      </c>
      <c r="H881" s="1">
        <v>547</v>
      </c>
      <c r="I881" s="1">
        <v>1355</v>
      </c>
      <c r="J881" s="1">
        <v>1001</v>
      </c>
      <c r="K881" s="1">
        <v>878</v>
      </c>
      <c r="L881" s="1">
        <v>491</v>
      </c>
      <c r="M881" s="1">
        <v>1327</v>
      </c>
      <c r="N881" s="1">
        <v>1021</v>
      </c>
      <c r="O881" s="1">
        <v>426</v>
      </c>
      <c r="P881" s="1">
        <v>592</v>
      </c>
      <c r="Q881" s="1">
        <v>1148</v>
      </c>
      <c r="R881" s="1">
        <v>880</v>
      </c>
      <c r="S881" s="1">
        <v>16064</v>
      </c>
      <c r="T881" s="1">
        <v>16897</v>
      </c>
      <c r="U881" s="1">
        <v>17411</v>
      </c>
      <c r="V881" s="1">
        <v>17582</v>
      </c>
      <c r="W881" s="3">
        <v>3.9890449494123459E-2</v>
      </c>
      <c r="X881" s="3">
        <v>2.2976189851760864E-2</v>
      </c>
      <c r="Y881" s="3">
        <v>7.4943818151950836E-2</v>
      </c>
      <c r="Z881" s="3">
        <v>0.10213017463684082</v>
      </c>
      <c r="AA881" s="3">
        <v>6.2381274998188019E-2</v>
      </c>
      <c r="AB881" s="3">
        <v>6.0341477394104004E-2</v>
      </c>
      <c r="AC881" s="3">
        <v>9.6723370254039764E-2</v>
      </c>
      <c r="AD881" s="3">
        <v>6.9460727274417877E-2</v>
      </c>
      <c r="AE881" s="3">
        <v>3.4132283180952072E-2</v>
      </c>
      <c r="AF881" s="3">
        <v>3.9782017469406128E-2</v>
      </c>
      <c r="AG881" s="3">
        <v>0.103774793446064</v>
      </c>
      <c r="AH881" s="3">
        <v>8.5375286638736725E-2</v>
      </c>
      <c r="AI881" s="3">
        <v>6.1768263578414917E-2</v>
      </c>
      <c r="AJ881" s="3">
        <v>5.3820375353097916E-2</v>
      </c>
      <c r="AK881" s="3">
        <v>9.7243629395961761E-2</v>
      </c>
      <c r="AL881" s="3">
        <v>9.4259880483150482E-2</v>
      </c>
      <c r="AM881" s="5">
        <v>40929</v>
      </c>
      <c r="AN881" s="5">
        <v>51806</v>
      </c>
      <c r="AO881" s="5">
        <v>66551</v>
      </c>
      <c r="AP881" s="5">
        <v>61343</v>
      </c>
      <c r="AQ881" s="5">
        <v>38066.6953125</v>
      </c>
      <c r="AR881" s="5">
        <v>53206.38671875</v>
      </c>
      <c r="AS881" s="5">
        <v>67027.21875</v>
      </c>
      <c r="AT881" s="5">
        <v>73229.8984375</v>
      </c>
      <c r="AU881" s="3">
        <v>0.31891542673110962</v>
      </c>
      <c r="AV881" s="3">
        <v>0.32466232776641846</v>
      </c>
      <c r="AW881" s="3">
        <v>0.58319395780563354</v>
      </c>
      <c r="AX881" s="3">
        <v>0.44145950675010681</v>
      </c>
      <c r="AY881" s="3">
        <v>0.36227497458457947</v>
      </c>
      <c r="AZ881" s="3">
        <v>0.31665423512458801</v>
      </c>
      <c r="BA881" s="3">
        <v>0.53446698188781738</v>
      </c>
      <c r="BB881" s="3">
        <v>0.41715234518051147</v>
      </c>
      <c r="BC881" s="3">
        <v>1.0329244658350945E-2</v>
      </c>
      <c r="BD881" s="3">
        <v>5.2399914711713791E-3</v>
      </c>
      <c r="BE881" s="3">
        <v>4.6812305226922035E-3</v>
      </c>
      <c r="BF881" s="3">
        <v>1.6577061265707016E-2</v>
      </c>
      <c r="BG881" s="3">
        <v>1.2029118835926056E-2</v>
      </c>
      <c r="BH881" s="3">
        <v>1.382363960146904E-2</v>
      </c>
      <c r="BI881" s="3">
        <v>2.4621162563562393E-2</v>
      </c>
      <c r="BJ881" s="3">
        <v>2.5855720043182373E-2</v>
      </c>
      <c r="BK881" s="3">
        <v>0.13142856955528259</v>
      </c>
      <c r="BL881" s="3">
        <v>7.1343638002872467E-2</v>
      </c>
      <c r="BM881" s="3">
        <v>3.6870501935482025E-2</v>
      </c>
      <c r="BN881" s="3">
        <v>1.6597511246800423E-2</v>
      </c>
      <c r="BO881" s="3">
        <v>0.10759070515632629</v>
      </c>
      <c r="BP881" s="3">
        <v>9.4508200883865356E-2</v>
      </c>
      <c r="BQ881" s="3">
        <v>5.2006546407938004E-2</v>
      </c>
      <c r="BR881" s="3">
        <v>3.758755698800087E-2</v>
      </c>
      <c r="BS881" s="3">
        <v>4.1459161788225174E-2</v>
      </c>
      <c r="BT881" s="3">
        <v>0.11700301617383957</v>
      </c>
      <c r="BU881" s="3">
        <v>0.19843912124633789</v>
      </c>
      <c r="BV881" s="3">
        <v>0.25673985481262207</v>
      </c>
      <c r="BW881" s="3">
        <v>0.22346952557563782</v>
      </c>
      <c r="BX881" s="3">
        <v>0.30614304542541504</v>
      </c>
      <c r="BY881" s="3">
        <v>0.37694853544235229</v>
      </c>
      <c r="BZ881" s="3">
        <v>0.40312188863754272</v>
      </c>
      <c r="CA881" s="3">
        <v>0.23379787802696228</v>
      </c>
      <c r="CB881" s="3">
        <v>0.49534523487091064</v>
      </c>
      <c r="CC881" s="3">
        <v>0.52625489234924316</v>
      </c>
      <c r="CD881" s="3">
        <v>0.38456764817237854</v>
      </c>
      <c r="CE881" s="3">
        <v>0.18767599761486053</v>
      </c>
      <c r="CF881" s="3">
        <v>0.21031446754932404</v>
      </c>
      <c r="CG881" s="3">
        <v>0.2148440033197403</v>
      </c>
      <c r="CH881" s="3">
        <v>0.21731120347976685</v>
      </c>
      <c r="CI881" s="3">
        <v>-2.5282718241214752E-2</v>
      </c>
      <c r="CJ881" s="3">
        <v>8.3242729306221008E-2</v>
      </c>
      <c r="CK881" s="3">
        <v>8.5333570837974548E-2</v>
      </c>
      <c r="CL881" s="3">
        <v>9.2560224235057831E-2</v>
      </c>
      <c r="CM881" s="3">
        <v>7.8955598175525665E-2</v>
      </c>
      <c r="CN881" s="3">
        <v>0.11019901931285858</v>
      </c>
      <c r="CO881" s="3">
        <v>0.11687302589416504</v>
      </c>
      <c r="CP881" s="3">
        <v>0.10058633983135223</v>
      </c>
      <c r="CQ881" s="3"/>
      <c r="CR881" s="3">
        <v>5.6266844272613525E-2</v>
      </c>
      <c r="CS881" s="3">
        <v>3.5999536514282227E-2</v>
      </c>
      <c r="CT881" s="3">
        <v>6.1992406845092773E-2</v>
      </c>
      <c r="CU881" s="3">
        <v>0.12872350215911865</v>
      </c>
      <c r="CV881" s="3">
        <v>0.15181970596313477</v>
      </c>
      <c r="CW881" s="3">
        <v>0.13532157242298126</v>
      </c>
      <c r="CX881" s="3">
        <v>0.1219363808631897</v>
      </c>
      <c r="CY881" s="1"/>
    </row>
    <row r="882" spans="1:103" x14ac:dyDescent="0.25">
      <c r="A882" t="s">
        <v>835</v>
      </c>
      <c r="B882" t="s">
        <v>1401</v>
      </c>
      <c r="C882" s="1">
        <v>676</v>
      </c>
      <c r="D882" s="1">
        <v>1416</v>
      </c>
      <c r="E882" s="1">
        <v>396</v>
      </c>
      <c r="F882" s="1">
        <v>1010</v>
      </c>
      <c r="G882" s="1">
        <v>640</v>
      </c>
      <c r="H882" s="1">
        <v>1425</v>
      </c>
      <c r="I882" s="1">
        <v>429</v>
      </c>
      <c r="J882" s="1">
        <v>1027</v>
      </c>
      <c r="K882" s="1">
        <v>630</v>
      </c>
      <c r="L882" s="1">
        <v>749</v>
      </c>
      <c r="M882" s="1">
        <v>399</v>
      </c>
      <c r="N882" s="1">
        <v>473</v>
      </c>
      <c r="O882" s="1">
        <v>735</v>
      </c>
      <c r="P882" s="1">
        <v>1329</v>
      </c>
      <c r="Q882" s="1">
        <v>388</v>
      </c>
      <c r="R882" s="1">
        <v>881</v>
      </c>
      <c r="S882" s="1">
        <v>51638</v>
      </c>
      <c r="T882" s="1">
        <v>53505</v>
      </c>
      <c r="U882" s="1">
        <v>53764</v>
      </c>
      <c r="V882" s="1">
        <v>54615</v>
      </c>
      <c r="W882" s="3">
        <v>8.4090322256088257E-2</v>
      </c>
      <c r="X882" s="3">
        <v>7.4539557099342346E-2</v>
      </c>
      <c r="Y882" s="3">
        <v>0.11862920969724655</v>
      </c>
      <c r="Z882" s="3">
        <v>6.7835599184036255E-2</v>
      </c>
      <c r="AA882" s="3">
        <v>6.2381274998188019E-2</v>
      </c>
      <c r="AB882" s="3">
        <v>6.0341477394104004E-2</v>
      </c>
      <c r="AC882" s="3">
        <v>9.6723370254039764E-2</v>
      </c>
      <c r="AD882" s="3">
        <v>6.9460727274417877E-2</v>
      </c>
      <c r="AE882" s="3">
        <v>3.0069336295127869E-2</v>
      </c>
      <c r="AF882" s="3">
        <v>2.8372254222631454E-2</v>
      </c>
      <c r="AG882" s="3">
        <v>4.9173746258020401E-2</v>
      </c>
      <c r="AH882" s="3">
        <v>5.5008050054311752E-2</v>
      </c>
      <c r="AI882" s="3">
        <v>6.1768263578414917E-2</v>
      </c>
      <c r="AJ882" s="3">
        <v>5.3820375353097916E-2</v>
      </c>
      <c r="AK882" s="3">
        <v>9.7243629395961761E-2</v>
      </c>
      <c r="AL882" s="3">
        <v>9.4259880483150482E-2</v>
      </c>
      <c r="AM882" s="5">
        <v>30905</v>
      </c>
      <c r="AN882" s="5">
        <v>36552</v>
      </c>
      <c r="AO882" s="5">
        <v>48896</v>
      </c>
      <c r="AP882" s="5">
        <v>51660</v>
      </c>
      <c r="AQ882" s="5">
        <v>38066.6953125</v>
      </c>
      <c r="AR882" s="5">
        <v>53206.38671875</v>
      </c>
      <c r="AS882" s="5">
        <v>67027.21875</v>
      </c>
      <c r="AT882" s="5">
        <v>73229.8984375</v>
      </c>
      <c r="AU882" s="3">
        <v>0.45408496260643005</v>
      </c>
      <c r="AV882" s="3">
        <v>0.4303182065486908</v>
      </c>
      <c r="AW882" s="3">
        <v>0.38587179780006409</v>
      </c>
      <c r="AX882" s="3">
        <v>0.54178756475448608</v>
      </c>
      <c r="AY882" s="3">
        <v>0.36227497458457947</v>
      </c>
      <c r="AZ882" s="3">
        <v>0.31665423512458801</v>
      </c>
      <c r="BA882" s="3">
        <v>0.53446698188781738</v>
      </c>
      <c r="BB882" s="3">
        <v>0.41715234518051147</v>
      </c>
      <c r="BC882" s="3">
        <v>1.6356360167264938E-2</v>
      </c>
      <c r="BD882" s="3">
        <v>2.8173824772238731E-2</v>
      </c>
      <c r="BE882" s="3">
        <v>5.3967181593179703E-2</v>
      </c>
      <c r="BF882" s="3">
        <v>4.8646882176399231E-2</v>
      </c>
      <c r="BG882" s="3">
        <v>1.2029118835926056E-2</v>
      </c>
      <c r="BH882" s="3">
        <v>1.382363960146904E-2</v>
      </c>
      <c r="BI882" s="3">
        <v>2.4621162563562393E-2</v>
      </c>
      <c r="BJ882" s="3">
        <v>2.5855720043182373E-2</v>
      </c>
      <c r="BK882" s="3">
        <v>0.17530225217342377</v>
      </c>
      <c r="BL882" s="3">
        <v>9.4034671783447266E-2</v>
      </c>
      <c r="BM882" s="3">
        <v>5.390651524066925E-2</v>
      </c>
      <c r="BN882" s="3">
        <v>1.9261637702584267E-2</v>
      </c>
      <c r="BO882" s="3">
        <v>0.10759070515632629</v>
      </c>
      <c r="BP882" s="3">
        <v>9.4508200883865356E-2</v>
      </c>
      <c r="BQ882" s="3">
        <v>5.2006546407938004E-2</v>
      </c>
      <c r="BR882" s="3">
        <v>3.758755698800087E-2</v>
      </c>
      <c r="BS882" s="3">
        <v>0.84126031398773193</v>
      </c>
      <c r="BT882" s="3">
        <v>0.9197271466255188</v>
      </c>
      <c r="BU882" s="3">
        <v>0.9511597752571106</v>
      </c>
      <c r="BV882" s="3">
        <v>0.96189689636230469</v>
      </c>
      <c r="BW882" s="3">
        <v>0.22346952557563782</v>
      </c>
      <c r="BX882" s="3">
        <v>0.30614304542541504</v>
      </c>
      <c r="BY882" s="3">
        <v>0.37694853544235229</v>
      </c>
      <c r="BZ882" s="3">
        <v>0.40312188863754272</v>
      </c>
      <c r="CA882" s="3">
        <v>0.20283001661300659</v>
      </c>
      <c r="CB882" s="3">
        <v>0.22835472226142883</v>
      </c>
      <c r="CC882" s="3">
        <v>0.23412695527076721</v>
      </c>
      <c r="CD882" s="3">
        <v>0.20023876428604126</v>
      </c>
      <c r="CE882" s="3">
        <v>0.18767599761486053</v>
      </c>
      <c r="CF882" s="3">
        <v>0.21031446754932404</v>
      </c>
      <c r="CG882" s="3">
        <v>0.2148440033197403</v>
      </c>
      <c r="CH882" s="3">
        <v>0.21731120347976685</v>
      </c>
      <c r="CI882" s="3">
        <v>0.12476203590631485</v>
      </c>
      <c r="CJ882" s="3">
        <v>0.10163982212543488</v>
      </c>
      <c r="CK882" s="3">
        <v>6.2095500528812408E-2</v>
      </c>
      <c r="CL882" s="3">
        <v>5.6854382157325745E-2</v>
      </c>
      <c r="CM882" s="3">
        <v>7.8955598175525665E-2</v>
      </c>
      <c r="CN882" s="3">
        <v>0.11019901931285858</v>
      </c>
      <c r="CO882" s="3">
        <v>0.11687302589416504</v>
      </c>
      <c r="CP882" s="3">
        <v>0.10058633983135223</v>
      </c>
      <c r="CQ882" s="3">
        <v>0.255584716796875</v>
      </c>
      <c r="CR882" s="3">
        <v>0.30489492416381836</v>
      </c>
      <c r="CS882" s="3">
        <v>0.27323430776596069</v>
      </c>
      <c r="CT882" s="3">
        <v>0.25507569313049316</v>
      </c>
      <c r="CU882" s="3">
        <v>0.12872350215911865</v>
      </c>
      <c r="CV882" s="3">
        <v>0.15181970596313477</v>
      </c>
      <c r="CW882" s="3">
        <v>0.13532157242298126</v>
      </c>
      <c r="CX882" s="3">
        <v>0.1219363808631897</v>
      </c>
      <c r="CY882" s="1"/>
    </row>
    <row r="883" spans="1:103" x14ac:dyDescent="0.25">
      <c r="A883" t="s">
        <v>836</v>
      </c>
      <c r="B883" t="s">
        <v>1438</v>
      </c>
      <c r="C883" s="1">
        <v>857</v>
      </c>
      <c r="D883" s="1">
        <v>759</v>
      </c>
      <c r="E883" s="1">
        <v>448</v>
      </c>
      <c r="F883" s="1">
        <v>548</v>
      </c>
      <c r="G883" s="1">
        <v>966</v>
      </c>
      <c r="H883" s="1">
        <v>798</v>
      </c>
      <c r="I883" s="1">
        <v>907</v>
      </c>
      <c r="J883" s="1">
        <v>809</v>
      </c>
      <c r="K883" s="1">
        <v>1113</v>
      </c>
      <c r="L883" s="1">
        <v>118</v>
      </c>
      <c r="M883" s="1">
        <v>1250</v>
      </c>
      <c r="N883" s="1">
        <v>694</v>
      </c>
      <c r="O883" s="1">
        <v>1146</v>
      </c>
      <c r="P883" s="1">
        <v>965</v>
      </c>
      <c r="Q883" s="1">
        <v>810</v>
      </c>
      <c r="R883" s="1">
        <v>882</v>
      </c>
      <c r="S883" s="1">
        <v>39127</v>
      </c>
      <c r="T883" s="1">
        <v>38889</v>
      </c>
      <c r="U883" s="1">
        <v>42417</v>
      </c>
      <c r="V883" s="1">
        <v>42453</v>
      </c>
      <c r="W883" s="3">
        <v>6.3266128301620483E-2</v>
      </c>
      <c r="X883" s="3">
        <v>5.4173871874809265E-2</v>
      </c>
      <c r="Y883" s="3">
        <v>8.2987718284130096E-2</v>
      </c>
      <c r="Z883" s="3">
        <v>5.8081012219190598E-2</v>
      </c>
      <c r="AA883" s="3">
        <v>6.2381274998188019E-2</v>
      </c>
      <c r="AB883" s="3">
        <v>6.0341477394104004E-2</v>
      </c>
      <c r="AC883" s="3">
        <v>9.6723370254039764E-2</v>
      </c>
      <c r="AD883" s="3">
        <v>6.9460727274417877E-2</v>
      </c>
      <c r="AE883" s="3">
        <v>4.3475452810525894E-2</v>
      </c>
      <c r="AF883" s="3">
        <v>2.0433058962225914E-2</v>
      </c>
      <c r="AG883" s="3">
        <v>3.9089646190404892E-2</v>
      </c>
      <c r="AH883" s="3">
        <v>3.3912573009729385E-2</v>
      </c>
      <c r="AI883" s="3">
        <v>6.1768263578414917E-2</v>
      </c>
      <c r="AJ883" s="3">
        <v>5.3820375353097916E-2</v>
      </c>
      <c r="AK883" s="3">
        <v>9.7243629395961761E-2</v>
      </c>
      <c r="AL883" s="3">
        <v>9.4259880483150482E-2</v>
      </c>
      <c r="AM883" s="5">
        <v>35943</v>
      </c>
      <c r="AN883" s="5">
        <v>46012</v>
      </c>
      <c r="AO883" s="5">
        <v>66429</v>
      </c>
      <c r="AP883" s="5">
        <v>77420</v>
      </c>
      <c r="AQ883" s="5">
        <v>38066.6953125</v>
      </c>
      <c r="AR883" s="5">
        <v>53206.38671875</v>
      </c>
      <c r="AS883" s="5">
        <v>67027.21875</v>
      </c>
      <c r="AT883" s="5">
        <v>73229.8984375</v>
      </c>
      <c r="AU883" s="3">
        <v>0.43847206234931946</v>
      </c>
      <c r="AV883" s="3">
        <v>0.3896089494228363</v>
      </c>
      <c r="AW883" s="3">
        <v>0.46666666865348816</v>
      </c>
      <c r="AX883" s="3">
        <v>0.50243538618087769</v>
      </c>
      <c r="AY883" s="3">
        <v>0.36227497458457947</v>
      </c>
      <c r="AZ883" s="3">
        <v>0.31665423512458801</v>
      </c>
      <c r="BA883" s="3">
        <v>0.53446698188781738</v>
      </c>
      <c r="BB883" s="3">
        <v>0.41715234518051147</v>
      </c>
      <c r="BC883" s="3">
        <v>8.3869164809584618E-3</v>
      </c>
      <c r="BD883" s="3">
        <v>1.0671160183846951E-2</v>
      </c>
      <c r="BE883" s="3">
        <v>1.7762770876288414E-2</v>
      </c>
      <c r="BF883" s="3">
        <v>3.3956926316022873E-2</v>
      </c>
      <c r="BG883" s="3">
        <v>1.2029118835926056E-2</v>
      </c>
      <c r="BH883" s="3">
        <v>1.382363960146904E-2</v>
      </c>
      <c r="BI883" s="3">
        <v>2.4621162563562393E-2</v>
      </c>
      <c r="BJ883" s="3">
        <v>2.5855720043182373E-2</v>
      </c>
      <c r="BK883" s="3">
        <v>5.3347732871770859E-2</v>
      </c>
      <c r="BL883" s="3">
        <v>4.4237136840820313E-2</v>
      </c>
      <c r="BM883" s="3">
        <v>9.1675836592912674E-3</v>
      </c>
      <c r="BN883" s="3">
        <v>2.4492652155458927E-3</v>
      </c>
      <c r="BO883" s="3">
        <v>0.10759070515632629</v>
      </c>
      <c r="BP883" s="3">
        <v>9.4508200883865356E-2</v>
      </c>
      <c r="BQ883" s="3">
        <v>5.2006546407938004E-2</v>
      </c>
      <c r="BR883" s="3">
        <v>3.758755698800087E-2</v>
      </c>
      <c r="BS883" s="3">
        <v>4.0457997471094131E-2</v>
      </c>
      <c r="BT883" s="3">
        <v>8.5345469415187836E-2</v>
      </c>
      <c r="BU883" s="3">
        <v>0.1331077367067337</v>
      </c>
      <c r="BV883" s="3">
        <v>0.17292064428329468</v>
      </c>
      <c r="BW883" s="3">
        <v>0.22346952557563782</v>
      </c>
      <c r="BX883" s="3">
        <v>0.30614304542541504</v>
      </c>
      <c r="BY883" s="3">
        <v>0.37694853544235229</v>
      </c>
      <c r="BZ883" s="3">
        <v>0.40312188863754272</v>
      </c>
      <c r="CA883" s="3">
        <v>0.22189787030220032</v>
      </c>
      <c r="CB883" s="3">
        <v>0.21937823295593262</v>
      </c>
      <c r="CC883" s="3">
        <v>0.21112225949764252</v>
      </c>
      <c r="CD883" s="3">
        <v>0.19421291351318359</v>
      </c>
      <c r="CE883" s="3">
        <v>0.18767599761486053</v>
      </c>
      <c r="CF883" s="3">
        <v>0.21031446754932404</v>
      </c>
      <c r="CG883" s="3">
        <v>0.2148440033197403</v>
      </c>
      <c r="CH883" s="3">
        <v>0.21731120347976685</v>
      </c>
      <c r="CI883" s="3">
        <v>-2.4635046720504761E-2</v>
      </c>
      <c r="CJ883" s="3">
        <v>8.2373455166816711E-2</v>
      </c>
      <c r="CK883" s="3">
        <v>0.15245939791202545</v>
      </c>
      <c r="CL883" s="3">
        <v>-1.0987982153892517E-2</v>
      </c>
      <c r="CM883" s="3">
        <v>7.8955598175525665E-2</v>
      </c>
      <c r="CN883" s="3">
        <v>0.11019901931285858</v>
      </c>
      <c r="CO883" s="3">
        <v>0.11687302589416504</v>
      </c>
      <c r="CP883" s="3">
        <v>0.10058633983135223</v>
      </c>
      <c r="CQ883" s="3">
        <v>-2.4864554405212402E-2</v>
      </c>
      <c r="CR883" s="3">
        <v>0.15226143598556519</v>
      </c>
      <c r="CS883" s="3">
        <v>0.1875767707824707</v>
      </c>
      <c r="CT883" s="3">
        <v>0.20403861999511719</v>
      </c>
      <c r="CU883" s="3">
        <v>0.12872350215911865</v>
      </c>
      <c r="CV883" s="3">
        <v>0.15181970596313477</v>
      </c>
      <c r="CW883" s="3">
        <v>0.13532157242298126</v>
      </c>
      <c r="CX883" s="3">
        <v>0.1219363808631897</v>
      </c>
      <c r="CY883" s="1">
        <v>1</v>
      </c>
    </row>
    <row r="884" spans="1:103" x14ac:dyDescent="0.25">
      <c r="A884" t="s">
        <v>837</v>
      </c>
      <c r="B884" t="s">
        <v>1409</v>
      </c>
      <c r="C884" s="1">
        <v>500</v>
      </c>
      <c r="D884" s="1">
        <v>1152</v>
      </c>
      <c r="E884" s="1">
        <v>613</v>
      </c>
      <c r="F884" s="1">
        <v>886</v>
      </c>
      <c r="G884" s="1">
        <v>738</v>
      </c>
      <c r="H884" s="1">
        <v>1062</v>
      </c>
      <c r="I884" s="1">
        <v>422</v>
      </c>
      <c r="J884" s="1">
        <v>638</v>
      </c>
      <c r="K884" s="1">
        <v>116</v>
      </c>
      <c r="L884" s="1">
        <v>177</v>
      </c>
      <c r="M884" s="1">
        <v>426</v>
      </c>
      <c r="N884" s="1">
        <v>260</v>
      </c>
      <c r="O884" s="1">
        <v>260</v>
      </c>
      <c r="P884" s="1">
        <v>1213</v>
      </c>
      <c r="Q884" s="1">
        <v>547</v>
      </c>
      <c r="R884" s="1">
        <v>883</v>
      </c>
      <c r="S884" s="1">
        <v>24832</v>
      </c>
      <c r="T884" s="1">
        <v>25478</v>
      </c>
      <c r="U884" s="1">
        <v>24649</v>
      </c>
      <c r="V884" s="1">
        <v>25316</v>
      </c>
      <c r="W884" s="3">
        <v>3.3119741827249527E-2</v>
      </c>
      <c r="X884" s="3">
        <v>2.9857052490115166E-2</v>
      </c>
      <c r="Y884" s="3">
        <v>5.7546835392713547E-2</v>
      </c>
      <c r="Z884" s="3">
        <v>3.5871002823114395E-2</v>
      </c>
      <c r="AA884" s="3">
        <v>6.2381274998188019E-2</v>
      </c>
      <c r="AB884" s="3">
        <v>6.0341477394104004E-2</v>
      </c>
      <c r="AC884" s="3">
        <v>9.6723370254039764E-2</v>
      </c>
      <c r="AD884" s="3">
        <v>6.9460727274417877E-2</v>
      </c>
      <c r="AE884" s="3">
        <v>0.11071106791496277</v>
      </c>
      <c r="AF884" s="3">
        <v>8.7329022586345673E-2</v>
      </c>
      <c r="AG884" s="3">
        <v>0.33490297198295593</v>
      </c>
      <c r="AH884" s="3">
        <v>0.29434427618980408</v>
      </c>
      <c r="AI884" s="3">
        <v>6.1768263578414917E-2</v>
      </c>
      <c r="AJ884" s="3">
        <v>5.3820375353097916E-2</v>
      </c>
      <c r="AK884" s="3">
        <v>9.7243629395961761E-2</v>
      </c>
      <c r="AL884" s="3">
        <v>9.4259880483150482E-2</v>
      </c>
      <c r="AM884" s="5">
        <v>31663</v>
      </c>
      <c r="AN884" s="5">
        <v>50895</v>
      </c>
      <c r="AO884" s="5">
        <v>58141</v>
      </c>
      <c r="AP884" s="5">
        <v>73173</v>
      </c>
      <c r="AQ884" s="5">
        <v>38066.6953125</v>
      </c>
      <c r="AR884" s="5">
        <v>53206.38671875</v>
      </c>
      <c r="AS884" s="5">
        <v>67027.21875</v>
      </c>
      <c r="AT884" s="5">
        <v>73229.8984375</v>
      </c>
      <c r="AU884" s="3">
        <v>0.36914545297622681</v>
      </c>
      <c r="AV884" s="3">
        <v>0.41436794400215149</v>
      </c>
      <c r="AW884" s="3">
        <v>0.43944287300109863</v>
      </c>
      <c r="AX884" s="3">
        <v>0.5126795768737793</v>
      </c>
      <c r="AY884" s="3">
        <v>0.36227497458457947</v>
      </c>
      <c r="AZ884" s="3">
        <v>0.31665423512458801</v>
      </c>
      <c r="BA884" s="3">
        <v>0.53446698188781738</v>
      </c>
      <c r="BB884" s="3">
        <v>0.41715234518051147</v>
      </c>
      <c r="BC884" s="3">
        <v>1.7841676250100136E-2</v>
      </c>
      <c r="BD884" s="3">
        <v>6.1118099838495255E-3</v>
      </c>
      <c r="BE884" s="3">
        <v>1.5173261985182762E-2</v>
      </c>
      <c r="BF884" s="3">
        <v>4.4457055628299713E-2</v>
      </c>
      <c r="BG884" s="3">
        <v>1.2029118835926056E-2</v>
      </c>
      <c r="BH884" s="3">
        <v>1.382363960146904E-2</v>
      </c>
      <c r="BI884" s="3">
        <v>2.4621162563562393E-2</v>
      </c>
      <c r="BJ884" s="3">
        <v>2.5855720043182373E-2</v>
      </c>
      <c r="BK884" s="3">
        <v>0.14410480856895447</v>
      </c>
      <c r="BL884" s="3">
        <v>0.10962566733360291</v>
      </c>
      <c r="BM884" s="3">
        <v>4.5813586562871933E-2</v>
      </c>
      <c r="BN884" s="3">
        <v>1.5700483694672585E-2</v>
      </c>
      <c r="BO884" s="3">
        <v>0.10759070515632629</v>
      </c>
      <c r="BP884" s="3">
        <v>9.4508200883865356E-2</v>
      </c>
      <c r="BQ884" s="3">
        <v>5.2006546407938004E-2</v>
      </c>
      <c r="BR884" s="3">
        <v>3.758755698800087E-2</v>
      </c>
      <c r="BS884" s="3">
        <v>0.2788337767124176</v>
      </c>
      <c r="BT884" s="3">
        <v>0.28585445880889893</v>
      </c>
      <c r="BU884" s="3">
        <v>0.3168674111366272</v>
      </c>
      <c r="BV884" s="3">
        <v>0.38639596104621887</v>
      </c>
      <c r="BW884" s="3">
        <v>0.22346952557563782</v>
      </c>
      <c r="BX884" s="3">
        <v>0.30614304542541504</v>
      </c>
      <c r="BY884" s="3">
        <v>0.37694853544235229</v>
      </c>
      <c r="BZ884" s="3">
        <v>0.40312188863754272</v>
      </c>
      <c r="CA884" s="3">
        <v>3.6475062370300293E-3</v>
      </c>
      <c r="CB884" s="3">
        <v>0.10038948059082031</v>
      </c>
      <c r="CC884" s="3">
        <v>0.19060701131820679</v>
      </c>
      <c r="CD884" s="3">
        <v>0.11645129323005676</v>
      </c>
      <c r="CE884" s="3">
        <v>0.18767599761486053</v>
      </c>
      <c r="CF884" s="3">
        <v>0.21031446754932404</v>
      </c>
      <c r="CG884" s="3">
        <v>0.2148440033197403</v>
      </c>
      <c r="CH884" s="3">
        <v>0.21731120347976685</v>
      </c>
      <c r="CI884" s="3">
        <v>0.11098789423704147</v>
      </c>
      <c r="CJ884" s="3">
        <v>1.6173034906387329E-2</v>
      </c>
      <c r="CK884" s="3">
        <v>-1.9294433295726776E-2</v>
      </c>
      <c r="CL884" s="3">
        <v>6.6834107041358948E-2</v>
      </c>
      <c r="CM884" s="3">
        <v>7.8955598175525665E-2</v>
      </c>
      <c r="CN884" s="3">
        <v>0.11019901931285858</v>
      </c>
      <c r="CO884" s="3">
        <v>0.11687302589416504</v>
      </c>
      <c r="CP884" s="3">
        <v>0.10058633983135223</v>
      </c>
      <c r="CQ884" s="3">
        <v>0.27178430557250977</v>
      </c>
      <c r="CR884" s="3">
        <v>0.27521079778671265</v>
      </c>
      <c r="CS884" s="3">
        <v>0.1623494029045105</v>
      </c>
      <c r="CT884" s="3">
        <v>0.16094553470611572</v>
      </c>
      <c r="CU884" s="3">
        <v>0.12872350215911865</v>
      </c>
      <c r="CV884" s="3">
        <v>0.15181970596313477</v>
      </c>
      <c r="CW884" s="3">
        <v>0.13532157242298126</v>
      </c>
      <c r="CX884" s="3">
        <v>0.1219363808631897</v>
      </c>
      <c r="CY884" s="1"/>
    </row>
    <row r="885" spans="1:103" x14ac:dyDescent="0.25">
      <c r="A885" t="s">
        <v>243</v>
      </c>
      <c r="B885" t="s">
        <v>1413</v>
      </c>
      <c r="C885" s="1">
        <v>313</v>
      </c>
      <c r="D885" s="1">
        <v>1326</v>
      </c>
      <c r="E885" s="1">
        <v>984</v>
      </c>
      <c r="F885" s="1">
        <v>1209</v>
      </c>
      <c r="G885" s="1">
        <v>325</v>
      </c>
      <c r="H885" s="1">
        <v>1211</v>
      </c>
      <c r="I885" s="1">
        <v>639</v>
      </c>
      <c r="J885" s="1">
        <v>929</v>
      </c>
      <c r="K885" s="1">
        <v>603</v>
      </c>
      <c r="L885" s="1">
        <v>1142</v>
      </c>
      <c r="M885" s="1">
        <v>798</v>
      </c>
      <c r="N885" s="1">
        <v>933</v>
      </c>
      <c r="O885" s="1">
        <v>369</v>
      </c>
      <c r="P885" s="1">
        <v>1225</v>
      </c>
      <c r="Q885" s="1">
        <v>526</v>
      </c>
      <c r="R885" s="1">
        <v>884</v>
      </c>
      <c r="S885" s="1">
        <v>103907</v>
      </c>
      <c r="T885" s="1">
        <v>100565</v>
      </c>
      <c r="U885" s="1">
        <v>95535</v>
      </c>
      <c r="V885" s="1">
        <v>95536</v>
      </c>
      <c r="W885" s="3">
        <v>7.8492388129234314E-2</v>
      </c>
      <c r="X885" s="3">
        <v>7.6696030795574188E-2</v>
      </c>
      <c r="Y885" s="3">
        <v>9.8285913467407227E-2</v>
      </c>
      <c r="Z885" s="3">
        <v>9.7145825624465942E-2</v>
      </c>
      <c r="AA885" s="3">
        <v>6.2381274998188019E-2</v>
      </c>
      <c r="AB885" s="3">
        <v>6.0341477394104004E-2</v>
      </c>
      <c r="AC885" s="3">
        <v>9.6723370254039764E-2</v>
      </c>
      <c r="AD885" s="3">
        <v>6.9460727274417877E-2</v>
      </c>
      <c r="AE885" s="3">
        <v>8.2610033452510834E-2</v>
      </c>
      <c r="AF885" s="3">
        <v>7.9629853367805481E-2</v>
      </c>
      <c r="AG885" s="3">
        <v>0.10027392208576202</v>
      </c>
      <c r="AH885" s="3">
        <v>0.10450243204832077</v>
      </c>
      <c r="AI885" s="3">
        <v>6.1768263578414917E-2</v>
      </c>
      <c r="AJ885" s="3">
        <v>5.3820375353097916E-2</v>
      </c>
      <c r="AK885" s="3">
        <v>9.7243629395961761E-2</v>
      </c>
      <c r="AL885" s="3">
        <v>9.4259880483150482E-2</v>
      </c>
      <c r="AM885" s="5">
        <v>28517</v>
      </c>
      <c r="AN885" s="5">
        <v>39577</v>
      </c>
      <c r="AO885" s="5">
        <v>54405</v>
      </c>
      <c r="AP885" s="5">
        <v>58432</v>
      </c>
      <c r="AQ885" s="5">
        <v>38066.6953125</v>
      </c>
      <c r="AR885" s="5">
        <v>53206.38671875</v>
      </c>
      <c r="AS885" s="5">
        <v>67027.21875</v>
      </c>
      <c r="AT885" s="5">
        <v>73229.8984375</v>
      </c>
      <c r="AU885" s="3">
        <v>0.41200932860374451</v>
      </c>
      <c r="AV885" s="3">
        <v>0.34743222594261169</v>
      </c>
      <c r="AW885" s="3">
        <v>0.51440304517745972</v>
      </c>
      <c r="AX885" s="3">
        <v>0.48604637384414673</v>
      </c>
      <c r="AY885" s="3">
        <v>0.36227497458457947</v>
      </c>
      <c r="AZ885" s="3">
        <v>0.31665423512458801</v>
      </c>
      <c r="BA885" s="3">
        <v>0.53446698188781738</v>
      </c>
      <c r="BB885" s="3">
        <v>0.41715234518051147</v>
      </c>
      <c r="BC885" s="3">
        <v>1.7023732885718346E-2</v>
      </c>
      <c r="BD885" s="3">
        <v>2.0797565579414368E-2</v>
      </c>
      <c r="BE885" s="3">
        <v>3.094957023859024E-2</v>
      </c>
      <c r="BF885" s="3">
        <v>3.3639971166849136E-2</v>
      </c>
      <c r="BG885" s="3">
        <v>1.2029118835926056E-2</v>
      </c>
      <c r="BH885" s="3">
        <v>1.382363960146904E-2</v>
      </c>
      <c r="BI885" s="3">
        <v>2.4621162563562393E-2</v>
      </c>
      <c r="BJ885" s="3">
        <v>2.5855720043182373E-2</v>
      </c>
      <c r="BK885" s="3">
        <v>0.16333392262458801</v>
      </c>
      <c r="BL885" s="3">
        <v>0.12415817379951477</v>
      </c>
      <c r="BM885" s="3">
        <v>8.2418642938137054E-2</v>
      </c>
      <c r="BN885" s="3">
        <v>4.7584008425474167E-2</v>
      </c>
      <c r="BO885" s="3">
        <v>0.10759070515632629</v>
      </c>
      <c r="BP885" s="3">
        <v>9.4508200883865356E-2</v>
      </c>
      <c r="BQ885" s="3">
        <v>5.2006546407938004E-2</v>
      </c>
      <c r="BR885" s="3">
        <v>3.758755698800087E-2</v>
      </c>
      <c r="BS885" s="3">
        <v>0.49398019909858704</v>
      </c>
      <c r="BT885" s="3">
        <v>0.54852086305618286</v>
      </c>
      <c r="BU885" s="3">
        <v>0.59695571660995483</v>
      </c>
      <c r="BV885" s="3">
        <v>0.61657387018203735</v>
      </c>
      <c r="BW885" s="3">
        <v>0.22346952557563782</v>
      </c>
      <c r="BX885" s="3">
        <v>0.30614304542541504</v>
      </c>
      <c r="BY885" s="3">
        <v>0.37694853544235229</v>
      </c>
      <c r="BZ885" s="3">
        <v>0.40312188863754272</v>
      </c>
      <c r="CA885" s="3">
        <v>0.23480144143104553</v>
      </c>
      <c r="CB885" s="3">
        <v>0.24144527316093445</v>
      </c>
      <c r="CC885" s="3">
        <v>0.2800944447517395</v>
      </c>
      <c r="CD885" s="3">
        <v>0.22541657090187073</v>
      </c>
      <c r="CE885" s="3">
        <v>0.18767599761486053</v>
      </c>
      <c r="CF885" s="3">
        <v>0.21031446754932404</v>
      </c>
      <c r="CG885" s="3">
        <v>0.2148440033197403</v>
      </c>
      <c r="CH885" s="3">
        <v>0.21731120347976685</v>
      </c>
      <c r="CI885" s="3">
        <v>0.20201553404331207</v>
      </c>
      <c r="CJ885" s="3">
        <v>0.15667626261711121</v>
      </c>
      <c r="CK885" s="3">
        <v>0.17974860966205597</v>
      </c>
      <c r="CL885" s="3">
        <v>0.11895067244768143</v>
      </c>
      <c r="CM885" s="3">
        <v>7.8955598175525665E-2</v>
      </c>
      <c r="CN885" s="3">
        <v>0.11019901931285858</v>
      </c>
      <c r="CO885" s="3">
        <v>0.11687302589416504</v>
      </c>
      <c r="CP885" s="3">
        <v>0.10058633983135223</v>
      </c>
      <c r="CQ885" s="3">
        <v>0.17115336656570435</v>
      </c>
      <c r="CR885" s="3">
        <v>0.11142563819885254</v>
      </c>
      <c r="CS885" s="3">
        <v>0.10039043426513672</v>
      </c>
      <c r="CT885" s="3">
        <v>8.534616231918335E-2</v>
      </c>
      <c r="CU885" s="3">
        <v>0.12872350215911865</v>
      </c>
      <c r="CV885" s="3">
        <v>0.15181970596313477</v>
      </c>
      <c r="CW885" s="3">
        <v>0.13532157242298126</v>
      </c>
      <c r="CX885" s="3">
        <v>0.1219363808631897</v>
      </c>
      <c r="CY885" s="1"/>
    </row>
    <row r="886" spans="1:103" x14ac:dyDescent="0.25">
      <c r="A886" t="s">
        <v>838</v>
      </c>
      <c r="B886" t="s">
        <v>1409</v>
      </c>
      <c r="C886" s="1">
        <v>780</v>
      </c>
      <c r="D886" s="1">
        <v>765</v>
      </c>
      <c r="E886" s="1">
        <v>796</v>
      </c>
      <c r="F886" s="1">
        <v>746</v>
      </c>
      <c r="G886" s="1">
        <v>936</v>
      </c>
      <c r="H886" s="1">
        <v>673</v>
      </c>
      <c r="I886" s="1">
        <v>559</v>
      </c>
      <c r="J886" s="1">
        <v>517</v>
      </c>
      <c r="K886" s="1">
        <v>47</v>
      </c>
      <c r="L886" s="1">
        <v>189</v>
      </c>
      <c r="M886" s="1">
        <v>702</v>
      </c>
      <c r="N886" s="1">
        <v>414</v>
      </c>
      <c r="O886" s="1">
        <v>157</v>
      </c>
      <c r="P886" s="1">
        <v>1020</v>
      </c>
      <c r="Q886" s="1">
        <v>729</v>
      </c>
      <c r="R886" s="1">
        <v>885</v>
      </c>
      <c r="S886" s="1">
        <v>74991</v>
      </c>
      <c r="T886" s="1">
        <v>102286</v>
      </c>
      <c r="U886" s="1">
        <v>154305</v>
      </c>
      <c r="V886" s="1">
        <v>173679</v>
      </c>
      <c r="W886" s="3">
        <v>4.3545067310333252E-2</v>
      </c>
      <c r="X886" s="3">
        <v>3.7121657282114029E-2</v>
      </c>
      <c r="Y886" s="3">
        <v>0.14390988647937775</v>
      </c>
      <c r="Z886" s="3">
        <v>8.0092146992683411E-2</v>
      </c>
      <c r="AA886" s="3">
        <v>6.2381274998188019E-2</v>
      </c>
      <c r="AB886" s="3">
        <v>6.0341477394104004E-2</v>
      </c>
      <c r="AC886" s="3">
        <v>9.6723370254039764E-2</v>
      </c>
      <c r="AD886" s="3">
        <v>6.9460727274417877E-2</v>
      </c>
      <c r="AE886" s="3">
        <v>6.9825433194637299E-2</v>
      </c>
      <c r="AF886" s="3">
        <v>4.52544204890728E-2</v>
      </c>
      <c r="AG886" s="3">
        <v>0.27483972907066345</v>
      </c>
      <c r="AH886" s="3">
        <v>0.22913835942745209</v>
      </c>
      <c r="AI886" s="3">
        <v>6.1768263578414917E-2</v>
      </c>
      <c r="AJ886" s="3">
        <v>5.3820375353097916E-2</v>
      </c>
      <c r="AK886" s="3">
        <v>9.7243629395961761E-2</v>
      </c>
      <c r="AL886" s="3">
        <v>9.4259880483150482E-2</v>
      </c>
      <c r="AM886" s="5">
        <v>33916</v>
      </c>
      <c r="AN886" s="5">
        <v>47503</v>
      </c>
      <c r="AO886" s="5">
        <v>56892</v>
      </c>
      <c r="AP886" s="5">
        <v>60497</v>
      </c>
      <c r="AQ886" s="5">
        <v>38066.6953125</v>
      </c>
      <c r="AR886" s="5">
        <v>53206.38671875</v>
      </c>
      <c r="AS886" s="5">
        <v>67027.21875</v>
      </c>
      <c r="AT886" s="5">
        <v>73229.8984375</v>
      </c>
      <c r="AU886" s="3">
        <v>0.38472706079483032</v>
      </c>
      <c r="AV886" s="3">
        <v>0.31593126058578491</v>
      </c>
      <c r="AW886" s="3">
        <v>0.47945386171340942</v>
      </c>
      <c r="AX886" s="3">
        <v>0.4315350353717804</v>
      </c>
      <c r="AY886" s="3">
        <v>0.36227497458457947</v>
      </c>
      <c r="AZ886" s="3">
        <v>0.31665423512458801</v>
      </c>
      <c r="BA886" s="3">
        <v>0.53446698188781738</v>
      </c>
      <c r="BB886" s="3">
        <v>0.41715234518051147</v>
      </c>
      <c r="BC886" s="3">
        <v>5.891712848097086E-3</v>
      </c>
      <c r="BD886" s="3">
        <v>9.3085980042815208E-3</v>
      </c>
      <c r="BE886" s="3">
        <v>1.0803932324051857E-2</v>
      </c>
      <c r="BF886" s="3">
        <v>1.4783313497900963E-2</v>
      </c>
      <c r="BG886" s="3">
        <v>1.2029118835926056E-2</v>
      </c>
      <c r="BH886" s="3">
        <v>1.382363960146904E-2</v>
      </c>
      <c r="BI886" s="3">
        <v>2.4621162563562393E-2</v>
      </c>
      <c r="BJ886" s="3">
        <v>2.5855720043182373E-2</v>
      </c>
      <c r="BK886" s="3">
        <v>0.11391162127256393</v>
      </c>
      <c r="BL886" s="3">
        <v>8.7083056569099426E-2</v>
      </c>
      <c r="BM886" s="3">
        <v>3.6985434591770172E-2</v>
      </c>
      <c r="BN886" s="3">
        <v>7.1242399513721466E-2</v>
      </c>
      <c r="BO886" s="3">
        <v>0.10759070515632629</v>
      </c>
      <c r="BP886" s="3">
        <v>9.4508200883865356E-2</v>
      </c>
      <c r="BQ886" s="3">
        <v>5.2006546407938004E-2</v>
      </c>
      <c r="BR886" s="3">
        <v>3.758755698800087E-2</v>
      </c>
      <c r="BS886" s="3">
        <v>5.413983017206192E-2</v>
      </c>
      <c r="BT886" s="3">
        <v>0.12466026842594147</v>
      </c>
      <c r="BU886" s="3">
        <v>0.26038417220115662</v>
      </c>
      <c r="BV886" s="3">
        <v>0.2721112072467804</v>
      </c>
      <c r="BW886" s="3">
        <v>0.22346952557563782</v>
      </c>
      <c r="BX886" s="3">
        <v>0.30614304542541504</v>
      </c>
      <c r="BY886" s="3">
        <v>0.37694853544235229</v>
      </c>
      <c r="BZ886" s="3">
        <v>0.40312188863754272</v>
      </c>
      <c r="CA886" s="3">
        <v>0.11785703897476196</v>
      </c>
      <c r="CB886" s="3">
        <v>0.13196200132369995</v>
      </c>
      <c r="CC886" s="3">
        <v>0.16031986474990845</v>
      </c>
      <c r="CD886" s="3">
        <v>0.17167222499847412</v>
      </c>
      <c r="CE886" s="3">
        <v>0.18767599761486053</v>
      </c>
      <c r="CF886" s="3">
        <v>0.21031446754932404</v>
      </c>
      <c r="CG886" s="3">
        <v>0.2148440033197403</v>
      </c>
      <c r="CH886" s="3">
        <v>0.21731120347976685</v>
      </c>
      <c r="CI886" s="3">
        <v>4.0733754634857178E-2</v>
      </c>
      <c r="CJ886" s="3">
        <v>7.874317467212677E-2</v>
      </c>
      <c r="CK886" s="3">
        <v>0.11705966293811798</v>
      </c>
      <c r="CL886" s="3">
        <v>0.11191391944885254</v>
      </c>
      <c r="CM886" s="3">
        <v>7.8955598175525665E-2</v>
      </c>
      <c r="CN886" s="3">
        <v>0.11019901931285858</v>
      </c>
      <c r="CO886" s="3">
        <v>0.11687302589416504</v>
      </c>
      <c r="CP886" s="3">
        <v>0.10058633983135223</v>
      </c>
      <c r="CQ886" s="3">
        <v>0.16724145412445068</v>
      </c>
      <c r="CR886" s="3">
        <v>0.11799412965774536</v>
      </c>
      <c r="CS886" s="3">
        <v>0.11700993776321411</v>
      </c>
      <c r="CT886" s="3">
        <v>9.4638466835021973E-2</v>
      </c>
      <c r="CU886" s="3">
        <v>0.12872350215911865</v>
      </c>
      <c r="CV886" s="3">
        <v>0.15181970596313477</v>
      </c>
      <c r="CW886" s="3">
        <v>0.13532157242298126</v>
      </c>
      <c r="CX886" s="3">
        <v>0.1219363808631897</v>
      </c>
      <c r="CY886" s="1"/>
    </row>
    <row r="887" spans="1:103" x14ac:dyDescent="0.25">
      <c r="A887" t="s">
        <v>417</v>
      </c>
      <c r="B887" t="s">
        <v>1415</v>
      </c>
      <c r="C887" s="1">
        <v>1284</v>
      </c>
      <c r="D887" s="1">
        <v>279</v>
      </c>
      <c r="E887" s="1">
        <v>1324</v>
      </c>
      <c r="F887" s="1">
        <v>846</v>
      </c>
      <c r="G887" s="1">
        <v>1164</v>
      </c>
      <c r="H887" s="1">
        <v>435</v>
      </c>
      <c r="I887" s="1">
        <v>1423</v>
      </c>
      <c r="J887" s="1">
        <v>1055</v>
      </c>
      <c r="K887" s="1">
        <v>1373</v>
      </c>
      <c r="L887" s="1">
        <v>512</v>
      </c>
      <c r="M887" s="1">
        <v>1301</v>
      </c>
      <c r="N887" s="1">
        <v>1009</v>
      </c>
      <c r="O887" s="1">
        <v>1222</v>
      </c>
      <c r="P887" s="1">
        <v>404</v>
      </c>
      <c r="Q887" s="1">
        <v>1286</v>
      </c>
      <c r="R887" s="1">
        <v>886</v>
      </c>
      <c r="S887" s="1">
        <v>70745</v>
      </c>
      <c r="T887" s="1">
        <v>85806</v>
      </c>
      <c r="U887" s="1">
        <v>106769</v>
      </c>
      <c r="V887" s="1">
        <v>112683</v>
      </c>
      <c r="W887" s="3">
        <v>3.4996200352907181E-2</v>
      </c>
      <c r="X887" s="3">
        <v>4.1840739548206329E-2</v>
      </c>
      <c r="Y887" s="3">
        <v>4.2997624725103378E-2</v>
      </c>
      <c r="Z887" s="3">
        <v>4.8486296087503433E-2</v>
      </c>
      <c r="AA887" s="3">
        <v>6.2381274998188019E-2</v>
      </c>
      <c r="AB887" s="3">
        <v>6.0341477394104004E-2</v>
      </c>
      <c r="AC887" s="3">
        <v>9.6723370254039764E-2</v>
      </c>
      <c r="AD887" s="3">
        <v>6.9460727274417877E-2</v>
      </c>
      <c r="AE887" s="3">
        <v>3.3596906810998917E-2</v>
      </c>
      <c r="AF887" s="3">
        <v>2.9932666569948196E-2</v>
      </c>
      <c r="AG887" s="3">
        <v>6.4336307346820831E-2</v>
      </c>
      <c r="AH887" s="3">
        <v>5.4557662457227707E-2</v>
      </c>
      <c r="AI887" s="3">
        <v>6.1768263578414917E-2</v>
      </c>
      <c r="AJ887" s="3">
        <v>5.3820375353097916E-2</v>
      </c>
      <c r="AK887" s="3">
        <v>9.7243629395961761E-2</v>
      </c>
      <c r="AL887" s="3">
        <v>9.4259880483150482E-2</v>
      </c>
      <c r="AM887" s="5">
        <v>43554</v>
      </c>
      <c r="AN887" s="5">
        <v>60754</v>
      </c>
      <c r="AO887" s="5">
        <v>81036</v>
      </c>
      <c r="AP887" s="5">
        <v>87639</v>
      </c>
      <c r="AQ887" s="5">
        <v>38066.6953125</v>
      </c>
      <c r="AR887" s="5">
        <v>53206.38671875</v>
      </c>
      <c r="AS887" s="5">
        <v>67027.21875</v>
      </c>
      <c r="AT887" s="5">
        <v>73229.8984375</v>
      </c>
      <c r="AU887" s="3">
        <v>0.32062456011772156</v>
      </c>
      <c r="AV887" s="3">
        <v>0.30751565098762512</v>
      </c>
      <c r="AW887" s="3">
        <v>0.58088356256484985</v>
      </c>
      <c r="AX887" s="3">
        <v>0.37591239809989929</v>
      </c>
      <c r="AY887" s="3">
        <v>0.36227497458457947</v>
      </c>
      <c r="AZ887" s="3">
        <v>0.31665423512458801</v>
      </c>
      <c r="BA887" s="3">
        <v>0.53446698188781738</v>
      </c>
      <c r="BB887" s="3">
        <v>0.41715234518051147</v>
      </c>
      <c r="BC887" s="3">
        <v>6.9398176856338978E-3</v>
      </c>
      <c r="BD887" s="3">
        <v>6.9405883550643921E-3</v>
      </c>
      <c r="BE887" s="3">
        <v>9.6975117921829224E-3</v>
      </c>
      <c r="BF887" s="3">
        <v>1.1349661275744438E-2</v>
      </c>
      <c r="BG887" s="3">
        <v>1.2029118835926056E-2</v>
      </c>
      <c r="BH887" s="3">
        <v>1.382363960146904E-2</v>
      </c>
      <c r="BI887" s="3">
        <v>2.4621162563562393E-2</v>
      </c>
      <c r="BJ887" s="3">
        <v>2.5855720043182373E-2</v>
      </c>
      <c r="BK887" s="3">
        <v>5.1420453935861588E-2</v>
      </c>
      <c r="BL887" s="3">
        <v>5.1246214658021927E-2</v>
      </c>
      <c r="BM887" s="3">
        <v>3.0144168063998222E-2</v>
      </c>
      <c r="BN887" s="3">
        <v>3.0470913276076317E-2</v>
      </c>
      <c r="BO887" s="3">
        <v>0.10759070515632629</v>
      </c>
      <c r="BP887" s="3">
        <v>9.4508200883865356E-2</v>
      </c>
      <c r="BQ887" s="3">
        <v>5.2006546407938004E-2</v>
      </c>
      <c r="BR887" s="3">
        <v>3.758755698800087E-2</v>
      </c>
      <c r="BS887" s="3">
        <v>6.5304972231388092E-2</v>
      </c>
      <c r="BT887" s="3">
        <v>0.14159849286079407</v>
      </c>
      <c r="BU887" s="3">
        <v>0.20947027206420898</v>
      </c>
      <c r="BV887" s="3">
        <v>0.23590071499347687</v>
      </c>
      <c r="BW887" s="3">
        <v>0.22346952557563782</v>
      </c>
      <c r="BX887" s="3">
        <v>0.30614304542541504</v>
      </c>
      <c r="BY887" s="3">
        <v>0.37694853544235229</v>
      </c>
      <c r="BZ887" s="3">
        <v>0.40312188863754272</v>
      </c>
      <c r="CA887" s="3">
        <v>0.26768338680267334</v>
      </c>
      <c r="CB887" s="3">
        <v>0.33231660723686218</v>
      </c>
      <c r="CC887" s="3">
        <v>0.34065261483192444</v>
      </c>
      <c r="CD887" s="3">
        <v>0.27373933792114258</v>
      </c>
      <c r="CE887" s="3">
        <v>0.18767599761486053</v>
      </c>
      <c r="CF887" s="3">
        <v>0.21031446754932404</v>
      </c>
      <c r="CG887" s="3">
        <v>0.2148440033197403</v>
      </c>
      <c r="CH887" s="3">
        <v>0.21731120347976685</v>
      </c>
      <c r="CI887" s="3">
        <v>0.13817784190177917</v>
      </c>
      <c r="CJ887" s="3">
        <v>0.18927240371704102</v>
      </c>
      <c r="CK887" s="3">
        <v>0.1248471587896347</v>
      </c>
      <c r="CL887" s="3">
        <v>0.13873115181922913</v>
      </c>
      <c r="CM887" s="3">
        <v>7.8955598175525665E-2</v>
      </c>
      <c r="CN887" s="3">
        <v>0.11019901931285858</v>
      </c>
      <c r="CO887" s="3">
        <v>0.11687302589416504</v>
      </c>
      <c r="CP887" s="3">
        <v>0.10058633983135223</v>
      </c>
      <c r="CQ887" s="3">
        <v>0.16037005186080933</v>
      </c>
      <c r="CR887" s="3">
        <v>0.19194477796554565</v>
      </c>
      <c r="CS887" s="3">
        <v>0.15239667892456055</v>
      </c>
      <c r="CT887" s="3">
        <v>0.15729612112045288</v>
      </c>
      <c r="CU887" s="3">
        <v>0.12872350215911865</v>
      </c>
      <c r="CV887" s="3">
        <v>0.15181970596313477</v>
      </c>
      <c r="CW887" s="3">
        <v>0.13532157242298126</v>
      </c>
      <c r="CX887" s="3">
        <v>0.1219363808631897</v>
      </c>
      <c r="CY887" s="1"/>
    </row>
    <row r="888" spans="1:103" x14ac:dyDescent="0.25">
      <c r="A888" t="s">
        <v>575</v>
      </c>
      <c r="B888" t="s">
        <v>1408</v>
      </c>
      <c r="C888" s="1">
        <v>605</v>
      </c>
      <c r="D888" s="1">
        <v>1008</v>
      </c>
      <c r="E888" s="1">
        <v>999</v>
      </c>
      <c r="F888" s="1">
        <v>1015</v>
      </c>
      <c r="G888" s="1">
        <v>671</v>
      </c>
      <c r="H888" s="1">
        <v>629</v>
      </c>
      <c r="I888" s="1">
        <v>762</v>
      </c>
      <c r="J888" s="1">
        <v>585</v>
      </c>
      <c r="K888" s="1">
        <v>647</v>
      </c>
      <c r="L888" s="1">
        <v>999</v>
      </c>
      <c r="M888" s="1">
        <v>1052</v>
      </c>
      <c r="N888" s="1">
        <v>1025</v>
      </c>
      <c r="O888" s="1">
        <v>642</v>
      </c>
      <c r="P888" s="1">
        <v>522</v>
      </c>
      <c r="Q888" s="1">
        <v>1199</v>
      </c>
      <c r="R888" s="1">
        <v>887</v>
      </c>
      <c r="S888" s="1">
        <v>26763</v>
      </c>
      <c r="T888" s="1">
        <v>38915</v>
      </c>
      <c r="U888" s="1">
        <v>46001</v>
      </c>
      <c r="V888" s="1">
        <v>48081</v>
      </c>
      <c r="W888" s="3">
        <v>5.027041956782341E-2</v>
      </c>
      <c r="X888" s="3">
        <v>4.7599185258150101E-2</v>
      </c>
      <c r="Y888" s="3">
        <v>9.915577620267868E-2</v>
      </c>
      <c r="Z888" s="3">
        <v>7.8160829842090607E-2</v>
      </c>
      <c r="AA888" s="3">
        <v>6.2381274998188019E-2</v>
      </c>
      <c r="AB888" s="3">
        <v>6.0341477394104004E-2</v>
      </c>
      <c r="AC888" s="3">
        <v>9.6723370254039764E-2</v>
      </c>
      <c r="AD888" s="3">
        <v>6.9460727274417877E-2</v>
      </c>
      <c r="AE888" s="3">
        <v>8.3727732300758362E-2</v>
      </c>
      <c r="AF888" s="3">
        <v>8.5072427988052368E-2</v>
      </c>
      <c r="AG888" s="3">
        <v>0.10688873380422592</v>
      </c>
      <c r="AH888" s="3">
        <v>8.5623733699321747E-2</v>
      </c>
      <c r="AI888" s="3">
        <v>6.1768263578414917E-2</v>
      </c>
      <c r="AJ888" s="3">
        <v>5.3820375353097916E-2</v>
      </c>
      <c r="AK888" s="3">
        <v>9.7243629395961761E-2</v>
      </c>
      <c r="AL888" s="3">
        <v>9.4259880483150482E-2</v>
      </c>
      <c r="AM888" s="5">
        <v>33391</v>
      </c>
      <c r="AN888" s="5">
        <v>56609</v>
      </c>
      <c r="AO888" s="5">
        <v>63071</v>
      </c>
      <c r="AP888" s="5">
        <v>65645</v>
      </c>
      <c r="AQ888" s="5">
        <v>38066.6953125</v>
      </c>
      <c r="AR888" s="5">
        <v>53206.38671875</v>
      </c>
      <c r="AS888" s="5">
        <v>67027.21875</v>
      </c>
      <c r="AT888" s="5">
        <v>73229.8984375</v>
      </c>
      <c r="AU888" s="3">
        <v>0.30904224514961243</v>
      </c>
      <c r="AV888" s="3">
        <v>0.26499143242835999</v>
      </c>
      <c r="AW888" s="3">
        <v>0.57626098394393921</v>
      </c>
      <c r="AX888" s="3">
        <v>0.43752193450927734</v>
      </c>
      <c r="AY888" s="3">
        <v>0.36227497458457947</v>
      </c>
      <c r="AZ888" s="3">
        <v>0.31665423512458801</v>
      </c>
      <c r="BA888" s="3">
        <v>0.53446698188781738</v>
      </c>
      <c r="BB888" s="3">
        <v>0.41715234518051147</v>
      </c>
      <c r="BC888" s="3">
        <v>1.3294955715537071E-2</v>
      </c>
      <c r="BD888" s="3">
        <v>1.0937953367829323E-2</v>
      </c>
      <c r="BE888" s="3">
        <v>2.1122511476278305E-2</v>
      </c>
      <c r="BF888" s="3">
        <v>1.739741675555706E-2</v>
      </c>
      <c r="BG888" s="3">
        <v>1.2029118835926056E-2</v>
      </c>
      <c r="BH888" s="3">
        <v>1.382363960146904E-2</v>
      </c>
      <c r="BI888" s="3">
        <v>2.4621162563562393E-2</v>
      </c>
      <c r="BJ888" s="3">
        <v>2.5855720043182373E-2</v>
      </c>
      <c r="BK888" s="3">
        <v>0.18556700646877289</v>
      </c>
      <c r="BL888" s="3">
        <v>0.10933833569288254</v>
      </c>
      <c r="BM888" s="3">
        <v>5.6548856198787689E-2</v>
      </c>
      <c r="BN888" s="3">
        <v>8.8085299357771873E-3</v>
      </c>
      <c r="BO888" s="3">
        <v>0.10759070515632629</v>
      </c>
      <c r="BP888" s="3">
        <v>9.4508200883865356E-2</v>
      </c>
      <c r="BQ888" s="3">
        <v>5.2006546407938004E-2</v>
      </c>
      <c r="BR888" s="3">
        <v>3.758755698800087E-2</v>
      </c>
      <c r="BS888" s="3">
        <v>0.14355640113353729</v>
      </c>
      <c r="BT888" s="3">
        <v>0.24042142927646637</v>
      </c>
      <c r="BU888" s="3">
        <v>0.41204482316970825</v>
      </c>
      <c r="BV888" s="3">
        <v>0.44878435134887695</v>
      </c>
      <c r="BW888" s="3">
        <v>0.22346952557563782</v>
      </c>
      <c r="BX888" s="3">
        <v>0.30614304542541504</v>
      </c>
      <c r="BY888" s="3">
        <v>0.37694853544235229</v>
      </c>
      <c r="BZ888" s="3">
        <v>0.40312188863754272</v>
      </c>
      <c r="CA888" s="3">
        <v>0.43130731582641602</v>
      </c>
      <c r="CB888" s="3">
        <v>0.32167690992355347</v>
      </c>
      <c r="CC888" s="3">
        <v>0.2804597020149231</v>
      </c>
      <c r="CD888" s="3">
        <v>0.35655251145362854</v>
      </c>
      <c r="CE888" s="3">
        <v>0.18767599761486053</v>
      </c>
      <c r="CF888" s="3">
        <v>0.21031446754932404</v>
      </c>
      <c r="CG888" s="3">
        <v>0.2148440033197403</v>
      </c>
      <c r="CH888" s="3">
        <v>0.21731120347976685</v>
      </c>
      <c r="CI888" s="3">
        <v>1.0243996977806091E-2</v>
      </c>
      <c r="CJ888" s="3">
        <v>7.9139381647109985E-2</v>
      </c>
      <c r="CK888" s="3">
        <v>0.15472856163978577</v>
      </c>
      <c r="CL888" s="3">
        <v>0.13217175006866455</v>
      </c>
      <c r="CM888" s="3">
        <v>7.8955598175525665E-2</v>
      </c>
      <c r="CN888" s="3">
        <v>0.11019901931285858</v>
      </c>
      <c r="CO888" s="3">
        <v>0.11687302589416504</v>
      </c>
      <c r="CP888" s="3">
        <v>0.10058633983135223</v>
      </c>
      <c r="CQ888" s="3">
        <v>-2.6239275932312012E-2</v>
      </c>
      <c r="CR888" s="3">
        <v>3.1979143619537354E-2</v>
      </c>
      <c r="CS888" s="3">
        <v>0.14434432983398438</v>
      </c>
      <c r="CT888" s="3">
        <v>0.13692986965179443</v>
      </c>
      <c r="CU888" s="3">
        <v>0.12872350215911865</v>
      </c>
      <c r="CV888" s="3">
        <v>0.15181970596313477</v>
      </c>
      <c r="CW888" s="3">
        <v>0.13532157242298126</v>
      </c>
      <c r="CX888" s="3">
        <v>0.1219363808631897</v>
      </c>
      <c r="CY888" s="1"/>
    </row>
    <row r="889" spans="1:103" x14ac:dyDescent="0.25">
      <c r="A889" t="s">
        <v>839</v>
      </c>
      <c r="B889" t="s">
        <v>1424</v>
      </c>
      <c r="C889" s="1">
        <v>147</v>
      </c>
      <c r="D889" s="1">
        <v>1330</v>
      </c>
      <c r="E889" s="1">
        <v>815</v>
      </c>
      <c r="F889" s="1">
        <v>1115</v>
      </c>
      <c r="G889" s="1">
        <v>173</v>
      </c>
      <c r="H889" s="1">
        <v>1436</v>
      </c>
      <c r="I889" s="1">
        <v>506</v>
      </c>
      <c r="J889" s="1">
        <v>1114</v>
      </c>
      <c r="K889" s="1">
        <v>238</v>
      </c>
      <c r="L889" s="1">
        <v>1147</v>
      </c>
      <c r="M889" s="1">
        <v>430</v>
      </c>
      <c r="N889" s="1">
        <v>684</v>
      </c>
      <c r="O889" s="1">
        <v>158</v>
      </c>
      <c r="P889" s="1">
        <v>1352</v>
      </c>
      <c r="Q889" s="1">
        <v>359</v>
      </c>
      <c r="R889" s="1">
        <v>888</v>
      </c>
      <c r="S889" s="1">
        <v>137560</v>
      </c>
      <c r="T889" s="1">
        <v>131510</v>
      </c>
      <c r="U889" s="1">
        <v>136286</v>
      </c>
      <c r="V889" s="1">
        <v>145094</v>
      </c>
      <c r="W889" s="3">
        <v>8.2676522433757782E-2</v>
      </c>
      <c r="X889" s="3">
        <v>8.2184508442878723E-2</v>
      </c>
      <c r="Y889" s="3">
        <v>0.10515919327735901</v>
      </c>
      <c r="Z889" s="3">
        <v>0.11081469804048538</v>
      </c>
      <c r="AA889" s="3">
        <v>6.2381274998188019E-2</v>
      </c>
      <c r="AB889" s="3">
        <v>6.0341477394104004E-2</v>
      </c>
      <c r="AC889" s="3">
        <v>9.6723370254039764E-2</v>
      </c>
      <c r="AD889" s="3">
        <v>6.9460727274417877E-2</v>
      </c>
      <c r="AE889" s="3">
        <v>0.1139511913061142</v>
      </c>
      <c r="AF889" s="3">
        <v>0.10207705944776535</v>
      </c>
      <c r="AG889" s="3">
        <v>0.1688741147518158</v>
      </c>
      <c r="AH889" s="3">
        <v>0.14513739943504333</v>
      </c>
      <c r="AI889" s="3">
        <v>6.1768263578414917E-2</v>
      </c>
      <c r="AJ889" s="3">
        <v>5.3820375353097916E-2</v>
      </c>
      <c r="AK889" s="3">
        <v>9.7243629395961761E-2</v>
      </c>
      <c r="AL889" s="3">
        <v>9.4259880483150482E-2</v>
      </c>
      <c r="AM889" s="5">
        <v>27076</v>
      </c>
      <c r="AN889" s="5">
        <v>36410</v>
      </c>
      <c r="AO889" s="5">
        <v>42623</v>
      </c>
      <c r="AP889" s="5">
        <v>48642</v>
      </c>
      <c r="AQ889" s="5">
        <v>38066.6953125</v>
      </c>
      <c r="AR889" s="5">
        <v>53206.38671875</v>
      </c>
      <c r="AS889" s="5">
        <v>67027.21875</v>
      </c>
      <c r="AT889" s="5">
        <v>73229.8984375</v>
      </c>
      <c r="AU889" s="3">
        <v>0.4240855872631073</v>
      </c>
      <c r="AV889" s="3">
        <v>0.40344414114952087</v>
      </c>
      <c r="AW889" s="3">
        <v>0.44801360368728638</v>
      </c>
      <c r="AX889" s="3">
        <v>0.48151636123657227</v>
      </c>
      <c r="AY889" s="3">
        <v>0.36227497458457947</v>
      </c>
      <c r="AZ889" s="3">
        <v>0.31665423512458801</v>
      </c>
      <c r="BA889" s="3">
        <v>0.53446698188781738</v>
      </c>
      <c r="BB889" s="3">
        <v>0.41715234518051147</v>
      </c>
      <c r="BC889" s="3">
        <v>2.2108206525444984E-2</v>
      </c>
      <c r="BD889" s="3">
        <v>3.2134488224983215E-2</v>
      </c>
      <c r="BE889" s="3">
        <v>4.7828327864408493E-2</v>
      </c>
      <c r="BF889" s="3">
        <v>4.1514281183481216E-2</v>
      </c>
      <c r="BG889" s="3">
        <v>1.2029118835926056E-2</v>
      </c>
      <c r="BH889" s="3">
        <v>1.382363960146904E-2</v>
      </c>
      <c r="BI889" s="3">
        <v>2.4621162563562393E-2</v>
      </c>
      <c r="BJ889" s="3">
        <v>2.5855720043182373E-2</v>
      </c>
      <c r="BK889" s="3">
        <v>0.1249401643872261</v>
      </c>
      <c r="BL889" s="3">
        <v>9.9926166236400604E-2</v>
      </c>
      <c r="BM889" s="3">
        <v>7.9419299960136414E-2</v>
      </c>
      <c r="BN889" s="3">
        <v>6.0338485985994339E-2</v>
      </c>
      <c r="BO889" s="3">
        <v>0.10759070515632629</v>
      </c>
      <c r="BP889" s="3">
        <v>9.4508200883865356E-2</v>
      </c>
      <c r="BQ889" s="3">
        <v>5.2006546407938004E-2</v>
      </c>
      <c r="BR889" s="3">
        <v>3.758755698800087E-2</v>
      </c>
      <c r="BS889" s="3">
        <v>0.53804886341094971</v>
      </c>
      <c r="BT889" s="3">
        <v>0.62053835391998291</v>
      </c>
      <c r="BU889" s="3">
        <v>0.63260221481323242</v>
      </c>
      <c r="BV889" s="3">
        <v>0.63819319009780884</v>
      </c>
      <c r="BW889" s="3">
        <v>0.22346952557563782</v>
      </c>
      <c r="BX889" s="3">
        <v>0.30614304542541504</v>
      </c>
      <c r="BY889" s="3">
        <v>0.37694853544235229</v>
      </c>
      <c r="BZ889" s="3">
        <v>0.40312188863754272</v>
      </c>
      <c r="CA889" s="3">
        <v>0.13641449809074402</v>
      </c>
      <c r="CB889" s="3">
        <v>0.1507071852684021</v>
      </c>
      <c r="CC889" s="3">
        <v>0.12890392541885376</v>
      </c>
      <c r="CD889" s="3">
        <v>0.1218658983707428</v>
      </c>
      <c r="CE889" s="3">
        <v>0.18767599761486053</v>
      </c>
      <c r="CF889" s="3">
        <v>0.21031446754932404</v>
      </c>
      <c r="CG889" s="3">
        <v>0.2148440033197403</v>
      </c>
      <c r="CH889" s="3">
        <v>0.21731120347976685</v>
      </c>
      <c r="CI889" s="3">
        <v>0.22546011209487915</v>
      </c>
      <c r="CJ889" s="3">
        <v>0.17409008741378784</v>
      </c>
      <c r="CK889" s="3">
        <v>0.15121255815029144</v>
      </c>
      <c r="CL889" s="3">
        <v>0.12924116849899292</v>
      </c>
      <c r="CM889" s="3">
        <v>7.8955598175525665E-2</v>
      </c>
      <c r="CN889" s="3">
        <v>0.11019901931285858</v>
      </c>
      <c r="CO889" s="3">
        <v>0.11687302589416504</v>
      </c>
      <c r="CP889" s="3">
        <v>0.10058633983135223</v>
      </c>
      <c r="CQ889" s="3">
        <v>0.21082210540771484</v>
      </c>
      <c r="CR889" s="3">
        <v>0.17484980821609497</v>
      </c>
      <c r="CS889" s="3">
        <v>0.14892929792404175</v>
      </c>
      <c r="CT889" s="3">
        <v>0.10328835248947144</v>
      </c>
      <c r="CU889" s="3">
        <v>0.12872350215911865</v>
      </c>
      <c r="CV889" s="3">
        <v>0.15181970596313477</v>
      </c>
      <c r="CW889" s="3">
        <v>0.13532157242298126</v>
      </c>
      <c r="CX889" s="3">
        <v>0.1219363808631897</v>
      </c>
      <c r="CY889" s="1"/>
    </row>
    <row r="890" spans="1:103" x14ac:dyDescent="0.25">
      <c r="A890" t="s">
        <v>840</v>
      </c>
      <c r="B890" t="s">
        <v>1422</v>
      </c>
      <c r="C890" s="1">
        <v>436</v>
      </c>
      <c r="D890" s="1">
        <v>1442</v>
      </c>
      <c r="E890" s="1">
        <v>761</v>
      </c>
      <c r="F890" s="1">
        <v>1222</v>
      </c>
      <c r="G890" s="1">
        <v>383</v>
      </c>
      <c r="H890" s="1">
        <v>1198</v>
      </c>
      <c r="I890" s="1">
        <v>673</v>
      </c>
      <c r="J890" s="1">
        <v>941</v>
      </c>
      <c r="K890" s="1">
        <v>454</v>
      </c>
      <c r="L890" s="1">
        <v>630</v>
      </c>
      <c r="M890" s="1">
        <v>105</v>
      </c>
      <c r="N890" s="1">
        <v>170</v>
      </c>
      <c r="O890" s="1">
        <v>535</v>
      </c>
      <c r="P890" s="1">
        <v>1346</v>
      </c>
      <c r="Q890" s="1">
        <v>372</v>
      </c>
      <c r="R890" s="1">
        <v>889</v>
      </c>
      <c r="S890" s="1">
        <v>17488</v>
      </c>
      <c r="T890" s="1">
        <v>23003</v>
      </c>
      <c r="U890" s="1">
        <v>34533</v>
      </c>
      <c r="V890" s="1">
        <v>36687</v>
      </c>
      <c r="W890" s="3">
        <v>9.3449324369430542E-2</v>
      </c>
      <c r="X890" s="3">
        <v>9.2326633632183075E-2</v>
      </c>
      <c r="Y890" s="3">
        <v>0.11915494501590729</v>
      </c>
      <c r="Z890" s="3">
        <v>8.6657136678695679E-2</v>
      </c>
      <c r="AA890" s="3">
        <v>6.2381274998188019E-2</v>
      </c>
      <c r="AB890" s="3">
        <v>6.0341477394104004E-2</v>
      </c>
      <c r="AC890" s="3">
        <v>9.6723370254039764E-2</v>
      </c>
      <c r="AD890" s="3">
        <v>6.9460727274417877E-2</v>
      </c>
      <c r="AE890" s="3">
        <v>4.1310161352157593E-2</v>
      </c>
      <c r="AF890" s="3">
        <v>4.8153769224882126E-2</v>
      </c>
      <c r="AG890" s="3">
        <v>7.7093906700611115E-2</v>
      </c>
      <c r="AH890" s="3">
        <v>5.6758962571620941E-2</v>
      </c>
      <c r="AI890" s="3">
        <v>6.1768263578414917E-2</v>
      </c>
      <c r="AJ890" s="3">
        <v>5.3820375353097916E-2</v>
      </c>
      <c r="AK890" s="3">
        <v>9.7243629395961761E-2</v>
      </c>
      <c r="AL890" s="3">
        <v>9.4259880483150482E-2</v>
      </c>
      <c r="AM890" s="5">
        <v>26595</v>
      </c>
      <c r="AN890" s="5">
        <v>36284</v>
      </c>
      <c r="AO890" s="5">
        <v>43559</v>
      </c>
      <c r="AP890" s="5">
        <v>46071</v>
      </c>
      <c r="AQ890" s="5">
        <v>38066.6953125</v>
      </c>
      <c r="AR890" s="5">
        <v>53206.38671875</v>
      </c>
      <c r="AS890" s="5">
        <v>67027.21875</v>
      </c>
      <c r="AT890" s="5">
        <v>73229.8984375</v>
      </c>
      <c r="AU890" s="3">
        <v>0.47551977634429932</v>
      </c>
      <c r="AV890" s="3">
        <v>0.38270112872123718</v>
      </c>
      <c r="AW890" s="3">
        <v>0.44134309887886047</v>
      </c>
      <c r="AX890" s="3">
        <v>0.52287399768829346</v>
      </c>
      <c r="AY890" s="3">
        <v>0.36227497458457947</v>
      </c>
      <c r="AZ890" s="3">
        <v>0.31665423512458801</v>
      </c>
      <c r="BA890" s="3">
        <v>0.53446698188781738</v>
      </c>
      <c r="BB890" s="3">
        <v>0.41715234518051147</v>
      </c>
      <c r="BC890" s="3">
        <v>9.0771559625864029E-3</v>
      </c>
      <c r="BD890" s="3">
        <v>1.593625545501709E-2</v>
      </c>
      <c r="BE890" s="3">
        <v>1.7876043915748596E-2</v>
      </c>
      <c r="BF890" s="3">
        <v>3.2477855682373047E-2</v>
      </c>
      <c r="BG890" s="3">
        <v>1.2029118835926056E-2</v>
      </c>
      <c r="BH890" s="3">
        <v>1.382363960146904E-2</v>
      </c>
      <c r="BI890" s="3">
        <v>2.4621162563562393E-2</v>
      </c>
      <c r="BJ890" s="3">
        <v>2.5855720043182373E-2</v>
      </c>
      <c r="BK890" s="3">
        <v>0.21882641315460205</v>
      </c>
      <c r="BL890" s="3">
        <v>0.11700467765331268</v>
      </c>
      <c r="BM890" s="3">
        <v>9.355742484331131E-2</v>
      </c>
      <c r="BN890" s="3">
        <v>5.7176195085048676E-2</v>
      </c>
      <c r="BO890" s="3">
        <v>0.10759070515632629</v>
      </c>
      <c r="BP890" s="3">
        <v>9.4508200883865356E-2</v>
      </c>
      <c r="BQ890" s="3">
        <v>5.2006546407938004E-2</v>
      </c>
      <c r="BR890" s="3">
        <v>3.758755698800087E-2</v>
      </c>
      <c r="BS890" s="3">
        <v>5.3179323673248291E-2</v>
      </c>
      <c r="BT890" s="3">
        <v>9.8508886992931366E-2</v>
      </c>
      <c r="BU890" s="3">
        <v>0.14506298303604126</v>
      </c>
      <c r="BV890" s="3">
        <v>0.15313325822353363</v>
      </c>
      <c r="BW890" s="3">
        <v>0.22346952557563782</v>
      </c>
      <c r="BX890" s="3">
        <v>0.30614304542541504</v>
      </c>
      <c r="BY890" s="3">
        <v>0.37694853544235229</v>
      </c>
      <c r="BZ890" s="3">
        <v>0.40312188863754272</v>
      </c>
      <c r="CA890" s="3">
        <v>0.12432679533958435</v>
      </c>
      <c r="CB890" s="3">
        <v>0.18094876408576965</v>
      </c>
      <c r="CC890" s="3">
        <v>-0.13353952765464783</v>
      </c>
      <c r="CD890" s="3">
        <v>8.1772536039352417E-2</v>
      </c>
      <c r="CE890" s="3">
        <v>0.18767599761486053</v>
      </c>
      <c r="CF890" s="3">
        <v>0.21031446754932404</v>
      </c>
      <c r="CG890" s="3">
        <v>0.2148440033197403</v>
      </c>
      <c r="CH890" s="3">
        <v>0.21731120347976685</v>
      </c>
      <c r="CI890" s="3">
        <v>3.8921460509300232E-2</v>
      </c>
      <c r="CJ890" s="3">
        <v>6.7011028528213501E-2</v>
      </c>
      <c r="CK890" s="3">
        <v>4.540678858757019E-2</v>
      </c>
      <c r="CL890" s="3">
        <v>3.1401306390762329E-2</v>
      </c>
      <c r="CM890" s="3">
        <v>7.8955598175525665E-2</v>
      </c>
      <c r="CN890" s="3">
        <v>0.11019901931285858</v>
      </c>
      <c r="CO890" s="3">
        <v>0.11687302589416504</v>
      </c>
      <c r="CP890" s="3">
        <v>0.10058633983135223</v>
      </c>
      <c r="CQ890" s="3">
        <v>0.14211106300354004</v>
      </c>
      <c r="CR890" s="3">
        <v>0.11938852071762085</v>
      </c>
      <c r="CS890" s="3">
        <v>0.10520589351654053</v>
      </c>
      <c r="CT890" s="3">
        <v>7.376861572265625E-2</v>
      </c>
      <c r="CU890" s="3">
        <v>0.12872350215911865</v>
      </c>
      <c r="CV890" s="3">
        <v>0.15181970596313477</v>
      </c>
      <c r="CW890" s="3">
        <v>0.13532157242298126</v>
      </c>
      <c r="CX890" s="3">
        <v>0.1219363808631897</v>
      </c>
      <c r="CY890" s="1"/>
    </row>
    <row r="891" spans="1:103" x14ac:dyDescent="0.25">
      <c r="A891" t="s">
        <v>841</v>
      </c>
      <c r="B891" t="s">
        <v>1425</v>
      </c>
      <c r="C891" s="1">
        <v>722</v>
      </c>
      <c r="D891" s="1">
        <v>994</v>
      </c>
      <c r="E891" s="1">
        <v>1421</v>
      </c>
      <c r="F891" s="1">
        <v>1315</v>
      </c>
      <c r="G891" s="1">
        <v>663</v>
      </c>
      <c r="H891" s="1">
        <v>1091</v>
      </c>
      <c r="I891" s="1">
        <v>1246</v>
      </c>
      <c r="J891" s="1">
        <v>1244</v>
      </c>
      <c r="K891" s="1">
        <v>734</v>
      </c>
      <c r="L891" s="1">
        <v>1282</v>
      </c>
      <c r="M891" s="1">
        <v>1378</v>
      </c>
      <c r="N891" s="1">
        <v>1414</v>
      </c>
      <c r="O891" s="1">
        <v>856</v>
      </c>
      <c r="P891" s="1">
        <v>733</v>
      </c>
      <c r="Q891" s="1">
        <v>1025</v>
      </c>
      <c r="R891" s="1">
        <v>890</v>
      </c>
      <c r="S891" s="1">
        <v>60536</v>
      </c>
      <c r="T891" s="1">
        <v>76930</v>
      </c>
      <c r="U891" s="1">
        <v>92889</v>
      </c>
      <c r="V891" s="1">
        <v>100760</v>
      </c>
      <c r="W891" s="3">
        <v>5.6758150458335876E-2</v>
      </c>
      <c r="X891" s="3">
        <v>7.1875400841236115E-2</v>
      </c>
      <c r="Y891" s="3">
        <v>9.4743475317955017E-2</v>
      </c>
      <c r="Z891" s="3">
        <v>7.2327673435211182E-2</v>
      </c>
      <c r="AA891" s="3">
        <v>6.2381274998188019E-2</v>
      </c>
      <c r="AB891" s="3">
        <v>6.0341477394104004E-2</v>
      </c>
      <c r="AC891" s="3">
        <v>9.6723370254039764E-2</v>
      </c>
      <c r="AD891" s="3">
        <v>6.9460727274417877E-2</v>
      </c>
      <c r="AE891" s="3">
        <v>5.3895208984613419E-2</v>
      </c>
      <c r="AF891" s="3">
        <v>4.3559297919273376E-2</v>
      </c>
      <c r="AG891" s="3">
        <v>8.0154567956924438E-2</v>
      </c>
      <c r="AH891" s="3">
        <v>4.548298567533493E-2</v>
      </c>
      <c r="AI891" s="3">
        <v>6.1768263578414917E-2</v>
      </c>
      <c r="AJ891" s="3">
        <v>5.3820375353097916E-2</v>
      </c>
      <c r="AK891" s="3">
        <v>9.7243629395961761E-2</v>
      </c>
      <c r="AL891" s="3">
        <v>9.4259880483150482E-2</v>
      </c>
      <c r="AM891" s="5">
        <v>30705</v>
      </c>
      <c r="AN891" s="5">
        <v>45904</v>
      </c>
      <c r="AO891" s="5">
        <v>55277</v>
      </c>
      <c r="AP891" s="5">
        <v>64091</v>
      </c>
      <c r="AQ891" s="5">
        <v>38066.6953125</v>
      </c>
      <c r="AR891" s="5">
        <v>53206.38671875</v>
      </c>
      <c r="AS891" s="5">
        <v>67027.21875</v>
      </c>
      <c r="AT891" s="5">
        <v>73229.8984375</v>
      </c>
      <c r="AU891" s="3">
        <v>0.39319202303886414</v>
      </c>
      <c r="AV891" s="3">
        <v>0.37591749429702759</v>
      </c>
      <c r="AW891" s="3">
        <v>0.50598448514938354</v>
      </c>
      <c r="AX891" s="3">
        <v>0.42032414674758911</v>
      </c>
      <c r="AY891" s="3">
        <v>0.36227497458457947</v>
      </c>
      <c r="AZ891" s="3">
        <v>0.31665423512458801</v>
      </c>
      <c r="BA891" s="3">
        <v>0.53446698188781738</v>
      </c>
      <c r="BB891" s="3">
        <v>0.41715234518051147</v>
      </c>
      <c r="BC891" s="3">
        <v>1.7655512318015099E-2</v>
      </c>
      <c r="BD891" s="3">
        <v>1.2651141732931137E-2</v>
      </c>
      <c r="BE891" s="3">
        <v>5.1142647862434387E-2</v>
      </c>
      <c r="BF891" s="3">
        <v>2.8762398287653923E-2</v>
      </c>
      <c r="BG891" s="3">
        <v>1.2029118835926056E-2</v>
      </c>
      <c r="BH891" s="3">
        <v>1.382363960146904E-2</v>
      </c>
      <c r="BI891" s="3">
        <v>2.4621162563562393E-2</v>
      </c>
      <c r="BJ891" s="3">
        <v>2.5855720043182373E-2</v>
      </c>
      <c r="BK891" s="3">
        <v>8.6668051779270172E-2</v>
      </c>
      <c r="BL891" s="3">
        <v>0.11116038262844086</v>
      </c>
      <c r="BM891" s="3">
        <v>6.6392704844474792E-2</v>
      </c>
      <c r="BN891" s="3">
        <v>2.0227713510394096E-2</v>
      </c>
      <c r="BO891" s="3">
        <v>0.10759070515632629</v>
      </c>
      <c r="BP891" s="3">
        <v>9.4508200883865356E-2</v>
      </c>
      <c r="BQ891" s="3">
        <v>5.2006546407938004E-2</v>
      </c>
      <c r="BR891" s="3">
        <v>3.758755698800087E-2</v>
      </c>
      <c r="BS891" s="3">
        <v>0.22560130059719086</v>
      </c>
      <c r="BT891" s="3">
        <v>0.33180814981460571</v>
      </c>
      <c r="BU891" s="3">
        <v>0.40435314178466797</v>
      </c>
      <c r="BV891" s="3">
        <v>0.44988089799880981</v>
      </c>
      <c r="BW891" s="3">
        <v>0.22346952557563782</v>
      </c>
      <c r="BX891" s="3">
        <v>0.30614304542541504</v>
      </c>
      <c r="BY891" s="3">
        <v>0.37694853544235229</v>
      </c>
      <c r="BZ891" s="3">
        <v>0.40312188863754272</v>
      </c>
      <c r="CA891" s="3">
        <v>0.20155125856399536</v>
      </c>
      <c r="CB891" s="3">
        <v>0.19902697205543518</v>
      </c>
      <c r="CC891" s="3">
        <v>0.21248307824134827</v>
      </c>
      <c r="CD891" s="3">
        <v>0.18485680222511292</v>
      </c>
      <c r="CE891" s="3">
        <v>0.18767599761486053</v>
      </c>
      <c r="CF891" s="3">
        <v>0.21031446754932404</v>
      </c>
      <c r="CG891" s="3">
        <v>0.2148440033197403</v>
      </c>
      <c r="CH891" s="3">
        <v>0.21731120347976685</v>
      </c>
      <c r="CI891" s="3">
        <v>0.17177511751651764</v>
      </c>
      <c r="CJ891" s="3">
        <v>0.13510033488273621</v>
      </c>
      <c r="CK891" s="3">
        <v>0.17430329322814941</v>
      </c>
      <c r="CL891" s="3">
        <v>7.0531323552131653E-2</v>
      </c>
      <c r="CM891" s="3">
        <v>7.8955598175525665E-2</v>
      </c>
      <c r="CN891" s="3">
        <v>0.11019901931285858</v>
      </c>
      <c r="CO891" s="3">
        <v>0.11687302589416504</v>
      </c>
      <c r="CP891" s="3">
        <v>0.10058633983135223</v>
      </c>
      <c r="CQ891" s="3">
        <v>0.38500434160232544</v>
      </c>
      <c r="CR891" s="3">
        <v>0.39040213823318481</v>
      </c>
      <c r="CS891" s="3">
        <v>0.3378913402557373</v>
      </c>
      <c r="CT891" s="3">
        <v>0.29344069957733154</v>
      </c>
      <c r="CU891" s="3">
        <v>0.12872350215911865</v>
      </c>
      <c r="CV891" s="3">
        <v>0.15181970596313477</v>
      </c>
      <c r="CW891" s="3">
        <v>0.13532157242298126</v>
      </c>
      <c r="CX891" s="3">
        <v>0.1219363808631897</v>
      </c>
      <c r="CY891" s="1"/>
    </row>
    <row r="892" spans="1:103" x14ac:dyDescent="0.25">
      <c r="A892" t="s">
        <v>842</v>
      </c>
      <c r="B892" t="s">
        <v>1417</v>
      </c>
      <c r="C892" s="1">
        <v>1040</v>
      </c>
      <c r="D892" s="1">
        <v>145</v>
      </c>
      <c r="E892" s="1">
        <v>561</v>
      </c>
      <c r="F892" s="1">
        <v>229</v>
      </c>
      <c r="G892" s="1">
        <v>1005</v>
      </c>
      <c r="H892" s="1">
        <v>249</v>
      </c>
      <c r="I892" s="1">
        <v>720</v>
      </c>
      <c r="J892" s="1">
        <v>391</v>
      </c>
      <c r="K892" s="1">
        <v>857</v>
      </c>
      <c r="L892" s="1">
        <v>414</v>
      </c>
      <c r="M892" s="1">
        <v>1020</v>
      </c>
      <c r="N892" s="1">
        <v>722</v>
      </c>
      <c r="O892" s="1">
        <v>639</v>
      </c>
      <c r="P892" s="1">
        <v>760</v>
      </c>
      <c r="Q892" s="1">
        <v>1001</v>
      </c>
      <c r="R892" s="1">
        <v>891</v>
      </c>
      <c r="S892" s="1">
        <v>15324</v>
      </c>
      <c r="T892" s="1">
        <v>26206</v>
      </c>
      <c r="U892" s="1">
        <v>25703</v>
      </c>
      <c r="V892" s="1">
        <v>25505</v>
      </c>
      <c r="W892" s="3">
        <v>3.9791259914636612E-2</v>
      </c>
      <c r="X892" s="3">
        <v>4.337058961391449E-2</v>
      </c>
      <c r="Y892" s="3">
        <v>9.8672255873680115E-2</v>
      </c>
      <c r="Z892" s="3">
        <v>8.786521852016449E-2</v>
      </c>
      <c r="AA892" s="3">
        <v>6.2381274998188019E-2</v>
      </c>
      <c r="AB892" s="3">
        <v>6.0341477394104004E-2</v>
      </c>
      <c r="AC892" s="3">
        <v>9.6723370254039764E-2</v>
      </c>
      <c r="AD892" s="3">
        <v>6.9460727274417877E-2</v>
      </c>
      <c r="AE892" s="3">
        <v>5.6762751191854477E-2</v>
      </c>
      <c r="AF892" s="3">
        <v>3.7872824817895889E-2</v>
      </c>
      <c r="AG892" s="3">
        <v>4.8865620046854019E-2</v>
      </c>
      <c r="AH892" s="3">
        <v>7.3844030499458313E-2</v>
      </c>
      <c r="AI892" s="3">
        <v>6.1768263578414917E-2</v>
      </c>
      <c r="AJ892" s="3">
        <v>5.3820375353097916E-2</v>
      </c>
      <c r="AK892" s="3">
        <v>9.7243629395961761E-2</v>
      </c>
      <c r="AL892" s="3">
        <v>9.4259880483150482E-2</v>
      </c>
      <c r="AM892" s="5">
        <v>40757</v>
      </c>
      <c r="AN892" s="5">
        <v>52656</v>
      </c>
      <c r="AO892" s="5">
        <v>55977</v>
      </c>
      <c r="AP892" s="5">
        <v>69007</v>
      </c>
      <c r="AQ892" s="5">
        <v>38066.6953125</v>
      </c>
      <c r="AR892" s="5">
        <v>53206.38671875</v>
      </c>
      <c r="AS892" s="5">
        <v>67027.21875</v>
      </c>
      <c r="AT892" s="5">
        <v>73229.8984375</v>
      </c>
      <c r="AU892" s="3">
        <v>0.25180971622467041</v>
      </c>
      <c r="AV892" s="3">
        <v>0.18622933328151703</v>
      </c>
      <c r="AW892" s="3">
        <v>0.60417634248733521</v>
      </c>
      <c r="AX892" s="3">
        <v>0.347725510597229</v>
      </c>
      <c r="AY892" s="3">
        <v>0.36227497458457947</v>
      </c>
      <c r="AZ892" s="3">
        <v>0.31665423512458801</v>
      </c>
      <c r="BA892" s="3">
        <v>0.53446698188781738</v>
      </c>
      <c r="BB892" s="3">
        <v>0.41715234518051147</v>
      </c>
      <c r="BC892" s="3">
        <v>3.5945363342761993E-3</v>
      </c>
      <c r="BD892" s="3">
        <v>6.9219442084431648E-3</v>
      </c>
      <c r="BE892" s="3">
        <v>1.3169319368898869E-2</v>
      </c>
      <c r="BF892" s="3">
        <v>3.3498164266347885E-2</v>
      </c>
      <c r="BG892" s="3">
        <v>1.2029118835926056E-2</v>
      </c>
      <c r="BH892" s="3">
        <v>1.382363960146904E-2</v>
      </c>
      <c r="BI892" s="3">
        <v>2.4621162563562393E-2</v>
      </c>
      <c r="BJ892" s="3">
        <v>2.5855720043182373E-2</v>
      </c>
      <c r="BK892" s="3">
        <v>8.7613292038440704E-2</v>
      </c>
      <c r="BL892" s="3">
        <v>0.11573111265897751</v>
      </c>
      <c r="BM892" s="3">
        <v>0</v>
      </c>
      <c r="BN892" s="3">
        <v>4.444444552063942E-2</v>
      </c>
      <c r="BO892" s="3">
        <v>0.10759070515632629</v>
      </c>
      <c r="BP892" s="3">
        <v>9.4508200883865356E-2</v>
      </c>
      <c r="BQ892" s="3">
        <v>5.2006546407938004E-2</v>
      </c>
      <c r="BR892" s="3">
        <v>3.758755698800087E-2</v>
      </c>
      <c r="BS892" s="3">
        <v>0.13201513886451721</v>
      </c>
      <c r="BT892" s="3">
        <v>0.2071281373500824</v>
      </c>
      <c r="BU892" s="3">
        <v>0.38449257612228394</v>
      </c>
      <c r="BV892" s="3">
        <v>0.47080963850021362</v>
      </c>
      <c r="BW892" s="3">
        <v>0.22346952557563782</v>
      </c>
      <c r="BX892" s="3">
        <v>0.30614304542541504</v>
      </c>
      <c r="BY892" s="3">
        <v>0.37694853544235229</v>
      </c>
      <c r="BZ892" s="3">
        <v>0.40312188863754272</v>
      </c>
      <c r="CA892" s="3">
        <v>0.30601197481155396</v>
      </c>
      <c r="CB892" s="3">
        <v>0.32428997755050659</v>
      </c>
      <c r="CC892" s="3">
        <v>0.48348036408424377</v>
      </c>
      <c r="CD892" s="3">
        <v>0.35024374723434448</v>
      </c>
      <c r="CE892" s="3">
        <v>0.18767599761486053</v>
      </c>
      <c r="CF892" s="3">
        <v>0.21031446754932404</v>
      </c>
      <c r="CG892" s="3">
        <v>0.2148440033197403</v>
      </c>
      <c r="CH892" s="3">
        <v>0.21731120347976685</v>
      </c>
      <c r="CI892" s="3">
        <v>-1.4466531574726105E-3</v>
      </c>
      <c r="CJ892" s="3">
        <v>8.3632230758666992E-2</v>
      </c>
      <c r="CK892" s="3">
        <v>0.12730741500854492</v>
      </c>
      <c r="CL892" s="3">
        <v>0.13139332830905914</v>
      </c>
      <c r="CM892" s="3">
        <v>7.8955598175525665E-2</v>
      </c>
      <c r="CN892" s="3">
        <v>0.11019901931285858</v>
      </c>
      <c r="CO892" s="3">
        <v>0.11687302589416504</v>
      </c>
      <c r="CP892" s="3">
        <v>0.10058633983135223</v>
      </c>
      <c r="CQ892" s="3">
        <v>-5.8690190315246582E-2</v>
      </c>
      <c r="CR892" s="3">
        <v>-1.2205660343170166E-2</v>
      </c>
      <c r="CS892" s="3">
        <v>-3.7155747413635254E-2</v>
      </c>
      <c r="CT892" s="3">
        <v>8.0145359039306641E-2</v>
      </c>
      <c r="CU892" s="3">
        <v>0.12872350215911865</v>
      </c>
      <c r="CV892" s="3">
        <v>0.15181970596313477</v>
      </c>
      <c r="CW892" s="3">
        <v>0.13532157242298126</v>
      </c>
      <c r="CX892" s="3">
        <v>0.1219363808631897</v>
      </c>
      <c r="CY892" s="1"/>
    </row>
    <row r="893" spans="1:103" x14ac:dyDescent="0.25">
      <c r="A893" t="s">
        <v>493</v>
      </c>
      <c r="B893" t="s">
        <v>1433</v>
      </c>
      <c r="C893" s="1">
        <v>212</v>
      </c>
      <c r="D893" s="1">
        <v>831</v>
      </c>
      <c r="E893" s="1">
        <v>1050</v>
      </c>
      <c r="F893" s="1">
        <v>948</v>
      </c>
      <c r="G893" s="1">
        <v>92</v>
      </c>
      <c r="H893" s="1">
        <v>819</v>
      </c>
      <c r="I893" s="1">
        <v>1194</v>
      </c>
      <c r="J893" s="1">
        <v>1048</v>
      </c>
      <c r="K893" s="1">
        <v>622</v>
      </c>
      <c r="L893" s="1">
        <v>1176</v>
      </c>
      <c r="M893" s="1">
        <v>1224</v>
      </c>
      <c r="N893" s="1">
        <v>1269</v>
      </c>
      <c r="O893" s="1">
        <v>499</v>
      </c>
      <c r="P893" s="1">
        <v>628</v>
      </c>
      <c r="Q893" s="1">
        <v>1131</v>
      </c>
      <c r="R893" s="1">
        <v>892</v>
      </c>
      <c r="S893" s="1">
        <v>34882</v>
      </c>
      <c r="T893" s="1">
        <v>31419</v>
      </c>
      <c r="U893" s="1">
        <v>28486</v>
      </c>
      <c r="V893" s="1">
        <v>27521</v>
      </c>
      <c r="W893" s="3">
        <v>6.6683344542980194E-2</v>
      </c>
      <c r="X893" s="3">
        <v>9.3571729958057404E-2</v>
      </c>
      <c r="Y893" s="3">
        <v>6.5286166965961456E-2</v>
      </c>
      <c r="Z893" s="3">
        <v>5.3337421268224716E-2</v>
      </c>
      <c r="AA893" s="3">
        <v>6.2381274998188019E-2</v>
      </c>
      <c r="AB893" s="3">
        <v>6.0341477394104004E-2</v>
      </c>
      <c r="AC893" s="3">
        <v>9.6723370254039764E-2</v>
      </c>
      <c r="AD893" s="3">
        <v>6.9460727274417877E-2</v>
      </c>
      <c r="AE893" s="3">
        <v>0.11933676153421402</v>
      </c>
      <c r="AF893" s="3">
        <v>0.12320132553577423</v>
      </c>
      <c r="AG893" s="3">
        <v>0.145342618227005</v>
      </c>
      <c r="AH893" s="3">
        <v>0.16509690880775452</v>
      </c>
      <c r="AI893" s="3">
        <v>6.1768263578414917E-2</v>
      </c>
      <c r="AJ893" s="3">
        <v>5.3820375353097916E-2</v>
      </c>
      <c r="AK893" s="3">
        <v>9.7243629395961761E-2</v>
      </c>
      <c r="AL893" s="3">
        <v>9.4259880483150482E-2</v>
      </c>
      <c r="AM893" s="5">
        <v>29252</v>
      </c>
      <c r="AN893" s="5">
        <v>38708</v>
      </c>
      <c r="AO893" s="5">
        <v>53596</v>
      </c>
      <c r="AP893" s="5">
        <v>62853</v>
      </c>
      <c r="AQ893" s="5">
        <v>38066.6953125</v>
      </c>
      <c r="AR893" s="5">
        <v>53206.38671875</v>
      </c>
      <c r="AS893" s="5">
        <v>67027.21875</v>
      </c>
      <c r="AT893" s="5">
        <v>73229.8984375</v>
      </c>
      <c r="AU893" s="3">
        <v>0.32498025894165039</v>
      </c>
      <c r="AV893" s="3">
        <v>0.28467154502868652</v>
      </c>
      <c r="AW893" s="3">
        <v>0.56785190105438232</v>
      </c>
      <c r="AX893" s="3">
        <v>0.34384936094284058</v>
      </c>
      <c r="AY893" s="3">
        <v>0.36227497458457947</v>
      </c>
      <c r="AZ893" s="3">
        <v>0.31665423512458801</v>
      </c>
      <c r="BA893" s="3">
        <v>0.53446698188781738</v>
      </c>
      <c r="BB893" s="3">
        <v>0.41715234518051147</v>
      </c>
      <c r="BC893" s="3">
        <v>1.7621144652366638E-2</v>
      </c>
      <c r="BD893" s="3">
        <v>2.1547876298427582E-2</v>
      </c>
      <c r="BE893" s="3">
        <v>2.7439471334218979E-2</v>
      </c>
      <c r="BF893" s="3">
        <v>8.2709109410643578E-3</v>
      </c>
      <c r="BG893" s="3">
        <v>1.2029118835926056E-2</v>
      </c>
      <c r="BH893" s="3">
        <v>1.382363960146904E-2</v>
      </c>
      <c r="BI893" s="3">
        <v>2.4621162563562393E-2</v>
      </c>
      <c r="BJ893" s="3">
        <v>2.5855720043182373E-2</v>
      </c>
      <c r="BK893" s="3">
        <v>0.10975609719753265</v>
      </c>
      <c r="BL893" s="3">
        <v>7.8096397221088409E-2</v>
      </c>
      <c r="BM893" s="3">
        <v>6.9306932389736176E-2</v>
      </c>
      <c r="BN893" s="3">
        <v>7.4183978140354156E-2</v>
      </c>
      <c r="BO893" s="3">
        <v>0.10759070515632629</v>
      </c>
      <c r="BP893" s="3">
        <v>9.4508200883865356E-2</v>
      </c>
      <c r="BQ893" s="3">
        <v>5.2006546407938004E-2</v>
      </c>
      <c r="BR893" s="3">
        <v>3.758755698800087E-2</v>
      </c>
      <c r="BS893" s="3">
        <v>5.5816754698753357E-2</v>
      </c>
      <c r="BT893" s="3">
        <v>7.737356424331665E-2</v>
      </c>
      <c r="BU893" s="3">
        <v>9.0084433555603027E-2</v>
      </c>
      <c r="BV893" s="3">
        <v>9.9633008241653442E-2</v>
      </c>
      <c r="BW893" s="3">
        <v>0.22346952557563782</v>
      </c>
      <c r="BX893" s="3">
        <v>0.30614304542541504</v>
      </c>
      <c r="BY893" s="3">
        <v>0.37694853544235229</v>
      </c>
      <c r="BZ893" s="3">
        <v>0.40312188863754272</v>
      </c>
      <c r="CA893" s="3">
        <v>0.27801641821861267</v>
      </c>
      <c r="CB893" s="3">
        <v>0.28379988670349121</v>
      </c>
      <c r="CC893" s="3">
        <v>0.26670545339584351</v>
      </c>
      <c r="CD893" s="3">
        <v>0.24149209260940552</v>
      </c>
      <c r="CE893" s="3">
        <v>0.18767599761486053</v>
      </c>
      <c r="CF893" s="3">
        <v>0.21031446754932404</v>
      </c>
      <c r="CG893" s="3">
        <v>0.2148440033197403</v>
      </c>
      <c r="CH893" s="3">
        <v>0.21731120347976685</v>
      </c>
      <c r="CI893" s="3">
        <v>5.2052006125450134E-2</v>
      </c>
      <c r="CJ893" s="3">
        <v>0.19433604180812836</v>
      </c>
      <c r="CK893" s="3">
        <v>0.25180715322494507</v>
      </c>
      <c r="CL893" s="3">
        <v>0.17809212207794189</v>
      </c>
      <c r="CM893" s="3">
        <v>7.8955598175525665E-2</v>
      </c>
      <c r="CN893" s="3">
        <v>0.11019901931285858</v>
      </c>
      <c r="CO893" s="3">
        <v>0.11687302589416504</v>
      </c>
      <c r="CP893" s="3">
        <v>0.10058633983135223</v>
      </c>
      <c r="CQ893" s="3">
        <v>7.5685262680053711E-2</v>
      </c>
      <c r="CR893" s="3">
        <v>2.3616552352905273E-2</v>
      </c>
      <c r="CS893" s="3">
        <v>-1.3631820678710938E-2</v>
      </c>
      <c r="CT893" s="3">
        <v>1.8937528133392334E-2</v>
      </c>
      <c r="CU893" s="3">
        <v>0.12872350215911865</v>
      </c>
      <c r="CV893" s="3">
        <v>0.15181970596313477</v>
      </c>
      <c r="CW893" s="3">
        <v>0.13532157242298126</v>
      </c>
      <c r="CX893" s="3">
        <v>0.1219363808631897</v>
      </c>
      <c r="CY893" s="1"/>
    </row>
    <row r="894" spans="1:103" x14ac:dyDescent="0.25">
      <c r="A894" t="s">
        <v>843</v>
      </c>
      <c r="B894" t="s">
        <v>1414</v>
      </c>
      <c r="C894" s="1">
        <v>69</v>
      </c>
      <c r="D894" s="1">
        <v>756</v>
      </c>
      <c r="E894" s="1">
        <v>1120</v>
      </c>
      <c r="F894" s="1">
        <v>943</v>
      </c>
      <c r="G894" s="1">
        <v>90</v>
      </c>
      <c r="H894" s="1">
        <v>841</v>
      </c>
      <c r="I894" s="1">
        <v>1265</v>
      </c>
      <c r="J894" s="1">
        <v>1123</v>
      </c>
      <c r="K894" s="1">
        <v>216</v>
      </c>
      <c r="L894" s="1">
        <v>357</v>
      </c>
      <c r="M894" s="1">
        <v>1222</v>
      </c>
      <c r="N894" s="1">
        <v>870</v>
      </c>
      <c r="O894" s="1">
        <v>113</v>
      </c>
      <c r="P894" s="1">
        <v>476</v>
      </c>
      <c r="Q894" s="1">
        <v>1260</v>
      </c>
      <c r="R894" s="1">
        <v>893</v>
      </c>
      <c r="S894" s="1">
        <v>22125</v>
      </c>
      <c r="T894" s="1">
        <v>19015</v>
      </c>
      <c r="U894" s="1">
        <v>18659</v>
      </c>
      <c r="V894" s="1">
        <v>18194</v>
      </c>
      <c r="W894" s="3">
        <v>0.11573237180709839</v>
      </c>
      <c r="X894" s="3">
        <v>9.8274275660514832E-2</v>
      </c>
      <c r="Y894" s="3">
        <v>0.10649217665195465</v>
      </c>
      <c r="Z894" s="3">
        <v>9.3889325857162476E-2</v>
      </c>
      <c r="AA894" s="3">
        <v>6.2381274998188019E-2</v>
      </c>
      <c r="AB894" s="3">
        <v>6.0341477394104004E-2</v>
      </c>
      <c r="AC894" s="3">
        <v>9.6723370254039764E-2</v>
      </c>
      <c r="AD894" s="3">
        <v>6.9460727274417877E-2</v>
      </c>
      <c r="AE894" s="3">
        <v>9.9939979612827301E-2</v>
      </c>
      <c r="AF894" s="3">
        <v>0.11525028944015503</v>
      </c>
      <c r="AG894" s="3">
        <v>0.18733681738376617</v>
      </c>
      <c r="AH894" s="3">
        <v>0.20307017862796783</v>
      </c>
      <c r="AI894" s="3">
        <v>6.1768263578414917E-2</v>
      </c>
      <c r="AJ894" s="3">
        <v>5.3820375353097916E-2</v>
      </c>
      <c r="AK894" s="3">
        <v>9.7243629395961761E-2</v>
      </c>
      <c r="AL894" s="3">
        <v>9.4259880483150482E-2</v>
      </c>
      <c r="AM894" s="5">
        <v>23897</v>
      </c>
      <c r="AN894" s="5">
        <v>36597</v>
      </c>
      <c r="AO894" s="5">
        <v>46603</v>
      </c>
      <c r="AP894" s="5">
        <v>47546</v>
      </c>
      <c r="AQ894" s="5">
        <v>38066.6953125</v>
      </c>
      <c r="AR894" s="5">
        <v>53206.38671875</v>
      </c>
      <c r="AS894" s="5">
        <v>67027.21875</v>
      </c>
      <c r="AT894" s="5">
        <v>73229.8984375</v>
      </c>
      <c r="AU894" s="3">
        <v>0.38592234253883362</v>
      </c>
      <c r="AV894" s="3">
        <v>0.33575919270515442</v>
      </c>
      <c r="AW894" s="3">
        <v>0.46859452128410339</v>
      </c>
      <c r="AX894" s="3">
        <v>0.44857916235923767</v>
      </c>
      <c r="AY894" s="3">
        <v>0.36227497458457947</v>
      </c>
      <c r="AZ894" s="3">
        <v>0.31665423512458801</v>
      </c>
      <c r="BA894" s="3">
        <v>0.53446698188781738</v>
      </c>
      <c r="BB894" s="3">
        <v>0.41715234518051147</v>
      </c>
      <c r="BC894" s="3">
        <v>1.4786794781684875E-2</v>
      </c>
      <c r="BD894" s="3">
        <v>1.4732593670487404E-2</v>
      </c>
      <c r="BE894" s="3">
        <v>3.3503957092761993E-2</v>
      </c>
      <c r="BF894" s="3">
        <v>1.0707756504416466E-2</v>
      </c>
      <c r="BG894" s="3">
        <v>1.2029118835926056E-2</v>
      </c>
      <c r="BH894" s="3">
        <v>1.382363960146904E-2</v>
      </c>
      <c r="BI894" s="3">
        <v>2.4621162563562393E-2</v>
      </c>
      <c r="BJ894" s="3">
        <v>2.5855720043182373E-2</v>
      </c>
      <c r="BK894" s="3">
        <v>5.931558832526207E-2</v>
      </c>
      <c r="BL894" s="3">
        <v>7.7966101467609406E-2</v>
      </c>
      <c r="BM894" s="3">
        <v>1.7519271001219749E-2</v>
      </c>
      <c r="BN894" s="3">
        <v>8.6580086499452591E-3</v>
      </c>
      <c r="BO894" s="3">
        <v>0.10759070515632629</v>
      </c>
      <c r="BP894" s="3">
        <v>9.4508200883865356E-2</v>
      </c>
      <c r="BQ894" s="3">
        <v>5.2006546407938004E-2</v>
      </c>
      <c r="BR894" s="3">
        <v>3.758755698800087E-2</v>
      </c>
      <c r="BS894" s="3">
        <v>0.1734689325094223</v>
      </c>
      <c r="BT894" s="3">
        <v>0.21046541631221771</v>
      </c>
      <c r="BU894" s="3">
        <v>0.21584787964820862</v>
      </c>
      <c r="BV894" s="3">
        <v>0.21869847178459167</v>
      </c>
      <c r="BW894" s="3">
        <v>0.22346952557563782</v>
      </c>
      <c r="BX894" s="3">
        <v>0.30614304542541504</v>
      </c>
      <c r="BY894" s="3">
        <v>0.37694853544235229</v>
      </c>
      <c r="BZ894" s="3">
        <v>0.40312188863754272</v>
      </c>
      <c r="CA894" s="3">
        <v>0.23959186673164368</v>
      </c>
      <c r="CB894" s="3">
        <v>0.26122394204139709</v>
      </c>
      <c r="CC894" s="3">
        <v>0.2999674379825592</v>
      </c>
      <c r="CD894" s="3">
        <v>0.2887769341468811</v>
      </c>
      <c r="CE894" s="3">
        <v>0.18767599761486053</v>
      </c>
      <c r="CF894" s="3">
        <v>0.21031446754932404</v>
      </c>
      <c r="CG894" s="3">
        <v>0.2148440033197403</v>
      </c>
      <c r="CH894" s="3">
        <v>0.21731120347976685</v>
      </c>
      <c r="CI894" s="3">
        <v>0.21732412278652191</v>
      </c>
      <c r="CJ894" s="3">
        <v>0.26167482137680054</v>
      </c>
      <c r="CK894" s="3">
        <v>0.22939787805080414</v>
      </c>
      <c r="CL894" s="3">
        <v>0.2072550505399704</v>
      </c>
      <c r="CM894" s="3">
        <v>7.8955598175525665E-2</v>
      </c>
      <c r="CN894" s="3">
        <v>0.11019901931285858</v>
      </c>
      <c r="CO894" s="3">
        <v>0.11687302589416504</v>
      </c>
      <c r="CP894" s="3">
        <v>0.10058633983135223</v>
      </c>
      <c r="CQ894" s="3">
        <v>1.3461172580718994E-2</v>
      </c>
      <c r="CR894" s="3">
        <v>5.5804312229156494E-2</v>
      </c>
      <c r="CS894" s="3">
        <v>3.3541679382324219E-2</v>
      </c>
      <c r="CT894" s="3">
        <v>4.3627619743347168E-2</v>
      </c>
      <c r="CU894" s="3">
        <v>0.12872350215911865</v>
      </c>
      <c r="CV894" s="3">
        <v>0.15181970596313477</v>
      </c>
      <c r="CW894" s="3">
        <v>0.13532157242298126</v>
      </c>
      <c r="CX894" s="3">
        <v>0.1219363808631897</v>
      </c>
      <c r="CY894" s="1"/>
    </row>
    <row r="895" spans="1:103" x14ac:dyDescent="0.25">
      <c r="A895" t="s">
        <v>844</v>
      </c>
      <c r="B895" t="s">
        <v>1404</v>
      </c>
      <c r="C895" s="1">
        <v>1207</v>
      </c>
      <c r="D895" s="1">
        <v>228</v>
      </c>
      <c r="E895" s="1">
        <v>156</v>
      </c>
      <c r="F895" s="1">
        <v>118</v>
      </c>
      <c r="G895" s="1">
        <v>931</v>
      </c>
      <c r="H895" s="1">
        <v>292</v>
      </c>
      <c r="I895" s="1"/>
      <c r="J895" s="1"/>
      <c r="K895" s="1">
        <v>1250</v>
      </c>
      <c r="L895" s="1">
        <v>883</v>
      </c>
      <c r="M895" s="1">
        <v>637</v>
      </c>
      <c r="N895" s="1">
        <v>708</v>
      </c>
      <c r="O895" s="1">
        <v>1230</v>
      </c>
      <c r="P895" s="1">
        <v>193</v>
      </c>
      <c r="Q895" s="1">
        <v>1424</v>
      </c>
      <c r="R895" s="1">
        <v>894</v>
      </c>
      <c r="S895" s="1">
        <v>17180</v>
      </c>
      <c r="T895" s="1">
        <v>16426</v>
      </c>
      <c r="U895" s="1">
        <v>15423</v>
      </c>
      <c r="V895" s="1">
        <v>15319</v>
      </c>
      <c r="W895" s="3">
        <v>3.5690534859895706E-2</v>
      </c>
      <c r="X895" s="3">
        <v>4.1039671748876572E-2</v>
      </c>
      <c r="Y895" s="3">
        <v>5.9354547411203384E-2</v>
      </c>
      <c r="Z895" s="3">
        <v>3.3371560275554657E-2</v>
      </c>
      <c r="AA895" s="3">
        <v>6.2381274998188019E-2</v>
      </c>
      <c r="AB895" s="3">
        <v>6.0341477394104004E-2</v>
      </c>
      <c r="AC895" s="3">
        <v>9.6723370254039764E-2</v>
      </c>
      <c r="AD895" s="3">
        <v>6.9460727274417877E-2</v>
      </c>
      <c r="AE895" s="3">
        <v>2.9740791767835617E-2</v>
      </c>
      <c r="AF895" s="3">
        <v>5.1481433212757111E-2</v>
      </c>
      <c r="AG895" s="3">
        <v>5.8717876672744751E-2</v>
      </c>
      <c r="AH895" s="3">
        <v>6.771860271692276E-2</v>
      </c>
      <c r="AI895" s="3">
        <v>6.1768263578414917E-2</v>
      </c>
      <c r="AJ895" s="3">
        <v>5.3820375353097916E-2</v>
      </c>
      <c r="AK895" s="3">
        <v>9.7243629395961761E-2</v>
      </c>
      <c r="AL895" s="3">
        <v>9.4259880483150482E-2</v>
      </c>
      <c r="AM895" s="5">
        <v>37436</v>
      </c>
      <c r="AN895" s="5">
        <v>53155</v>
      </c>
      <c r="AO895" s="5">
        <v>71616</v>
      </c>
      <c r="AP895" s="5">
        <v>80078</v>
      </c>
      <c r="AQ895" s="5">
        <v>38066.6953125</v>
      </c>
      <c r="AR895" s="5">
        <v>53206.38671875</v>
      </c>
      <c r="AS895" s="5">
        <v>67027.21875</v>
      </c>
      <c r="AT895" s="5">
        <v>73229.8984375</v>
      </c>
      <c r="AU895" s="3">
        <v>0.34526854753494263</v>
      </c>
      <c r="AV895" s="3">
        <v>0.30644434690475464</v>
      </c>
      <c r="AW895" s="3">
        <v>0.7257683277130127</v>
      </c>
      <c r="AX895" s="3">
        <v>0.38655462861061096</v>
      </c>
      <c r="AY895" s="3">
        <v>0.36227497458457947</v>
      </c>
      <c r="AZ895" s="3">
        <v>0.31665423512458801</v>
      </c>
      <c r="BA895" s="3">
        <v>0.53446698188781738</v>
      </c>
      <c r="BB895" s="3">
        <v>0.41715234518051147</v>
      </c>
      <c r="BC895" s="3">
        <v>1.7185821197926998E-3</v>
      </c>
      <c r="BD895" s="3">
        <v>9.3348888913169503E-4</v>
      </c>
      <c r="BE895" s="3">
        <v>0</v>
      </c>
      <c r="BF895" s="3">
        <v>8.4451064467430115E-3</v>
      </c>
      <c r="BG895" s="3">
        <v>1.2029118835926056E-2</v>
      </c>
      <c r="BH895" s="3">
        <v>1.382363960146904E-2</v>
      </c>
      <c r="BI895" s="3">
        <v>2.4621162563562393E-2</v>
      </c>
      <c r="BJ895" s="3">
        <v>2.5855720043182373E-2</v>
      </c>
      <c r="BK895" s="3">
        <v>4.755043238401413E-2</v>
      </c>
      <c r="BL895" s="3">
        <v>5.4901961237192154E-2</v>
      </c>
      <c r="BM895" s="3">
        <v>1.7709562554955482E-2</v>
      </c>
      <c r="BN895" s="3">
        <v>2.6178010739386082E-3</v>
      </c>
      <c r="BO895" s="3">
        <v>0.10759070515632629</v>
      </c>
      <c r="BP895" s="3">
        <v>9.4508200883865356E-2</v>
      </c>
      <c r="BQ895" s="3">
        <v>5.2006546407938004E-2</v>
      </c>
      <c r="BR895" s="3">
        <v>3.758755698800087E-2</v>
      </c>
      <c r="BS895" s="3">
        <v>1.8509894609451294E-2</v>
      </c>
      <c r="BT895" s="3">
        <v>3.9997566491365433E-2</v>
      </c>
      <c r="BU895" s="3">
        <v>0.10281041264533997</v>
      </c>
      <c r="BV895" s="3">
        <v>9.9549576640129089E-2</v>
      </c>
      <c r="BW895" s="3">
        <v>0.22346952557563782</v>
      </c>
      <c r="BX895" s="3">
        <v>0.30614304542541504</v>
      </c>
      <c r="BY895" s="3">
        <v>0.37694853544235229</v>
      </c>
      <c r="BZ895" s="3">
        <v>0.40312188863754272</v>
      </c>
      <c r="CA895" s="3">
        <v>0.16161298751831055</v>
      </c>
      <c r="CB895" s="3">
        <v>0.24003791809082031</v>
      </c>
      <c r="CC895" s="3">
        <v>0.30285811424255371</v>
      </c>
      <c r="CD895" s="3">
        <v>0.39612752199172974</v>
      </c>
      <c r="CE895" s="3">
        <v>0.18767599761486053</v>
      </c>
      <c r="CF895" s="3">
        <v>0.21031446754932404</v>
      </c>
      <c r="CG895" s="3">
        <v>0.2148440033197403</v>
      </c>
      <c r="CH895" s="3">
        <v>0.21731120347976685</v>
      </c>
      <c r="CI895" s="3">
        <v>-5.5228777229785919E-2</v>
      </c>
      <c r="CJ895" s="3">
        <v>9.2129319906234741E-2</v>
      </c>
      <c r="CK895" s="3">
        <v>2.4495549499988556E-2</v>
      </c>
      <c r="CL895" s="3">
        <v>0.12625336647033691</v>
      </c>
      <c r="CM895" s="3">
        <v>7.8955598175525665E-2</v>
      </c>
      <c r="CN895" s="3">
        <v>0.11019901931285858</v>
      </c>
      <c r="CO895" s="3">
        <v>0.11687302589416504</v>
      </c>
      <c r="CP895" s="3">
        <v>0.10058633983135223</v>
      </c>
      <c r="CQ895" s="3">
        <v>-8.48807692527771E-2</v>
      </c>
      <c r="CR895" s="3"/>
      <c r="CS895" s="3">
        <v>6.2611103057861328E-3</v>
      </c>
      <c r="CT895" s="3">
        <v>0.10093259811401367</v>
      </c>
      <c r="CU895" s="3">
        <v>0.12872350215911865</v>
      </c>
      <c r="CV895" s="3">
        <v>0.15181970596313477</v>
      </c>
      <c r="CW895" s="3">
        <v>0.13532157242298126</v>
      </c>
      <c r="CX895" s="3">
        <v>0.1219363808631897</v>
      </c>
      <c r="CY895" s="1"/>
    </row>
    <row r="896" spans="1:103" x14ac:dyDescent="0.25">
      <c r="A896" t="s">
        <v>845</v>
      </c>
      <c r="B896" t="s">
        <v>1402</v>
      </c>
      <c r="C896" s="1">
        <v>1234</v>
      </c>
      <c r="D896" s="1">
        <v>246</v>
      </c>
      <c r="E896" s="1">
        <v>973</v>
      </c>
      <c r="F896" s="1">
        <v>534</v>
      </c>
      <c r="G896" s="1">
        <v>1134</v>
      </c>
      <c r="H896" s="1">
        <v>184</v>
      </c>
      <c r="I896" s="1">
        <v>760</v>
      </c>
      <c r="J896" s="1">
        <v>373</v>
      </c>
      <c r="K896" s="1">
        <v>1162</v>
      </c>
      <c r="L896" s="1">
        <v>979</v>
      </c>
      <c r="M896" s="1">
        <v>927</v>
      </c>
      <c r="N896" s="1">
        <v>930</v>
      </c>
      <c r="O896" s="1">
        <v>839</v>
      </c>
      <c r="P896" s="1">
        <v>835</v>
      </c>
      <c r="Q896" s="1">
        <v>950</v>
      </c>
      <c r="R896" s="1">
        <v>895</v>
      </c>
      <c r="S896" s="1">
        <v>27652</v>
      </c>
      <c r="T896" s="1">
        <v>28520</v>
      </c>
      <c r="U896" s="1">
        <v>32010</v>
      </c>
      <c r="V896" s="1">
        <v>33748</v>
      </c>
      <c r="W896" s="3">
        <v>5.2944429218769073E-2</v>
      </c>
      <c r="X896" s="3">
        <v>5.6484527885913849E-2</v>
      </c>
      <c r="Y896" s="3">
        <v>7.5123518705368042E-2</v>
      </c>
      <c r="Z896" s="3">
        <v>8.5909299552440643E-2</v>
      </c>
      <c r="AA896" s="3">
        <v>6.2381274998188019E-2</v>
      </c>
      <c r="AB896" s="3">
        <v>6.0341477394104004E-2</v>
      </c>
      <c r="AC896" s="3">
        <v>9.6723370254039764E-2</v>
      </c>
      <c r="AD896" s="3">
        <v>6.9460727274417877E-2</v>
      </c>
      <c r="AE896" s="3">
        <v>3.3198203891515732E-2</v>
      </c>
      <c r="AF896" s="3">
        <v>2.8626145794987679E-2</v>
      </c>
      <c r="AG896" s="3">
        <v>7.0941336452960968E-2</v>
      </c>
      <c r="AH896" s="3">
        <v>7.4621982872486115E-2</v>
      </c>
      <c r="AI896" s="3">
        <v>6.1768263578414917E-2</v>
      </c>
      <c r="AJ896" s="3">
        <v>5.3820375353097916E-2</v>
      </c>
      <c r="AK896" s="3">
        <v>9.7243629395961761E-2</v>
      </c>
      <c r="AL896" s="3">
        <v>9.4259880483150482E-2</v>
      </c>
      <c r="AM896" s="5">
        <v>48512</v>
      </c>
      <c r="AN896" s="5">
        <v>66516</v>
      </c>
      <c r="AO896" s="5">
        <v>79940</v>
      </c>
      <c r="AP896" s="5">
        <v>91360</v>
      </c>
      <c r="AQ896" s="5">
        <v>38066.6953125</v>
      </c>
      <c r="AR896" s="5">
        <v>53206.38671875</v>
      </c>
      <c r="AS896" s="5">
        <v>67027.21875</v>
      </c>
      <c r="AT896" s="5">
        <v>73229.8984375</v>
      </c>
      <c r="AU896" s="3">
        <v>0.24269311130046844</v>
      </c>
      <c r="AV896" s="3">
        <v>0.22802482545375824</v>
      </c>
      <c r="AW896" s="3">
        <v>0.63566827774047852</v>
      </c>
      <c r="AX896" s="3">
        <v>0.36625364422798157</v>
      </c>
      <c r="AY896" s="3">
        <v>0.36227497458457947</v>
      </c>
      <c r="AZ896" s="3">
        <v>0.31665423512458801</v>
      </c>
      <c r="BA896" s="3">
        <v>0.53446698188781738</v>
      </c>
      <c r="BB896" s="3">
        <v>0.41715234518051147</v>
      </c>
      <c r="BC896" s="3">
        <v>7.3862900026142597E-3</v>
      </c>
      <c r="BD896" s="3">
        <v>7.580543402582407E-3</v>
      </c>
      <c r="BE896" s="3">
        <v>1.2208657339215279E-2</v>
      </c>
      <c r="BF896" s="3">
        <v>2.3960934951901436E-2</v>
      </c>
      <c r="BG896" s="3">
        <v>1.2029118835926056E-2</v>
      </c>
      <c r="BH896" s="3">
        <v>1.382363960146904E-2</v>
      </c>
      <c r="BI896" s="3">
        <v>2.4621162563562393E-2</v>
      </c>
      <c r="BJ896" s="3">
        <v>2.5855720043182373E-2</v>
      </c>
      <c r="BK896" s="3">
        <v>0.10346611589193344</v>
      </c>
      <c r="BL896" s="3">
        <v>5.8984909206628799E-2</v>
      </c>
      <c r="BM896" s="3">
        <v>4.4513456523418427E-2</v>
      </c>
      <c r="BN896" s="3">
        <v>6.0344826430082321E-2</v>
      </c>
      <c r="BO896" s="3">
        <v>0.10759070515632629</v>
      </c>
      <c r="BP896" s="3">
        <v>9.4508200883865356E-2</v>
      </c>
      <c r="BQ896" s="3">
        <v>5.2006546407938004E-2</v>
      </c>
      <c r="BR896" s="3">
        <v>3.758755698800087E-2</v>
      </c>
      <c r="BS896" s="3">
        <v>0.13431216776371002</v>
      </c>
      <c r="BT896" s="3">
        <v>0.19186535477638245</v>
      </c>
      <c r="BU896" s="3">
        <v>0.31123435497283936</v>
      </c>
      <c r="BV896" s="3">
        <v>0.36840701103210449</v>
      </c>
      <c r="BW896" s="3">
        <v>0.22346952557563782</v>
      </c>
      <c r="BX896" s="3">
        <v>0.30614304542541504</v>
      </c>
      <c r="BY896" s="3">
        <v>0.37694853544235229</v>
      </c>
      <c r="BZ896" s="3">
        <v>0.40312188863754272</v>
      </c>
      <c r="CA896" s="3">
        <v>0.24680739641189575</v>
      </c>
      <c r="CB896" s="3">
        <v>0.16785174608230591</v>
      </c>
      <c r="CC896" s="3">
        <v>0.18245130777359009</v>
      </c>
      <c r="CD896" s="3">
        <v>0.19270294904708862</v>
      </c>
      <c r="CE896" s="3">
        <v>0.18767599761486053</v>
      </c>
      <c r="CF896" s="3">
        <v>0.21031446754932404</v>
      </c>
      <c r="CG896" s="3">
        <v>0.2148440033197403</v>
      </c>
      <c r="CH896" s="3">
        <v>0.21731120347976685</v>
      </c>
      <c r="CI896" s="3">
        <v>2.9868703335523605E-2</v>
      </c>
      <c r="CJ896" s="3">
        <v>8.7287142872810364E-2</v>
      </c>
      <c r="CK896" s="3">
        <v>7.7189043164253235E-2</v>
      </c>
      <c r="CL896" s="3">
        <v>0.11649693548679352</v>
      </c>
      <c r="CM896" s="3">
        <v>7.8955598175525665E-2</v>
      </c>
      <c r="CN896" s="3">
        <v>0.11019901931285858</v>
      </c>
      <c r="CO896" s="3">
        <v>0.11687302589416504</v>
      </c>
      <c r="CP896" s="3">
        <v>0.10058633983135223</v>
      </c>
      <c r="CQ896" s="3">
        <v>0.15612685680389404</v>
      </c>
      <c r="CR896" s="3">
        <v>0.19247782230377197</v>
      </c>
      <c r="CS896" s="3">
        <v>0.23860490322113037</v>
      </c>
      <c r="CT896" s="3">
        <v>0.17553657293319702</v>
      </c>
      <c r="CU896" s="3">
        <v>0.12872350215911865</v>
      </c>
      <c r="CV896" s="3">
        <v>0.15181970596313477</v>
      </c>
      <c r="CW896" s="3">
        <v>0.13532157242298126</v>
      </c>
      <c r="CX896" s="3">
        <v>0.1219363808631897</v>
      </c>
      <c r="CY896" s="1"/>
    </row>
    <row r="897" spans="1:103" x14ac:dyDescent="0.25">
      <c r="A897" t="s">
        <v>846</v>
      </c>
      <c r="B897" t="s">
        <v>1411</v>
      </c>
      <c r="C897" s="1">
        <v>961</v>
      </c>
      <c r="D897" s="1">
        <v>473</v>
      </c>
      <c r="E897" s="1">
        <v>1210</v>
      </c>
      <c r="F897" s="1">
        <v>834</v>
      </c>
      <c r="G897" s="1">
        <v>833</v>
      </c>
      <c r="H897" s="1">
        <v>264</v>
      </c>
      <c r="I897" s="1">
        <v>1092</v>
      </c>
      <c r="J897" s="1">
        <v>575</v>
      </c>
      <c r="K897" s="1">
        <v>920</v>
      </c>
      <c r="L897" s="1">
        <v>797</v>
      </c>
      <c r="M897" s="1">
        <v>1347</v>
      </c>
      <c r="N897" s="1">
        <v>1199</v>
      </c>
      <c r="O897" s="1">
        <v>1005</v>
      </c>
      <c r="P897" s="1">
        <v>462</v>
      </c>
      <c r="Q897" s="1">
        <v>1268</v>
      </c>
      <c r="R897" s="1">
        <v>896</v>
      </c>
      <c r="S897" s="1">
        <v>55006</v>
      </c>
      <c r="T897" s="1">
        <v>62916</v>
      </c>
      <c r="U897" s="1">
        <v>66083</v>
      </c>
      <c r="V897" s="1">
        <v>66649</v>
      </c>
      <c r="W897" s="3">
        <v>4.826958104968071E-2</v>
      </c>
      <c r="X897" s="3">
        <v>4.9575529992580414E-2</v>
      </c>
      <c r="Y897" s="3">
        <v>6.7400634288787842E-2</v>
      </c>
      <c r="Z897" s="3">
        <v>4.1101731359958649E-2</v>
      </c>
      <c r="AA897" s="3">
        <v>6.2381274998188019E-2</v>
      </c>
      <c r="AB897" s="3">
        <v>6.0341477394104004E-2</v>
      </c>
      <c r="AC897" s="3">
        <v>9.6723370254039764E-2</v>
      </c>
      <c r="AD897" s="3">
        <v>6.9460727274417877E-2</v>
      </c>
      <c r="AE897" s="3">
        <v>3.6606039851903915E-2</v>
      </c>
      <c r="AF897" s="3">
        <v>4.9134541302919388E-2</v>
      </c>
      <c r="AG897" s="3">
        <v>8.902527391910553E-2</v>
      </c>
      <c r="AH897" s="3">
        <v>7.7641382813453674E-2</v>
      </c>
      <c r="AI897" s="3">
        <v>6.1768263578414917E-2</v>
      </c>
      <c r="AJ897" s="3">
        <v>5.3820375353097916E-2</v>
      </c>
      <c r="AK897" s="3">
        <v>9.7243629395961761E-2</v>
      </c>
      <c r="AL897" s="3">
        <v>9.4259880483150482E-2</v>
      </c>
      <c r="AM897" s="5">
        <v>31773</v>
      </c>
      <c r="AN897" s="5">
        <v>48843</v>
      </c>
      <c r="AO897" s="5">
        <v>58027</v>
      </c>
      <c r="AP897" s="5">
        <v>63898</v>
      </c>
      <c r="AQ897" s="5">
        <v>38066.6953125</v>
      </c>
      <c r="AR897" s="5">
        <v>53206.38671875</v>
      </c>
      <c r="AS897" s="5">
        <v>67027.21875</v>
      </c>
      <c r="AT897" s="5">
        <v>73229.8984375</v>
      </c>
      <c r="AU897" s="3">
        <v>0.34155982732772827</v>
      </c>
      <c r="AV897" s="3">
        <v>0.2516724169254303</v>
      </c>
      <c r="AW897" s="3">
        <v>0.60066068172454834</v>
      </c>
      <c r="AX897" s="3">
        <v>0.38149094581604004</v>
      </c>
      <c r="AY897" s="3">
        <v>0.36227497458457947</v>
      </c>
      <c r="AZ897" s="3">
        <v>0.31665423512458801</v>
      </c>
      <c r="BA897" s="3">
        <v>0.53446698188781738</v>
      </c>
      <c r="BB897" s="3">
        <v>0.41715234518051147</v>
      </c>
      <c r="BC897" s="3">
        <v>8.1585077568888664E-3</v>
      </c>
      <c r="BD897" s="3">
        <v>1.0037093423306942E-2</v>
      </c>
      <c r="BE897" s="3">
        <v>2.4203246459364891E-2</v>
      </c>
      <c r="BF897" s="3">
        <v>1.7339333891868591E-2</v>
      </c>
      <c r="BG897" s="3">
        <v>1.2029118835926056E-2</v>
      </c>
      <c r="BH897" s="3">
        <v>1.382363960146904E-2</v>
      </c>
      <c r="BI897" s="3">
        <v>2.4621162563562393E-2</v>
      </c>
      <c r="BJ897" s="3">
        <v>2.5855720043182373E-2</v>
      </c>
      <c r="BK897" s="3">
        <v>6.9643288850784302E-2</v>
      </c>
      <c r="BL897" s="3">
        <v>4.3425075709819794E-2</v>
      </c>
      <c r="BM897" s="3">
        <v>1.7215285450220108E-2</v>
      </c>
      <c r="BN897" s="3">
        <v>2.3324226960539818E-2</v>
      </c>
      <c r="BO897" s="3">
        <v>0.10759070515632629</v>
      </c>
      <c r="BP897" s="3">
        <v>9.4508200883865356E-2</v>
      </c>
      <c r="BQ897" s="3">
        <v>5.2006546407938004E-2</v>
      </c>
      <c r="BR897" s="3">
        <v>3.758755698800087E-2</v>
      </c>
      <c r="BS897" s="3">
        <v>4.306802898645401E-2</v>
      </c>
      <c r="BT897" s="3">
        <v>8.2125373184680939E-2</v>
      </c>
      <c r="BU897" s="3">
        <v>0.1108318418264389</v>
      </c>
      <c r="BV897" s="3">
        <v>0.11201968789100647</v>
      </c>
      <c r="BW897" s="3">
        <v>0.22346952557563782</v>
      </c>
      <c r="BX897" s="3">
        <v>0.30614304542541504</v>
      </c>
      <c r="BY897" s="3">
        <v>0.37694853544235229</v>
      </c>
      <c r="BZ897" s="3">
        <v>0.40312188863754272</v>
      </c>
      <c r="CA897" s="3">
        <v>0.31310850381851196</v>
      </c>
      <c r="CB897" s="3">
        <v>0.21350833773612976</v>
      </c>
      <c r="CC897" s="3">
        <v>0.23416975140571594</v>
      </c>
      <c r="CD897" s="3">
        <v>0.23790094256401062</v>
      </c>
      <c r="CE897" s="3">
        <v>0.18767599761486053</v>
      </c>
      <c r="CF897" s="3">
        <v>0.21031446754932404</v>
      </c>
      <c r="CG897" s="3">
        <v>0.2148440033197403</v>
      </c>
      <c r="CH897" s="3">
        <v>0.21731120347976685</v>
      </c>
      <c r="CI897" s="3">
        <v>5.9204861521720886E-2</v>
      </c>
      <c r="CJ897" s="3">
        <v>0.12009022384881973</v>
      </c>
      <c r="CK897" s="3">
        <v>0.15267083048820496</v>
      </c>
      <c r="CL897" s="3">
        <v>0.11503039300441742</v>
      </c>
      <c r="CM897" s="3">
        <v>7.8955598175525665E-2</v>
      </c>
      <c r="CN897" s="3">
        <v>0.11019901931285858</v>
      </c>
      <c r="CO897" s="3">
        <v>0.11687302589416504</v>
      </c>
      <c r="CP897" s="3">
        <v>0.10058633983135223</v>
      </c>
      <c r="CQ897" s="3">
        <v>9.7972333431243896E-2</v>
      </c>
      <c r="CR897" s="3">
        <v>0.17574012279510498</v>
      </c>
      <c r="CS897" s="3">
        <v>0.20289796590805054</v>
      </c>
      <c r="CT897" s="3">
        <v>0.16075116395950317</v>
      </c>
      <c r="CU897" s="3">
        <v>0.12872350215911865</v>
      </c>
      <c r="CV897" s="3">
        <v>0.15181970596313477</v>
      </c>
      <c r="CW897" s="3">
        <v>0.13532157242298126</v>
      </c>
      <c r="CX897" s="3">
        <v>0.1219363808631897</v>
      </c>
      <c r="CY897" s="1"/>
    </row>
    <row r="898" spans="1:103" x14ac:dyDescent="0.25">
      <c r="A898" t="s">
        <v>847</v>
      </c>
      <c r="B898" t="s">
        <v>1427</v>
      </c>
      <c r="C898" s="1">
        <v>793</v>
      </c>
      <c r="D898" s="1">
        <v>864</v>
      </c>
      <c r="E898" s="1">
        <v>1369</v>
      </c>
      <c r="F898" s="1">
        <v>1216</v>
      </c>
      <c r="G898" s="1">
        <v>784</v>
      </c>
      <c r="H898" s="1">
        <v>777</v>
      </c>
      <c r="I898" s="1">
        <v>1368</v>
      </c>
      <c r="J898" s="1">
        <v>1179</v>
      </c>
      <c r="K898" s="1">
        <v>547</v>
      </c>
      <c r="L898" s="1">
        <v>1441</v>
      </c>
      <c r="M898" s="1">
        <v>1515</v>
      </c>
      <c r="N898" s="1">
        <v>1538</v>
      </c>
      <c r="O898" s="1">
        <v>361</v>
      </c>
      <c r="P898" s="1">
        <v>374</v>
      </c>
      <c r="Q898" s="1">
        <v>1321</v>
      </c>
      <c r="R898" s="1">
        <v>897</v>
      </c>
      <c r="S898" s="1">
        <v>28301</v>
      </c>
      <c r="T898" s="1">
        <v>37222</v>
      </c>
      <c r="U898" s="1">
        <v>40010</v>
      </c>
      <c r="V898" s="1">
        <v>40157</v>
      </c>
      <c r="W898" s="3">
        <v>4.2222082614898682E-2</v>
      </c>
      <c r="X898" s="3">
        <v>3.6414705216884613E-2</v>
      </c>
      <c r="Y898" s="3">
        <v>8.5255615413188934E-2</v>
      </c>
      <c r="Z898" s="3">
        <v>8.3223186433315277E-2</v>
      </c>
      <c r="AA898" s="3">
        <v>6.2381274998188019E-2</v>
      </c>
      <c r="AB898" s="3">
        <v>6.0341477394104004E-2</v>
      </c>
      <c r="AC898" s="3">
        <v>9.6723370254039764E-2</v>
      </c>
      <c r="AD898" s="3">
        <v>6.9460727274417877E-2</v>
      </c>
      <c r="AE898" s="3">
        <v>6.7947402596473694E-2</v>
      </c>
      <c r="AF898" s="3">
        <v>6.8070724606513977E-2</v>
      </c>
      <c r="AG898" s="3">
        <v>0.13291779160499573</v>
      </c>
      <c r="AH898" s="3">
        <v>0.13575433194637299</v>
      </c>
      <c r="AI898" s="3">
        <v>6.1768263578414917E-2</v>
      </c>
      <c r="AJ898" s="3">
        <v>5.3820375353097916E-2</v>
      </c>
      <c r="AK898" s="3">
        <v>9.7243629395961761E-2</v>
      </c>
      <c r="AL898" s="3">
        <v>9.4259880483150482E-2</v>
      </c>
      <c r="AM898" s="5">
        <v>33303</v>
      </c>
      <c r="AN898" s="5">
        <v>47522</v>
      </c>
      <c r="AO898" s="5">
        <v>53766</v>
      </c>
      <c r="AP898" s="5">
        <v>59257</v>
      </c>
      <c r="AQ898" s="5">
        <v>38066.6953125</v>
      </c>
      <c r="AR898" s="5">
        <v>53206.38671875</v>
      </c>
      <c r="AS898" s="5">
        <v>67027.21875</v>
      </c>
      <c r="AT898" s="5">
        <v>73229.8984375</v>
      </c>
      <c r="AU898" s="3">
        <v>0.30786845088005066</v>
      </c>
      <c r="AV898" s="3">
        <v>0.25003805756568909</v>
      </c>
      <c r="AW898" s="3">
        <v>0.60544127225875854</v>
      </c>
      <c r="AX898" s="3">
        <v>0.36946028470993042</v>
      </c>
      <c r="AY898" s="3">
        <v>0.36227497458457947</v>
      </c>
      <c r="AZ898" s="3">
        <v>0.31665423512458801</v>
      </c>
      <c r="BA898" s="3">
        <v>0.53446698188781738</v>
      </c>
      <c r="BB898" s="3">
        <v>0.41715234518051147</v>
      </c>
      <c r="BC898" s="3">
        <v>1.2208210304379463E-2</v>
      </c>
      <c r="BD898" s="3">
        <v>1.2960799038410187E-2</v>
      </c>
      <c r="BE898" s="3">
        <v>4.2150538414716721E-2</v>
      </c>
      <c r="BF898" s="3">
        <v>2.5330852717161179E-2</v>
      </c>
      <c r="BG898" s="3">
        <v>1.2029118835926056E-2</v>
      </c>
      <c r="BH898" s="3">
        <v>1.382363960146904E-2</v>
      </c>
      <c r="BI898" s="3">
        <v>2.4621162563562393E-2</v>
      </c>
      <c r="BJ898" s="3">
        <v>2.5855720043182373E-2</v>
      </c>
      <c r="BK898" s="3">
        <v>0.16034206748008728</v>
      </c>
      <c r="BL898" s="3">
        <v>0.14825724065303802</v>
      </c>
      <c r="BM898" s="3">
        <v>8.0034419894218445E-2</v>
      </c>
      <c r="BN898" s="3">
        <v>4.7337277792394161E-3</v>
      </c>
      <c r="BO898" s="3">
        <v>0.10759070515632629</v>
      </c>
      <c r="BP898" s="3">
        <v>9.4508200883865356E-2</v>
      </c>
      <c r="BQ898" s="3">
        <v>5.2006546407938004E-2</v>
      </c>
      <c r="BR898" s="3">
        <v>3.758755698800087E-2</v>
      </c>
      <c r="BS898" s="3">
        <v>0.19024062156677246</v>
      </c>
      <c r="BT898" s="3">
        <v>0.26804041862487793</v>
      </c>
      <c r="BU898" s="3">
        <v>0.29948845505714417</v>
      </c>
      <c r="BV898" s="3">
        <v>0.32793784141540527</v>
      </c>
      <c r="BW898" s="3">
        <v>0.22346952557563782</v>
      </c>
      <c r="BX898" s="3">
        <v>0.30614304542541504</v>
      </c>
      <c r="BY898" s="3">
        <v>0.37694853544235229</v>
      </c>
      <c r="BZ898" s="3">
        <v>0.40312188863754272</v>
      </c>
      <c r="CA898" s="3">
        <v>0.26349887251853943</v>
      </c>
      <c r="CB898" s="3">
        <v>0.35737061500549316</v>
      </c>
      <c r="CC898" s="3">
        <v>0.31141224503517151</v>
      </c>
      <c r="CD898" s="3">
        <v>0.27379390597343445</v>
      </c>
      <c r="CE898" s="3">
        <v>0.18767599761486053</v>
      </c>
      <c r="CF898" s="3">
        <v>0.21031446754932404</v>
      </c>
      <c r="CG898" s="3">
        <v>0.2148440033197403</v>
      </c>
      <c r="CH898" s="3">
        <v>0.21731120347976685</v>
      </c>
      <c r="CI898" s="3">
        <v>0.17624580860137939</v>
      </c>
      <c r="CJ898" s="3">
        <v>0.15702915191650391</v>
      </c>
      <c r="CK898" s="3">
        <v>0.26406419277191162</v>
      </c>
      <c r="CL898" s="3">
        <v>0.1659124344587326</v>
      </c>
      <c r="CM898" s="3">
        <v>7.8955598175525665E-2</v>
      </c>
      <c r="CN898" s="3">
        <v>0.11019901931285858</v>
      </c>
      <c r="CO898" s="3">
        <v>0.11687302589416504</v>
      </c>
      <c r="CP898" s="3">
        <v>0.10058633983135223</v>
      </c>
      <c r="CQ898" s="3">
        <v>0.22870403528213501</v>
      </c>
      <c r="CR898" s="3">
        <v>0.20625150203704834</v>
      </c>
      <c r="CS898" s="3">
        <v>0.26173484325408936</v>
      </c>
      <c r="CT898" s="3">
        <v>0.18025779724121094</v>
      </c>
      <c r="CU898" s="3">
        <v>0.12872350215911865</v>
      </c>
      <c r="CV898" s="3">
        <v>0.15181970596313477</v>
      </c>
      <c r="CW898" s="3">
        <v>0.13532157242298126</v>
      </c>
      <c r="CX898" s="3">
        <v>0.1219363808631897</v>
      </c>
      <c r="CY898" s="1"/>
    </row>
    <row r="899" spans="1:103" x14ac:dyDescent="0.25">
      <c r="A899" t="s">
        <v>848</v>
      </c>
      <c r="B899" t="s">
        <v>1416</v>
      </c>
      <c r="C899" s="1">
        <v>1028</v>
      </c>
      <c r="D899" s="1">
        <v>355</v>
      </c>
      <c r="E899" s="1"/>
      <c r="F899" s="1"/>
      <c r="G899" s="1">
        <v>1103</v>
      </c>
      <c r="H899" s="1">
        <v>228</v>
      </c>
      <c r="I899" s="1">
        <v>1084</v>
      </c>
      <c r="J899" s="1">
        <v>554</v>
      </c>
      <c r="K899" s="1">
        <v>1198</v>
      </c>
      <c r="L899" s="1">
        <v>445</v>
      </c>
      <c r="M899" s="1">
        <v>1474</v>
      </c>
      <c r="N899" s="1">
        <v>1229</v>
      </c>
      <c r="O899" s="1">
        <v>1149</v>
      </c>
      <c r="P899" s="1">
        <v>178</v>
      </c>
      <c r="Q899" s="1">
        <v>1434</v>
      </c>
      <c r="R899" s="1">
        <v>898</v>
      </c>
      <c r="S899" s="1">
        <v>29289</v>
      </c>
      <c r="T899" s="1">
        <v>28978</v>
      </c>
      <c r="U899" s="1">
        <v>28549</v>
      </c>
      <c r="V899" s="1">
        <v>28548</v>
      </c>
      <c r="W899" s="3">
        <v>5.5027782917022705E-2</v>
      </c>
      <c r="X899" s="3">
        <v>4.1085407137870789E-2</v>
      </c>
      <c r="Y899" s="3">
        <v>7.8224353492259979E-2</v>
      </c>
      <c r="Z899" s="3">
        <v>5.7804558426141739E-2</v>
      </c>
      <c r="AA899" s="3">
        <v>6.2381274998188019E-2</v>
      </c>
      <c r="AB899" s="3">
        <v>6.0341477394104004E-2</v>
      </c>
      <c r="AC899" s="3">
        <v>9.6723370254039764E-2</v>
      </c>
      <c r="AD899" s="3">
        <v>6.9460727274417877E-2</v>
      </c>
      <c r="AE899" s="3">
        <v>4.0265601128339767E-2</v>
      </c>
      <c r="AF899" s="3">
        <v>3.2406289130449295E-2</v>
      </c>
      <c r="AG899" s="3">
        <v>5.8997996151447296E-2</v>
      </c>
      <c r="AH899" s="3">
        <v>6.1002716422080994E-2</v>
      </c>
      <c r="AI899" s="3">
        <v>6.1768263578414917E-2</v>
      </c>
      <c r="AJ899" s="3">
        <v>5.3820375353097916E-2</v>
      </c>
      <c r="AK899" s="3">
        <v>9.7243629395961761E-2</v>
      </c>
      <c r="AL899" s="3">
        <v>9.4259880483150482E-2</v>
      </c>
      <c r="AM899" s="5">
        <v>39908</v>
      </c>
      <c r="AN899" s="5">
        <v>56844</v>
      </c>
      <c r="AO899" s="5">
        <v>80179</v>
      </c>
      <c r="AP899" s="5">
        <v>91707</v>
      </c>
      <c r="AQ899" s="5">
        <v>38066.6953125</v>
      </c>
      <c r="AR899" s="5">
        <v>53206.38671875</v>
      </c>
      <c r="AS899" s="5">
        <v>67027.21875</v>
      </c>
      <c r="AT899" s="5">
        <v>73229.8984375</v>
      </c>
      <c r="AU899" s="3">
        <v>0.35629218816757202</v>
      </c>
      <c r="AV899" s="3">
        <v>0.28353366255760193</v>
      </c>
      <c r="AW899" s="3">
        <v>0.58213913440704346</v>
      </c>
      <c r="AX899" s="3">
        <v>0.39531123638153076</v>
      </c>
      <c r="AY899" s="3">
        <v>0.36227497458457947</v>
      </c>
      <c r="AZ899" s="3">
        <v>0.31665423512458801</v>
      </c>
      <c r="BA899" s="3">
        <v>0.53446698188781738</v>
      </c>
      <c r="BB899" s="3">
        <v>0.41715234518051147</v>
      </c>
      <c r="BC899" s="3">
        <v>7.3065427131950855E-3</v>
      </c>
      <c r="BD899" s="3">
        <v>5.4182186722755432E-3</v>
      </c>
      <c r="BE899" s="3">
        <v>7.772478275001049E-3</v>
      </c>
      <c r="BF899" s="3">
        <v>1.0351967066526413E-3</v>
      </c>
      <c r="BG899" s="3">
        <v>1.2029118835926056E-2</v>
      </c>
      <c r="BH899" s="3">
        <v>1.382363960146904E-2</v>
      </c>
      <c r="BI899" s="3">
        <v>2.4621162563562393E-2</v>
      </c>
      <c r="BJ899" s="3">
        <v>2.5855720043182373E-2</v>
      </c>
      <c r="BK899" s="3">
        <v>3.8608197122812271E-2</v>
      </c>
      <c r="BL899" s="3">
        <v>3.4030139446258545E-2</v>
      </c>
      <c r="BM899" s="3">
        <v>2.5979556143283844E-2</v>
      </c>
      <c r="BN899" s="3">
        <v>8.7115997448563576E-3</v>
      </c>
      <c r="BO899" s="3">
        <v>0.10759070515632629</v>
      </c>
      <c r="BP899" s="3">
        <v>9.4508200883865356E-2</v>
      </c>
      <c r="BQ899" s="3">
        <v>5.2006546407938004E-2</v>
      </c>
      <c r="BR899" s="3">
        <v>3.758755698800087E-2</v>
      </c>
      <c r="BS899" s="3">
        <v>8.8633954524993896E-2</v>
      </c>
      <c r="BT899" s="3">
        <v>0.12233418226242065</v>
      </c>
      <c r="BU899" s="3">
        <v>0.18420501053333282</v>
      </c>
      <c r="BV899" s="3">
        <v>0.18947036564350128</v>
      </c>
      <c r="BW899" s="3">
        <v>0.22346952557563782</v>
      </c>
      <c r="BX899" s="3">
        <v>0.30614304542541504</v>
      </c>
      <c r="BY899" s="3">
        <v>0.37694853544235229</v>
      </c>
      <c r="BZ899" s="3">
        <v>0.40312188863754272</v>
      </c>
      <c r="CA899" s="3">
        <v>0.37562870979309082</v>
      </c>
      <c r="CB899" s="3">
        <v>0.33949148654937744</v>
      </c>
      <c r="CC899" s="3">
        <v>0.36537078022956848</v>
      </c>
      <c r="CD899" s="3">
        <v>0.35711872577667236</v>
      </c>
      <c r="CE899" s="3">
        <v>0.18767599761486053</v>
      </c>
      <c r="CF899" s="3">
        <v>0.21031446754932404</v>
      </c>
      <c r="CG899" s="3">
        <v>0.2148440033197403</v>
      </c>
      <c r="CH899" s="3">
        <v>0.21731120347976685</v>
      </c>
      <c r="CI899" s="3">
        <v>6.4224161207675934E-2</v>
      </c>
      <c r="CJ899" s="3">
        <v>9.4397939741611481E-2</v>
      </c>
      <c r="CK899" s="3">
        <v>0.19335329532623291</v>
      </c>
      <c r="CL899" s="3">
        <v>0.17353788018226624</v>
      </c>
      <c r="CM899" s="3">
        <v>7.8955598175525665E-2</v>
      </c>
      <c r="CN899" s="3">
        <v>0.11019901931285858</v>
      </c>
      <c r="CO899" s="3">
        <v>0.11687302589416504</v>
      </c>
      <c r="CP899" s="3">
        <v>0.10058633983135223</v>
      </c>
      <c r="CQ899" s="3"/>
      <c r="CR899" s="3">
        <v>6.9982290267944336E-2</v>
      </c>
      <c r="CS899" s="3">
        <v>0.1757054328918457</v>
      </c>
      <c r="CT899" s="3">
        <v>0.12172454595565796</v>
      </c>
      <c r="CU899" s="3">
        <v>0.12872350215911865</v>
      </c>
      <c r="CV899" s="3">
        <v>0.15181970596313477</v>
      </c>
      <c r="CW899" s="3">
        <v>0.13532157242298126</v>
      </c>
      <c r="CX899" s="3">
        <v>0.1219363808631897</v>
      </c>
      <c r="CY899" s="1"/>
    </row>
    <row r="900" spans="1:103" x14ac:dyDescent="0.25">
      <c r="A900" t="s">
        <v>849</v>
      </c>
      <c r="B900" t="s">
        <v>1409</v>
      </c>
      <c r="C900" s="1">
        <v>491</v>
      </c>
      <c r="D900" s="1">
        <v>1257</v>
      </c>
      <c r="E900" s="1">
        <v>1372</v>
      </c>
      <c r="F900" s="1">
        <v>1378</v>
      </c>
      <c r="G900" s="1">
        <v>851</v>
      </c>
      <c r="H900" s="1">
        <v>1462</v>
      </c>
      <c r="I900" s="1">
        <v>900</v>
      </c>
      <c r="J900" s="1">
        <v>1355</v>
      </c>
      <c r="K900" s="1">
        <v>78</v>
      </c>
      <c r="L900" s="1">
        <v>624</v>
      </c>
      <c r="M900" s="1">
        <v>966</v>
      </c>
      <c r="N900" s="1">
        <v>787</v>
      </c>
      <c r="O900" s="1">
        <v>134</v>
      </c>
      <c r="P900" s="1">
        <v>1039</v>
      </c>
      <c r="Q900" s="1">
        <v>736</v>
      </c>
      <c r="R900" s="1">
        <v>899</v>
      </c>
      <c r="S900" s="1">
        <v>46194</v>
      </c>
      <c r="T900" s="1">
        <v>60389</v>
      </c>
      <c r="U900" s="1">
        <v>68217</v>
      </c>
      <c r="V900" s="1">
        <v>74483</v>
      </c>
      <c r="W900" s="3">
        <v>5.267995223402977E-2</v>
      </c>
      <c r="X900" s="3">
        <v>4.5862697064876556E-2</v>
      </c>
      <c r="Y900" s="3">
        <v>0.13846154510974884</v>
      </c>
      <c r="Z900" s="3">
        <v>0.10238812863826752</v>
      </c>
      <c r="AA900" s="3">
        <v>6.2381274998188019E-2</v>
      </c>
      <c r="AB900" s="3">
        <v>6.0341477394104004E-2</v>
      </c>
      <c r="AC900" s="3">
        <v>9.6723370254039764E-2</v>
      </c>
      <c r="AD900" s="3">
        <v>6.9460727274417877E-2</v>
      </c>
      <c r="AE900" s="3">
        <v>9.7283117473125458E-2</v>
      </c>
      <c r="AF900" s="3">
        <v>4.8559214919805527E-2</v>
      </c>
      <c r="AG900" s="3">
        <v>0.22224634885787964</v>
      </c>
      <c r="AH900" s="3">
        <v>0.19659154117107391</v>
      </c>
      <c r="AI900" s="3">
        <v>6.1768263578414917E-2</v>
      </c>
      <c r="AJ900" s="3">
        <v>5.3820375353097916E-2</v>
      </c>
      <c r="AK900" s="3">
        <v>9.7243629395961761E-2</v>
      </c>
      <c r="AL900" s="3">
        <v>9.4259880483150482E-2</v>
      </c>
      <c r="AM900" s="5">
        <v>34186</v>
      </c>
      <c r="AN900" s="5">
        <v>47546</v>
      </c>
      <c r="AO900" s="5">
        <v>52330</v>
      </c>
      <c r="AP900" s="5">
        <v>58264</v>
      </c>
      <c r="AQ900" s="5">
        <v>38066.6953125</v>
      </c>
      <c r="AR900" s="5">
        <v>53206.38671875</v>
      </c>
      <c r="AS900" s="5">
        <v>67027.21875</v>
      </c>
      <c r="AT900" s="5">
        <v>73229.8984375</v>
      </c>
      <c r="AU900" s="3">
        <v>0.4001808762550354</v>
      </c>
      <c r="AV900" s="3">
        <v>0.39964050054550171</v>
      </c>
      <c r="AW900" s="3">
        <v>0.45629388093948364</v>
      </c>
      <c r="AX900" s="3">
        <v>0.53844755887985229</v>
      </c>
      <c r="AY900" s="3">
        <v>0.36227497458457947</v>
      </c>
      <c r="AZ900" s="3">
        <v>0.31665423512458801</v>
      </c>
      <c r="BA900" s="3">
        <v>0.53446698188781738</v>
      </c>
      <c r="BB900" s="3">
        <v>0.41715234518051147</v>
      </c>
      <c r="BC900" s="3">
        <v>1.0694370605051517E-2</v>
      </c>
      <c r="BD900" s="3">
        <v>1.5481251291930676E-2</v>
      </c>
      <c r="BE900" s="3">
        <v>3.0113490298390388E-2</v>
      </c>
      <c r="BF900" s="3">
        <v>2.4568067863583565E-2</v>
      </c>
      <c r="BG900" s="3">
        <v>1.2029118835926056E-2</v>
      </c>
      <c r="BH900" s="3">
        <v>1.382363960146904E-2</v>
      </c>
      <c r="BI900" s="3">
        <v>2.4621162563562393E-2</v>
      </c>
      <c r="BJ900" s="3">
        <v>2.5855720043182373E-2</v>
      </c>
      <c r="BK900" s="3">
        <v>0.18695902824401855</v>
      </c>
      <c r="BL900" s="3">
        <v>0.21617786586284637</v>
      </c>
      <c r="BM900" s="3">
        <v>5.8396570384502411E-2</v>
      </c>
      <c r="BN900" s="3">
        <v>1.2905605137348175E-2</v>
      </c>
      <c r="BO900" s="3">
        <v>0.10759070515632629</v>
      </c>
      <c r="BP900" s="3">
        <v>9.4508200883865356E-2</v>
      </c>
      <c r="BQ900" s="3">
        <v>5.2006546407938004E-2</v>
      </c>
      <c r="BR900" s="3">
        <v>3.758755698800087E-2</v>
      </c>
      <c r="BS900" s="3">
        <v>0.26492619514465332</v>
      </c>
      <c r="BT900" s="3">
        <v>0.35589262843132019</v>
      </c>
      <c r="BU900" s="3">
        <v>0.46515840291976929</v>
      </c>
      <c r="BV900" s="3">
        <v>0.49671736359596252</v>
      </c>
      <c r="BW900" s="3">
        <v>0.22346952557563782</v>
      </c>
      <c r="BX900" s="3">
        <v>0.30614304542541504</v>
      </c>
      <c r="BY900" s="3">
        <v>0.37694853544235229</v>
      </c>
      <c r="BZ900" s="3">
        <v>0.40312188863754272</v>
      </c>
      <c r="CA900" s="3">
        <v>0.25364553928375244</v>
      </c>
      <c r="CB900" s="3">
        <v>0.19744515419006348</v>
      </c>
      <c r="CC900" s="3">
        <v>0.19404643774032593</v>
      </c>
      <c r="CD900" s="3">
        <v>0.23918092250823975</v>
      </c>
      <c r="CE900" s="3">
        <v>0.18767599761486053</v>
      </c>
      <c r="CF900" s="3">
        <v>0.21031446754932404</v>
      </c>
      <c r="CG900" s="3">
        <v>0.2148440033197403</v>
      </c>
      <c r="CH900" s="3">
        <v>0.21731120347976685</v>
      </c>
      <c r="CI900" s="3">
        <v>0.16665446758270264</v>
      </c>
      <c r="CJ900" s="3">
        <v>0.12743976712226868</v>
      </c>
      <c r="CK900" s="3">
        <v>0.15339769423007965</v>
      </c>
      <c r="CL900" s="3">
        <v>9.8790355026721954E-2</v>
      </c>
      <c r="CM900" s="3">
        <v>7.8955598175525665E-2</v>
      </c>
      <c r="CN900" s="3">
        <v>0.11019901931285858</v>
      </c>
      <c r="CO900" s="3">
        <v>0.11687302589416504</v>
      </c>
      <c r="CP900" s="3">
        <v>0.10058633983135223</v>
      </c>
      <c r="CQ900" s="3">
        <v>0.2973492443561554</v>
      </c>
      <c r="CR900" s="3">
        <v>0.24525731801986694</v>
      </c>
      <c r="CS900" s="3">
        <v>0.21346849203109741</v>
      </c>
      <c r="CT900" s="3">
        <v>0.13962811231613159</v>
      </c>
      <c r="CU900" s="3">
        <v>0.12872350215911865</v>
      </c>
      <c r="CV900" s="3">
        <v>0.15181970596313477</v>
      </c>
      <c r="CW900" s="3">
        <v>0.13532157242298126</v>
      </c>
      <c r="CX900" s="3">
        <v>0.1219363808631897</v>
      </c>
      <c r="CY900" s="1"/>
    </row>
    <row r="901" spans="1:103" x14ac:dyDescent="0.25">
      <c r="A901" t="s">
        <v>771</v>
      </c>
      <c r="B901" t="s">
        <v>1426</v>
      </c>
      <c r="C901" s="1">
        <v>487</v>
      </c>
      <c r="D901" s="1">
        <v>991</v>
      </c>
      <c r="E901" s="1">
        <v>547</v>
      </c>
      <c r="F901" s="1">
        <v>737</v>
      </c>
      <c r="G901" s="1">
        <v>603</v>
      </c>
      <c r="H901" s="1">
        <v>1035</v>
      </c>
      <c r="I901" s="1">
        <v>137</v>
      </c>
      <c r="J901" s="1">
        <v>389</v>
      </c>
      <c r="K901" s="1">
        <v>581</v>
      </c>
      <c r="L901" s="1">
        <v>1090</v>
      </c>
      <c r="M901" s="1">
        <v>1319</v>
      </c>
      <c r="N901" s="1">
        <v>1285</v>
      </c>
      <c r="O901" s="1">
        <v>410</v>
      </c>
      <c r="P901" s="1">
        <v>774</v>
      </c>
      <c r="Q901" s="1">
        <v>1004</v>
      </c>
      <c r="R901" s="1">
        <v>900</v>
      </c>
      <c r="S901" s="1">
        <v>23421</v>
      </c>
      <c r="T901" s="1">
        <v>24821</v>
      </c>
      <c r="U901" s="1">
        <v>26702</v>
      </c>
      <c r="V901" s="1">
        <v>26668</v>
      </c>
      <c r="W901" s="3">
        <v>7.6553791761398315E-2</v>
      </c>
      <c r="X901" s="3">
        <v>3.9918117225170135E-2</v>
      </c>
      <c r="Y901" s="3">
        <v>9.3276359140872955E-2</v>
      </c>
      <c r="Z901" s="3">
        <v>7.8957758843898773E-2</v>
      </c>
      <c r="AA901" s="3">
        <v>6.2381274998188019E-2</v>
      </c>
      <c r="AB901" s="3">
        <v>6.0341477394104004E-2</v>
      </c>
      <c r="AC901" s="3">
        <v>9.6723370254039764E-2</v>
      </c>
      <c r="AD901" s="3">
        <v>6.9460727274417877E-2</v>
      </c>
      <c r="AE901" s="3">
        <v>6.0271076858043671E-2</v>
      </c>
      <c r="AF901" s="3">
        <v>7.158370316028595E-2</v>
      </c>
      <c r="AG901" s="3">
        <v>9.3786269426345825E-2</v>
      </c>
      <c r="AH901" s="3">
        <v>0.12079238891601563</v>
      </c>
      <c r="AI901" s="3">
        <v>6.1768263578414917E-2</v>
      </c>
      <c r="AJ901" s="3">
        <v>5.3820375353097916E-2</v>
      </c>
      <c r="AK901" s="3">
        <v>9.7243629395961761E-2</v>
      </c>
      <c r="AL901" s="3">
        <v>9.4259880483150482E-2</v>
      </c>
      <c r="AM901" s="5">
        <v>29611</v>
      </c>
      <c r="AN901" s="5">
        <v>37341</v>
      </c>
      <c r="AO901" s="5">
        <v>45484</v>
      </c>
      <c r="AP901" s="5">
        <v>53892</v>
      </c>
      <c r="AQ901" s="5">
        <v>38066.6953125</v>
      </c>
      <c r="AR901" s="5">
        <v>53206.38671875</v>
      </c>
      <c r="AS901" s="5">
        <v>67027.21875</v>
      </c>
      <c r="AT901" s="5">
        <v>73229.8984375</v>
      </c>
      <c r="AU901" s="3">
        <v>0.2856137752532959</v>
      </c>
      <c r="AV901" s="3">
        <v>0.291879802942276</v>
      </c>
      <c r="AW901" s="3">
        <v>0.556263267993927</v>
      </c>
      <c r="AX901" s="3">
        <v>0.32300752401351929</v>
      </c>
      <c r="AY901" s="3">
        <v>0.36227497458457947</v>
      </c>
      <c r="AZ901" s="3">
        <v>0.31665423512458801</v>
      </c>
      <c r="BA901" s="3">
        <v>0.53446698188781738</v>
      </c>
      <c r="BB901" s="3">
        <v>0.41715234518051147</v>
      </c>
      <c r="BC901" s="3">
        <v>1.4888718724250793E-2</v>
      </c>
      <c r="BD901" s="3">
        <v>2.4644823744893074E-2</v>
      </c>
      <c r="BE901" s="3">
        <v>2.6443682610988617E-2</v>
      </c>
      <c r="BF901" s="3">
        <v>3.2426334917545319E-2</v>
      </c>
      <c r="BG901" s="3">
        <v>1.2029118835926056E-2</v>
      </c>
      <c r="BH901" s="3">
        <v>1.382363960146904E-2</v>
      </c>
      <c r="BI901" s="3">
        <v>2.4621162563562393E-2</v>
      </c>
      <c r="BJ901" s="3">
        <v>2.5855720043182373E-2</v>
      </c>
      <c r="BK901" s="3">
        <v>0.19134396314620972</v>
      </c>
      <c r="BL901" s="3">
        <v>0.10323089361190796</v>
      </c>
      <c r="BM901" s="3">
        <v>6.4733646810054779E-2</v>
      </c>
      <c r="BN901" s="3">
        <v>5.7251907885074615E-2</v>
      </c>
      <c r="BO901" s="3">
        <v>0.10759070515632629</v>
      </c>
      <c r="BP901" s="3">
        <v>9.4508200883865356E-2</v>
      </c>
      <c r="BQ901" s="3">
        <v>5.2006546407938004E-2</v>
      </c>
      <c r="BR901" s="3">
        <v>3.758755698800087E-2</v>
      </c>
      <c r="BS901" s="3">
        <v>4.8588871955871582E-2</v>
      </c>
      <c r="BT901" s="3">
        <v>5.3382217884063721E-2</v>
      </c>
      <c r="BU901" s="3">
        <v>5.2779760211706161E-2</v>
      </c>
      <c r="BV901" s="3">
        <v>8.6770661175251007E-2</v>
      </c>
      <c r="BW901" s="3">
        <v>0.22346952557563782</v>
      </c>
      <c r="BX901" s="3">
        <v>0.30614304542541504</v>
      </c>
      <c r="BY901" s="3">
        <v>0.37694853544235229</v>
      </c>
      <c r="BZ901" s="3">
        <v>0.40312188863754272</v>
      </c>
      <c r="CA901" s="3">
        <v>0.15626484155654907</v>
      </c>
      <c r="CB901" s="3">
        <v>0.18819582462310791</v>
      </c>
      <c r="CC901" s="3">
        <v>0.1289525032043457</v>
      </c>
      <c r="CD901" s="3">
        <v>0.24485546350479126</v>
      </c>
      <c r="CE901" s="3">
        <v>0.18767599761486053</v>
      </c>
      <c r="CF901" s="3">
        <v>0.21031446754932404</v>
      </c>
      <c r="CG901" s="3">
        <v>0.2148440033197403</v>
      </c>
      <c r="CH901" s="3">
        <v>0.21731120347976685</v>
      </c>
      <c r="CI901" s="3">
        <v>4.5864403247833252E-2</v>
      </c>
      <c r="CJ901" s="3">
        <v>-6.8603605031967163E-3</v>
      </c>
      <c r="CK901" s="3">
        <v>0.22492131590843201</v>
      </c>
      <c r="CL901" s="3">
        <v>9.2927530407905579E-2</v>
      </c>
      <c r="CM901" s="3">
        <v>7.8955598175525665E-2</v>
      </c>
      <c r="CN901" s="3">
        <v>0.11019901931285858</v>
      </c>
      <c r="CO901" s="3">
        <v>0.11687302589416504</v>
      </c>
      <c r="CP901" s="3">
        <v>0.10058633983135223</v>
      </c>
      <c r="CQ901" s="3">
        <v>9.9259614944458008E-3</v>
      </c>
      <c r="CR901" s="3">
        <v>-0.14060080051422119</v>
      </c>
      <c r="CS901" s="3">
        <v>0.17400002479553223</v>
      </c>
      <c r="CT901" s="3">
        <v>7.1551203727722168E-2</v>
      </c>
      <c r="CU901" s="3">
        <v>0.12872350215911865</v>
      </c>
      <c r="CV901" s="3">
        <v>0.15181970596313477</v>
      </c>
      <c r="CW901" s="3">
        <v>0.13532157242298126</v>
      </c>
      <c r="CX901" s="3">
        <v>0.1219363808631897</v>
      </c>
      <c r="CY901" s="1"/>
    </row>
    <row r="902" spans="1:103" x14ac:dyDescent="0.25">
      <c r="A902" t="s">
        <v>850</v>
      </c>
      <c r="B902" t="s">
        <v>1437</v>
      </c>
      <c r="C902" s="1">
        <v>1299</v>
      </c>
      <c r="D902" s="1">
        <v>65</v>
      </c>
      <c r="E902" s="1">
        <v>607</v>
      </c>
      <c r="F902" s="1">
        <v>181</v>
      </c>
      <c r="G902" s="1">
        <v>1233</v>
      </c>
      <c r="H902" s="1">
        <v>103</v>
      </c>
      <c r="I902" s="1">
        <v>816</v>
      </c>
      <c r="J902" s="1">
        <v>337</v>
      </c>
      <c r="K902" s="1">
        <v>1376</v>
      </c>
      <c r="L902" s="1">
        <v>1183</v>
      </c>
      <c r="M902" s="1">
        <v>1144</v>
      </c>
      <c r="N902" s="1">
        <v>1220</v>
      </c>
      <c r="O902" s="1">
        <v>1338</v>
      </c>
      <c r="P902" s="1">
        <v>483</v>
      </c>
      <c r="Q902" s="1">
        <v>1255</v>
      </c>
      <c r="R902" s="1">
        <v>901</v>
      </c>
      <c r="S902" s="1">
        <v>36659</v>
      </c>
      <c r="T902" s="1">
        <v>41301</v>
      </c>
      <c r="U902" s="1">
        <v>42552</v>
      </c>
      <c r="V902" s="1">
        <v>43568</v>
      </c>
      <c r="W902" s="3">
        <v>3.6260556429624557E-2</v>
      </c>
      <c r="X902" s="3">
        <v>3.3341590315103531E-2</v>
      </c>
      <c r="Y902" s="3">
        <v>5.3284890949726105E-2</v>
      </c>
      <c r="Z902" s="3">
        <v>3.0319409444928169E-2</v>
      </c>
      <c r="AA902" s="3">
        <v>6.2381274998188019E-2</v>
      </c>
      <c r="AB902" s="3">
        <v>6.0341477394104004E-2</v>
      </c>
      <c r="AC902" s="3">
        <v>9.6723370254039764E-2</v>
      </c>
      <c r="AD902" s="3">
        <v>6.9460727274417877E-2</v>
      </c>
      <c r="AE902" s="3">
        <v>2.611420676112175E-2</v>
      </c>
      <c r="AF902" s="3">
        <v>3.1406033784151077E-2</v>
      </c>
      <c r="AG902" s="3">
        <v>3.2459083944559097E-2</v>
      </c>
      <c r="AH902" s="3">
        <v>4.2507685720920563E-2</v>
      </c>
      <c r="AI902" s="3">
        <v>6.1768263578414917E-2</v>
      </c>
      <c r="AJ902" s="3">
        <v>5.3820375353097916E-2</v>
      </c>
      <c r="AK902" s="3">
        <v>9.7243629395961761E-2</v>
      </c>
      <c r="AL902" s="3">
        <v>9.4259880483150482E-2</v>
      </c>
      <c r="AM902" s="5">
        <v>41917</v>
      </c>
      <c r="AN902" s="5">
        <v>62905</v>
      </c>
      <c r="AO902" s="5">
        <v>74033</v>
      </c>
      <c r="AP902" s="5">
        <v>80428</v>
      </c>
      <c r="AQ902" s="5">
        <v>38066.6953125</v>
      </c>
      <c r="AR902" s="5">
        <v>53206.38671875</v>
      </c>
      <c r="AS902" s="5">
        <v>67027.21875</v>
      </c>
      <c r="AT902" s="5">
        <v>73229.8984375</v>
      </c>
      <c r="AU902" s="3">
        <v>0.2370242178440094</v>
      </c>
      <c r="AV902" s="3">
        <v>0.2378263920545578</v>
      </c>
      <c r="AW902" s="3">
        <v>0.66203832626342773</v>
      </c>
      <c r="AX902" s="3">
        <v>0.35075262188911438</v>
      </c>
      <c r="AY902" s="3">
        <v>0.36227497458457947</v>
      </c>
      <c r="AZ902" s="3">
        <v>0.31665423512458801</v>
      </c>
      <c r="BA902" s="3">
        <v>0.53446698188781738</v>
      </c>
      <c r="BB902" s="3">
        <v>0.41715234518051147</v>
      </c>
      <c r="BC902" s="3">
        <v>8.3704171702265739E-3</v>
      </c>
      <c r="BD902" s="3">
        <v>4.143265075981617E-3</v>
      </c>
      <c r="BE902" s="3">
        <v>8.8109727948904037E-3</v>
      </c>
      <c r="BF902" s="3">
        <v>8.4193376824259758E-3</v>
      </c>
      <c r="BG902" s="3">
        <v>1.2029118835926056E-2</v>
      </c>
      <c r="BH902" s="3">
        <v>1.382363960146904E-2</v>
      </c>
      <c r="BI902" s="3">
        <v>2.4621162563562393E-2</v>
      </c>
      <c r="BJ902" s="3">
        <v>2.5855720043182373E-2</v>
      </c>
      <c r="BK902" s="3">
        <v>3.5398229956626892E-2</v>
      </c>
      <c r="BL902" s="3">
        <v>3.9321787655353546E-2</v>
      </c>
      <c r="BM902" s="3">
        <v>6.383822113275528E-2</v>
      </c>
      <c r="BN902" s="3">
        <v>5.3892213851213455E-2</v>
      </c>
      <c r="BO902" s="3">
        <v>0.10759070515632629</v>
      </c>
      <c r="BP902" s="3">
        <v>9.4508200883865356E-2</v>
      </c>
      <c r="BQ902" s="3">
        <v>5.2006546407938004E-2</v>
      </c>
      <c r="BR902" s="3">
        <v>3.758755698800087E-2</v>
      </c>
      <c r="BS902" s="3">
        <v>2.8969693928956985E-2</v>
      </c>
      <c r="BT902" s="3">
        <v>5.9441659599542618E-2</v>
      </c>
      <c r="BU902" s="3">
        <v>0.10385715216398239</v>
      </c>
      <c r="BV902" s="3">
        <v>0.10168012976646423</v>
      </c>
      <c r="BW902" s="3">
        <v>0.22346952557563782</v>
      </c>
      <c r="BX902" s="3">
        <v>0.30614304542541504</v>
      </c>
      <c r="BY902" s="3">
        <v>0.37694853544235229</v>
      </c>
      <c r="BZ902" s="3">
        <v>0.40312188863754272</v>
      </c>
      <c r="CA902" s="3">
        <v>0.16598552465438843</v>
      </c>
      <c r="CB902" s="3">
        <v>0.20129948854446411</v>
      </c>
      <c r="CC902" s="3">
        <v>0.21991133689880371</v>
      </c>
      <c r="CD902" s="3">
        <v>0.32162284851074219</v>
      </c>
      <c r="CE902" s="3">
        <v>0.18767599761486053</v>
      </c>
      <c r="CF902" s="3">
        <v>0.21031446754932404</v>
      </c>
      <c r="CG902" s="3">
        <v>0.2148440033197403</v>
      </c>
      <c r="CH902" s="3">
        <v>0.21731120347976685</v>
      </c>
      <c r="CI902" s="3">
        <v>-1.7351895570755005E-2</v>
      </c>
      <c r="CJ902" s="3">
        <v>4.6998444944620132E-2</v>
      </c>
      <c r="CK902" s="3">
        <v>0.1421172022819519</v>
      </c>
      <c r="CL902" s="3">
        <v>7.8237146139144897E-2</v>
      </c>
      <c r="CM902" s="3">
        <v>7.8955598175525665E-2</v>
      </c>
      <c r="CN902" s="3">
        <v>0.11019901931285858</v>
      </c>
      <c r="CO902" s="3">
        <v>0.11687302589416504</v>
      </c>
      <c r="CP902" s="3">
        <v>0.10058633983135223</v>
      </c>
      <c r="CQ902" s="3">
        <v>8.6040973663330078E-2</v>
      </c>
      <c r="CR902" s="3">
        <v>0.16791409254074097</v>
      </c>
      <c r="CS902" s="3">
        <v>0.13393974304199219</v>
      </c>
      <c r="CT902" s="3">
        <v>0.12111669778823853</v>
      </c>
      <c r="CU902" s="3">
        <v>0.12872350215911865</v>
      </c>
      <c r="CV902" s="3">
        <v>0.15181970596313477</v>
      </c>
      <c r="CW902" s="3">
        <v>0.13532157242298126</v>
      </c>
      <c r="CX902" s="3">
        <v>0.1219363808631897</v>
      </c>
      <c r="CY902" s="1"/>
    </row>
    <row r="903" spans="1:103" x14ac:dyDescent="0.25">
      <c r="A903" t="s">
        <v>851</v>
      </c>
      <c r="B903" t="s">
        <v>1401</v>
      </c>
      <c r="C903" s="1">
        <v>576</v>
      </c>
      <c r="D903" s="1">
        <v>1084</v>
      </c>
      <c r="E903" s="1">
        <v>390</v>
      </c>
      <c r="F903" s="1">
        <v>703</v>
      </c>
      <c r="G903" s="1">
        <v>335</v>
      </c>
      <c r="H903" s="1">
        <v>1163</v>
      </c>
      <c r="I903" s="1">
        <v>395</v>
      </c>
      <c r="J903" s="1">
        <v>693</v>
      </c>
      <c r="K903" s="1">
        <v>349</v>
      </c>
      <c r="L903" s="1">
        <v>137</v>
      </c>
      <c r="M903" s="1">
        <v>602</v>
      </c>
      <c r="N903" s="1">
        <v>321</v>
      </c>
      <c r="O903" s="1">
        <v>442</v>
      </c>
      <c r="P903" s="1">
        <v>1272</v>
      </c>
      <c r="Q903" s="1">
        <v>491</v>
      </c>
      <c r="R903" s="1">
        <v>902</v>
      </c>
      <c r="S903" s="1">
        <v>68842</v>
      </c>
      <c r="T903" s="1">
        <v>116670</v>
      </c>
      <c r="U903" s="1">
        <v>152750</v>
      </c>
      <c r="V903" s="1">
        <v>157358</v>
      </c>
      <c r="W903" s="3">
        <v>6.9283090531826019E-2</v>
      </c>
      <c r="X903" s="3">
        <v>9.7731567919254303E-2</v>
      </c>
      <c r="Y903" s="3">
        <v>0.14423824846744537</v>
      </c>
      <c r="Z903" s="3">
        <v>0.101462222635746</v>
      </c>
      <c r="AA903" s="3">
        <v>6.2381274998188019E-2</v>
      </c>
      <c r="AB903" s="3">
        <v>6.0341477394104004E-2</v>
      </c>
      <c r="AC903" s="3">
        <v>9.6723370254039764E-2</v>
      </c>
      <c r="AD903" s="3">
        <v>6.9460727274417877E-2</v>
      </c>
      <c r="AE903" s="3">
        <v>9.618852287530899E-2</v>
      </c>
      <c r="AF903" s="3">
        <v>7.2757169604301453E-2</v>
      </c>
      <c r="AG903" s="3">
        <v>9.2688366770744324E-2</v>
      </c>
      <c r="AH903" s="3">
        <v>8.1100799143314362E-2</v>
      </c>
      <c r="AI903" s="3">
        <v>6.1768263578414917E-2</v>
      </c>
      <c r="AJ903" s="3">
        <v>5.3820375353097916E-2</v>
      </c>
      <c r="AK903" s="3">
        <v>9.7243629395961761E-2</v>
      </c>
      <c r="AL903" s="3">
        <v>9.4259880483150482E-2</v>
      </c>
      <c r="AM903" s="5">
        <v>45225</v>
      </c>
      <c r="AN903" s="5">
        <v>49293</v>
      </c>
      <c r="AO903" s="5">
        <v>54733</v>
      </c>
      <c r="AP903" s="5">
        <v>59680</v>
      </c>
      <c r="AQ903" s="5">
        <v>38066.6953125</v>
      </c>
      <c r="AR903" s="5">
        <v>53206.38671875</v>
      </c>
      <c r="AS903" s="5">
        <v>67027.21875</v>
      </c>
      <c r="AT903" s="5">
        <v>73229.8984375</v>
      </c>
      <c r="AU903" s="3">
        <v>0.39845532178878784</v>
      </c>
      <c r="AV903" s="3">
        <v>0.42003607749938965</v>
      </c>
      <c r="AW903" s="3">
        <v>0.36376675963401794</v>
      </c>
      <c r="AX903" s="3">
        <v>0.54170262813568115</v>
      </c>
      <c r="AY903" s="3">
        <v>0.36227497458457947</v>
      </c>
      <c r="AZ903" s="3">
        <v>0.31665423512458801</v>
      </c>
      <c r="BA903" s="3">
        <v>0.53446698188781738</v>
      </c>
      <c r="BB903" s="3">
        <v>0.41715234518051147</v>
      </c>
      <c r="BC903" s="3">
        <v>5.4820841178297997E-3</v>
      </c>
      <c r="BD903" s="3">
        <v>1.519929151982069E-2</v>
      </c>
      <c r="BE903" s="3">
        <v>2.873666025698185E-2</v>
      </c>
      <c r="BF903" s="3">
        <v>4.1526760905981064E-2</v>
      </c>
      <c r="BG903" s="3">
        <v>1.2029118835926056E-2</v>
      </c>
      <c r="BH903" s="3">
        <v>1.382363960146904E-2</v>
      </c>
      <c r="BI903" s="3">
        <v>2.4621162563562393E-2</v>
      </c>
      <c r="BJ903" s="3">
        <v>2.5855720043182373E-2</v>
      </c>
      <c r="BK903" s="3">
        <v>0.17577639222145081</v>
      </c>
      <c r="BL903" s="3">
        <v>7.8188225626945496E-2</v>
      </c>
      <c r="BM903" s="3">
        <v>4.299723356962204E-2</v>
      </c>
      <c r="BN903" s="3">
        <v>2.0117431879043579E-2</v>
      </c>
      <c r="BO903" s="3">
        <v>0.10759070515632629</v>
      </c>
      <c r="BP903" s="3">
        <v>9.4508200883865356E-2</v>
      </c>
      <c r="BQ903" s="3">
        <v>5.2006546407938004E-2</v>
      </c>
      <c r="BR903" s="3">
        <v>3.758755698800087E-2</v>
      </c>
      <c r="BS903" s="3">
        <v>0.33177420496940613</v>
      </c>
      <c r="BT903" s="3">
        <v>0.59003174304962158</v>
      </c>
      <c r="BU903" s="3">
        <v>0.75417709350585938</v>
      </c>
      <c r="BV903" s="3">
        <v>0.77940744161605835</v>
      </c>
      <c r="BW903" s="3">
        <v>0.22346952557563782</v>
      </c>
      <c r="BX903" s="3">
        <v>0.30614304542541504</v>
      </c>
      <c r="BY903" s="3">
        <v>0.37694853544235229</v>
      </c>
      <c r="BZ903" s="3">
        <v>0.40312188863754272</v>
      </c>
      <c r="CA903" s="3">
        <v>0.11287117004394531</v>
      </c>
      <c r="CB903" s="3">
        <v>0.11396193504333496</v>
      </c>
      <c r="CC903" s="3">
        <v>0.18370038270950317</v>
      </c>
      <c r="CD903" s="3">
        <v>0.15600639581680298</v>
      </c>
      <c r="CE903" s="3">
        <v>0.18767599761486053</v>
      </c>
      <c r="CF903" s="3">
        <v>0.21031446754932404</v>
      </c>
      <c r="CG903" s="3">
        <v>0.2148440033197403</v>
      </c>
      <c r="CH903" s="3">
        <v>0.21731120347976685</v>
      </c>
      <c r="CI903" s="3">
        <v>5.6408986449241638E-2</v>
      </c>
      <c r="CJ903" s="3">
        <v>0.1167127788066864</v>
      </c>
      <c r="CK903" s="3">
        <v>0.13020642101764679</v>
      </c>
      <c r="CL903" s="3">
        <v>0.10129110515117645</v>
      </c>
      <c r="CM903" s="3">
        <v>7.8955598175525665E-2</v>
      </c>
      <c r="CN903" s="3">
        <v>0.11019901931285858</v>
      </c>
      <c r="CO903" s="3">
        <v>0.11687302589416504</v>
      </c>
      <c r="CP903" s="3">
        <v>0.10058633983135223</v>
      </c>
      <c r="CQ903" s="3">
        <v>0.14868581295013428</v>
      </c>
      <c r="CR903" s="3">
        <v>0.23820298910140991</v>
      </c>
      <c r="CS903" s="3">
        <v>0.24946826696395874</v>
      </c>
      <c r="CT903" s="3">
        <v>0.21284866333007813</v>
      </c>
      <c r="CU903" s="3">
        <v>0.12872350215911865</v>
      </c>
      <c r="CV903" s="3">
        <v>0.15181970596313477</v>
      </c>
      <c r="CW903" s="3">
        <v>0.13532157242298126</v>
      </c>
      <c r="CX903" s="3">
        <v>0.1219363808631897</v>
      </c>
      <c r="CY903" s="1"/>
    </row>
    <row r="904" spans="1:103" x14ac:dyDescent="0.25">
      <c r="A904" t="s">
        <v>852</v>
      </c>
      <c r="B904" t="s">
        <v>1405</v>
      </c>
      <c r="C904" s="1">
        <v>1416</v>
      </c>
      <c r="D904" s="1">
        <v>96</v>
      </c>
      <c r="E904" s="1">
        <v>1357</v>
      </c>
      <c r="F904" s="1">
        <v>712</v>
      </c>
      <c r="G904" s="1">
        <v>1376</v>
      </c>
      <c r="H904" s="1">
        <v>511</v>
      </c>
      <c r="I904" s="1">
        <v>1199</v>
      </c>
      <c r="J904" s="1">
        <v>813</v>
      </c>
      <c r="K904" s="1">
        <v>1282</v>
      </c>
      <c r="L904" s="1">
        <v>448</v>
      </c>
      <c r="M904" s="1">
        <v>1416</v>
      </c>
      <c r="N904" s="1">
        <v>1136</v>
      </c>
      <c r="O904" s="1">
        <v>1306</v>
      </c>
      <c r="P904" s="1">
        <v>159</v>
      </c>
      <c r="Q904" s="1">
        <v>1446</v>
      </c>
      <c r="R904" s="1">
        <v>903</v>
      </c>
      <c r="S904" s="1">
        <v>24512</v>
      </c>
      <c r="T904" s="1">
        <v>38000</v>
      </c>
      <c r="U904" s="1">
        <v>40743</v>
      </c>
      <c r="V904" s="1">
        <v>40331</v>
      </c>
      <c r="W904" s="3">
        <v>3.274879977107048E-2</v>
      </c>
      <c r="X904" s="3">
        <v>3.6121673882007599E-2</v>
      </c>
      <c r="Y904" s="3">
        <v>7.5833998620510101E-2</v>
      </c>
      <c r="Z904" s="3">
        <v>5.0365123897790909E-2</v>
      </c>
      <c r="AA904" s="3">
        <v>6.2381274998188019E-2</v>
      </c>
      <c r="AB904" s="3">
        <v>6.0341477394104004E-2</v>
      </c>
      <c r="AC904" s="3">
        <v>9.6723370254039764E-2</v>
      </c>
      <c r="AD904" s="3">
        <v>6.9460727274417877E-2</v>
      </c>
      <c r="AE904" s="3">
        <v>3.2542072236537933E-2</v>
      </c>
      <c r="AF904" s="3">
        <v>2.5633405894041061E-2</v>
      </c>
      <c r="AG904" s="3">
        <v>6.6376924514770508E-2</v>
      </c>
      <c r="AH904" s="3">
        <v>5.0362978130578995E-2</v>
      </c>
      <c r="AI904" s="3">
        <v>6.1768263578414917E-2</v>
      </c>
      <c r="AJ904" s="3">
        <v>5.3820375353097916E-2</v>
      </c>
      <c r="AK904" s="3">
        <v>9.7243629395961761E-2</v>
      </c>
      <c r="AL904" s="3">
        <v>9.4259880483150482E-2</v>
      </c>
      <c r="AM904" s="5">
        <v>50977</v>
      </c>
      <c r="AN904" s="5">
        <v>75396</v>
      </c>
      <c r="AO904" s="5">
        <v>91870</v>
      </c>
      <c r="AP904" s="5">
        <v>99108</v>
      </c>
      <c r="AQ904" s="5">
        <v>38066.6953125</v>
      </c>
      <c r="AR904" s="5">
        <v>53206.38671875</v>
      </c>
      <c r="AS904" s="5">
        <v>67027.21875</v>
      </c>
      <c r="AT904" s="5">
        <v>73229.8984375</v>
      </c>
      <c r="AU904" s="3">
        <v>0.29209446907043457</v>
      </c>
      <c r="AV904" s="3">
        <v>0.35073471069335938</v>
      </c>
      <c r="AW904" s="3">
        <v>0.61628621816635132</v>
      </c>
      <c r="AX904" s="3">
        <v>0.36846426129341125</v>
      </c>
      <c r="AY904" s="3">
        <v>0.36227497458457947</v>
      </c>
      <c r="AZ904" s="3">
        <v>0.31665423512458801</v>
      </c>
      <c r="BA904" s="3">
        <v>0.53446698188781738</v>
      </c>
      <c r="BB904" s="3">
        <v>0.41715234518051147</v>
      </c>
      <c r="BC904" s="3">
        <v>3.3008251339197159E-3</v>
      </c>
      <c r="BD904" s="3">
        <v>2.752574160695076E-3</v>
      </c>
      <c r="BE904" s="3">
        <v>6.4227324910461903E-3</v>
      </c>
      <c r="BF904" s="3">
        <v>2.1753523033112288E-3</v>
      </c>
      <c r="BG904" s="3">
        <v>1.2029118835926056E-2</v>
      </c>
      <c r="BH904" s="3">
        <v>1.382363960146904E-2</v>
      </c>
      <c r="BI904" s="3">
        <v>2.4621162563562393E-2</v>
      </c>
      <c r="BJ904" s="3">
        <v>2.5855720043182373E-2</v>
      </c>
      <c r="BK904" s="3">
        <v>3.8336053490638733E-2</v>
      </c>
      <c r="BL904" s="3">
        <v>5.4767727851867676E-2</v>
      </c>
      <c r="BM904" s="3">
        <v>1.2079660780727863E-2</v>
      </c>
      <c r="BN904" s="3">
        <v>1.5879828482866287E-2</v>
      </c>
      <c r="BO904" s="3">
        <v>0.10759070515632629</v>
      </c>
      <c r="BP904" s="3">
        <v>9.4508200883865356E-2</v>
      </c>
      <c r="BQ904" s="3">
        <v>5.2006546407938004E-2</v>
      </c>
      <c r="BR904" s="3">
        <v>3.758755698800087E-2</v>
      </c>
      <c r="BS904" s="3">
        <v>4.022519662976265E-2</v>
      </c>
      <c r="BT904" s="3">
        <v>0.10350000113248825</v>
      </c>
      <c r="BU904" s="3">
        <v>0.17415028810501099</v>
      </c>
      <c r="BV904" s="3">
        <v>0.1830601841211319</v>
      </c>
      <c r="BW904" s="3">
        <v>0.22346952557563782</v>
      </c>
      <c r="BX904" s="3">
        <v>0.30614304542541504</v>
      </c>
      <c r="BY904" s="3">
        <v>0.37694853544235229</v>
      </c>
      <c r="BZ904" s="3">
        <v>0.40312188863754272</v>
      </c>
      <c r="CA904" s="3">
        <v>0.29712170362472534</v>
      </c>
      <c r="CB904" s="3">
        <v>0.2283819317817688</v>
      </c>
      <c r="CC904" s="3">
        <v>0.32191744446754456</v>
      </c>
      <c r="CD904" s="3">
        <v>0.25667661428451538</v>
      </c>
      <c r="CE904" s="3">
        <v>0.18767599761486053</v>
      </c>
      <c r="CF904" s="3">
        <v>0.21031446754932404</v>
      </c>
      <c r="CG904" s="3">
        <v>0.2148440033197403</v>
      </c>
      <c r="CH904" s="3">
        <v>0.21731120347976685</v>
      </c>
      <c r="CI904" s="3">
        <v>3.7631306797266006E-2</v>
      </c>
      <c r="CJ904" s="3">
        <v>9.5655634999275208E-2</v>
      </c>
      <c r="CK904" s="3">
        <v>0.10530169308185577</v>
      </c>
      <c r="CL904" s="3">
        <v>0.13504558801651001</v>
      </c>
      <c r="CM904" s="3">
        <v>7.8955598175525665E-2</v>
      </c>
      <c r="CN904" s="3">
        <v>0.11019901931285858</v>
      </c>
      <c r="CO904" s="3">
        <v>0.11687302589416504</v>
      </c>
      <c r="CP904" s="3">
        <v>0.10058633983135223</v>
      </c>
      <c r="CQ904" s="3">
        <v>0.26062047481536865</v>
      </c>
      <c r="CR904" s="3">
        <v>0.27242559194564819</v>
      </c>
      <c r="CS904" s="3">
        <v>0.25930523872375488</v>
      </c>
      <c r="CT904" s="3">
        <v>0.25995993614196777</v>
      </c>
      <c r="CU904" s="3">
        <v>0.12872350215911865</v>
      </c>
      <c r="CV904" s="3">
        <v>0.15181970596313477</v>
      </c>
      <c r="CW904" s="3">
        <v>0.13532157242298126</v>
      </c>
      <c r="CX904" s="3">
        <v>0.1219363808631897</v>
      </c>
      <c r="CY904" s="1"/>
    </row>
    <row r="905" spans="1:103" x14ac:dyDescent="0.25">
      <c r="A905" t="s">
        <v>853</v>
      </c>
      <c r="B905" t="s">
        <v>1405</v>
      </c>
      <c r="C905" s="1">
        <v>839</v>
      </c>
      <c r="D905" s="1">
        <v>1107</v>
      </c>
      <c r="E905" s="1">
        <v>295</v>
      </c>
      <c r="F905" s="1">
        <v>641</v>
      </c>
      <c r="G905" s="1">
        <v>703</v>
      </c>
      <c r="H905" s="1">
        <v>1316</v>
      </c>
      <c r="I905" s="1">
        <v>445</v>
      </c>
      <c r="J905" s="1">
        <v>883</v>
      </c>
      <c r="K905" s="1">
        <v>240</v>
      </c>
      <c r="L905" s="1">
        <v>1310</v>
      </c>
      <c r="M905" s="1">
        <v>208</v>
      </c>
      <c r="N905" s="1">
        <v>586</v>
      </c>
      <c r="O905" s="1">
        <v>218</v>
      </c>
      <c r="P905" s="1">
        <v>1199</v>
      </c>
      <c r="Q905" s="1">
        <v>591</v>
      </c>
      <c r="R905" s="1">
        <v>904</v>
      </c>
      <c r="S905" s="1">
        <v>19775</v>
      </c>
      <c r="T905" s="1">
        <v>22866</v>
      </c>
      <c r="U905" s="1">
        <v>24413</v>
      </c>
      <c r="V905" s="1">
        <v>24157</v>
      </c>
      <c r="W905" s="3">
        <v>6.2546223402023315E-2</v>
      </c>
      <c r="X905" s="3">
        <v>6.0127485543489456E-2</v>
      </c>
      <c r="Y905" s="3">
        <v>0.1508900374174118</v>
      </c>
      <c r="Z905" s="3">
        <v>0.12425932288169861</v>
      </c>
      <c r="AA905" s="3">
        <v>6.2381274998188019E-2</v>
      </c>
      <c r="AB905" s="3">
        <v>6.0341477394104004E-2</v>
      </c>
      <c r="AC905" s="3">
        <v>9.6723370254039764E-2</v>
      </c>
      <c r="AD905" s="3">
        <v>6.9460727274417877E-2</v>
      </c>
      <c r="AE905" s="3">
        <v>4.3827611953020096E-2</v>
      </c>
      <c r="AF905" s="3">
        <v>5.8486808091402054E-2</v>
      </c>
      <c r="AG905" s="3">
        <v>0.13175965845584869</v>
      </c>
      <c r="AH905" s="3">
        <v>0.10648660361766815</v>
      </c>
      <c r="AI905" s="3">
        <v>6.1768263578414917E-2</v>
      </c>
      <c r="AJ905" s="3">
        <v>5.3820375353097916E-2</v>
      </c>
      <c r="AK905" s="3">
        <v>9.7243629395961761E-2</v>
      </c>
      <c r="AL905" s="3">
        <v>9.4259880483150482E-2</v>
      </c>
      <c r="AM905" s="5">
        <v>34661</v>
      </c>
      <c r="AN905" s="5">
        <v>50378</v>
      </c>
      <c r="AO905" s="5">
        <v>59085</v>
      </c>
      <c r="AP905" s="5">
        <v>55478</v>
      </c>
      <c r="AQ905" s="5">
        <v>38066.6953125</v>
      </c>
      <c r="AR905" s="5">
        <v>53206.38671875</v>
      </c>
      <c r="AS905" s="5">
        <v>67027.21875</v>
      </c>
      <c r="AT905" s="5">
        <v>73229.8984375</v>
      </c>
      <c r="AU905" s="3">
        <v>0.40023157000541687</v>
      </c>
      <c r="AV905" s="3">
        <v>0.35572054982185364</v>
      </c>
      <c r="AW905" s="3">
        <v>0.5115286111831665</v>
      </c>
      <c r="AX905" s="3">
        <v>0.60907983779907227</v>
      </c>
      <c r="AY905" s="3">
        <v>0.36227497458457947</v>
      </c>
      <c r="AZ905" s="3">
        <v>0.31665423512458801</v>
      </c>
      <c r="BA905" s="3">
        <v>0.53446698188781738</v>
      </c>
      <c r="BB905" s="3">
        <v>0.41715234518051147</v>
      </c>
      <c r="BC905" s="3">
        <v>1.0854548774659634E-2</v>
      </c>
      <c r="BD905" s="3">
        <v>2.348405122756958E-2</v>
      </c>
      <c r="BE905" s="3">
        <v>1.7869656905531883E-2</v>
      </c>
      <c r="BF905" s="3">
        <v>2.2489817813038826E-2</v>
      </c>
      <c r="BG905" s="3">
        <v>1.2029118835926056E-2</v>
      </c>
      <c r="BH905" s="3">
        <v>1.382363960146904E-2</v>
      </c>
      <c r="BI905" s="3">
        <v>2.4621162563562393E-2</v>
      </c>
      <c r="BJ905" s="3">
        <v>2.5855720043182373E-2</v>
      </c>
      <c r="BK905" s="3">
        <v>0.14859437942504883</v>
      </c>
      <c r="BL905" s="3">
        <v>0.13513512909412384</v>
      </c>
      <c r="BM905" s="3">
        <v>0.14186632633209229</v>
      </c>
      <c r="BN905" s="3">
        <v>1.1428571306169033E-2</v>
      </c>
      <c r="BO905" s="3">
        <v>0.10759070515632629</v>
      </c>
      <c r="BP905" s="3">
        <v>9.4508200883865356E-2</v>
      </c>
      <c r="BQ905" s="3">
        <v>5.2006546407938004E-2</v>
      </c>
      <c r="BR905" s="3">
        <v>3.758755698800087E-2</v>
      </c>
      <c r="BS905" s="3">
        <v>0.29871049523353577</v>
      </c>
      <c r="BT905" s="3">
        <v>0.46995538473129272</v>
      </c>
      <c r="BU905" s="3">
        <v>0.62348359823226929</v>
      </c>
      <c r="BV905" s="3">
        <v>0.68079644441604614</v>
      </c>
      <c r="BW905" s="3">
        <v>0.22346952557563782</v>
      </c>
      <c r="BX905" s="3">
        <v>0.30614304542541504</v>
      </c>
      <c r="BY905" s="3">
        <v>0.37694853544235229</v>
      </c>
      <c r="BZ905" s="3">
        <v>0.40312188863754272</v>
      </c>
      <c r="CA905" s="3">
        <v>0.11661073565483093</v>
      </c>
      <c r="CB905" s="3">
        <v>0.17900183796882629</v>
      </c>
      <c r="CC905" s="3">
        <v>0.13626062870025635</v>
      </c>
      <c r="CD905" s="3">
        <v>0.23261278867721558</v>
      </c>
      <c r="CE905" s="3">
        <v>0.18767599761486053</v>
      </c>
      <c r="CF905" s="3">
        <v>0.21031446754932404</v>
      </c>
      <c r="CG905" s="3">
        <v>0.2148440033197403</v>
      </c>
      <c r="CH905" s="3">
        <v>0.21731120347976685</v>
      </c>
      <c r="CI905" s="3">
        <v>8.2726329565048218E-2</v>
      </c>
      <c r="CJ905" s="3">
        <v>0.1229759082198143</v>
      </c>
      <c r="CK905" s="3">
        <v>8.4229074418544769E-2</v>
      </c>
      <c r="CL905" s="3">
        <v>0.12799836695194244</v>
      </c>
      <c r="CM905" s="3">
        <v>7.8955598175525665E-2</v>
      </c>
      <c r="CN905" s="3">
        <v>0.11019901931285858</v>
      </c>
      <c r="CO905" s="3">
        <v>0.11687302589416504</v>
      </c>
      <c r="CP905" s="3">
        <v>0.10058633983135223</v>
      </c>
      <c r="CQ905" s="3">
        <v>4.6882212162017822E-2</v>
      </c>
      <c r="CR905" s="3">
        <v>0.10956299304962158</v>
      </c>
      <c r="CS905" s="3">
        <v>9.1336727142333984E-2</v>
      </c>
      <c r="CT905" s="3">
        <v>0.11722677946090698</v>
      </c>
      <c r="CU905" s="3">
        <v>0.12872350215911865</v>
      </c>
      <c r="CV905" s="3">
        <v>0.15181970596313477</v>
      </c>
      <c r="CW905" s="3">
        <v>0.13532157242298126</v>
      </c>
      <c r="CX905" s="3">
        <v>0.1219363808631897</v>
      </c>
      <c r="CY905" s="1"/>
    </row>
    <row r="906" spans="1:103" x14ac:dyDescent="0.25">
      <c r="A906" t="s">
        <v>854</v>
      </c>
      <c r="B906" t="s">
        <v>1423</v>
      </c>
      <c r="C906" s="1">
        <v>735</v>
      </c>
      <c r="D906" s="1">
        <v>555</v>
      </c>
      <c r="E906" s="1">
        <v>697</v>
      </c>
      <c r="F906" s="1">
        <v>552</v>
      </c>
      <c r="G906" s="1">
        <v>875</v>
      </c>
      <c r="H906" s="1">
        <v>493</v>
      </c>
      <c r="I906" s="1">
        <v>783</v>
      </c>
      <c r="J906" s="1">
        <v>543</v>
      </c>
      <c r="K906" s="1">
        <v>988</v>
      </c>
      <c r="L906" s="1">
        <v>1314</v>
      </c>
      <c r="M906" s="1">
        <v>1038</v>
      </c>
      <c r="N906" s="1">
        <v>1230</v>
      </c>
      <c r="O906" s="1">
        <v>940</v>
      </c>
      <c r="P906" s="1">
        <v>594</v>
      </c>
      <c r="Q906" s="1">
        <v>1170</v>
      </c>
      <c r="R906" s="1">
        <v>905</v>
      </c>
      <c r="S906" s="1">
        <v>42303</v>
      </c>
      <c r="T906" s="1">
        <v>45679</v>
      </c>
      <c r="U906" s="1">
        <v>47707</v>
      </c>
      <c r="V906" s="1">
        <v>47513</v>
      </c>
      <c r="W906" s="3">
        <v>4.943983256816864E-2</v>
      </c>
      <c r="X906" s="3">
        <v>3.5681873559951782E-2</v>
      </c>
      <c r="Y906" s="3">
        <v>5.7039070874452591E-2</v>
      </c>
      <c r="Z906" s="3">
        <v>4.327000305056572E-2</v>
      </c>
      <c r="AA906" s="3">
        <v>6.2381274998188019E-2</v>
      </c>
      <c r="AB906" s="3">
        <v>6.0341477394104004E-2</v>
      </c>
      <c r="AC906" s="3">
        <v>9.6723370254039764E-2</v>
      </c>
      <c r="AD906" s="3">
        <v>6.9460727274417877E-2</v>
      </c>
      <c r="AE906" s="3">
        <v>6.0344360768795013E-2</v>
      </c>
      <c r="AF906" s="3">
        <v>5.2349608391523361E-2</v>
      </c>
      <c r="AG906" s="3">
        <v>8.3517752587795258E-2</v>
      </c>
      <c r="AH906" s="3">
        <v>8.1669263541698456E-2</v>
      </c>
      <c r="AI906" s="3">
        <v>6.1768263578414917E-2</v>
      </c>
      <c r="AJ906" s="3">
        <v>5.3820375353097916E-2</v>
      </c>
      <c r="AK906" s="3">
        <v>9.7243629395961761E-2</v>
      </c>
      <c r="AL906" s="3">
        <v>9.4259880483150482E-2</v>
      </c>
      <c r="AM906" s="5">
        <v>30424</v>
      </c>
      <c r="AN906" s="5">
        <v>45433</v>
      </c>
      <c r="AO906" s="5">
        <v>54464</v>
      </c>
      <c r="AP906" s="5">
        <v>62562</v>
      </c>
      <c r="AQ906" s="5">
        <v>38066.6953125</v>
      </c>
      <c r="AR906" s="5">
        <v>53206.38671875</v>
      </c>
      <c r="AS906" s="5">
        <v>67027.21875</v>
      </c>
      <c r="AT906" s="5">
        <v>73229.8984375</v>
      </c>
      <c r="AU906" s="3">
        <v>0.31254532933235168</v>
      </c>
      <c r="AV906" s="3">
        <v>0.2672613263130188</v>
      </c>
      <c r="AW906" s="3">
        <v>0.58117181062698364</v>
      </c>
      <c r="AX906" s="3">
        <v>0.40644970536231995</v>
      </c>
      <c r="AY906" s="3">
        <v>0.36227497458457947</v>
      </c>
      <c r="AZ906" s="3">
        <v>0.31665423512458801</v>
      </c>
      <c r="BA906" s="3">
        <v>0.53446698188781738</v>
      </c>
      <c r="BB906" s="3">
        <v>0.41715234518051147</v>
      </c>
      <c r="BC906" s="3">
        <v>1.592412032186985E-2</v>
      </c>
      <c r="BD906" s="3">
        <v>9.0157771483063698E-3</v>
      </c>
      <c r="BE906" s="3">
        <v>4.1199762374162674E-2</v>
      </c>
      <c r="BF906" s="3">
        <v>2.2026807069778442E-2</v>
      </c>
      <c r="BG906" s="3">
        <v>1.2029118835926056E-2</v>
      </c>
      <c r="BH906" s="3">
        <v>1.382363960146904E-2</v>
      </c>
      <c r="BI906" s="3">
        <v>2.4621162563562393E-2</v>
      </c>
      <c r="BJ906" s="3">
        <v>2.5855720043182373E-2</v>
      </c>
      <c r="BK906" s="3">
        <v>6.6484518349170685E-2</v>
      </c>
      <c r="BL906" s="3">
        <v>8.8395781815052032E-2</v>
      </c>
      <c r="BM906" s="3">
        <v>5.6574326008558273E-2</v>
      </c>
      <c r="BN906" s="3">
        <v>2.2183557972311974E-2</v>
      </c>
      <c r="BO906" s="3">
        <v>0.10759070515632629</v>
      </c>
      <c r="BP906" s="3">
        <v>9.4508200883865356E-2</v>
      </c>
      <c r="BQ906" s="3">
        <v>5.2006546407938004E-2</v>
      </c>
      <c r="BR906" s="3">
        <v>3.758755698800087E-2</v>
      </c>
      <c r="BS906" s="3">
        <v>7.9001486301422119E-2</v>
      </c>
      <c r="BT906" s="3">
        <v>0.14553733170032501</v>
      </c>
      <c r="BU906" s="3">
        <v>0.20350803434848785</v>
      </c>
      <c r="BV906" s="3">
        <v>0.21370993554592133</v>
      </c>
      <c r="BW906" s="3">
        <v>0.22346952557563782</v>
      </c>
      <c r="BX906" s="3">
        <v>0.30614304542541504</v>
      </c>
      <c r="BY906" s="3">
        <v>0.37694853544235229</v>
      </c>
      <c r="BZ906" s="3">
        <v>0.40312188863754272</v>
      </c>
      <c r="CA906" s="3">
        <v>0.14917558431625366</v>
      </c>
      <c r="CB906" s="3">
        <v>0.12211096286773682</v>
      </c>
      <c r="CC906" s="3">
        <v>4.5803070068359375E-2</v>
      </c>
      <c r="CD906" s="3">
        <v>0.14983600378036499</v>
      </c>
      <c r="CE906" s="3">
        <v>0.18767599761486053</v>
      </c>
      <c r="CF906" s="3">
        <v>0.21031446754932404</v>
      </c>
      <c r="CG906" s="3">
        <v>0.2148440033197403</v>
      </c>
      <c r="CH906" s="3">
        <v>0.21731120347976685</v>
      </c>
      <c r="CI906" s="3">
        <v>-1.1608995497226715E-2</v>
      </c>
      <c r="CJ906" s="3">
        <v>9.423431009054184E-2</v>
      </c>
      <c r="CK906" s="3">
        <v>0.18233437836170197</v>
      </c>
      <c r="CL906" s="3">
        <v>0.14050137996673584</v>
      </c>
      <c r="CM906" s="3">
        <v>7.8955598175525665E-2</v>
      </c>
      <c r="CN906" s="3">
        <v>0.11019901931285858</v>
      </c>
      <c r="CO906" s="3">
        <v>0.11687302589416504</v>
      </c>
      <c r="CP906" s="3">
        <v>0.10058633983135223</v>
      </c>
      <c r="CQ906" s="3">
        <v>0.1656532883644104</v>
      </c>
      <c r="CR906" s="3">
        <v>0.22646450996398926</v>
      </c>
      <c r="CS906" s="3">
        <v>0.23717266321182251</v>
      </c>
      <c r="CT906" s="3">
        <v>0.20181536674499512</v>
      </c>
      <c r="CU906" s="3">
        <v>0.12872350215911865</v>
      </c>
      <c r="CV906" s="3">
        <v>0.15181970596313477</v>
      </c>
      <c r="CW906" s="3">
        <v>0.13532157242298126</v>
      </c>
      <c r="CX906" s="3">
        <v>0.1219363808631897</v>
      </c>
      <c r="CY906" s="1"/>
    </row>
    <row r="907" spans="1:103" x14ac:dyDescent="0.25">
      <c r="A907" t="s">
        <v>855</v>
      </c>
      <c r="B907" t="s">
        <v>1435</v>
      </c>
      <c r="C907" s="1">
        <v>513</v>
      </c>
      <c r="D907" s="1">
        <v>903</v>
      </c>
      <c r="E907" s="1">
        <v>1132</v>
      </c>
      <c r="F907" s="1">
        <v>1020</v>
      </c>
      <c r="G907" s="1">
        <v>374</v>
      </c>
      <c r="H907" s="1">
        <v>677</v>
      </c>
      <c r="I907" s="1">
        <v>1360</v>
      </c>
      <c r="J907" s="1">
        <v>1112</v>
      </c>
      <c r="K907" s="1">
        <v>901</v>
      </c>
      <c r="L907" s="1">
        <v>790</v>
      </c>
      <c r="M907" s="1">
        <v>929</v>
      </c>
      <c r="N907" s="1">
        <v>846</v>
      </c>
      <c r="O907" s="1">
        <v>808</v>
      </c>
      <c r="P907" s="1">
        <v>845</v>
      </c>
      <c r="Q907" s="1">
        <v>955</v>
      </c>
      <c r="R907" s="1">
        <v>906</v>
      </c>
      <c r="S907" s="1">
        <v>26481</v>
      </c>
      <c r="T907" s="1">
        <v>43167</v>
      </c>
      <c r="U907" s="1">
        <v>58908</v>
      </c>
      <c r="V907" s="1">
        <v>64481</v>
      </c>
      <c r="W907" s="3">
        <v>7.0477738976478577E-2</v>
      </c>
      <c r="X907" s="3">
        <v>9.1714240610599518E-2</v>
      </c>
      <c r="Y907" s="3">
        <v>8.1657543778419495E-2</v>
      </c>
      <c r="Z907" s="3">
        <v>4.5261584222316742E-2</v>
      </c>
      <c r="AA907" s="3">
        <v>6.2381274998188019E-2</v>
      </c>
      <c r="AB907" s="3">
        <v>6.0341477394104004E-2</v>
      </c>
      <c r="AC907" s="3">
        <v>9.6723370254039764E-2</v>
      </c>
      <c r="AD907" s="3">
        <v>6.9460727274417877E-2</v>
      </c>
      <c r="AE907" s="3">
        <v>6.6870503127574921E-2</v>
      </c>
      <c r="AF907" s="3">
        <v>6.9292612373828888E-2</v>
      </c>
      <c r="AG907" s="3">
        <v>8.5795290768146515E-2</v>
      </c>
      <c r="AH907" s="3">
        <v>0.10980392247438431</v>
      </c>
      <c r="AI907" s="3">
        <v>6.1768263578414917E-2</v>
      </c>
      <c r="AJ907" s="3">
        <v>5.3820375353097916E-2</v>
      </c>
      <c r="AK907" s="3">
        <v>9.7243629395961761E-2</v>
      </c>
      <c r="AL907" s="3">
        <v>9.4259880483150482E-2</v>
      </c>
      <c r="AM907" s="5">
        <v>30694</v>
      </c>
      <c r="AN907" s="5">
        <v>47912</v>
      </c>
      <c r="AO907" s="5">
        <v>65006</v>
      </c>
      <c r="AP907" s="5">
        <v>64644</v>
      </c>
      <c r="AQ907" s="5">
        <v>38066.6953125</v>
      </c>
      <c r="AR907" s="5">
        <v>53206.38671875</v>
      </c>
      <c r="AS907" s="5">
        <v>67027.21875</v>
      </c>
      <c r="AT907" s="5">
        <v>73229.8984375</v>
      </c>
      <c r="AU907" s="3">
        <v>0.42360928654670715</v>
      </c>
      <c r="AV907" s="3">
        <v>0.36320754885673523</v>
      </c>
      <c r="AW907" s="3">
        <v>0.55773502588272095</v>
      </c>
      <c r="AX907" s="3">
        <v>0.4158000648021698</v>
      </c>
      <c r="AY907" s="3">
        <v>0.36227497458457947</v>
      </c>
      <c r="AZ907" s="3">
        <v>0.31665423512458801</v>
      </c>
      <c r="BA907" s="3">
        <v>0.53446698188781738</v>
      </c>
      <c r="BB907" s="3">
        <v>0.41715234518051147</v>
      </c>
      <c r="BC907" s="3">
        <v>1.6086235642433167E-2</v>
      </c>
      <c r="BD907" s="3">
        <v>1.3326895423233509E-2</v>
      </c>
      <c r="BE907" s="3">
        <v>2.283070981502533E-2</v>
      </c>
      <c r="BF907" s="3">
        <v>3.4045007079839706E-2</v>
      </c>
      <c r="BG907" s="3">
        <v>1.2029118835926056E-2</v>
      </c>
      <c r="BH907" s="3">
        <v>1.382363960146904E-2</v>
      </c>
      <c r="BI907" s="3">
        <v>2.4621162563562393E-2</v>
      </c>
      <c r="BJ907" s="3">
        <v>2.5855720043182373E-2</v>
      </c>
      <c r="BK907" s="3">
        <v>5.0874918699264526E-2</v>
      </c>
      <c r="BL907" s="3">
        <v>2.3021209985017776E-2</v>
      </c>
      <c r="BM907" s="3">
        <v>4.0758099406957626E-2</v>
      </c>
      <c r="BN907" s="3">
        <v>2.4463681504130363E-2</v>
      </c>
      <c r="BO907" s="3">
        <v>0.10759070515632629</v>
      </c>
      <c r="BP907" s="3">
        <v>9.4508200883865356E-2</v>
      </c>
      <c r="BQ907" s="3">
        <v>5.2006546407938004E-2</v>
      </c>
      <c r="BR907" s="3">
        <v>3.758755698800087E-2</v>
      </c>
      <c r="BS907" s="3">
        <v>0.11547902226448059</v>
      </c>
      <c r="BT907" s="3">
        <v>0.1702689528465271</v>
      </c>
      <c r="BU907" s="3">
        <v>0.24984915554523468</v>
      </c>
      <c r="BV907" s="3">
        <v>0.26691582798957825</v>
      </c>
      <c r="BW907" s="3">
        <v>0.22346952557563782</v>
      </c>
      <c r="BX907" s="3">
        <v>0.30614304542541504</v>
      </c>
      <c r="BY907" s="3">
        <v>0.37694853544235229</v>
      </c>
      <c r="BZ907" s="3">
        <v>0.40312188863754272</v>
      </c>
      <c r="CA907" s="3">
        <v>0.264436274766922</v>
      </c>
      <c r="CB907" s="3">
        <v>0.33804389834403992</v>
      </c>
      <c r="CC907" s="3">
        <v>0.2275366485118866</v>
      </c>
      <c r="CD907" s="3">
        <v>0.26336634159088135</v>
      </c>
      <c r="CE907" s="3">
        <v>0.18767599761486053</v>
      </c>
      <c r="CF907" s="3">
        <v>0.21031446754932404</v>
      </c>
      <c r="CG907" s="3">
        <v>0.2148440033197403</v>
      </c>
      <c r="CH907" s="3">
        <v>0.21731120347976685</v>
      </c>
      <c r="CI907" s="3">
        <v>3.4841939806938171E-2</v>
      </c>
      <c r="CJ907" s="3">
        <v>0.16479431092739105</v>
      </c>
      <c r="CK907" s="3">
        <v>0.12892825901508331</v>
      </c>
      <c r="CL907" s="3">
        <v>0.12876521050930023</v>
      </c>
      <c r="CM907" s="3">
        <v>7.8955598175525665E-2</v>
      </c>
      <c r="CN907" s="3">
        <v>0.11019901931285858</v>
      </c>
      <c r="CO907" s="3">
        <v>0.11687302589416504</v>
      </c>
      <c r="CP907" s="3">
        <v>0.10058633983135223</v>
      </c>
      <c r="CQ907" s="3">
        <v>0.18465077877044678</v>
      </c>
      <c r="CR907" s="3">
        <v>0.16107553243637085</v>
      </c>
      <c r="CS907" s="3">
        <v>0.10999190807342529</v>
      </c>
      <c r="CT907" s="3">
        <v>6.380307674407959E-2</v>
      </c>
      <c r="CU907" s="3">
        <v>0.12872350215911865</v>
      </c>
      <c r="CV907" s="3">
        <v>0.15181970596313477</v>
      </c>
      <c r="CW907" s="3">
        <v>0.13532157242298126</v>
      </c>
      <c r="CX907" s="3">
        <v>0.1219363808631897</v>
      </c>
      <c r="CY907" s="1"/>
    </row>
    <row r="908" spans="1:103" x14ac:dyDescent="0.25">
      <c r="A908" t="s">
        <v>856</v>
      </c>
      <c r="B908" t="s">
        <v>1402</v>
      </c>
      <c r="C908" s="1">
        <v>179</v>
      </c>
      <c r="D908" s="1">
        <v>1202</v>
      </c>
      <c r="E908" s="1">
        <v>1286</v>
      </c>
      <c r="F908" s="1">
        <v>1295</v>
      </c>
      <c r="G908" s="1">
        <v>474</v>
      </c>
      <c r="H908" s="1">
        <v>1343</v>
      </c>
      <c r="I908" s="1">
        <v>1386</v>
      </c>
      <c r="J908" s="1">
        <v>1442</v>
      </c>
      <c r="K908" s="1">
        <v>765</v>
      </c>
      <c r="L908" s="1">
        <v>1538</v>
      </c>
      <c r="M908" s="1">
        <v>958</v>
      </c>
      <c r="N908" s="1">
        <v>1469</v>
      </c>
      <c r="O908" s="1">
        <v>852</v>
      </c>
      <c r="P908" s="1">
        <v>721</v>
      </c>
      <c r="Q908" s="1">
        <v>1076</v>
      </c>
      <c r="R908" s="1">
        <v>907</v>
      </c>
      <c r="S908" s="1">
        <v>17384</v>
      </c>
      <c r="T908" s="1">
        <v>20425</v>
      </c>
      <c r="U908" s="1">
        <v>22347</v>
      </c>
      <c r="V908" s="1">
        <v>22931</v>
      </c>
      <c r="W908" s="3">
        <v>6.5890908241271973E-2</v>
      </c>
      <c r="X908" s="3">
        <v>5.0080377608537674E-2</v>
      </c>
      <c r="Y908" s="3">
        <v>7.216276228427887E-2</v>
      </c>
      <c r="Z908" s="3">
        <v>4.8635587096214294E-2</v>
      </c>
      <c r="AA908" s="3">
        <v>6.2381274998188019E-2</v>
      </c>
      <c r="AB908" s="3">
        <v>6.0341477394104004E-2</v>
      </c>
      <c r="AC908" s="3">
        <v>9.6723370254039764E-2</v>
      </c>
      <c r="AD908" s="3">
        <v>6.9460727274417877E-2</v>
      </c>
      <c r="AE908" s="3">
        <v>0.12483463436365128</v>
      </c>
      <c r="AF908" s="3">
        <v>8.008863776922226E-2</v>
      </c>
      <c r="AG908" s="3">
        <v>8.9823268353939056E-2</v>
      </c>
      <c r="AH908" s="3">
        <v>7.71184042096138E-2</v>
      </c>
      <c r="AI908" s="3">
        <v>6.1768263578414917E-2</v>
      </c>
      <c r="AJ908" s="3">
        <v>5.3820375353097916E-2</v>
      </c>
      <c r="AK908" s="3">
        <v>9.7243629395961761E-2</v>
      </c>
      <c r="AL908" s="3">
        <v>9.4259880483150482E-2</v>
      </c>
      <c r="AM908" s="5">
        <v>27264</v>
      </c>
      <c r="AN908" s="5">
        <v>38979</v>
      </c>
      <c r="AO908" s="5">
        <v>47254</v>
      </c>
      <c r="AP908" s="5">
        <v>56128</v>
      </c>
      <c r="AQ908" s="5">
        <v>38066.6953125</v>
      </c>
      <c r="AR908" s="5">
        <v>53206.38671875</v>
      </c>
      <c r="AS908" s="5">
        <v>67027.21875</v>
      </c>
      <c r="AT908" s="5">
        <v>73229.8984375</v>
      </c>
      <c r="AU908" s="3">
        <v>0.38598576188087463</v>
      </c>
      <c r="AV908" s="3">
        <v>0.35440027713775635</v>
      </c>
      <c r="AW908" s="3">
        <v>0.54477405548095703</v>
      </c>
      <c r="AX908" s="3">
        <v>0.36666667461395264</v>
      </c>
      <c r="AY908" s="3">
        <v>0.36227497458457947</v>
      </c>
      <c r="AZ908" s="3">
        <v>0.31665423512458801</v>
      </c>
      <c r="BA908" s="3">
        <v>0.53446698188781738</v>
      </c>
      <c r="BB908" s="3">
        <v>0.41715234518051147</v>
      </c>
      <c r="BC908" s="3">
        <v>1.5638574957847595E-2</v>
      </c>
      <c r="BD908" s="3">
        <v>2.8087863698601723E-2</v>
      </c>
      <c r="BE908" s="3">
        <v>4.7135729342699051E-2</v>
      </c>
      <c r="BF908" s="3">
        <v>2.7413588017225266E-2</v>
      </c>
      <c r="BG908" s="3">
        <v>1.2029118835926056E-2</v>
      </c>
      <c r="BH908" s="3">
        <v>1.382363960146904E-2</v>
      </c>
      <c r="BI908" s="3">
        <v>2.4621162563562393E-2</v>
      </c>
      <c r="BJ908" s="3">
        <v>2.5855720043182373E-2</v>
      </c>
      <c r="BK908" s="3">
        <v>0.15544675290584564</v>
      </c>
      <c r="BL908" s="3">
        <v>0.12343095988035202</v>
      </c>
      <c r="BM908" s="3">
        <v>0.15884116291999817</v>
      </c>
      <c r="BN908" s="3">
        <v>4.2995840311050415E-2</v>
      </c>
      <c r="BO908" s="3">
        <v>0.10759070515632629</v>
      </c>
      <c r="BP908" s="3">
        <v>9.4508200883865356E-2</v>
      </c>
      <c r="BQ908" s="3">
        <v>5.2006546407938004E-2</v>
      </c>
      <c r="BR908" s="3">
        <v>3.758755698800087E-2</v>
      </c>
      <c r="BS908" s="3">
        <v>0.26650944352149963</v>
      </c>
      <c r="BT908" s="3">
        <v>0.27275398373603821</v>
      </c>
      <c r="BU908" s="3">
        <v>0.33279627561569214</v>
      </c>
      <c r="BV908" s="3">
        <v>0.32885614037513733</v>
      </c>
      <c r="BW908" s="3">
        <v>0.22346952557563782</v>
      </c>
      <c r="BX908" s="3">
        <v>0.30614304542541504</v>
      </c>
      <c r="BY908" s="3">
        <v>0.37694853544235229</v>
      </c>
      <c r="BZ908" s="3">
        <v>0.40312188863754272</v>
      </c>
      <c r="CA908" s="3">
        <v>0.18315446376800537</v>
      </c>
      <c r="CB908" s="3">
        <v>0.16535377502441406</v>
      </c>
      <c r="CC908" s="3">
        <v>0.12013912200927734</v>
      </c>
      <c r="CD908" s="3">
        <v>0.15888097882270813</v>
      </c>
      <c r="CE908" s="3">
        <v>0.18767599761486053</v>
      </c>
      <c r="CF908" s="3">
        <v>0.21031446754932404</v>
      </c>
      <c r="CG908" s="3">
        <v>0.2148440033197403</v>
      </c>
      <c r="CH908" s="3">
        <v>0.21731120347976685</v>
      </c>
      <c r="CI908" s="3">
        <v>0.15128041803836823</v>
      </c>
      <c r="CJ908" s="3">
        <v>0.2052934467792511</v>
      </c>
      <c r="CK908" s="3">
        <v>0.11107686161994934</v>
      </c>
      <c r="CL908" s="3">
        <v>0.14313399791717529</v>
      </c>
      <c r="CM908" s="3">
        <v>7.8955598175525665E-2</v>
      </c>
      <c r="CN908" s="3">
        <v>0.11019901931285858</v>
      </c>
      <c r="CO908" s="3">
        <v>0.11687302589416504</v>
      </c>
      <c r="CP908" s="3">
        <v>0.10058633983135223</v>
      </c>
      <c r="CQ908" s="3">
        <v>0.32945710420608521</v>
      </c>
      <c r="CR908" s="3">
        <v>0.39773386716842651</v>
      </c>
      <c r="CS908" s="3">
        <v>0.27431821823120117</v>
      </c>
      <c r="CT908" s="3">
        <v>0.19614779949188232</v>
      </c>
      <c r="CU908" s="3">
        <v>0.12872350215911865</v>
      </c>
      <c r="CV908" s="3">
        <v>0.15181970596313477</v>
      </c>
      <c r="CW908" s="3">
        <v>0.13532157242298126</v>
      </c>
      <c r="CX908" s="3">
        <v>0.1219363808631897</v>
      </c>
      <c r="CY908" s="1"/>
    </row>
    <row r="909" spans="1:103" x14ac:dyDescent="0.25">
      <c r="A909" t="s">
        <v>857</v>
      </c>
      <c r="B909" t="s">
        <v>1405</v>
      </c>
      <c r="C909" s="1">
        <v>874</v>
      </c>
      <c r="D909" s="1">
        <v>715</v>
      </c>
      <c r="E909" s="1">
        <v>777</v>
      </c>
      <c r="F909" s="1">
        <v>687</v>
      </c>
      <c r="G909" s="1">
        <v>550</v>
      </c>
      <c r="H909" s="1">
        <v>1028</v>
      </c>
      <c r="I909" s="1">
        <v>969</v>
      </c>
      <c r="J909" s="1">
        <v>1018</v>
      </c>
      <c r="K909" s="1">
        <v>627</v>
      </c>
      <c r="L909" s="1">
        <v>62</v>
      </c>
      <c r="M909" s="1">
        <v>1108</v>
      </c>
      <c r="N909" s="1">
        <v>486</v>
      </c>
      <c r="O909" s="1">
        <v>488</v>
      </c>
      <c r="P909" s="1">
        <v>973</v>
      </c>
      <c r="Q909" s="1">
        <v>839</v>
      </c>
      <c r="R909" s="1">
        <v>908</v>
      </c>
      <c r="S909" s="1">
        <v>36344</v>
      </c>
      <c r="T909" s="1">
        <v>36395</v>
      </c>
      <c r="U909" s="1">
        <v>41250</v>
      </c>
      <c r="V909" s="1">
        <v>42141</v>
      </c>
      <c r="W909" s="3">
        <v>4.0090255439281464E-2</v>
      </c>
      <c r="X909" s="3">
        <v>6.5180189907550812E-2</v>
      </c>
      <c r="Y909" s="3">
        <v>8.108607679605484E-2</v>
      </c>
      <c r="Z909" s="3">
        <v>7.1508072316646576E-2</v>
      </c>
      <c r="AA909" s="3">
        <v>6.2381274998188019E-2</v>
      </c>
      <c r="AB909" s="3">
        <v>6.0341477394104004E-2</v>
      </c>
      <c r="AC909" s="3">
        <v>9.6723370254039764E-2</v>
      </c>
      <c r="AD909" s="3">
        <v>6.9460727274417877E-2</v>
      </c>
      <c r="AE909" s="3">
        <v>5.3976867347955704E-2</v>
      </c>
      <c r="AF909" s="3">
        <v>6.1001893132925034E-2</v>
      </c>
      <c r="AG909" s="3">
        <v>0.11914611607789993</v>
      </c>
      <c r="AH909" s="3">
        <v>0.13293920457363129</v>
      </c>
      <c r="AI909" s="3">
        <v>6.1768263578414917E-2</v>
      </c>
      <c r="AJ909" s="3">
        <v>5.3820375353097916E-2</v>
      </c>
      <c r="AK909" s="3">
        <v>9.7243629395961761E-2</v>
      </c>
      <c r="AL909" s="3">
        <v>9.4259880483150482E-2</v>
      </c>
      <c r="AM909" s="5">
        <v>31133</v>
      </c>
      <c r="AN909" s="5">
        <v>42655</v>
      </c>
      <c r="AO909" s="5">
        <v>53518</v>
      </c>
      <c r="AP909" s="5">
        <v>63223</v>
      </c>
      <c r="AQ909" s="5">
        <v>38066.6953125</v>
      </c>
      <c r="AR909" s="5">
        <v>53206.38671875</v>
      </c>
      <c r="AS909" s="5">
        <v>67027.21875</v>
      </c>
      <c r="AT909" s="5">
        <v>73229.8984375</v>
      </c>
      <c r="AU909" s="3">
        <v>0.45971241593360901</v>
      </c>
      <c r="AV909" s="3">
        <v>0.47332003712654114</v>
      </c>
      <c r="AW909" s="3">
        <v>0.4021708071231842</v>
      </c>
      <c r="AX909" s="3">
        <v>0.54536795616149902</v>
      </c>
      <c r="AY909" s="3">
        <v>0.36227497458457947</v>
      </c>
      <c r="AZ909" s="3">
        <v>0.31665423512458801</v>
      </c>
      <c r="BA909" s="3">
        <v>0.53446698188781738</v>
      </c>
      <c r="BB909" s="3">
        <v>0.41715234518051147</v>
      </c>
      <c r="BC909" s="3">
        <v>9.6703292801976204E-3</v>
      </c>
      <c r="BD909" s="3">
        <v>1.1633465997874737E-2</v>
      </c>
      <c r="BE909" s="3">
        <v>1.4391979202628136E-2</v>
      </c>
      <c r="BF909" s="3">
        <v>2.0799480378627777E-2</v>
      </c>
      <c r="BG909" s="3">
        <v>1.2029118835926056E-2</v>
      </c>
      <c r="BH909" s="3">
        <v>1.382363960146904E-2</v>
      </c>
      <c r="BI909" s="3">
        <v>2.4621162563562393E-2</v>
      </c>
      <c r="BJ909" s="3">
        <v>2.5855720043182373E-2</v>
      </c>
      <c r="BK909" s="3">
        <v>1.84023417532444E-2</v>
      </c>
      <c r="BL909" s="3">
        <v>1.874244213104248E-2</v>
      </c>
      <c r="BM909" s="3">
        <v>2.637244388461113E-2</v>
      </c>
      <c r="BN909" s="3">
        <v>8.5403723642230034E-3</v>
      </c>
      <c r="BO909" s="3">
        <v>0.10759070515632629</v>
      </c>
      <c r="BP909" s="3">
        <v>9.4508200883865356E-2</v>
      </c>
      <c r="BQ909" s="3">
        <v>5.2006546407938004E-2</v>
      </c>
      <c r="BR909" s="3">
        <v>3.758755698800087E-2</v>
      </c>
      <c r="BS909" s="3">
        <v>0.25861215591430664</v>
      </c>
      <c r="BT909" s="3">
        <v>0.34576177597045898</v>
      </c>
      <c r="BU909" s="3">
        <v>0.41398096084594727</v>
      </c>
      <c r="BV909" s="3">
        <v>0.44937235116958618</v>
      </c>
      <c r="BW909" s="3">
        <v>0.22346952557563782</v>
      </c>
      <c r="BX909" s="3">
        <v>0.30614304542541504</v>
      </c>
      <c r="BY909" s="3">
        <v>0.37694853544235229</v>
      </c>
      <c r="BZ909" s="3">
        <v>0.40312188863754272</v>
      </c>
      <c r="CA909" s="3">
        <v>0.20642359554767609</v>
      </c>
      <c r="CB909" s="3">
        <v>0.26728156208992004</v>
      </c>
      <c r="CC909" s="3">
        <v>0.31464511156082153</v>
      </c>
      <c r="CD909" s="3">
        <v>0.25510823726654053</v>
      </c>
      <c r="CE909" s="3">
        <v>0.18767599761486053</v>
      </c>
      <c r="CF909" s="3">
        <v>0.21031446754932404</v>
      </c>
      <c r="CG909" s="3">
        <v>0.2148440033197403</v>
      </c>
      <c r="CH909" s="3">
        <v>0.21731120347976685</v>
      </c>
      <c r="CI909" s="3">
        <v>0.13963258266448975</v>
      </c>
      <c r="CJ909" s="3">
        <v>0.20280438661575317</v>
      </c>
      <c r="CK909" s="3">
        <v>0.20604607462882996</v>
      </c>
      <c r="CL909" s="3">
        <v>0.15730002522468567</v>
      </c>
      <c r="CM909" s="3">
        <v>7.8955598175525665E-2</v>
      </c>
      <c r="CN909" s="3">
        <v>0.11019901931285858</v>
      </c>
      <c r="CO909" s="3">
        <v>0.11687302589416504</v>
      </c>
      <c r="CP909" s="3">
        <v>0.10058633983135223</v>
      </c>
      <c r="CQ909" s="3">
        <v>4.6519339084625244E-2</v>
      </c>
      <c r="CR909" s="3">
        <v>5.5071175098419189E-2</v>
      </c>
      <c r="CS909" s="3">
        <v>7.7369511127471924E-2</v>
      </c>
      <c r="CT909" s="3">
        <v>6.6242098808288574E-2</v>
      </c>
      <c r="CU909" s="3">
        <v>0.12872350215911865</v>
      </c>
      <c r="CV909" s="3">
        <v>0.15181970596313477</v>
      </c>
      <c r="CW909" s="3">
        <v>0.13532157242298126</v>
      </c>
      <c r="CX909" s="3">
        <v>0.1219363808631897</v>
      </c>
      <c r="CY909" s="1"/>
    </row>
    <row r="910" spans="1:103" x14ac:dyDescent="0.25">
      <c r="A910" t="s">
        <v>858</v>
      </c>
      <c r="B910" t="s">
        <v>1405</v>
      </c>
      <c r="C910" s="1">
        <v>595</v>
      </c>
      <c r="D910" s="1">
        <v>584</v>
      </c>
      <c r="E910" s="1">
        <v>592</v>
      </c>
      <c r="F910" s="1">
        <v>514</v>
      </c>
      <c r="G910" s="1">
        <v>571</v>
      </c>
      <c r="H910" s="1">
        <v>519</v>
      </c>
      <c r="I910" s="1">
        <v>1391</v>
      </c>
      <c r="J910" s="1">
        <v>1035</v>
      </c>
      <c r="K910" s="1">
        <v>446</v>
      </c>
      <c r="L910" s="1">
        <v>1508</v>
      </c>
      <c r="M910" s="1">
        <v>1105</v>
      </c>
      <c r="N910" s="1">
        <v>1464</v>
      </c>
      <c r="O910" s="1">
        <v>688</v>
      </c>
      <c r="P910" s="1">
        <v>725</v>
      </c>
      <c r="Q910" s="1">
        <v>1077</v>
      </c>
      <c r="R910" s="1">
        <v>909</v>
      </c>
      <c r="S910" s="1">
        <v>15144</v>
      </c>
      <c r="T910" s="1">
        <v>15941</v>
      </c>
      <c r="U910" s="1">
        <v>15733</v>
      </c>
      <c r="V910" s="1">
        <v>15257</v>
      </c>
      <c r="W910" s="3">
        <v>7.5382106006145477E-2</v>
      </c>
      <c r="X910" s="3">
        <v>5.6938484311103821E-2</v>
      </c>
      <c r="Y910" s="3">
        <v>0.12822338938713074</v>
      </c>
      <c r="Z910" s="3">
        <v>5.9127528220415115E-2</v>
      </c>
      <c r="AA910" s="3">
        <v>6.2381274998188019E-2</v>
      </c>
      <c r="AB910" s="3">
        <v>6.0341477394104004E-2</v>
      </c>
      <c r="AC910" s="3">
        <v>9.6723370254039764E-2</v>
      </c>
      <c r="AD910" s="3">
        <v>6.9460727274417877E-2</v>
      </c>
      <c r="AE910" s="3">
        <v>5.1518253982067108E-2</v>
      </c>
      <c r="AF910" s="3">
        <v>7.2010427713394165E-2</v>
      </c>
      <c r="AG910" s="3">
        <v>9.5743045210838318E-2</v>
      </c>
      <c r="AH910" s="3">
        <v>0.10927318036556244</v>
      </c>
      <c r="AI910" s="3">
        <v>6.1768263578414917E-2</v>
      </c>
      <c r="AJ910" s="3">
        <v>5.3820375353097916E-2</v>
      </c>
      <c r="AK910" s="3">
        <v>9.7243629395961761E-2</v>
      </c>
      <c r="AL910" s="3">
        <v>9.4259880483150482E-2</v>
      </c>
      <c r="AM910" s="5">
        <v>30725</v>
      </c>
      <c r="AN910" s="5">
        <v>45088</v>
      </c>
      <c r="AO910" s="5">
        <v>57944</v>
      </c>
      <c r="AP910" s="5">
        <v>64750</v>
      </c>
      <c r="AQ910" s="5">
        <v>38066.6953125</v>
      </c>
      <c r="AR910" s="5">
        <v>53206.38671875</v>
      </c>
      <c r="AS910" s="5">
        <v>67027.21875</v>
      </c>
      <c r="AT910" s="5">
        <v>73229.8984375</v>
      </c>
      <c r="AU910" s="3">
        <v>0.25864055752754211</v>
      </c>
      <c r="AV910" s="3">
        <v>0.19582392275333405</v>
      </c>
      <c r="AW910" s="3">
        <v>0.65868264436721802</v>
      </c>
      <c r="AX910" s="3">
        <v>0.32859790325164795</v>
      </c>
      <c r="AY910" s="3">
        <v>0.36227497458457947</v>
      </c>
      <c r="AZ910" s="3">
        <v>0.31665423512458801</v>
      </c>
      <c r="BA910" s="3">
        <v>0.53446698188781738</v>
      </c>
      <c r="BB910" s="3">
        <v>0.41715234518051147</v>
      </c>
      <c r="BC910" s="3">
        <v>1.0232300497591496E-2</v>
      </c>
      <c r="BD910" s="3">
        <v>8.3669936284422874E-3</v>
      </c>
      <c r="BE910" s="3">
        <v>2.5612158700823784E-2</v>
      </c>
      <c r="BF910" s="3">
        <v>1.1356262490153313E-2</v>
      </c>
      <c r="BG910" s="3">
        <v>1.2029118835926056E-2</v>
      </c>
      <c r="BH910" s="3">
        <v>1.382363960146904E-2</v>
      </c>
      <c r="BI910" s="3">
        <v>2.4621162563562393E-2</v>
      </c>
      <c r="BJ910" s="3">
        <v>2.5855720043182373E-2</v>
      </c>
      <c r="BK910" s="3">
        <v>0.15275813639163971</v>
      </c>
      <c r="BL910" s="3">
        <v>0.15942029654979706</v>
      </c>
      <c r="BM910" s="3">
        <v>0.12200956791639328</v>
      </c>
      <c r="BN910" s="3">
        <v>8.5501857101917267E-2</v>
      </c>
      <c r="BO910" s="3">
        <v>0.10759070515632629</v>
      </c>
      <c r="BP910" s="3">
        <v>9.4508200883865356E-2</v>
      </c>
      <c r="BQ910" s="3">
        <v>5.2006546407938004E-2</v>
      </c>
      <c r="BR910" s="3">
        <v>3.758755698800087E-2</v>
      </c>
      <c r="BS910" s="3">
        <v>0.11872688680887222</v>
      </c>
      <c r="BT910" s="3">
        <v>0.16630072891712189</v>
      </c>
      <c r="BU910" s="3">
        <v>0.20271328091621399</v>
      </c>
      <c r="BV910" s="3">
        <v>0.22514255344867706</v>
      </c>
      <c r="BW910" s="3">
        <v>0.22346952557563782</v>
      </c>
      <c r="BX910" s="3">
        <v>0.30614304542541504</v>
      </c>
      <c r="BY910" s="3">
        <v>0.37694853544235229</v>
      </c>
      <c r="BZ910" s="3">
        <v>0.40312188863754272</v>
      </c>
      <c r="CA910" s="3">
        <v>0.11776942014694214</v>
      </c>
      <c r="CB910" s="3">
        <v>0.17986440658569336</v>
      </c>
      <c r="CC910" s="3">
        <v>0.21361041069030762</v>
      </c>
      <c r="CD910" s="3">
        <v>0.17594790458679199</v>
      </c>
      <c r="CE910" s="3">
        <v>0.18767599761486053</v>
      </c>
      <c r="CF910" s="3">
        <v>0.21031446754932404</v>
      </c>
      <c r="CG910" s="3">
        <v>0.2148440033197403</v>
      </c>
      <c r="CH910" s="3">
        <v>0.21731120347976685</v>
      </c>
      <c r="CI910" s="3">
        <v>5.2547737956047058E-2</v>
      </c>
      <c r="CJ910" s="3">
        <v>0.13630278408527374</v>
      </c>
      <c r="CK910" s="3">
        <v>6.0998387634754181E-2</v>
      </c>
      <c r="CL910" s="3">
        <v>2.5581508874893188E-2</v>
      </c>
      <c r="CM910" s="3">
        <v>7.8955598175525665E-2</v>
      </c>
      <c r="CN910" s="3">
        <v>0.11019901931285858</v>
      </c>
      <c r="CO910" s="3">
        <v>0.11687302589416504</v>
      </c>
      <c r="CP910" s="3">
        <v>0.10058633983135223</v>
      </c>
      <c r="CQ910" s="3">
        <v>0.10504722595214844</v>
      </c>
      <c r="CR910" s="3">
        <v>0.43987798690795898</v>
      </c>
      <c r="CS910" s="3">
        <v>0.25476789474487305</v>
      </c>
      <c r="CT910" s="3">
        <v>0.28081202507019043</v>
      </c>
      <c r="CU910" s="3">
        <v>0.12872350215911865</v>
      </c>
      <c r="CV910" s="3">
        <v>0.15181970596313477</v>
      </c>
      <c r="CW910" s="3">
        <v>0.13532157242298126</v>
      </c>
      <c r="CX910" s="3">
        <v>0.1219363808631897</v>
      </c>
      <c r="CY910" s="1"/>
    </row>
    <row r="911" spans="1:103" x14ac:dyDescent="0.25">
      <c r="A911" t="s">
        <v>859</v>
      </c>
      <c r="B911" t="s">
        <v>1401</v>
      </c>
      <c r="C911" s="1">
        <v>1311</v>
      </c>
      <c r="D911" s="1">
        <v>948</v>
      </c>
      <c r="E911" s="1">
        <v>819</v>
      </c>
      <c r="F911" s="1">
        <v>875</v>
      </c>
      <c r="G911" s="1">
        <v>1320</v>
      </c>
      <c r="H911" s="1">
        <v>1188</v>
      </c>
      <c r="I911" s="1">
        <v>1014</v>
      </c>
      <c r="J911" s="1">
        <v>1158</v>
      </c>
      <c r="K911" s="1">
        <v>1389</v>
      </c>
      <c r="L911" s="1">
        <v>20</v>
      </c>
      <c r="M911" s="1">
        <v>1118</v>
      </c>
      <c r="N911" s="1">
        <v>352</v>
      </c>
      <c r="O911" s="1">
        <v>1430</v>
      </c>
      <c r="P911" s="1">
        <v>849</v>
      </c>
      <c r="Q911" s="1">
        <v>953</v>
      </c>
      <c r="R911" s="1">
        <v>910</v>
      </c>
      <c r="S911" s="1">
        <v>46209</v>
      </c>
      <c r="T911" s="1">
        <v>60308</v>
      </c>
      <c r="U911" s="1">
        <v>65622</v>
      </c>
      <c r="V911" s="1">
        <v>67500</v>
      </c>
      <c r="W911" s="3">
        <v>5.4482284933328629E-2</v>
      </c>
      <c r="X911" s="3">
        <v>4.3795619159936905E-2</v>
      </c>
      <c r="Y911" s="3">
        <v>8.276376873254776E-2</v>
      </c>
      <c r="Z911" s="3">
        <v>5.52825927734375E-2</v>
      </c>
      <c r="AA911" s="3">
        <v>6.2381274998188019E-2</v>
      </c>
      <c r="AB911" s="3">
        <v>6.0341477394104004E-2</v>
      </c>
      <c r="AC911" s="3">
        <v>9.6723370254039764E-2</v>
      </c>
      <c r="AD911" s="3">
        <v>6.9460727274417877E-2</v>
      </c>
      <c r="AE911" s="3">
        <v>1.7941143363714218E-2</v>
      </c>
      <c r="AF911" s="3">
        <v>2.4389211088418961E-2</v>
      </c>
      <c r="AG911" s="3">
        <v>5.2081670612096786E-2</v>
      </c>
      <c r="AH911" s="3">
        <v>4.2352389544248581E-2</v>
      </c>
      <c r="AI911" s="3">
        <v>6.1768263578414917E-2</v>
      </c>
      <c r="AJ911" s="3">
        <v>5.3820375353097916E-2</v>
      </c>
      <c r="AK911" s="3">
        <v>9.7243629395961761E-2</v>
      </c>
      <c r="AL911" s="3">
        <v>9.4259880483150482E-2</v>
      </c>
      <c r="AM911" s="5">
        <v>47262</v>
      </c>
      <c r="AN911" s="5">
        <v>74051</v>
      </c>
      <c r="AO911" s="5">
        <v>108058</v>
      </c>
      <c r="AP911" s="5">
        <v>122583</v>
      </c>
      <c r="AQ911" s="5">
        <v>38066.6953125</v>
      </c>
      <c r="AR911" s="5">
        <v>53206.38671875</v>
      </c>
      <c r="AS911" s="5">
        <v>67027.21875</v>
      </c>
      <c r="AT911" s="5">
        <v>73229.8984375</v>
      </c>
      <c r="AU911" s="3">
        <v>0.57094663381576538</v>
      </c>
      <c r="AV911" s="3">
        <v>0.56234902143478394</v>
      </c>
      <c r="AW911" s="3">
        <v>0.3897455632686615</v>
      </c>
      <c r="AX911" s="3">
        <v>0.55831724405288696</v>
      </c>
      <c r="AY911" s="3">
        <v>0.36227497458457947</v>
      </c>
      <c r="AZ911" s="3">
        <v>0.31665423512458801</v>
      </c>
      <c r="BA911" s="3">
        <v>0.53446698188781738</v>
      </c>
      <c r="BB911" s="3">
        <v>0.41715234518051147</v>
      </c>
      <c r="BC911" s="3">
        <v>3.4714187495410442E-3</v>
      </c>
      <c r="BD911" s="3">
        <v>6.4345528371632099E-3</v>
      </c>
      <c r="BE911" s="3">
        <v>8.0968206748366356E-3</v>
      </c>
      <c r="BF911" s="3">
        <v>1.2607776559889317E-2</v>
      </c>
      <c r="BG911" s="3">
        <v>1.2029118835926056E-2</v>
      </c>
      <c r="BH911" s="3">
        <v>1.382363960146904E-2</v>
      </c>
      <c r="BI911" s="3">
        <v>2.4621162563562393E-2</v>
      </c>
      <c r="BJ911" s="3">
        <v>2.5855720043182373E-2</v>
      </c>
      <c r="BK911" s="3">
        <v>1.1788826435804367E-2</v>
      </c>
      <c r="BL911" s="3">
        <v>1.0326448827981949E-2</v>
      </c>
      <c r="BM911" s="3">
        <v>8.9563867077231407E-3</v>
      </c>
      <c r="BN911" s="3">
        <v>3.239915706217289E-3</v>
      </c>
      <c r="BO911" s="3">
        <v>0.10759070515632629</v>
      </c>
      <c r="BP911" s="3">
        <v>9.4508200883865356E-2</v>
      </c>
      <c r="BQ911" s="3">
        <v>5.2006546407938004E-2</v>
      </c>
      <c r="BR911" s="3">
        <v>3.758755698800087E-2</v>
      </c>
      <c r="BS911" s="3">
        <v>0.239130899310112</v>
      </c>
      <c r="BT911" s="3">
        <v>0.34148040413856506</v>
      </c>
      <c r="BU911" s="3">
        <v>0.42800536751747131</v>
      </c>
      <c r="BV911" s="3">
        <v>0.4462222158908844</v>
      </c>
      <c r="BW911" s="3">
        <v>0.22346952557563782</v>
      </c>
      <c r="BX911" s="3">
        <v>0.30614304542541504</v>
      </c>
      <c r="BY911" s="3">
        <v>0.37694853544235229</v>
      </c>
      <c r="BZ911" s="3">
        <v>0.40312188863754272</v>
      </c>
      <c r="CA911" s="3">
        <v>0.22495241463184357</v>
      </c>
      <c r="CB911" s="3">
        <v>0.2524435818195343</v>
      </c>
      <c r="CC911" s="3">
        <v>0.2845800518989563</v>
      </c>
      <c r="CD911" s="3">
        <v>0.24400120973587036</v>
      </c>
      <c r="CE911" s="3">
        <v>0.18767599761486053</v>
      </c>
      <c r="CF911" s="3">
        <v>0.21031446754932404</v>
      </c>
      <c r="CG911" s="3">
        <v>0.2148440033197403</v>
      </c>
      <c r="CH911" s="3">
        <v>0.21731120347976685</v>
      </c>
      <c r="CI911" s="3">
        <v>0.13748440146446228</v>
      </c>
      <c r="CJ911" s="3">
        <v>0.21870182454586029</v>
      </c>
      <c r="CK911" s="3">
        <v>0.24683767557144165</v>
      </c>
      <c r="CL911" s="3">
        <v>0.20579829812049866</v>
      </c>
      <c r="CM911" s="3">
        <v>7.8955598175525665E-2</v>
      </c>
      <c r="CN911" s="3">
        <v>0.11019901931285858</v>
      </c>
      <c r="CO911" s="3">
        <v>0.11687302589416504</v>
      </c>
      <c r="CP911" s="3">
        <v>0.10058633983135223</v>
      </c>
      <c r="CQ911" s="3">
        <v>3.9670109748840332E-2</v>
      </c>
      <c r="CR911" s="3">
        <v>6.6770315170288086E-2</v>
      </c>
      <c r="CS911" s="3">
        <v>6.667327880859375E-2</v>
      </c>
      <c r="CT911" s="3">
        <v>5.7145535945892334E-2</v>
      </c>
      <c r="CU911" s="3">
        <v>0.12872350215911865</v>
      </c>
      <c r="CV911" s="3">
        <v>0.15181970596313477</v>
      </c>
      <c r="CW911" s="3">
        <v>0.13532157242298126</v>
      </c>
      <c r="CX911" s="3">
        <v>0.1219363808631897</v>
      </c>
      <c r="CY911" s="1"/>
    </row>
    <row r="912" spans="1:103" x14ac:dyDescent="0.25">
      <c r="A912" t="s">
        <v>860</v>
      </c>
      <c r="B912" t="s">
        <v>1416</v>
      </c>
      <c r="C912" s="1">
        <v>438</v>
      </c>
      <c r="D912" s="1">
        <v>736</v>
      </c>
      <c r="E912" s="1">
        <v>1462</v>
      </c>
      <c r="F912" s="1">
        <v>1294</v>
      </c>
      <c r="G912" s="1">
        <v>665</v>
      </c>
      <c r="H912" s="1">
        <v>586</v>
      </c>
      <c r="I912" s="1">
        <v>1375</v>
      </c>
      <c r="J912" s="1">
        <v>1060</v>
      </c>
      <c r="K912" s="1">
        <v>551</v>
      </c>
      <c r="L912" s="1">
        <v>574</v>
      </c>
      <c r="M912" s="1">
        <v>1157</v>
      </c>
      <c r="N912" s="1">
        <v>927</v>
      </c>
      <c r="O912" s="1">
        <v>595</v>
      </c>
      <c r="P912" s="1">
        <v>824</v>
      </c>
      <c r="Q912" s="1">
        <v>984</v>
      </c>
      <c r="R912" s="1">
        <v>911</v>
      </c>
      <c r="S912" s="1">
        <v>169759</v>
      </c>
      <c r="T912" s="1">
        <v>172648</v>
      </c>
      <c r="U912" s="1">
        <v>181045</v>
      </c>
      <c r="V912" s="1">
        <v>184743</v>
      </c>
      <c r="W912" s="3">
        <v>8.2821346819400787E-2</v>
      </c>
      <c r="X912" s="3">
        <v>6.2794864177703857E-2</v>
      </c>
      <c r="Y912" s="3">
        <v>0.10769214481115341</v>
      </c>
      <c r="Z912" s="3">
        <v>7.483789324760437E-2</v>
      </c>
      <c r="AA912" s="3">
        <v>6.2381274998188019E-2</v>
      </c>
      <c r="AB912" s="3">
        <v>6.0341477394104004E-2</v>
      </c>
      <c r="AC912" s="3">
        <v>9.6723370254039764E-2</v>
      </c>
      <c r="AD912" s="3">
        <v>6.9460727274417877E-2</v>
      </c>
      <c r="AE912" s="3">
        <v>7.6684549450874329E-2</v>
      </c>
      <c r="AF912" s="3">
        <v>4.7777950763702393E-2</v>
      </c>
      <c r="AG912" s="3">
        <v>0.10135326534509659</v>
      </c>
      <c r="AH912" s="3">
        <v>9.2828951776027679E-2</v>
      </c>
      <c r="AI912" s="3">
        <v>6.1768263578414917E-2</v>
      </c>
      <c r="AJ912" s="3">
        <v>5.3820375353097916E-2</v>
      </c>
      <c r="AK912" s="3">
        <v>9.7243629395961761E-2</v>
      </c>
      <c r="AL912" s="3">
        <v>9.4259880483150482E-2</v>
      </c>
      <c r="AM912" s="5">
        <v>36261</v>
      </c>
      <c r="AN912" s="5">
        <v>42988</v>
      </c>
      <c r="AO912" s="5">
        <v>55894</v>
      </c>
      <c r="AP912" s="5">
        <v>60747</v>
      </c>
      <c r="AQ912" s="5">
        <v>38066.6953125</v>
      </c>
      <c r="AR912" s="5">
        <v>53206.38671875</v>
      </c>
      <c r="AS912" s="5">
        <v>67027.21875</v>
      </c>
      <c r="AT912" s="5">
        <v>73229.8984375</v>
      </c>
      <c r="AU912" s="3">
        <v>0.39372110366821289</v>
      </c>
      <c r="AV912" s="3">
        <v>0.30906608700752258</v>
      </c>
      <c r="AW912" s="3">
        <v>0.55451291799545288</v>
      </c>
      <c r="AX912" s="3">
        <v>0.44708520174026489</v>
      </c>
      <c r="AY912" s="3">
        <v>0.36227497458457947</v>
      </c>
      <c r="AZ912" s="3">
        <v>0.31665423512458801</v>
      </c>
      <c r="BA912" s="3">
        <v>0.53446698188781738</v>
      </c>
      <c r="BB912" s="3">
        <v>0.41715234518051147</v>
      </c>
      <c r="BC912" s="3">
        <v>4.9711870960891247E-3</v>
      </c>
      <c r="BD912" s="3">
        <v>1.0067451745271683E-2</v>
      </c>
      <c r="BE912" s="3">
        <v>1.9255487248301506E-2</v>
      </c>
      <c r="BF912" s="3">
        <v>2.3796491324901581E-2</v>
      </c>
      <c r="BG912" s="3">
        <v>1.2029118835926056E-2</v>
      </c>
      <c r="BH912" s="3">
        <v>1.382363960146904E-2</v>
      </c>
      <c r="BI912" s="3">
        <v>2.4621162563562393E-2</v>
      </c>
      <c r="BJ912" s="3">
        <v>2.5855720043182373E-2</v>
      </c>
      <c r="BK912" s="3">
        <v>0.10559225082397461</v>
      </c>
      <c r="BL912" s="3">
        <v>6.554798036813736E-2</v>
      </c>
      <c r="BM912" s="3">
        <v>2.8319882228970528E-2</v>
      </c>
      <c r="BN912" s="3">
        <v>2.5744758546352386E-2</v>
      </c>
      <c r="BO912" s="3">
        <v>0.10759070515632629</v>
      </c>
      <c r="BP912" s="3">
        <v>9.4508200883865356E-2</v>
      </c>
      <c r="BQ912" s="3">
        <v>5.2006546407938004E-2</v>
      </c>
      <c r="BR912" s="3">
        <v>3.758755698800087E-2</v>
      </c>
      <c r="BS912" s="3">
        <v>0.1669602245092392</v>
      </c>
      <c r="BT912" s="3">
        <v>0.29213777184486389</v>
      </c>
      <c r="BU912" s="3">
        <v>0.38323608040809631</v>
      </c>
      <c r="BV912" s="3">
        <v>0.42889851331710815</v>
      </c>
      <c r="BW912" s="3">
        <v>0.22346952557563782</v>
      </c>
      <c r="BX912" s="3">
        <v>0.30614304542541504</v>
      </c>
      <c r="BY912" s="3">
        <v>0.37694853544235229</v>
      </c>
      <c r="BZ912" s="3">
        <v>0.40312188863754272</v>
      </c>
      <c r="CA912" s="3">
        <v>0.34588167071342468</v>
      </c>
      <c r="CB912" s="3">
        <v>0.31540334224700928</v>
      </c>
      <c r="CC912" s="3">
        <v>0.30276942253112793</v>
      </c>
      <c r="CD912" s="3">
        <v>0.27192220091819763</v>
      </c>
      <c r="CE912" s="3">
        <v>0.18767599761486053</v>
      </c>
      <c r="CF912" s="3">
        <v>0.21031446754932404</v>
      </c>
      <c r="CG912" s="3">
        <v>0.2148440033197403</v>
      </c>
      <c r="CH912" s="3">
        <v>0.21731120347976685</v>
      </c>
      <c r="CI912" s="3">
        <v>0.21242347359657288</v>
      </c>
      <c r="CJ912" s="3">
        <v>0.20301860570907593</v>
      </c>
      <c r="CK912" s="3">
        <v>0.16533088684082031</v>
      </c>
      <c r="CL912" s="3">
        <v>0.11105604469776154</v>
      </c>
      <c r="CM912" s="3">
        <v>7.8955598175525665E-2</v>
      </c>
      <c r="CN912" s="3">
        <v>0.11019901931285858</v>
      </c>
      <c r="CO912" s="3">
        <v>0.11687302589416504</v>
      </c>
      <c r="CP912" s="3">
        <v>0.10058633983135223</v>
      </c>
      <c r="CQ912" s="3">
        <v>0.20705586671829224</v>
      </c>
      <c r="CR912" s="3">
        <v>0.20254409313201904</v>
      </c>
      <c r="CS912" s="3">
        <v>0.15311324596405029</v>
      </c>
      <c r="CT912" s="3">
        <v>0.14987224340438843</v>
      </c>
      <c r="CU912" s="3">
        <v>0.12872350215911865</v>
      </c>
      <c r="CV912" s="3">
        <v>0.15181970596313477</v>
      </c>
      <c r="CW912" s="3">
        <v>0.13532157242298126</v>
      </c>
      <c r="CX912" s="3">
        <v>0.1219363808631897</v>
      </c>
      <c r="CY912" s="1">
        <v>1</v>
      </c>
    </row>
    <row r="913" spans="1:103" x14ac:dyDescent="0.25">
      <c r="A913" t="s">
        <v>861</v>
      </c>
      <c r="B913" t="s">
        <v>1423</v>
      </c>
      <c r="C913" s="1">
        <v>579</v>
      </c>
      <c r="D913" s="1">
        <v>827</v>
      </c>
      <c r="E913" s="1">
        <v>987</v>
      </c>
      <c r="F913" s="1">
        <v>914</v>
      </c>
      <c r="G913" s="1">
        <v>628</v>
      </c>
      <c r="H913" s="1">
        <v>952</v>
      </c>
      <c r="I913" s="1">
        <v>839</v>
      </c>
      <c r="J913" s="1">
        <v>850</v>
      </c>
      <c r="K913" s="1">
        <v>771</v>
      </c>
      <c r="L913" s="1">
        <v>1352</v>
      </c>
      <c r="M913" s="1">
        <v>981</v>
      </c>
      <c r="N913" s="1">
        <v>1233</v>
      </c>
      <c r="O913" s="1">
        <v>614</v>
      </c>
      <c r="P913" s="1">
        <v>898</v>
      </c>
      <c r="Q913" s="1">
        <v>924</v>
      </c>
      <c r="R913" s="1">
        <v>912</v>
      </c>
      <c r="S913" s="1">
        <v>119883</v>
      </c>
      <c r="T913" s="1">
        <v>122377</v>
      </c>
      <c r="U913" s="1">
        <v>127473</v>
      </c>
      <c r="V913" s="1">
        <v>127139</v>
      </c>
      <c r="W913" s="3">
        <v>5.0840556621551514E-2</v>
      </c>
      <c r="X913" s="3">
        <v>4.7556888312101364E-2</v>
      </c>
      <c r="Y913" s="3">
        <v>8.4811985492706299E-2</v>
      </c>
      <c r="Z913" s="3">
        <v>6.0243058949708939E-2</v>
      </c>
      <c r="AA913" s="3">
        <v>6.2381274998188019E-2</v>
      </c>
      <c r="AB913" s="3">
        <v>6.0341477394104004E-2</v>
      </c>
      <c r="AC913" s="3">
        <v>9.6723370254039764E-2</v>
      </c>
      <c r="AD913" s="3">
        <v>6.9460727274417877E-2</v>
      </c>
      <c r="AE913" s="3">
        <v>8.4662668406963348E-2</v>
      </c>
      <c r="AF913" s="3">
        <v>7.2809427976608276E-2</v>
      </c>
      <c r="AG913" s="3">
        <v>8.5239052772521973E-2</v>
      </c>
      <c r="AH913" s="3">
        <v>0.11675379425287247</v>
      </c>
      <c r="AI913" s="3">
        <v>6.1768263578414917E-2</v>
      </c>
      <c r="AJ913" s="3">
        <v>5.3820375353097916E-2</v>
      </c>
      <c r="AK913" s="3">
        <v>9.7243629395961761E-2</v>
      </c>
      <c r="AL913" s="3">
        <v>9.4259880483150482E-2</v>
      </c>
      <c r="AM913" s="5">
        <v>32758</v>
      </c>
      <c r="AN913" s="5">
        <v>45803</v>
      </c>
      <c r="AO913" s="5">
        <v>54799</v>
      </c>
      <c r="AP913" s="5">
        <v>60668</v>
      </c>
      <c r="AQ913" s="5">
        <v>38066.6953125</v>
      </c>
      <c r="AR913" s="5">
        <v>53206.38671875</v>
      </c>
      <c r="AS913" s="5">
        <v>67027.21875</v>
      </c>
      <c r="AT913" s="5">
        <v>73229.8984375</v>
      </c>
      <c r="AU913" s="3">
        <v>0.33248123526573181</v>
      </c>
      <c r="AV913" s="3">
        <v>0.31335318088531494</v>
      </c>
      <c r="AW913" s="3">
        <v>0.56975442171096802</v>
      </c>
      <c r="AX913" s="3">
        <v>0.3897223174571991</v>
      </c>
      <c r="AY913" s="3">
        <v>0.36227497458457947</v>
      </c>
      <c r="AZ913" s="3">
        <v>0.31665423512458801</v>
      </c>
      <c r="BA913" s="3">
        <v>0.53446698188781738</v>
      </c>
      <c r="BB913" s="3">
        <v>0.41715234518051147</v>
      </c>
      <c r="BC913" s="3">
        <v>1.1383677832782269E-2</v>
      </c>
      <c r="BD913" s="3">
        <v>1.1612528935074806E-2</v>
      </c>
      <c r="BE913" s="3">
        <v>3.8516953587532043E-2</v>
      </c>
      <c r="BF913" s="3">
        <v>3.1389687210321426E-2</v>
      </c>
      <c r="BG913" s="3">
        <v>1.2029118835926056E-2</v>
      </c>
      <c r="BH913" s="3">
        <v>1.382363960146904E-2</v>
      </c>
      <c r="BI913" s="3">
        <v>2.4621162563562393E-2</v>
      </c>
      <c r="BJ913" s="3">
        <v>2.5855720043182373E-2</v>
      </c>
      <c r="BK913" s="3">
        <v>0.13831047713756561</v>
      </c>
      <c r="BL913" s="3">
        <v>0.13787008821964264</v>
      </c>
      <c r="BM913" s="3">
        <v>7.7443055808544159E-2</v>
      </c>
      <c r="BN913" s="3">
        <v>4.4311754405498505E-2</v>
      </c>
      <c r="BO913" s="3">
        <v>0.10759070515632629</v>
      </c>
      <c r="BP913" s="3">
        <v>9.4508200883865356E-2</v>
      </c>
      <c r="BQ913" s="3">
        <v>5.2006546407938004E-2</v>
      </c>
      <c r="BR913" s="3">
        <v>3.758755698800087E-2</v>
      </c>
      <c r="BS913" s="3">
        <v>0.18146026134490967</v>
      </c>
      <c r="BT913" s="3">
        <v>0.24929520487785339</v>
      </c>
      <c r="BU913" s="3">
        <v>0.30473169684410095</v>
      </c>
      <c r="BV913" s="3">
        <v>0.31063640117645264</v>
      </c>
      <c r="BW913" s="3">
        <v>0.22346952557563782</v>
      </c>
      <c r="BX913" s="3">
        <v>0.30614304542541504</v>
      </c>
      <c r="BY913" s="3">
        <v>0.37694853544235229</v>
      </c>
      <c r="BZ913" s="3">
        <v>0.40312188863754272</v>
      </c>
      <c r="CA913" s="3">
        <v>0.17075231671333313</v>
      </c>
      <c r="CB913" s="3">
        <v>0.21546006202697754</v>
      </c>
      <c r="CC913" s="3">
        <v>0.15652397274971008</v>
      </c>
      <c r="CD913" s="3">
        <v>0.20382758975028992</v>
      </c>
      <c r="CE913" s="3">
        <v>0.18767599761486053</v>
      </c>
      <c r="CF913" s="3">
        <v>0.21031446754932404</v>
      </c>
      <c r="CG913" s="3">
        <v>0.2148440033197403</v>
      </c>
      <c r="CH913" s="3">
        <v>0.21731120347976685</v>
      </c>
      <c r="CI913" s="3">
        <v>0.13830667734146118</v>
      </c>
      <c r="CJ913" s="3">
        <v>0.13525256514549255</v>
      </c>
      <c r="CK913" s="3">
        <v>0.18588079512119293</v>
      </c>
      <c r="CL913" s="3">
        <v>0.11345016956329346</v>
      </c>
      <c r="CM913" s="3">
        <v>7.8955598175525665E-2</v>
      </c>
      <c r="CN913" s="3">
        <v>0.11019901931285858</v>
      </c>
      <c r="CO913" s="3">
        <v>0.11687302589416504</v>
      </c>
      <c r="CP913" s="3">
        <v>0.10058633983135223</v>
      </c>
      <c r="CQ913" s="3">
        <v>0.1471322774887085</v>
      </c>
      <c r="CR913" s="3">
        <v>0.11821740865707397</v>
      </c>
      <c r="CS913" s="3">
        <v>0.1504325270652771</v>
      </c>
      <c r="CT913" s="3">
        <v>0.13937938213348389</v>
      </c>
      <c r="CU913" s="3">
        <v>0.12872350215911865</v>
      </c>
      <c r="CV913" s="3">
        <v>0.15181970596313477</v>
      </c>
      <c r="CW913" s="3">
        <v>0.13532157242298126</v>
      </c>
      <c r="CX913" s="3">
        <v>0.1219363808631897</v>
      </c>
      <c r="CY913" s="1"/>
    </row>
    <row r="914" spans="1:103" x14ac:dyDescent="0.25">
      <c r="A914" t="s">
        <v>563</v>
      </c>
      <c r="B914" t="s">
        <v>1429</v>
      </c>
      <c r="C914" s="1">
        <v>103</v>
      </c>
      <c r="D914" s="1">
        <v>1178</v>
      </c>
      <c r="E914" s="1">
        <v>248</v>
      </c>
      <c r="F914" s="1">
        <v>652</v>
      </c>
      <c r="G914" s="1">
        <v>357</v>
      </c>
      <c r="H914" s="1">
        <v>965</v>
      </c>
      <c r="I914" s="1">
        <v>231</v>
      </c>
      <c r="J914" s="1">
        <v>460</v>
      </c>
      <c r="K914" s="1">
        <v>336</v>
      </c>
      <c r="L914" s="1">
        <v>1223</v>
      </c>
      <c r="M914" s="1">
        <v>495</v>
      </c>
      <c r="N914" s="1">
        <v>785</v>
      </c>
      <c r="O914" s="1">
        <v>447</v>
      </c>
      <c r="P914" s="1">
        <v>941</v>
      </c>
      <c r="Q914" s="1">
        <v>877</v>
      </c>
      <c r="R914" s="1">
        <v>913</v>
      </c>
      <c r="S914" s="1">
        <v>21155</v>
      </c>
      <c r="T914" s="1">
        <v>27152</v>
      </c>
      <c r="U914" s="1">
        <v>31364</v>
      </c>
      <c r="V914" s="1">
        <v>33993</v>
      </c>
      <c r="W914" s="3">
        <v>0.1100882962346077</v>
      </c>
      <c r="X914" s="3">
        <v>5.9165790677070618E-2</v>
      </c>
      <c r="Y914" s="3">
        <v>0.10488634556531906</v>
      </c>
      <c r="Z914" s="3">
        <v>8.1082597374916077E-2</v>
      </c>
      <c r="AA914" s="3">
        <v>6.2381274998188019E-2</v>
      </c>
      <c r="AB914" s="3">
        <v>6.0341477394104004E-2</v>
      </c>
      <c r="AC914" s="3">
        <v>9.6723370254039764E-2</v>
      </c>
      <c r="AD914" s="3">
        <v>6.9460727274417877E-2</v>
      </c>
      <c r="AE914" s="3">
        <v>8.196721225976944E-2</v>
      </c>
      <c r="AF914" s="3">
        <v>8.6615502834320068E-2</v>
      </c>
      <c r="AG914" s="3">
        <v>0.13016055524349213</v>
      </c>
      <c r="AH914" s="3">
        <v>9.7596652805805206E-2</v>
      </c>
      <c r="AI914" s="3">
        <v>6.1768263578414917E-2</v>
      </c>
      <c r="AJ914" s="3">
        <v>5.3820375353097916E-2</v>
      </c>
      <c r="AK914" s="3">
        <v>9.7243629395961761E-2</v>
      </c>
      <c r="AL914" s="3">
        <v>9.4259880483150482E-2</v>
      </c>
      <c r="AM914" s="5">
        <v>21441</v>
      </c>
      <c r="AN914" s="5">
        <v>36222</v>
      </c>
      <c r="AO914" s="5">
        <v>42076</v>
      </c>
      <c r="AP914" s="5">
        <v>48444</v>
      </c>
      <c r="AQ914" s="5">
        <v>38066.6953125</v>
      </c>
      <c r="AR914" s="5">
        <v>53206.38671875</v>
      </c>
      <c r="AS914" s="5">
        <v>67027.21875</v>
      </c>
      <c r="AT914" s="5">
        <v>73229.8984375</v>
      </c>
      <c r="AU914" s="3">
        <v>0.37974026799201965</v>
      </c>
      <c r="AV914" s="3">
        <v>0.33445325493812561</v>
      </c>
      <c r="AW914" s="3">
        <v>0.55425459146499634</v>
      </c>
      <c r="AX914" s="3">
        <v>0.44875279068946838</v>
      </c>
      <c r="AY914" s="3">
        <v>0.36227497458457947</v>
      </c>
      <c r="AZ914" s="3">
        <v>0.31665423512458801</v>
      </c>
      <c r="BA914" s="3">
        <v>0.53446698188781738</v>
      </c>
      <c r="BB914" s="3">
        <v>0.41715234518051147</v>
      </c>
      <c r="BC914" s="3">
        <v>3.1909901648759842E-2</v>
      </c>
      <c r="BD914" s="3">
        <v>2.0536839962005615E-2</v>
      </c>
      <c r="BE914" s="3">
        <v>5.7585451751947403E-2</v>
      </c>
      <c r="BF914" s="3">
        <v>3.9033755660057068E-2</v>
      </c>
      <c r="BG914" s="3">
        <v>1.2029118835926056E-2</v>
      </c>
      <c r="BH914" s="3">
        <v>1.382363960146904E-2</v>
      </c>
      <c r="BI914" s="3">
        <v>2.4621162563562393E-2</v>
      </c>
      <c r="BJ914" s="3">
        <v>2.5855720043182373E-2</v>
      </c>
      <c r="BK914" s="3">
        <v>5.9409338980913162E-2</v>
      </c>
      <c r="BL914" s="3">
        <v>7.0967741310596466E-2</v>
      </c>
      <c r="BM914" s="3">
        <v>1.6169155016541481E-2</v>
      </c>
      <c r="BN914" s="3">
        <v>1.2963904067873955E-2</v>
      </c>
      <c r="BO914" s="3">
        <v>0.10759070515632629</v>
      </c>
      <c r="BP914" s="3">
        <v>9.4508200883865356E-2</v>
      </c>
      <c r="BQ914" s="3">
        <v>5.2006546407938004E-2</v>
      </c>
      <c r="BR914" s="3">
        <v>3.758755698800087E-2</v>
      </c>
      <c r="BS914" s="3">
        <v>0.11519735306501389</v>
      </c>
      <c r="BT914" s="3">
        <v>0.12466853111982346</v>
      </c>
      <c r="BU914" s="3">
        <v>0.16710041463375092</v>
      </c>
      <c r="BV914" s="3">
        <v>0.14726561307907104</v>
      </c>
      <c r="BW914" s="3">
        <v>0.22346952557563782</v>
      </c>
      <c r="BX914" s="3">
        <v>0.30614304542541504</v>
      </c>
      <c r="BY914" s="3">
        <v>0.37694853544235229</v>
      </c>
      <c r="BZ914" s="3">
        <v>0.40312188863754272</v>
      </c>
      <c r="CA914" s="3">
        <v>8.4490507841110229E-2</v>
      </c>
      <c r="CB914" s="3">
        <v>0.10428211092948914</v>
      </c>
      <c r="CC914" s="3">
        <v>9.9630892276763916E-2</v>
      </c>
      <c r="CD914" s="3">
        <v>0.16108283400535583</v>
      </c>
      <c r="CE914" s="3">
        <v>0.18767599761486053</v>
      </c>
      <c r="CF914" s="3">
        <v>0.21031446754932404</v>
      </c>
      <c r="CG914" s="3">
        <v>0.2148440033197403</v>
      </c>
      <c r="CH914" s="3">
        <v>0.21731120347976685</v>
      </c>
      <c r="CI914" s="3">
        <v>-4.0880322456359863E-2</v>
      </c>
      <c r="CJ914" s="3">
        <v>1.4541521668434143E-2</v>
      </c>
      <c r="CK914" s="3">
        <v>0.12348532676696777</v>
      </c>
      <c r="CL914" s="3">
        <v>0.13663023710250854</v>
      </c>
      <c r="CM914" s="3">
        <v>7.8955598175525665E-2</v>
      </c>
      <c r="CN914" s="3">
        <v>0.11019901931285858</v>
      </c>
      <c r="CO914" s="3">
        <v>0.11687302589416504</v>
      </c>
      <c r="CP914" s="3">
        <v>0.10058633983135223</v>
      </c>
      <c r="CQ914" s="3">
        <v>0.10614120960235596</v>
      </c>
      <c r="CR914" s="3">
        <v>6.1319231986999512E-2</v>
      </c>
      <c r="CS914" s="3">
        <v>4.6241700649261475E-2</v>
      </c>
      <c r="CT914" s="3">
        <v>7.2134733200073242E-2</v>
      </c>
      <c r="CU914" s="3">
        <v>0.12872350215911865</v>
      </c>
      <c r="CV914" s="3">
        <v>0.15181970596313477</v>
      </c>
      <c r="CW914" s="3">
        <v>0.13532157242298126</v>
      </c>
      <c r="CX914" s="3">
        <v>0.1219363808631897</v>
      </c>
      <c r="CY914" s="1"/>
    </row>
    <row r="915" spans="1:103" x14ac:dyDescent="0.25">
      <c r="A915" t="s">
        <v>862</v>
      </c>
      <c r="B915" t="s">
        <v>1417</v>
      </c>
      <c r="C915" s="1">
        <v>342</v>
      </c>
      <c r="D915" s="1">
        <v>1383</v>
      </c>
      <c r="E915" s="1">
        <v>1466</v>
      </c>
      <c r="F915" s="1">
        <v>1469</v>
      </c>
      <c r="G915" s="1">
        <v>274</v>
      </c>
      <c r="H915" s="1">
        <v>1494</v>
      </c>
      <c r="I915" s="1">
        <v>1449</v>
      </c>
      <c r="J915" s="1">
        <v>1499</v>
      </c>
      <c r="K915" s="1">
        <v>568</v>
      </c>
      <c r="L915" s="1">
        <v>1462</v>
      </c>
      <c r="M915" s="1">
        <v>1121</v>
      </c>
      <c r="N915" s="1">
        <v>1418</v>
      </c>
      <c r="O915" s="1">
        <v>412</v>
      </c>
      <c r="P915" s="1">
        <v>595</v>
      </c>
      <c r="Q915" s="1">
        <v>1174</v>
      </c>
      <c r="R915" s="1">
        <v>914</v>
      </c>
      <c r="S915" s="1">
        <v>17641</v>
      </c>
      <c r="T915" s="1">
        <v>16992</v>
      </c>
      <c r="U915" s="1">
        <v>16318</v>
      </c>
      <c r="V915" s="1">
        <v>16482</v>
      </c>
      <c r="W915" s="3">
        <v>7.9680278897285461E-2</v>
      </c>
      <c r="X915" s="3">
        <v>7.6278828084468842E-2</v>
      </c>
      <c r="Y915" s="3">
        <v>0.10084241628646851</v>
      </c>
      <c r="Z915" s="3">
        <v>6.8801090121269226E-2</v>
      </c>
      <c r="AA915" s="3">
        <v>6.2381274998188019E-2</v>
      </c>
      <c r="AB915" s="3">
        <v>6.0341477394104004E-2</v>
      </c>
      <c r="AC915" s="3">
        <v>9.6723370254039764E-2</v>
      </c>
      <c r="AD915" s="3">
        <v>6.9460727274417877E-2</v>
      </c>
      <c r="AE915" s="3">
        <v>6.985945999622345E-2</v>
      </c>
      <c r="AF915" s="3">
        <v>8.4006458520889282E-2</v>
      </c>
      <c r="AG915" s="3">
        <v>8.2781456410884857E-2</v>
      </c>
      <c r="AH915" s="3">
        <v>0.12674792110919952</v>
      </c>
      <c r="AI915" s="3">
        <v>6.1768263578414917E-2</v>
      </c>
      <c r="AJ915" s="3">
        <v>5.3820375353097916E-2</v>
      </c>
      <c r="AK915" s="3">
        <v>9.7243629395961761E-2</v>
      </c>
      <c r="AL915" s="3">
        <v>9.4259880483150482E-2</v>
      </c>
      <c r="AM915" s="5">
        <v>25622</v>
      </c>
      <c r="AN915" s="5">
        <v>36420</v>
      </c>
      <c r="AO915" s="5">
        <v>43953</v>
      </c>
      <c r="AP915" s="5">
        <v>46961</v>
      </c>
      <c r="AQ915" s="5">
        <v>38066.6953125</v>
      </c>
      <c r="AR915" s="5">
        <v>53206.38671875</v>
      </c>
      <c r="AS915" s="5">
        <v>67027.21875</v>
      </c>
      <c r="AT915" s="5">
        <v>73229.8984375</v>
      </c>
      <c r="AU915" s="3">
        <v>0.38991191983222961</v>
      </c>
      <c r="AV915" s="3">
        <v>0.31759655475616455</v>
      </c>
      <c r="AW915" s="3">
        <v>0.65796798467636108</v>
      </c>
      <c r="AX915" s="3">
        <v>0.3401305079460144</v>
      </c>
      <c r="AY915" s="3">
        <v>0.36227497458457947</v>
      </c>
      <c r="AZ915" s="3">
        <v>0.31665423512458801</v>
      </c>
      <c r="BA915" s="3">
        <v>0.53446698188781738</v>
      </c>
      <c r="BB915" s="3">
        <v>0.41715234518051147</v>
      </c>
      <c r="BC915" s="3">
        <v>1.9874265417456627E-2</v>
      </c>
      <c r="BD915" s="3">
        <v>2.5668449699878693E-2</v>
      </c>
      <c r="BE915" s="3">
        <v>3.160322830080986E-2</v>
      </c>
      <c r="BF915" s="3">
        <v>3.8973163813352585E-2</v>
      </c>
      <c r="BG915" s="3">
        <v>1.2029118835926056E-2</v>
      </c>
      <c r="BH915" s="3">
        <v>1.382363960146904E-2</v>
      </c>
      <c r="BI915" s="3">
        <v>2.4621162563562393E-2</v>
      </c>
      <c r="BJ915" s="3">
        <v>2.5855720043182373E-2</v>
      </c>
      <c r="BK915" s="3">
        <v>0.18916256725788116</v>
      </c>
      <c r="BL915" s="3">
        <v>0.25789472460746765</v>
      </c>
      <c r="BM915" s="3">
        <v>8.4291189908981323E-2</v>
      </c>
      <c r="BN915" s="3">
        <v>2.083333395421505E-2</v>
      </c>
      <c r="BO915" s="3">
        <v>0.10759070515632629</v>
      </c>
      <c r="BP915" s="3">
        <v>9.4508200883865356E-2</v>
      </c>
      <c r="BQ915" s="3">
        <v>5.2006546407938004E-2</v>
      </c>
      <c r="BR915" s="3">
        <v>3.758755698800087E-2</v>
      </c>
      <c r="BS915" s="3">
        <v>0.17623718082904816</v>
      </c>
      <c r="BT915" s="3">
        <v>0.24952918291091919</v>
      </c>
      <c r="BU915" s="3">
        <v>0.31911781430244446</v>
      </c>
      <c r="BV915" s="3">
        <v>0.30961048603057861</v>
      </c>
      <c r="BW915" s="3">
        <v>0.22346952557563782</v>
      </c>
      <c r="BX915" s="3">
        <v>0.30614304542541504</v>
      </c>
      <c r="BY915" s="3">
        <v>0.37694853544235229</v>
      </c>
      <c r="BZ915" s="3">
        <v>0.40312188863754272</v>
      </c>
      <c r="CA915" s="3">
        <v>0.29590475559234619</v>
      </c>
      <c r="CB915" s="3">
        <v>0.35425856709480286</v>
      </c>
      <c r="CC915" s="3">
        <v>0.32049748301506042</v>
      </c>
      <c r="CD915" s="3">
        <v>0.25359237194061279</v>
      </c>
      <c r="CE915" s="3">
        <v>0.18767599761486053</v>
      </c>
      <c r="CF915" s="3">
        <v>0.21031446754932404</v>
      </c>
      <c r="CG915" s="3">
        <v>0.2148440033197403</v>
      </c>
      <c r="CH915" s="3">
        <v>0.21731120347976685</v>
      </c>
      <c r="CI915" s="3">
        <v>0.2675737738609314</v>
      </c>
      <c r="CJ915" s="3">
        <v>0.27164644002914429</v>
      </c>
      <c r="CK915" s="3">
        <v>0.22512781620025635</v>
      </c>
      <c r="CL915" s="3">
        <v>0.20090766251087189</v>
      </c>
      <c r="CM915" s="3">
        <v>7.8955598175525665E-2</v>
      </c>
      <c r="CN915" s="3">
        <v>0.11019901931285858</v>
      </c>
      <c r="CO915" s="3">
        <v>0.11687302589416504</v>
      </c>
      <c r="CP915" s="3">
        <v>0.10058633983135223</v>
      </c>
      <c r="CQ915" s="3">
        <v>0.21116062998771667</v>
      </c>
      <c r="CR915" s="3">
        <v>0.13041466474533081</v>
      </c>
      <c r="CS915" s="3">
        <v>1.7015516757965088E-2</v>
      </c>
      <c r="CT915" s="3">
        <v>8.1057906150817871E-2</v>
      </c>
      <c r="CU915" s="3">
        <v>0.12872350215911865</v>
      </c>
      <c r="CV915" s="3">
        <v>0.15181970596313477</v>
      </c>
      <c r="CW915" s="3">
        <v>0.13532157242298126</v>
      </c>
      <c r="CX915" s="3">
        <v>0.1219363808631897</v>
      </c>
      <c r="CY915" s="1"/>
    </row>
    <row r="916" spans="1:103" x14ac:dyDescent="0.25">
      <c r="A916" t="s">
        <v>863</v>
      </c>
      <c r="B916" t="s">
        <v>1402</v>
      </c>
      <c r="C916" s="1">
        <v>455</v>
      </c>
      <c r="D916" s="1">
        <v>1477</v>
      </c>
      <c r="E916" s="1">
        <v>1364</v>
      </c>
      <c r="F916" s="1">
        <v>1468</v>
      </c>
      <c r="G916" s="1">
        <v>567</v>
      </c>
      <c r="H916" s="1">
        <v>1501</v>
      </c>
      <c r="I916" s="1">
        <v>957</v>
      </c>
      <c r="J916" s="1">
        <v>1425</v>
      </c>
      <c r="K916" s="1">
        <v>914</v>
      </c>
      <c r="L916" s="1">
        <v>1534</v>
      </c>
      <c r="M916" s="1">
        <v>803</v>
      </c>
      <c r="N916" s="1">
        <v>1412</v>
      </c>
      <c r="O916" s="1">
        <v>640</v>
      </c>
      <c r="P916" s="1">
        <v>1088</v>
      </c>
      <c r="Q916" s="1">
        <v>716</v>
      </c>
      <c r="R916" s="1">
        <v>915</v>
      </c>
      <c r="S916" s="1">
        <v>20183</v>
      </c>
      <c r="T916" s="1">
        <v>24043</v>
      </c>
      <c r="U916" s="1">
        <v>30618</v>
      </c>
      <c r="V916" s="1">
        <v>35867</v>
      </c>
      <c r="W916" s="3">
        <v>6.1773698776960373E-2</v>
      </c>
      <c r="X916" s="3">
        <v>6.3074313104152679E-2</v>
      </c>
      <c r="Y916" s="3">
        <v>6.3404954969882965E-2</v>
      </c>
      <c r="Z916" s="3">
        <v>5.5056571960449219E-2</v>
      </c>
      <c r="AA916" s="3">
        <v>6.2381274998188019E-2</v>
      </c>
      <c r="AB916" s="3">
        <v>6.0341477394104004E-2</v>
      </c>
      <c r="AC916" s="3">
        <v>9.6723370254039764E-2</v>
      </c>
      <c r="AD916" s="3">
        <v>6.9460727274417877E-2</v>
      </c>
      <c r="AE916" s="3">
        <v>8.1401616334915161E-2</v>
      </c>
      <c r="AF916" s="3">
        <v>5.7596586644649506E-2</v>
      </c>
      <c r="AG916" s="3">
        <v>7.758699357509613E-2</v>
      </c>
      <c r="AH916" s="3">
        <v>0.11069230735301971</v>
      </c>
      <c r="AI916" s="3">
        <v>6.1768263578414917E-2</v>
      </c>
      <c r="AJ916" s="3">
        <v>5.3820375353097916E-2</v>
      </c>
      <c r="AK916" s="3">
        <v>9.7243629395961761E-2</v>
      </c>
      <c r="AL916" s="3">
        <v>9.4259880483150482E-2</v>
      </c>
      <c r="AM916" s="5">
        <v>29920</v>
      </c>
      <c r="AN916" s="5">
        <v>39965</v>
      </c>
      <c r="AO916" s="5">
        <v>49441</v>
      </c>
      <c r="AP916" s="5">
        <v>54881</v>
      </c>
      <c r="AQ916" s="5">
        <v>38066.6953125</v>
      </c>
      <c r="AR916" s="5">
        <v>53206.38671875</v>
      </c>
      <c r="AS916" s="5">
        <v>67027.21875</v>
      </c>
      <c r="AT916" s="5">
        <v>73229.8984375</v>
      </c>
      <c r="AU916" s="3">
        <v>0.37372976541519165</v>
      </c>
      <c r="AV916" s="3">
        <v>0.26535019278526306</v>
      </c>
      <c r="AW916" s="3">
        <v>0.58199751377105713</v>
      </c>
      <c r="AX916" s="3">
        <v>0.41703143715858459</v>
      </c>
      <c r="AY916" s="3">
        <v>0.36227497458457947</v>
      </c>
      <c r="AZ916" s="3">
        <v>0.31665423512458801</v>
      </c>
      <c r="BA916" s="3">
        <v>0.53446698188781738</v>
      </c>
      <c r="BB916" s="3">
        <v>0.41715234518051147</v>
      </c>
      <c r="BC916" s="3">
        <v>4.0592536330223083E-2</v>
      </c>
      <c r="BD916" s="3">
        <v>4.7453705221414566E-2</v>
      </c>
      <c r="BE916" s="3">
        <v>6.1517976224422455E-2</v>
      </c>
      <c r="BF916" s="3">
        <v>3.2100237905979156E-2</v>
      </c>
      <c r="BG916" s="3">
        <v>1.2029118835926056E-2</v>
      </c>
      <c r="BH916" s="3">
        <v>1.382363960146904E-2</v>
      </c>
      <c r="BI916" s="3">
        <v>2.4621162563562393E-2</v>
      </c>
      <c r="BJ916" s="3">
        <v>2.5855720043182373E-2</v>
      </c>
      <c r="BK916" s="3">
        <v>0.15579709410667419</v>
      </c>
      <c r="BL916" s="3">
        <v>0.19461826980113983</v>
      </c>
      <c r="BM916" s="3">
        <v>0.10430838912725449</v>
      </c>
      <c r="BN916" s="3">
        <v>5.6108597666025162E-2</v>
      </c>
      <c r="BO916" s="3">
        <v>0.10759070515632629</v>
      </c>
      <c r="BP916" s="3">
        <v>9.4508200883865356E-2</v>
      </c>
      <c r="BQ916" s="3">
        <v>5.2006546407938004E-2</v>
      </c>
      <c r="BR916" s="3">
        <v>3.758755698800087E-2</v>
      </c>
      <c r="BS916" s="3">
        <v>0.52286577224731445</v>
      </c>
      <c r="BT916" s="3">
        <v>0.64584285020828247</v>
      </c>
      <c r="BU916" s="3">
        <v>0.75379097461700439</v>
      </c>
      <c r="BV916" s="3">
        <v>0.78336632251739502</v>
      </c>
      <c r="BW916" s="3">
        <v>0.22346952557563782</v>
      </c>
      <c r="BX916" s="3">
        <v>0.30614304542541504</v>
      </c>
      <c r="BY916" s="3">
        <v>0.37694853544235229</v>
      </c>
      <c r="BZ916" s="3">
        <v>0.40312188863754272</v>
      </c>
      <c r="CA916" s="3">
        <v>0.27898314595222473</v>
      </c>
      <c r="CB916" s="3">
        <v>0.24208799004554749</v>
      </c>
      <c r="CC916" s="3">
        <v>0.21340841054916382</v>
      </c>
      <c r="CD916" s="3">
        <v>0.170937180519104</v>
      </c>
      <c r="CE916" s="3">
        <v>0.18767599761486053</v>
      </c>
      <c r="CF916" s="3">
        <v>0.21031446754932404</v>
      </c>
      <c r="CG916" s="3">
        <v>0.2148440033197403</v>
      </c>
      <c r="CH916" s="3">
        <v>0.21731120347976685</v>
      </c>
      <c r="CI916" s="3">
        <v>0.19479599595069885</v>
      </c>
      <c r="CJ916" s="3">
        <v>0.13476496934890747</v>
      </c>
      <c r="CK916" s="3">
        <v>0.14673513174057007</v>
      </c>
      <c r="CL916" s="3">
        <v>0.15254285931587219</v>
      </c>
      <c r="CM916" s="3">
        <v>7.8955598175525665E-2</v>
      </c>
      <c r="CN916" s="3">
        <v>0.11019901931285858</v>
      </c>
      <c r="CO916" s="3">
        <v>0.11687302589416504</v>
      </c>
      <c r="CP916" s="3">
        <v>0.10058633983135223</v>
      </c>
      <c r="CQ916" s="3">
        <v>0.37435850501060486</v>
      </c>
      <c r="CR916" s="3">
        <v>0.34992846846580505</v>
      </c>
      <c r="CS916" s="3">
        <v>0.2678801417350769</v>
      </c>
      <c r="CT916" s="3">
        <v>0.23384404182434082</v>
      </c>
      <c r="CU916" s="3">
        <v>0.12872350215911865</v>
      </c>
      <c r="CV916" s="3">
        <v>0.15181970596313477</v>
      </c>
      <c r="CW916" s="3">
        <v>0.13532157242298126</v>
      </c>
      <c r="CX916" s="3">
        <v>0.1219363808631897</v>
      </c>
      <c r="CY916" s="1"/>
    </row>
    <row r="917" spans="1:103" x14ac:dyDescent="0.25">
      <c r="A917" t="s">
        <v>603</v>
      </c>
      <c r="B917" t="s">
        <v>1426</v>
      </c>
      <c r="C917" s="1">
        <v>611</v>
      </c>
      <c r="D917" s="1">
        <v>1059</v>
      </c>
      <c r="E917" s="1">
        <v>1202</v>
      </c>
      <c r="F917" s="1">
        <v>1154</v>
      </c>
      <c r="G917" s="1">
        <v>456</v>
      </c>
      <c r="H917" s="1">
        <v>943</v>
      </c>
      <c r="I917" s="1">
        <v>679</v>
      </c>
      <c r="J917" s="1">
        <v>740</v>
      </c>
      <c r="K917" s="1">
        <v>424</v>
      </c>
      <c r="L917" s="1">
        <v>980</v>
      </c>
      <c r="M917" s="1">
        <v>682</v>
      </c>
      <c r="N917" s="1">
        <v>783</v>
      </c>
      <c r="O917" s="1">
        <v>575</v>
      </c>
      <c r="P917" s="1">
        <v>852</v>
      </c>
      <c r="Q917" s="1">
        <v>960</v>
      </c>
      <c r="R917" s="1">
        <v>916</v>
      </c>
      <c r="S917" s="1">
        <v>28583</v>
      </c>
      <c r="T917" s="1">
        <v>33055</v>
      </c>
      <c r="U917" s="1">
        <v>34681</v>
      </c>
      <c r="V917" s="1">
        <v>36635</v>
      </c>
      <c r="W917" s="3">
        <v>5.8949168771505356E-2</v>
      </c>
      <c r="X917" s="3">
        <v>5.3962696343660355E-2</v>
      </c>
      <c r="Y917" s="3">
        <v>0.10868632048368454</v>
      </c>
      <c r="Z917" s="3">
        <v>6.4340949058532715E-2</v>
      </c>
      <c r="AA917" s="3">
        <v>6.2381274998188019E-2</v>
      </c>
      <c r="AB917" s="3">
        <v>6.0341477394104004E-2</v>
      </c>
      <c r="AC917" s="3">
        <v>9.6723370254039764E-2</v>
      </c>
      <c r="AD917" s="3">
        <v>6.9460727274417877E-2</v>
      </c>
      <c r="AE917" s="3">
        <v>6.8275406956672668E-2</v>
      </c>
      <c r="AF917" s="3">
        <v>8.574221283197403E-2</v>
      </c>
      <c r="AG917" s="3">
        <v>0.10608112812042236</v>
      </c>
      <c r="AH917" s="3">
        <v>0.10044053196907043</v>
      </c>
      <c r="AI917" s="3">
        <v>6.1768263578414917E-2</v>
      </c>
      <c r="AJ917" s="3">
        <v>5.3820375353097916E-2</v>
      </c>
      <c r="AK917" s="3">
        <v>9.7243629395961761E-2</v>
      </c>
      <c r="AL917" s="3">
        <v>9.4259880483150482E-2</v>
      </c>
      <c r="AM917" s="5">
        <v>31156</v>
      </c>
      <c r="AN917" s="5">
        <v>42822</v>
      </c>
      <c r="AO917" s="5">
        <v>45936</v>
      </c>
      <c r="AP917" s="5">
        <v>51495</v>
      </c>
      <c r="AQ917" s="5">
        <v>38066.6953125</v>
      </c>
      <c r="AR917" s="5">
        <v>53206.38671875</v>
      </c>
      <c r="AS917" s="5">
        <v>67027.21875</v>
      </c>
      <c r="AT917" s="5">
        <v>73229.8984375</v>
      </c>
      <c r="AU917" s="3">
        <v>0.33258742094039917</v>
      </c>
      <c r="AV917" s="3">
        <v>0.28994083404541016</v>
      </c>
      <c r="AW917" s="3">
        <v>0.51752257347106934</v>
      </c>
      <c r="AX917" s="3">
        <v>0.37644916772842407</v>
      </c>
      <c r="AY917" s="3">
        <v>0.36227497458457947</v>
      </c>
      <c r="AZ917" s="3">
        <v>0.31665423512458801</v>
      </c>
      <c r="BA917" s="3">
        <v>0.53446698188781738</v>
      </c>
      <c r="BB917" s="3">
        <v>0.41715234518051147</v>
      </c>
      <c r="BC917" s="3">
        <v>1.5973253175616264E-2</v>
      </c>
      <c r="BD917" s="3">
        <v>2.1331537514925003E-2</v>
      </c>
      <c r="BE917" s="3">
        <v>3.3888570964336395E-2</v>
      </c>
      <c r="BF917" s="3">
        <v>3.6738254129886627E-2</v>
      </c>
      <c r="BG917" s="3">
        <v>1.2029118835926056E-2</v>
      </c>
      <c r="BH917" s="3">
        <v>1.382363960146904E-2</v>
      </c>
      <c r="BI917" s="3">
        <v>2.4621162563562393E-2</v>
      </c>
      <c r="BJ917" s="3">
        <v>2.5855720043182373E-2</v>
      </c>
      <c r="BK917" s="3">
        <v>0.16204985976219177</v>
      </c>
      <c r="BL917" s="3">
        <v>0.10142087191343307</v>
      </c>
      <c r="BM917" s="3">
        <v>5.6050956249237061E-2</v>
      </c>
      <c r="BN917" s="3">
        <v>3.6866359412670135E-2</v>
      </c>
      <c r="BO917" s="3">
        <v>0.10759070515632629</v>
      </c>
      <c r="BP917" s="3">
        <v>9.4508200883865356E-2</v>
      </c>
      <c r="BQ917" s="3">
        <v>5.2006546407938004E-2</v>
      </c>
      <c r="BR917" s="3">
        <v>3.758755698800087E-2</v>
      </c>
      <c r="BS917" s="3">
        <v>0.21890634298324585</v>
      </c>
      <c r="BT917" s="3">
        <v>0.27245500683784485</v>
      </c>
      <c r="BU917" s="3">
        <v>0.31142732501029968</v>
      </c>
      <c r="BV917" s="3">
        <v>0.31639143824577332</v>
      </c>
      <c r="BW917" s="3">
        <v>0.22346952557563782</v>
      </c>
      <c r="BX917" s="3">
        <v>0.30614304542541504</v>
      </c>
      <c r="BY917" s="3">
        <v>0.37694853544235229</v>
      </c>
      <c r="BZ917" s="3">
        <v>0.40312188863754272</v>
      </c>
      <c r="CA917" s="3">
        <v>0.20665118098258972</v>
      </c>
      <c r="CB917" s="3">
        <v>0.22004809975624084</v>
      </c>
      <c r="CC917" s="3">
        <v>0.18090930581092834</v>
      </c>
      <c r="CD917" s="3">
        <v>0.22198975086212158</v>
      </c>
      <c r="CE917" s="3">
        <v>0.18767599761486053</v>
      </c>
      <c r="CF917" s="3">
        <v>0.21031446754932404</v>
      </c>
      <c r="CG917" s="3">
        <v>0.2148440033197403</v>
      </c>
      <c r="CH917" s="3">
        <v>0.21731120347976685</v>
      </c>
      <c r="CI917" s="3">
        <v>0.17750489711761475</v>
      </c>
      <c r="CJ917" s="3">
        <v>0.10901093482971191</v>
      </c>
      <c r="CK917" s="3">
        <v>0.12403987348079681</v>
      </c>
      <c r="CL917" s="3">
        <v>0.1836162805557251</v>
      </c>
      <c r="CM917" s="3">
        <v>7.8955598175525665E-2</v>
      </c>
      <c r="CN917" s="3">
        <v>0.11019901931285858</v>
      </c>
      <c r="CO917" s="3">
        <v>0.11687302589416504</v>
      </c>
      <c r="CP917" s="3">
        <v>0.10058633983135223</v>
      </c>
      <c r="CQ917" s="3">
        <v>0.17593508958816528</v>
      </c>
      <c r="CR917" s="3">
        <v>9.453284740447998E-2</v>
      </c>
      <c r="CS917" s="3">
        <v>0.10520613193511963</v>
      </c>
      <c r="CT917" s="3">
        <v>5.5365979671478271E-2</v>
      </c>
      <c r="CU917" s="3">
        <v>0.12872350215911865</v>
      </c>
      <c r="CV917" s="3">
        <v>0.15181970596313477</v>
      </c>
      <c r="CW917" s="3">
        <v>0.13532157242298126</v>
      </c>
      <c r="CX917" s="3">
        <v>0.1219363808631897</v>
      </c>
      <c r="CY917" s="1"/>
    </row>
    <row r="918" spans="1:103" x14ac:dyDescent="0.25">
      <c r="A918" t="s">
        <v>864</v>
      </c>
      <c r="B918" t="s">
        <v>1404</v>
      </c>
      <c r="C918" s="1">
        <v>1330</v>
      </c>
      <c r="D918" s="1">
        <v>839</v>
      </c>
      <c r="E918" s="1">
        <v>417</v>
      </c>
      <c r="F918" s="1">
        <v>565</v>
      </c>
      <c r="G918" s="1">
        <v>1192</v>
      </c>
      <c r="H918" s="1">
        <v>1202</v>
      </c>
      <c r="I918" s="1">
        <v>434</v>
      </c>
      <c r="J918" s="1">
        <v>747</v>
      </c>
      <c r="K918" s="1">
        <v>1089</v>
      </c>
      <c r="L918" s="1">
        <v>518</v>
      </c>
      <c r="M918" s="1">
        <v>328</v>
      </c>
      <c r="N918" s="1">
        <v>327</v>
      </c>
      <c r="O918" s="1">
        <v>1136</v>
      </c>
      <c r="P918" s="1">
        <v>1289</v>
      </c>
      <c r="Q918" s="1">
        <v>493</v>
      </c>
      <c r="R918" s="1">
        <v>917</v>
      </c>
      <c r="S918" s="1">
        <v>39894</v>
      </c>
      <c r="T918" s="1">
        <v>43783</v>
      </c>
      <c r="U918" s="1">
        <v>42860</v>
      </c>
      <c r="V918" s="1">
        <v>43380</v>
      </c>
      <c r="W918" s="3">
        <v>4.7910790890455246E-2</v>
      </c>
      <c r="X918" s="3">
        <v>5.0724636763334274E-2</v>
      </c>
      <c r="Y918" s="3">
        <v>9.4981633126735687E-2</v>
      </c>
      <c r="Z918" s="3">
        <v>5.7216588407754898E-2</v>
      </c>
      <c r="AA918" s="3">
        <v>6.2381274998188019E-2</v>
      </c>
      <c r="AB918" s="3">
        <v>6.0341477394104004E-2</v>
      </c>
      <c r="AC918" s="3">
        <v>9.6723370254039764E-2</v>
      </c>
      <c r="AD918" s="3">
        <v>6.9460727274417877E-2</v>
      </c>
      <c r="AE918" s="3">
        <v>2.8989750891923904E-2</v>
      </c>
      <c r="AF918" s="3">
        <v>1.946595311164856E-2</v>
      </c>
      <c r="AG918" s="3">
        <v>5.4074585437774658E-2</v>
      </c>
      <c r="AH918" s="3">
        <v>4.7048162668943405E-2</v>
      </c>
      <c r="AI918" s="3">
        <v>6.1768263578414917E-2</v>
      </c>
      <c r="AJ918" s="3">
        <v>5.3820375353097916E-2</v>
      </c>
      <c r="AK918" s="3">
        <v>9.7243629395961761E-2</v>
      </c>
      <c r="AL918" s="3">
        <v>9.4259880483150482E-2</v>
      </c>
      <c r="AM918" s="5">
        <v>49829</v>
      </c>
      <c r="AN918" s="5">
        <v>61673</v>
      </c>
      <c r="AO918" s="5">
        <v>79144</v>
      </c>
      <c r="AP918" s="5">
        <v>82185</v>
      </c>
      <c r="AQ918" s="5">
        <v>38066.6953125</v>
      </c>
      <c r="AR918" s="5">
        <v>53206.38671875</v>
      </c>
      <c r="AS918" s="5">
        <v>67027.21875</v>
      </c>
      <c r="AT918" s="5">
        <v>73229.8984375</v>
      </c>
      <c r="AU918" s="3">
        <v>0.36912581324577332</v>
      </c>
      <c r="AV918" s="3">
        <v>0.37903773784637451</v>
      </c>
      <c r="AW918" s="3">
        <v>0.43103447556495667</v>
      </c>
      <c r="AX918" s="3">
        <v>0.51066380739212036</v>
      </c>
      <c r="AY918" s="3">
        <v>0.36227497458457947</v>
      </c>
      <c r="AZ918" s="3">
        <v>0.31665423512458801</v>
      </c>
      <c r="BA918" s="3">
        <v>0.53446698188781738</v>
      </c>
      <c r="BB918" s="3">
        <v>0.41715234518051147</v>
      </c>
      <c r="BC918" s="3">
        <v>9.7766797989606857E-3</v>
      </c>
      <c r="BD918" s="3">
        <v>1.5485407784581184E-2</v>
      </c>
      <c r="BE918" s="3">
        <v>3.6700990051031113E-2</v>
      </c>
      <c r="BF918" s="3">
        <v>3.0990252271294594E-2</v>
      </c>
      <c r="BG918" s="3">
        <v>1.2029118835926056E-2</v>
      </c>
      <c r="BH918" s="3">
        <v>1.382363960146904E-2</v>
      </c>
      <c r="BI918" s="3">
        <v>2.4621162563562393E-2</v>
      </c>
      <c r="BJ918" s="3">
        <v>2.5855720043182373E-2</v>
      </c>
      <c r="BK918" s="3">
        <v>0.12010331451892853</v>
      </c>
      <c r="BL918" s="3">
        <v>0.12320917099714279</v>
      </c>
      <c r="BM918" s="3">
        <v>4.6478196978569031E-2</v>
      </c>
      <c r="BN918" s="3">
        <v>5.2734375E-2</v>
      </c>
      <c r="BO918" s="3">
        <v>0.10759070515632629</v>
      </c>
      <c r="BP918" s="3">
        <v>9.4508200883865356E-2</v>
      </c>
      <c r="BQ918" s="3">
        <v>5.2006546407938004E-2</v>
      </c>
      <c r="BR918" s="3">
        <v>3.758755698800087E-2</v>
      </c>
      <c r="BS918" s="3">
        <v>0.53007972240447998</v>
      </c>
      <c r="BT918" s="3">
        <v>0.68400979042053223</v>
      </c>
      <c r="BU918" s="3">
        <v>0.77641820907592773</v>
      </c>
      <c r="BV918" s="3">
        <v>0.75968188047409058</v>
      </c>
      <c r="BW918" s="3">
        <v>0.22346952557563782</v>
      </c>
      <c r="BX918" s="3">
        <v>0.30614304542541504</v>
      </c>
      <c r="BY918" s="3">
        <v>0.37694853544235229</v>
      </c>
      <c r="BZ918" s="3">
        <v>0.40312188863754272</v>
      </c>
      <c r="CA918" s="3">
        <v>0.18992477655410767</v>
      </c>
      <c r="CB918" s="3">
        <v>0.22830277681350708</v>
      </c>
      <c r="CC918" s="3">
        <v>0.22202461957931519</v>
      </c>
      <c r="CD918" s="3">
        <v>0.22221064567565918</v>
      </c>
      <c r="CE918" s="3">
        <v>0.18767599761486053</v>
      </c>
      <c r="CF918" s="3">
        <v>0.21031446754932404</v>
      </c>
      <c r="CG918" s="3">
        <v>0.2148440033197403</v>
      </c>
      <c r="CH918" s="3">
        <v>0.21731120347976685</v>
      </c>
      <c r="CI918" s="3">
        <v>5.8777213096618652E-2</v>
      </c>
      <c r="CJ918" s="3">
        <v>7.6467201113700867E-2</v>
      </c>
      <c r="CK918" s="3">
        <v>5.1124341785907745E-2</v>
      </c>
      <c r="CL918" s="3">
        <v>5.8495983481407166E-2</v>
      </c>
      <c r="CM918" s="3">
        <v>7.8955598175525665E-2</v>
      </c>
      <c r="CN918" s="3">
        <v>0.11019901931285858</v>
      </c>
      <c r="CO918" s="3">
        <v>0.11687302589416504</v>
      </c>
      <c r="CP918" s="3">
        <v>0.10058633983135223</v>
      </c>
      <c r="CQ918" s="3">
        <v>0.18090039491653442</v>
      </c>
      <c r="CR918" s="3">
        <v>0.22452622652053833</v>
      </c>
      <c r="CS918" s="3">
        <v>0.18770802021026611</v>
      </c>
      <c r="CT918" s="3">
        <v>0.19933599233627319</v>
      </c>
      <c r="CU918" s="3">
        <v>0.12872350215911865</v>
      </c>
      <c r="CV918" s="3">
        <v>0.15181970596313477</v>
      </c>
      <c r="CW918" s="3">
        <v>0.13532157242298126</v>
      </c>
      <c r="CX918" s="3">
        <v>0.1219363808631897</v>
      </c>
      <c r="CY918" s="1"/>
    </row>
    <row r="919" spans="1:103" x14ac:dyDescent="0.25">
      <c r="A919" t="s">
        <v>865</v>
      </c>
      <c r="B919" t="s">
        <v>1433</v>
      </c>
      <c r="C919" s="1">
        <v>25</v>
      </c>
      <c r="D919" s="1">
        <v>997</v>
      </c>
      <c r="E919" s="1">
        <v>522</v>
      </c>
      <c r="F919" s="1">
        <v>719</v>
      </c>
      <c r="G919" s="1">
        <v>74</v>
      </c>
      <c r="H919" s="1">
        <v>1078</v>
      </c>
      <c r="I919" s="1">
        <v>589</v>
      </c>
      <c r="J919" s="1">
        <v>765</v>
      </c>
      <c r="K919" s="1">
        <v>689</v>
      </c>
      <c r="L919" s="1">
        <v>284</v>
      </c>
      <c r="M919" s="1">
        <v>835</v>
      </c>
      <c r="N919" s="1">
        <v>550</v>
      </c>
      <c r="O919" s="1">
        <v>379</v>
      </c>
      <c r="P919" s="1">
        <v>764</v>
      </c>
      <c r="Q919" s="1">
        <v>1049</v>
      </c>
      <c r="R919" s="1">
        <v>918</v>
      </c>
      <c r="S919" s="1">
        <v>20210</v>
      </c>
      <c r="T919" s="1">
        <v>19097</v>
      </c>
      <c r="U919" s="1">
        <v>18704</v>
      </c>
      <c r="V919" s="1">
        <v>18575</v>
      </c>
      <c r="W919" s="3">
        <v>0.13532678782939911</v>
      </c>
      <c r="X919" s="3">
        <v>9.2480950057506561E-2</v>
      </c>
      <c r="Y919" s="3">
        <v>6.2928818166255951E-2</v>
      </c>
      <c r="Z919" s="3">
        <v>6.0412462800741196E-2</v>
      </c>
      <c r="AA919" s="3">
        <v>6.2381274998188019E-2</v>
      </c>
      <c r="AB919" s="3">
        <v>6.0341477394104004E-2</v>
      </c>
      <c r="AC919" s="3">
        <v>9.6723370254039764E-2</v>
      </c>
      <c r="AD919" s="3">
        <v>6.9460727274417877E-2</v>
      </c>
      <c r="AE919" s="3">
        <v>0.12412130832672119</v>
      </c>
      <c r="AF919" s="3">
        <v>0.12824192643165588</v>
      </c>
      <c r="AG919" s="3">
        <v>0.13809263706207275</v>
      </c>
      <c r="AH919" s="3">
        <v>0.15946583449840546</v>
      </c>
      <c r="AI919" s="3">
        <v>6.1768263578414917E-2</v>
      </c>
      <c r="AJ919" s="3">
        <v>5.3820375353097916E-2</v>
      </c>
      <c r="AK919" s="3">
        <v>9.7243629395961761E-2</v>
      </c>
      <c r="AL919" s="3">
        <v>9.4259880483150482E-2</v>
      </c>
      <c r="AM919" s="5">
        <v>26550</v>
      </c>
      <c r="AN919" s="5">
        <v>37126</v>
      </c>
      <c r="AO919" s="5">
        <v>55451</v>
      </c>
      <c r="AP919" s="5">
        <v>50928</v>
      </c>
      <c r="AQ919" s="5">
        <v>38066.6953125</v>
      </c>
      <c r="AR919" s="5">
        <v>53206.38671875</v>
      </c>
      <c r="AS919" s="5">
        <v>67027.21875</v>
      </c>
      <c r="AT919" s="5">
        <v>73229.8984375</v>
      </c>
      <c r="AU919" s="3">
        <v>0.43989279866218567</v>
      </c>
      <c r="AV919" s="3">
        <v>0.41537895798683167</v>
      </c>
      <c r="AW919" s="3">
        <v>0.38707223534584045</v>
      </c>
      <c r="AX919" s="3">
        <v>0.45194274187088013</v>
      </c>
      <c r="AY919" s="3">
        <v>0.36227497458457947</v>
      </c>
      <c r="AZ919" s="3">
        <v>0.31665423512458801</v>
      </c>
      <c r="BA919" s="3">
        <v>0.53446698188781738</v>
      </c>
      <c r="BB919" s="3">
        <v>0.41715234518051147</v>
      </c>
      <c r="BC919" s="3">
        <v>1.4947965741157532E-2</v>
      </c>
      <c r="BD919" s="3">
        <v>1.5236051753163338E-2</v>
      </c>
      <c r="BE919" s="3">
        <v>4.8198197036981583E-2</v>
      </c>
      <c r="BF919" s="3">
        <v>2.2370848804712296E-2</v>
      </c>
      <c r="BG919" s="3">
        <v>1.2029118835926056E-2</v>
      </c>
      <c r="BH919" s="3">
        <v>1.382363960146904E-2</v>
      </c>
      <c r="BI919" s="3">
        <v>2.4621162563562393E-2</v>
      </c>
      <c r="BJ919" s="3">
        <v>2.5855720043182373E-2</v>
      </c>
      <c r="BK919" s="3">
        <v>6.4472801983356476E-2</v>
      </c>
      <c r="BL919" s="3">
        <v>5.9585493057966232E-2</v>
      </c>
      <c r="BM919" s="3">
        <v>1.6027875244617462E-2</v>
      </c>
      <c r="BN919" s="3">
        <v>2.1346470341086388E-2</v>
      </c>
      <c r="BO919" s="3">
        <v>0.10759070515632629</v>
      </c>
      <c r="BP919" s="3">
        <v>9.4508200883865356E-2</v>
      </c>
      <c r="BQ919" s="3">
        <v>5.2006546407938004E-2</v>
      </c>
      <c r="BR919" s="3">
        <v>3.758755698800087E-2</v>
      </c>
      <c r="BS919" s="3">
        <v>7.8772887587547302E-2</v>
      </c>
      <c r="BT919" s="3">
        <v>0.10509504377841949</v>
      </c>
      <c r="BU919" s="3">
        <v>0.11181581020355225</v>
      </c>
      <c r="BV919" s="3">
        <v>0.11892328411340714</v>
      </c>
      <c r="BW919" s="3">
        <v>0.22346952557563782</v>
      </c>
      <c r="BX919" s="3">
        <v>0.30614304542541504</v>
      </c>
      <c r="BY919" s="3">
        <v>0.37694853544235229</v>
      </c>
      <c r="BZ919" s="3">
        <v>0.40312188863754272</v>
      </c>
      <c r="CA919" s="3">
        <v>8.3776712417602539E-2</v>
      </c>
      <c r="CB919" s="3">
        <v>0.15344697237014771</v>
      </c>
      <c r="CC919" s="3">
        <v>0.13696622848510742</v>
      </c>
      <c r="CD919" s="3">
        <v>0.19040250778198242</v>
      </c>
      <c r="CE919" s="3">
        <v>0.18767599761486053</v>
      </c>
      <c r="CF919" s="3">
        <v>0.21031446754932404</v>
      </c>
      <c r="CG919" s="3">
        <v>0.2148440033197403</v>
      </c>
      <c r="CH919" s="3">
        <v>0.21731120347976685</v>
      </c>
      <c r="CI919" s="3">
        <v>3.9871200919151306E-2</v>
      </c>
      <c r="CJ919" s="3">
        <v>0.10827723145484924</v>
      </c>
      <c r="CK919" s="3">
        <v>0.19678077101707458</v>
      </c>
      <c r="CL919" s="3">
        <v>0.18818686902523041</v>
      </c>
      <c r="CM919" s="3">
        <v>7.8955598175525665E-2</v>
      </c>
      <c r="CN919" s="3">
        <v>0.11019901931285858</v>
      </c>
      <c r="CO919" s="3">
        <v>0.11687302589416504</v>
      </c>
      <c r="CP919" s="3">
        <v>0.10058633983135223</v>
      </c>
      <c r="CQ919" s="3">
        <v>0.11196058988571167</v>
      </c>
      <c r="CR919" s="3">
        <v>4.7409892082214355E-2</v>
      </c>
      <c r="CS919" s="3">
        <v>2.2479355335235596E-2</v>
      </c>
      <c r="CT919" s="3">
        <v>2.8506577014923096E-2</v>
      </c>
      <c r="CU919" s="3">
        <v>0.12872350215911865</v>
      </c>
      <c r="CV919" s="3">
        <v>0.15181970596313477</v>
      </c>
      <c r="CW919" s="3">
        <v>0.13532157242298126</v>
      </c>
      <c r="CX919" s="3">
        <v>0.1219363808631897</v>
      </c>
      <c r="CY919" s="1"/>
    </row>
    <row r="920" spans="1:103" x14ac:dyDescent="0.25">
      <c r="A920" t="s">
        <v>866</v>
      </c>
      <c r="B920" t="s">
        <v>1411</v>
      </c>
      <c r="C920" s="1">
        <v>1203</v>
      </c>
      <c r="D920" s="1">
        <v>267</v>
      </c>
      <c r="E920" s="1">
        <v>894</v>
      </c>
      <c r="F920" s="1">
        <v>499</v>
      </c>
      <c r="G920" s="1">
        <v>1128</v>
      </c>
      <c r="H920" s="1">
        <v>106</v>
      </c>
      <c r="I920" s="1">
        <v>1403</v>
      </c>
      <c r="J920" s="1">
        <v>737</v>
      </c>
      <c r="K920" s="1">
        <v>1252</v>
      </c>
      <c r="L920" s="1">
        <v>1256</v>
      </c>
      <c r="M920" s="1">
        <v>1002</v>
      </c>
      <c r="N920" s="1">
        <v>1160</v>
      </c>
      <c r="O920" s="1">
        <v>1308</v>
      </c>
      <c r="P920" s="1">
        <v>472</v>
      </c>
      <c r="Q920" s="1">
        <v>1284</v>
      </c>
      <c r="R920" s="1">
        <v>919</v>
      </c>
      <c r="S920" s="1">
        <v>23219</v>
      </c>
      <c r="T920" s="1">
        <v>24507</v>
      </c>
      <c r="U920" s="1">
        <v>25501</v>
      </c>
      <c r="V920" s="1">
        <v>25821</v>
      </c>
      <c r="W920" s="3">
        <v>4.467150941491127E-2</v>
      </c>
      <c r="X920" s="3">
        <v>3.5482145845890045E-2</v>
      </c>
      <c r="Y920" s="3">
        <v>6.6628247499465942E-2</v>
      </c>
      <c r="Z920" s="3">
        <v>2.4862077087163925E-2</v>
      </c>
      <c r="AA920" s="3">
        <v>6.2381274998188019E-2</v>
      </c>
      <c r="AB920" s="3">
        <v>6.0341477394104004E-2</v>
      </c>
      <c r="AC920" s="3">
        <v>9.6723370254039764E-2</v>
      </c>
      <c r="AD920" s="3">
        <v>6.9460727274417877E-2</v>
      </c>
      <c r="AE920" s="3">
        <v>2.2567756474018097E-2</v>
      </c>
      <c r="AF920" s="3">
        <v>3.255540132522583E-2</v>
      </c>
      <c r="AG920" s="3">
        <v>3.7084750831127167E-2</v>
      </c>
      <c r="AH920" s="3">
        <v>4.5691907405853271E-2</v>
      </c>
      <c r="AI920" s="3">
        <v>6.1768263578414917E-2</v>
      </c>
      <c r="AJ920" s="3">
        <v>5.3820375353097916E-2</v>
      </c>
      <c r="AK920" s="3">
        <v>9.7243629395961761E-2</v>
      </c>
      <c r="AL920" s="3">
        <v>9.4259880483150482E-2</v>
      </c>
      <c r="AM920" s="5">
        <v>38123</v>
      </c>
      <c r="AN920" s="5">
        <v>55329</v>
      </c>
      <c r="AO920" s="5">
        <v>67788</v>
      </c>
      <c r="AP920" s="5">
        <v>70708</v>
      </c>
      <c r="AQ920" s="5">
        <v>38066.6953125</v>
      </c>
      <c r="AR920" s="5">
        <v>53206.38671875</v>
      </c>
      <c r="AS920" s="5">
        <v>67027.21875</v>
      </c>
      <c r="AT920" s="5">
        <v>73229.8984375</v>
      </c>
      <c r="AU920" s="3">
        <v>0.26111334562301636</v>
      </c>
      <c r="AV920" s="3">
        <v>0.16684567928314209</v>
      </c>
      <c r="AW920" s="3">
        <v>0.67459094524383545</v>
      </c>
      <c r="AX920" s="3">
        <v>0.35712325572967529</v>
      </c>
      <c r="AY920" s="3">
        <v>0.36227497458457947</v>
      </c>
      <c r="AZ920" s="3">
        <v>0.31665423512458801</v>
      </c>
      <c r="BA920" s="3">
        <v>0.53446698188781738</v>
      </c>
      <c r="BB920" s="3">
        <v>0.41715234518051147</v>
      </c>
      <c r="BC920" s="3">
        <v>7.1841324679553509E-3</v>
      </c>
      <c r="BD920" s="3">
        <v>6.0286358930170536E-3</v>
      </c>
      <c r="BE920" s="3">
        <v>8.1151435151696205E-3</v>
      </c>
      <c r="BF920" s="3">
        <v>1.7333332449197769E-2</v>
      </c>
      <c r="BG920" s="3">
        <v>1.2029118835926056E-2</v>
      </c>
      <c r="BH920" s="3">
        <v>1.382363960146904E-2</v>
      </c>
      <c r="BI920" s="3">
        <v>2.4621162563562393E-2</v>
      </c>
      <c r="BJ920" s="3">
        <v>2.5855720043182373E-2</v>
      </c>
      <c r="BK920" s="3">
        <v>9.5108695328235626E-2</v>
      </c>
      <c r="BL920" s="3">
        <v>9.2775039374828339E-2</v>
      </c>
      <c r="BM920" s="3">
        <v>7.1543410420417786E-2</v>
      </c>
      <c r="BN920" s="3">
        <v>3.43959741294384E-2</v>
      </c>
      <c r="BO920" s="3">
        <v>0.10759070515632629</v>
      </c>
      <c r="BP920" s="3">
        <v>9.4508200883865356E-2</v>
      </c>
      <c r="BQ920" s="3">
        <v>5.2006546407938004E-2</v>
      </c>
      <c r="BR920" s="3">
        <v>3.758755698800087E-2</v>
      </c>
      <c r="BS920" s="3">
        <v>2.6400793343782425E-2</v>
      </c>
      <c r="BT920" s="3">
        <v>4.9455258995294571E-2</v>
      </c>
      <c r="BU920" s="3">
        <v>0.10415605455636978</v>
      </c>
      <c r="BV920" s="3">
        <v>0.11440300196409225</v>
      </c>
      <c r="BW920" s="3">
        <v>0.22346952557563782</v>
      </c>
      <c r="BX920" s="3">
        <v>0.30614304542541504</v>
      </c>
      <c r="BY920" s="3">
        <v>0.37694853544235229</v>
      </c>
      <c r="BZ920" s="3">
        <v>0.40312188863754272</v>
      </c>
      <c r="CA920" s="3">
        <v>0.24988088011741638</v>
      </c>
      <c r="CB920" s="3">
        <v>0.2722853422164917</v>
      </c>
      <c r="CC920" s="3">
        <v>0.27737349271774292</v>
      </c>
      <c r="CD920" s="3">
        <v>0.3026910126209259</v>
      </c>
      <c r="CE920" s="3">
        <v>0.18767599761486053</v>
      </c>
      <c r="CF920" s="3">
        <v>0.21031446754932404</v>
      </c>
      <c r="CG920" s="3">
        <v>0.2148440033197403</v>
      </c>
      <c r="CH920" s="3">
        <v>0.21731120347976685</v>
      </c>
      <c r="CI920" s="3">
        <v>1.056525856256485E-3</v>
      </c>
      <c r="CJ920" s="3">
        <v>7.4166283011436462E-2</v>
      </c>
      <c r="CK920" s="3">
        <v>6.4950615167617798E-2</v>
      </c>
      <c r="CL920" s="3">
        <v>0.14839300513267517</v>
      </c>
      <c r="CM920" s="3">
        <v>7.8955598175525665E-2</v>
      </c>
      <c r="CN920" s="3">
        <v>0.11019901931285858</v>
      </c>
      <c r="CO920" s="3">
        <v>0.11687302589416504</v>
      </c>
      <c r="CP920" s="3">
        <v>0.10058633983135223</v>
      </c>
      <c r="CQ920" s="3">
        <v>8.8585078716278076E-2</v>
      </c>
      <c r="CR920" s="3">
        <v>0.38051021099090576</v>
      </c>
      <c r="CS920" s="3">
        <v>0.10510069131851196</v>
      </c>
      <c r="CT920" s="3">
        <v>7.4427664279937744E-2</v>
      </c>
      <c r="CU920" s="3">
        <v>0.12872350215911865</v>
      </c>
      <c r="CV920" s="3">
        <v>0.15181970596313477</v>
      </c>
      <c r="CW920" s="3">
        <v>0.13532157242298126</v>
      </c>
      <c r="CX920" s="3">
        <v>0.1219363808631897</v>
      </c>
      <c r="CY920" s="1"/>
    </row>
    <row r="921" spans="1:103" x14ac:dyDescent="0.25">
      <c r="A921" t="s">
        <v>867</v>
      </c>
      <c r="B921" t="s">
        <v>1401</v>
      </c>
      <c r="C921" s="1">
        <v>322</v>
      </c>
      <c r="D921" s="1">
        <v>1050</v>
      </c>
      <c r="E921" s="1">
        <v>1070</v>
      </c>
      <c r="F921" s="1">
        <v>1063</v>
      </c>
      <c r="G921" s="1">
        <v>220</v>
      </c>
      <c r="H921" s="1">
        <v>1142</v>
      </c>
      <c r="I921" s="1">
        <v>802</v>
      </c>
      <c r="J921" s="1">
        <v>978</v>
      </c>
      <c r="K921" s="1">
        <v>431</v>
      </c>
      <c r="L921" s="1">
        <v>852</v>
      </c>
      <c r="M921" s="1">
        <v>856</v>
      </c>
      <c r="N921" s="1">
        <v>832</v>
      </c>
      <c r="O921" s="1">
        <v>435</v>
      </c>
      <c r="P921" s="1">
        <v>969</v>
      </c>
      <c r="Q921" s="1">
        <v>853</v>
      </c>
      <c r="R921" s="1">
        <v>920</v>
      </c>
      <c r="S921" s="1">
        <v>27437</v>
      </c>
      <c r="T921" s="1">
        <v>36758</v>
      </c>
      <c r="U921" s="1">
        <v>64925</v>
      </c>
      <c r="V921" s="1">
        <v>66229</v>
      </c>
      <c r="W921" s="3">
        <v>0.11293832957744598</v>
      </c>
      <c r="X921" s="3">
        <v>0.13277043402194977</v>
      </c>
      <c r="Y921" s="3">
        <v>0.1506606787443161</v>
      </c>
      <c r="Z921" s="3">
        <v>0.11666666716337204</v>
      </c>
      <c r="AA921" s="3">
        <v>6.2381274998188019E-2</v>
      </c>
      <c r="AB921" s="3">
        <v>6.0341477394104004E-2</v>
      </c>
      <c r="AC921" s="3">
        <v>9.6723370254039764E-2</v>
      </c>
      <c r="AD921" s="3">
        <v>6.9460727274417877E-2</v>
      </c>
      <c r="AE921" s="3">
        <v>4.2284063994884491E-2</v>
      </c>
      <c r="AF921" s="3">
        <v>4.1978146880865097E-2</v>
      </c>
      <c r="AG921" s="3">
        <v>6.0682240873575211E-2</v>
      </c>
      <c r="AH921" s="3">
        <v>4.6976424753665924E-2</v>
      </c>
      <c r="AI921" s="3">
        <v>6.1768263578414917E-2</v>
      </c>
      <c r="AJ921" s="3">
        <v>5.3820375353097916E-2</v>
      </c>
      <c r="AK921" s="3">
        <v>9.7243629395961761E-2</v>
      </c>
      <c r="AL921" s="3">
        <v>9.4259880483150482E-2</v>
      </c>
      <c r="AM921" s="5">
        <v>27796</v>
      </c>
      <c r="AN921" s="5">
        <v>39381</v>
      </c>
      <c r="AO921" s="5">
        <v>56193</v>
      </c>
      <c r="AP921" s="5">
        <v>56783</v>
      </c>
      <c r="AQ921" s="5">
        <v>38066.6953125</v>
      </c>
      <c r="AR921" s="5">
        <v>53206.38671875</v>
      </c>
      <c r="AS921" s="5">
        <v>67027.21875</v>
      </c>
      <c r="AT921" s="5">
        <v>73229.8984375</v>
      </c>
      <c r="AU921" s="3">
        <v>0.38563922047615051</v>
      </c>
      <c r="AV921" s="3">
        <v>0.32918435335159302</v>
      </c>
      <c r="AW921" s="3">
        <v>0.53732496500015259</v>
      </c>
      <c r="AX921" s="3">
        <v>0.42551755905151367</v>
      </c>
      <c r="AY921" s="3">
        <v>0.36227497458457947</v>
      </c>
      <c r="AZ921" s="3">
        <v>0.31665423512458801</v>
      </c>
      <c r="BA921" s="3">
        <v>0.53446698188781738</v>
      </c>
      <c r="BB921" s="3">
        <v>0.41715234518051147</v>
      </c>
      <c r="BC921" s="3">
        <v>1.3972056098282337E-2</v>
      </c>
      <c r="BD921" s="3">
        <v>1.7193872481584549E-2</v>
      </c>
      <c r="BE921" s="3">
        <v>3.1578946858644485E-2</v>
      </c>
      <c r="BF921" s="3">
        <v>3.3244103193283081E-2</v>
      </c>
      <c r="BG921" s="3">
        <v>1.2029118835926056E-2</v>
      </c>
      <c r="BH921" s="3">
        <v>1.382363960146904E-2</v>
      </c>
      <c r="BI921" s="3">
        <v>2.4621162563562393E-2</v>
      </c>
      <c r="BJ921" s="3">
        <v>2.5855720043182373E-2</v>
      </c>
      <c r="BK921" s="3">
        <v>0.1274951696395874</v>
      </c>
      <c r="BL921" s="3">
        <v>0.14101338386535645</v>
      </c>
      <c r="BM921" s="3">
        <v>3.994046151638031E-2</v>
      </c>
      <c r="BN921" s="3">
        <v>3.578585758805275E-2</v>
      </c>
      <c r="BO921" s="3">
        <v>0.10759070515632629</v>
      </c>
      <c r="BP921" s="3">
        <v>9.4508200883865356E-2</v>
      </c>
      <c r="BQ921" s="3">
        <v>5.2006546407938004E-2</v>
      </c>
      <c r="BR921" s="3">
        <v>3.758755698800087E-2</v>
      </c>
      <c r="BS921" s="3">
        <v>0.29212376475334167</v>
      </c>
      <c r="BT921" s="3">
        <v>0.40984275937080383</v>
      </c>
      <c r="BU921" s="3">
        <v>0.53665632009506226</v>
      </c>
      <c r="BV921" s="3">
        <v>0.5599510669708252</v>
      </c>
      <c r="BW921" s="3">
        <v>0.22346952557563782</v>
      </c>
      <c r="BX921" s="3">
        <v>0.30614304542541504</v>
      </c>
      <c r="BY921" s="3">
        <v>0.37694853544235229</v>
      </c>
      <c r="BZ921" s="3">
        <v>0.40312188863754272</v>
      </c>
      <c r="CA921" s="3">
        <v>0.15329262614250183</v>
      </c>
      <c r="CB921" s="3">
        <v>0.165609210729599</v>
      </c>
      <c r="CC921" s="3">
        <v>0.12542283535003662</v>
      </c>
      <c r="CD921" s="3">
        <v>0.13746866583824158</v>
      </c>
      <c r="CE921" s="3">
        <v>0.18767599761486053</v>
      </c>
      <c r="CF921" s="3">
        <v>0.21031446754932404</v>
      </c>
      <c r="CG921" s="3">
        <v>0.2148440033197403</v>
      </c>
      <c r="CH921" s="3">
        <v>0.21731120347976685</v>
      </c>
      <c r="CI921" s="3">
        <v>0.1521950364112854</v>
      </c>
      <c r="CJ921" s="3">
        <v>0.12095782160758972</v>
      </c>
      <c r="CK921" s="3">
        <v>0.13715434074401855</v>
      </c>
      <c r="CL921" s="3">
        <v>0.11619764566421509</v>
      </c>
      <c r="CM921" s="3">
        <v>7.8955598175525665E-2</v>
      </c>
      <c r="CN921" s="3">
        <v>0.11019901931285858</v>
      </c>
      <c r="CO921" s="3">
        <v>0.11687302589416504</v>
      </c>
      <c r="CP921" s="3">
        <v>0.10058633983135223</v>
      </c>
      <c r="CQ921" s="3">
        <v>0.24462413787841797</v>
      </c>
      <c r="CR921" s="3">
        <v>0.27159970998764038</v>
      </c>
      <c r="CS921" s="3">
        <v>0.28696203231811523</v>
      </c>
      <c r="CT921" s="3">
        <v>0.26565259695053101</v>
      </c>
      <c r="CU921" s="3">
        <v>0.12872350215911865</v>
      </c>
      <c r="CV921" s="3">
        <v>0.15181970596313477</v>
      </c>
      <c r="CW921" s="3">
        <v>0.13532157242298126</v>
      </c>
      <c r="CX921" s="3">
        <v>0.1219363808631897</v>
      </c>
      <c r="CY921" s="1"/>
    </row>
    <row r="922" spans="1:103" x14ac:dyDescent="0.25">
      <c r="A922" t="s">
        <v>868</v>
      </c>
      <c r="B922" t="s">
        <v>1401</v>
      </c>
      <c r="C922" s="1">
        <v>975</v>
      </c>
      <c r="D922" s="1">
        <v>1130</v>
      </c>
      <c r="E922" s="1">
        <v>778</v>
      </c>
      <c r="F922" s="1">
        <v>966</v>
      </c>
      <c r="G922" s="1">
        <v>901</v>
      </c>
      <c r="H922" s="1">
        <v>1193</v>
      </c>
      <c r="I922" s="1">
        <v>941</v>
      </c>
      <c r="J922" s="1">
        <v>1126</v>
      </c>
      <c r="K922" s="1">
        <v>1136</v>
      </c>
      <c r="L922" s="1">
        <v>8</v>
      </c>
      <c r="M922" s="1">
        <v>697</v>
      </c>
      <c r="N922" s="1">
        <v>108</v>
      </c>
      <c r="O922" s="1">
        <v>1151</v>
      </c>
      <c r="P922" s="1">
        <v>938</v>
      </c>
      <c r="Q922" s="1">
        <v>892</v>
      </c>
      <c r="R922" s="1">
        <v>921</v>
      </c>
      <c r="S922" s="1">
        <v>41958</v>
      </c>
      <c r="T922" s="1">
        <v>44174</v>
      </c>
      <c r="U922" s="1">
        <v>45119</v>
      </c>
      <c r="V922" s="1">
        <v>46997</v>
      </c>
      <c r="W922" s="3">
        <v>5.6814111769199371E-2</v>
      </c>
      <c r="X922" s="3">
        <v>7.3896795511245728E-2</v>
      </c>
      <c r="Y922" s="3">
        <v>8.9497968554496765E-2</v>
      </c>
      <c r="Z922" s="3">
        <v>4.4512845575809479E-2</v>
      </c>
      <c r="AA922" s="3">
        <v>6.2381274998188019E-2</v>
      </c>
      <c r="AB922" s="3">
        <v>6.0341477394104004E-2</v>
      </c>
      <c r="AC922" s="3">
        <v>9.6723370254039764E-2</v>
      </c>
      <c r="AD922" s="3">
        <v>6.9460727274417877E-2</v>
      </c>
      <c r="AE922" s="3">
        <v>4.5253679156303406E-2</v>
      </c>
      <c r="AF922" s="3">
        <v>2.8177767992019653E-2</v>
      </c>
      <c r="AG922" s="3">
        <v>5.9227026998996735E-2</v>
      </c>
      <c r="AH922" s="3">
        <v>7.8890420496463776E-2</v>
      </c>
      <c r="AI922" s="3">
        <v>6.1768263578414917E-2</v>
      </c>
      <c r="AJ922" s="3">
        <v>5.3820375353097916E-2</v>
      </c>
      <c r="AK922" s="3">
        <v>9.7243629395961761E-2</v>
      </c>
      <c r="AL922" s="3">
        <v>9.4259880483150482E-2</v>
      </c>
      <c r="AM922" s="5">
        <v>39769</v>
      </c>
      <c r="AN922" s="5">
        <v>56319</v>
      </c>
      <c r="AO922" s="5">
        <v>83125</v>
      </c>
      <c r="AP922" s="5">
        <v>87635</v>
      </c>
      <c r="AQ922" s="5">
        <v>38066.6953125</v>
      </c>
      <c r="AR922" s="5">
        <v>53206.38671875</v>
      </c>
      <c r="AS922" s="5">
        <v>67027.21875</v>
      </c>
      <c r="AT922" s="5">
        <v>73229.8984375</v>
      </c>
      <c r="AU922" s="3">
        <v>0.57056593894958496</v>
      </c>
      <c r="AV922" s="3">
        <v>0.56426268815994263</v>
      </c>
      <c r="AW922" s="3">
        <v>0.36667248606681824</v>
      </c>
      <c r="AX922" s="3">
        <v>0.58166372776031494</v>
      </c>
      <c r="AY922" s="3">
        <v>0.36227497458457947</v>
      </c>
      <c r="AZ922" s="3">
        <v>0.31665423512458801</v>
      </c>
      <c r="BA922" s="3">
        <v>0.53446698188781738</v>
      </c>
      <c r="BB922" s="3">
        <v>0.41715234518051147</v>
      </c>
      <c r="BC922" s="3">
        <v>8.4144100546836853E-3</v>
      </c>
      <c r="BD922" s="3">
        <v>5.7500638067722321E-3</v>
      </c>
      <c r="BE922" s="3">
        <v>3.2568869646638632E-3</v>
      </c>
      <c r="BF922" s="3">
        <v>1.3070186600089073E-2</v>
      </c>
      <c r="BG922" s="3">
        <v>1.2029118835926056E-2</v>
      </c>
      <c r="BH922" s="3">
        <v>1.382363960146904E-2</v>
      </c>
      <c r="BI922" s="3">
        <v>2.4621162563562393E-2</v>
      </c>
      <c r="BJ922" s="3">
        <v>2.5855720043182373E-2</v>
      </c>
      <c r="BK922" s="3">
        <v>2.97820083796978E-2</v>
      </c>
      <c r="BL922" s="3">
        <v>1.5151515603065491E-2</v>
      </c>
      <c r="BM922" s="3">
        <v>0</v>
      </c>
      <c r="BN922" s="3">
        <v>2.4937656708061695E-3</v>
      </c>
      <c r="BO922" s="3">
        <v>0.10759070515632629</v>
      </c>
      <c r="BP922" s="3">
        <v>9.4508200883865356E-2</v>
      </c>
      <c r="BQ922" s="3">
        <v>5.2006546407938004E-2</v>
      </c>
      <c r="BR922" s="3">
        <v>3.758755698800087E-2</v>
      </c>
      <c r="BS922" s="3">
        <v>0.16676199436187744</v>
      </c>
      <c r="BT922" s="3">
        <v>0.2132023423910141</v>
      </c>
      <c r="BU922" s="3">
        <v>0.27133339643478394</v>
      </c>
      <c r="BV922" s="3">
        <v>0.2769751250743866</v>
      </c>
      <c r="BW922" s="3">
        <v>0.22346952557563782</v>
      </c>
      <c r="BX922" s="3">
        <v>0.30614304542541504</v>
      </c>
      <c r="BY922" s="3">
        <v>0.37694853544235229</v>
      </c>
      <c r="BZ922" s="3">
        <v>0.40312188863754272</v>
      </c>
      <c r="CA922" s="3">
        <v>0.22383907437324524</v>
      </c>
      <c r="CB922" s="3">
        <v>0.23837526142597198</v>
      </c>
      <c r="CC922" s="3">
        <v>0.18807680904865265</v>
      </c>
      <c r="CD922" s="3">
        <v>0.24854037165641785</v>
      </c>
      <c r="CE922" s="3">
        <v>0.18767599761486053</v>
      </c>
      <c r="CF922" s="3">
        <v>0.21031446754932404</v>
      </c>
      <c r="CG922" s="3">
        <v>0.2148440033197403</v>
      </c>
      <c r="CH922" s="3">
        <v>0.21731120347976685</v>
      </c>
      <c r="CI922" s="3">
        <v>3.1630605459213257E-2</v>
      </c>
      <c r="CJ922" s="3">
        <v>0.11842930316925049</v>
      </c>
      <c r="CK922" s="3">
        <v>5.9664368629455566E-2</v>
      </c>
      <c r="CL922" s="3">
        <v>5.210578441619873E-3</v>
      </c>
      <c r="CM922" s="3">
        <v>7.8955598175525665E-2</v>
      </c>
      <c r="CN922" s="3">
        <v>0.11019901931285858</v>
      </c>
      <c r="CO922" s="3">
        <v>0.11687302589416504</v>
      </c>
      <c r="CP922" s="3">
        <v>0.10058633983135223</v>
      </c>
      <c r="CQ922" s="3">
        <v>0.10688138008117676</v>
      </c>
      <c r="CR922" s="3">
        <v>0.1497957706451416</v>
      </c>
      <c r="CS922" s="3">
        <v>0.16314178705215454</v>
      </c>
      <c r="CT922" s="3">
        <v>0.20533186197280884</v>
      </c>
      <c r="CU922" s="3">
        <v>0.12872350215911865</v>
      </c>
      <c r="CV922" s="3">
        <v>0.15181970596313477</v>
      </c>
      <c r="CW922" s="3">
        <v>0.13532157242298126</v>
      </c>
      <c r="CX922" s="3">
        <v>0.1219363808631897</v>
      </c>
      <c r="CY922" s="1"/>
    </row>
    <row r="923" spans="1:103" x14ac:dyDescent="0.25">
      <c r="A923" t="s">
        <v>869</v>
      </c>
      <c r="B923" t="s">
        <v>1404</v>
      </c>
      <c r="C923" s="1">
        <v>842</v>
      </c>
      <c r="D923" s="1">
        <v>482</v>
      </c>
      <c r="E923" s="1">
        <v>427</v>
      </c>
      <c r="F923" s="1">
        <v>355</v>
      </c>
      <c r="G923" s="1">
        <v>801</v>
      </c>
      <c r="H923" s="1">
        <v>538</v>
      </c>
      <c r="I923" s="1">
        <v>528</v>
      </c>
      <c r="J923" s="1">
        <v>440</v>
      </c>
      <c r="K923" s="1">
        <v>849</v>
      </c>
      <c r="L923" s="1">
        <v>560</v>
      </c>
      <c r="M923" s="1">
        <v>1179</v>
      </c>
      <c r="N923" s="1">
        <v>944</v>
      </c>
      <c r="O923" s="1">
        <v>677</v>
      </c>
      <c r="P923" s="1">
        <v>142</v>
      </c>
      <c r="Q923" s="1">
        <v>1465</v>
      </c>
      <c r="R923" s="1">
        <v>922</v>
      </c>
      <c r="S923" s="1">
        <v>21255</v>
      </c>
      <c r="T923" s="1">
        <v>18816</v>
      </c>
      <c r="U923" s="1">
        <v>19989</v>
      </c>
      <c r="V923" s="1">
        <v>19734</v>
      </c>
      <c r="W923" s="3">
        <v>6.4919106662273407E-2</v>
      </c>
      <c r="X923" s="3">
        <v>5.4233536124229431E-2</v>
      </c>
      <c r="Y923" s="3">
        <v>7.7426731586456299E-2</v>
      </c>
      <c r="Z923" s="3">
        <v>5.1679853349924088E-2</v>
      </c>
      <c r="AA923" s="3">
        <v>6.2381274998188019E-2</v>
      </c>
      <c r="AB923" s="3">
        <v>6.0341477394104004E-2</v>
      </c>
      <c r="AC923" s="3">
        <v>9.6723370254039764E-2</v>
      </c>
      <c r="AD923" s="3">
        <v>6.9460727274417877E-2</v>
      </c>
      <c r="AE923" s="3">
        <v>3.6354765295982361E-2</v>
      </c>
      <c r="AF923" s="3">
        <v>4.5942571014165878E-2</v>
      </c>
      <c r="AG923" s="3">
        <v>7.6877936720848083E-2</v>
      </c>
      <c r="AH923" s="3">
        <v>0.11851935833692551</v>
      </c>
      <c r="AI923" s="3">
        <v>6.1768263578414917E-2</v>
      </c>
      <c r="AJ923" s="3">
        <v>5.3820375353097916E-2</v>
      </c>
      <c r="AK923" s="3">
        <v>9.7243629395961761E-2</v>
      </c>
      <c r="AL923" s="3">
        <v>9.4259880483150482E-2</v>
      </c>
      <c r="AM923" s="5">
        <v>32840</v>
      </c>
      <c r="AN923" s="5">
        <v>46337</v>
      </c>
      <c r="AO923" s="5">
        <v>52931</v>
      </c>
      <c r="AP923" s="5">
        <v>60967</v>
      </c>
      <c r="AQ923" s="5">
        <v>38066.6953125</v>
      </c>
      <c r="AR923" s="5">
        <v>53206.38671875</v>
      </c>
      <c r="AS923" s="5">
        <v>67027.21875</v>
      </c>
      <c r="AT923" s="5">
        <v>73229.8984375</v>
      </c>
      <c r="AU923" s="3">
        <v>0.36425551772117615</v>
      </c>
      <c r="AV923" s="3">
        <v>0.3339938223361969</v>
      </c>
      <c r="AW923" s="3">
        <v>0.53022271394729614</v>
      </c>
      <c r="AX923" s="3">
        <v>0.3635561466217041</v>
      </c>
      <c r="AY923" s="3">
        <v>0.36227497458457947</v>
      </c>
      <c r="AZ923" s="3">
        <v>0.31665423512458801</v>
      </c>
      <c r="BA923" s="3">
        <v>0.53446698188781738</v>
      </c>
      <c r="BB923" s="3">
        <v>0.41715234518051147</v>
      </c>
      <c r="BC923" s="3">
        <v>9.0277781710028648E-3</v>
      </c>
      <c r="BD923" s="3">
        <v>1.0247651487588882E-2</v>
      </c>
      <c r="BE923" s="3">
        <v>2.5475922971963882E-2</v>
      </c>
      <c r="BF923" s="3">
        <v>8.2621080800890923E-3</v>
      </c>
      <c r="BG923" s="3">
        <v>1.2029118835926056E-2</v>
      </c>
      <c r="BH923" s="3">
        <v>1.382363960146904E-2</v>
      </c>
      <c r="BI923" s="3">
        <v>2.4621162563562393E-2</v>
      </c>
      <c r="BJ923" s="3">
        <v>2.5855720043182373E-2</v>
      </c>
      <c r="BK923" s="3">
        <v>4.8814505338668823E-2</v>
      </c>
      <c r="BL923" s="3">
        <v>3.2560434192419052E-2</v>
      </c>
      <c r="BM923" s="3">
        <v>2.5213867425918579E-2</v>
      </c>
      <c r="BN923" s="3">
        <v>5.067567341029644E-3</v>
      </c>
      <c r="BO923" s="3">
        <v>0.10759070515632629</v>
      </c>
      <c r="BP923" s="3">
        <v>9.4508200883865356E-2</v>
      </c>
      <c r="BQ923" s="3">
        <v>5.2006546407938004E-2</v>
      </c>
      <c r="BR923" s="3">
        <v>3.758755698800087E-2</v>
      </c>
      <c r="BS923" s="3">
        <v>5.8198072016239166E-2</v>
      </c>
      <c r="BT923" s="3">
        <v>7.8762754797935486E-2</v>
      </c>
      <c r="BU923" s="3">
        <v>0.10572045296430588</v>
      </c>
      <c r="BV923" s="3">
        <v>0.14609304070472717</v>
      </c>
      <c r="BW923" s="3">
        <v>0.22346952557563782</v>
      </c>
      <c r="BX923" s="3">
        <v>0.30614304542541504</v>
      </c>
      <c r="BY923" s="3">
        <v>0.37694853544235229</v>
      </c>
      <c r="BZ923" s="3">
        <v>0.40312188863754272</v>
      </c>
      <c r="CA923" s="3">
        <v>0.22073222696781158</v>
      </c>
      <c r="CB923" s="3">
        <v>0.18313074111938477</v>
      </c>
      <c r="CC923" s="3">
        <v>0.19585996866226196</v>
      </c>
      <c r="CD923" s="3">
        <v>0.23080267012119293</v>
      </c>
      <c r="CE923" s="3">
        <v>0.18767599761486053</v>
      </c>
      <c r="CF923" s="3">
        <v>0.21031446754932404</v>
      </c>
      <c r="CG923" s="3">
        <v>0.2148440033197403</v>
      </c>
      <c r="CH923" s="3">
        <v>0.21731120347976685</v>
      </c>
      <c r="CI923" s="3">
        <v>-2.061009407043457E-2</v>
      </c>
      <c r="CJ923" s="3">
        <v>0.15185986459255219</v>
      </c>
      <c r="CK923" s="3">
        <v>0.14150258898735046</v>
      </c>
      <c r="CL923" s="3">
        <v>0.18235814571380615</v>
      </c>
      <c r="CM923" s="3">
        <v>7.8955598175525665E-2</v>
      </c>
      <c r="CN923" s="3">
        <v>0.11019901931285858</v>
      </c>
      <c r="CO923" s="3">
        <v>0.11687302589416504</v>
      </c>
      <c r="CP923" s="3">
        <v>0.10058633983135223</v>
      </c>
      <c r="CQ923" s="3">
        <v>-2.8504610061645508E-2</v>
      </c>
      <c r="CR923" s="3">
        <v>-0.10649776458740234</v>
      </c>
      <c r="CS923" s="3">
        <v>0.17511522769927979</v>
      </c>
      <c r="CT923" s="3">
        <v>0.2287604808807373</v>
      </c>
      <c r="CU923" s="3">
        <v>0.12872350215911865</v>
      </c>
      <c r="CV923" s="3">
        <v>0.15181970596313477</v>
      </c>
      <c r="CW923" s="3">
        <v>0.13532157242298126</v>
      </c>
      <c r="CX923" s="3">
        <v>0.1219363808631897</v>
      </c>
      <c r="CY923" s="1"/>
    </row>
    <row r="924" spans="1:103" x14ac:dyDescent="0.25">
      <c r="A924" t="s">
        <v>870</v>
      </c>
      <c r="B924" t="s">
        <v>1401</v>
      </c>
      <c r="C924" s="1">
        <v>658</v>
      </c>
      <c r="D924" s="1">
        <v>1322</v>
      </c>
      <c r="E924" s="1">
        <v>1441</v>
      </c>
      <c r="F924" s="1">
        <v>1440</v>
      </c>
      <c r="G924" s="1">
        <v>743</v>
      </c>
      <c r="H924" s="1">
        <v>846</v>
      </c>
      <c r="I924" s="1">
        <v>1292</v>
      </c>
      <c r="J924" s="1">
        <v>1141</v>
      </c>
      <c r="K924" s="1">
        <v>34</v>
      </c>
      <c r="L924" s="1">
        <v>80</v>
      </c>
      <c r="M924" s="1">
        <v>1083</v>
      </c>
      <c r="N924" s="1">
        <v>499</v>
      </c>
      <c r="O924" s="1">
        <v>55</v>
      </c>
      <c r="P924" s="1">
        <v>568</v>
      </c>
      <c r="Q924" s="1">
        <v>1224</v>
      </c>
      <c r="R924" s="1">
        <v>923</v>
      </c>
      <c r="S924" s="1">
        <v>23252</v>
      </c>
      <c r="T924" s="1">
        <v>41155</v>
      </c>
      <c r="U924" s="1">
        <v>48445</v>
      </c>
      <c r="V924" s="1">
        <v>51675</v>
      </c>
      <c r="W924" s="3">
        <v>4.140206053853035E-2</v>
      </c>
      <c r="X924" s="3">
        <v>4.2783986777067184E-2</v>
      </c>
      <c r="Y924" s="3">
        <v>0.11220956593751907</v>
      </c>
      <c r="Z924" s="3">
        <v>5.1620800048112869E-2</v>
      </c>
      <c r="AA924" s="3">
        <v>6.2381274998188019E-2</v>
      </c>
      <c r="AB924" s="3">
        <v>6.0341477394104004E-2</v>
      </c>
      <c r="AC924" s="3">
        <v>9.6723370254039764E-2</v>
      </c>
      <c r="AD924" s="3">
        <v>6.9460727274417877E-2</v>
      </c>
      <c r="AE924" s="3">
        <v>0.11623191833496094</v>
      </c>
      <c r="AF924" s="3">
        <v>8.5328862071037292E-2</v>
      </c>
      <c r="AG924" s="3">
        <v>0.38955405354499817</v>
      </c>
      <c r="AH924" s="3">
        <v>0.39748165011405945</v>
      </c>
      <c r="AI924" s="3">
        <v>6.1768263578414917E-2</v>
      </c>
      <c r="AJ924" s="3">
        <v>5.3820375353097916E-2</v>
      </c>
      <c r="AK924" s="3">
        <v>9.7243629395961761E-2</v>
      </c>
      <c r="AL924" s="3">
        <v>9.4259880483150482E-2</v>
      </c>
      <c r="AM924" s="5">
        <v>45832</v>
      </c>
      <c r="AN924" s="5">
        <v>58183</v>
      </c>
      <c r="AO924" s="5">
        <v>72638</v>
      </c>
      <c r="AP924" s="5">
        <v>71519</v>
      </c>
      <c r="AQ924" s="5">
        <v>38066.6953125</v>
      </c>
      <c r="AR924" s="5">
        <v>53206.38671875</v>
      </c>
      <c r="AS924" s="5">
        <v>67027.21875</v>
      </c>
      <c r="AT924" s="5">
        <v>73229.8984375</v>
      </c>
      <c r="AU924" s="3">
        <v>0.45988976955413818</v>
      </c>
      <c r="AV924" s="3">
        <v>0.35978570580482483</v>
      </c>
      <c r="AW924" s="3">
        <v>0.49838829040527344</v>
      </c>
      <c r="AX924" s="3">
        <v>0.42458036541938782</v>
      </c>
      <c r="AY924" s="3">
        <v>0.36227497458457947</v>
      </c>
      <c r="AZ924" s="3">
        <v>0.31665423512458801</v>
      </c>
      <c r="BA924" s="3">
        <v>0.53446698188781738</v>
      </c>
      <c r="BB924" s="3">
        <v>0.41715234518051147</v>
      </c>
      <c r="BC924" s="3">
        <v>6.6152149811387062E-3</v>
      </c>
      <c r="BD924" s="3">
        <v>1.0209424421191216E-2</v>
      </c>
      <c r="BE924" s="3">
        <v>7.9926224425435066E-3</v>
      </c>
      <c r="BF924" s="3">
        <v>1.5084758400917053E-2</v>
      </c>
      <c r="BG924" s="3">
        <v>1.2029118835926056E-2</v>
      </c>
      <c r="BH924" s="3">
        <v>1.382363960146904E-2</v>
      </c>
      <c r="BI924" s="3">
        <v>2.4621162563562393E-2</v>
      </c>
      <c r="BJ924" s="3">
        <v>2.5855720043182373E-2</v>
      </c>
      <c r="BK924" s="3">
        <v>0.18350514769554138</v>
      </c>
      <c r="BL924" s="3">
        <v>8.402203768491745E-2</v>
      </c>
      <c r="BM924" s="3">
        <v>0</v>
      </c>
      <c r="BN924" s="3">
        <v>2.2093024104833603E-2</v>
      </c>
      <c r="BO924" s="3">
        <v>0.10759070515632629</v>
      </c>
      <c r="BP924" s="3">
        <v>9.4508200883865356E-2</v>
      </c>
      <c r="BQ924" s="3">
        <v>5.2006546407938004E-2</v>
      </c>
      <c r="BR924" s="3">
        <v>3.758755698800087E-2</v>
      </c>
      <c r="BS924" s="3">
        <v>0.1674264520406723</v>
      </c>
      <c r="BT924" s="3">
        <v>0.22441987693309784</v>
      </c>
      <c r="BU924" s="3">
        <v>0.2787434458732605</v>
      </c>
      <c r="BV924" s="3">
        <v>0.34846636652946472</v>
      </c>
      <c r="BW924" s="3">
        <v>0.22346952557563782</v>
      </c>
      <c r="BX924" s="3">
        <v>0.30614304542541504</v>
      </c>
      <c r="BY924" s="3">
        <v>0.37694853544235229</v>
      </c>
      <c r="BZ924" s="3">
        <v>0.40312188863754272</v>
      </c>
      <c r="CA924" s="3">
        <v>0.30785673856735229</v>
      </c>
      <c r="CB924" s="3">
        <v>0.31532737612724304</v>
      </c>
      <c r="CC924" s="3">
        <v>0.311361163854599</v>
      </c>
      <c r="CD924" s="3">
        <v>0.37535402178764343</v>
      </c>
      <c r="CE924" s="3">
        <v>0.18767599761486053</v>
      </c>
      <c r="CF924" s="3">
        <v>0.21031446754932404</v>
      </c>
      <c r="CG924" s="3">
        <v>0.2148440033197403</v>
      </c>
      <c r="CH924" s="3">
        <v>0.21731120347976685</v>
      </c>
      <c r="CI924" s="3">
        <v>0.11368164420127869</v>
      </c>
      <c r="CJ924" s="3">
        <v>0.12120475620031357</v>
      </c>
      <c r="CK924" s="3">
        <v>4.9008108675479889E-2</v>
      </c>
      <c r="CL924" s="3">
        <v>6.8367771804332733E-2</v>
      </c>
      <c r="CM924" s="3">
        <v>7.8955598175525665E-2</v>
      </c>
      <c r="CN924" s="3">
        <v>0.11019901931285858</v>
      </c>
      <c r="CO924" s="3">
        <v>0.11687302589416504</v>
      </c>
      <c r="CP924" s="3">
        <v>0.10058633983135223</v>
      </c>
      <c r="CQ924" s="3">
        <v>0.32956629991531372</v>
      </c>
      <c r="CR924" s="3">
        <v>0.23689711093902588</v>
      </c>
      <c r="CS924" s="3">
        <v>0.20202970504760742</v>
      </c>
      <c r="CT924" s="3">
        <v>0.16519361734390259</v>
      </c>
      <c r="CU924" s="3">
        <v>0.12872350215911865</v>
      </c>
      <c r="CV924" s="3">
        <v>0.15181970596313477</v>
      </c>
      <c r="CW924" s="3">
        <v>0.13532157242298126</v>
      </c>
      <c r="CX924" s="3">
        <v>0.1219363808631897</v>
      </c>
      <c r="CY924" s="1"/>
    </row>
    <row r="925" spans="1:103" x14ac:dyDescent="0.25">
      <c r="A925" t="s">
        <v>689</v>
      </c>
      <c r="B925" t="s">
        <v>1408</v>
      </c>
      <c r="C925" s="1">
        <v>671</v>
      </c>
      <c r="D925" s="1">
        <v>1119</v>
      </c>
      <c r="E925" s="1">
        <v>197</v>
      </c>
      <c r="F925" s="1">
        <v>577</v>
      </c>
      <c r="G925" s="1">
        <v>763</v>
      </c>
      <c r="H925" s="1">
        <v>1152</v>
      </c>
      <c r="I925" s="1">
        <v>695</v>
      </c>
      <c r="J925" s="1">
        <v>927</v>
      </c>
      <c r="K925" s="1">
        <v>757</v>
      </c>
      <c r="L925" s="1">
        <v>18</v>
      </c>
      <c r="M925" s="1">
        <v>684</v>
      </c>
      <c r="N925" s="1">
        <v>134</v>
      </c>
      <c r="O925" s="1">
        <v>588</v>
      </c>
      <c r="P925" s="1">
        <v>1080</v>
      </c>
      <c r="Q925" s="1">
        <v>727</v>
      </c>
      <c r="R925" s="1">
        <v>924</v>
      </c>
      <c r="S925" s="1">
        <v>60633</v>
      </c>
      <c r="T925" s="1">
        <v>69291</v>
      </c>
      <c r="U925" s="1">
        <v>80405</v>
      </c>
      <c r="V925" s="1">
        <v>83636</v>
      </c>
      <c r="W925" s="3">
        <v>6.8513765931129456E-2</v>
      </c>
      <c r="X925" s="3">
        <v>4.8245251178741455E-2</v>
      </c>
      <c r="Y925" s="3">
        <v>8.1615537405014038E-2</v>
      </c>
      <c r="Z925" s="3">
        <v>7.7369704842567444E-2</v>
      </c>
      <c r="AA925" s="3">
        <v>6.2381274998188019E-2</v>
      </c>
      <c r="AB925" s="3">
        <v>6.0341477394104004E-2</v>
      </c>
      <c r="AC925" s="3">
        <v>9.6723370254039764E-2</v>
      </c>
      <c r="AD925" s="3">
        <v>6.9460727274417877E-2</v>
      </c>
      <c r="AE925" s="3">
        <v>4.513053223490715E-2</v>
      </c>
      <c r="AF925" s="3">
        <v>6.214788556098938E-2</v>
      </c>
      <c r="AG925" s="3">
        <v>8.8844776153564453E-2</v>
      </c>
      <c r="AH925" s="3">
        <v>9.4681039452552795E-2</v>
      </c>
      <c r="AI925" s="3">
        <v>6.1768263578414917E-2</v>
      </c>
      <c r="AJ925" s="3">
        <v>5.3820375353097916E-2</v>
      </c>
      <c r="AK925" s="3">
        <v>9.7243629395961761E-2</v>
      </c>
      <c r="AL925" s="3">
        <v>9.4259880483150482E-2</v>
      </c>
      <c r="AM925" s="5">
        <v>29912</v>
      </c>
      <c r="AN925" s="5">
        <v>50054</v>
      </c>
      <c r="AO925" s="5">
        <v>52943</v>
      </c>
      <c r="AP925" s="5">
        <v>63388</v>
      </c>
      <c r="AQ925" s="5">
        <v>38066.6953125</v>
      </c>
      <c r="AR925" s="5">
        <v>53206.38671875</v>
      </c>
      <c r="AS925" s="5">
        <v>67027.21875</v>
      </c>
      <c r="AT925" s="5">
        <v>73229.8984375</v>
      </c>
      <c r="AU925" s="3">
        <v>0.53440457582473755</v>
      </c>
      <c r="AV925" s="3">
        <v>0.51107931137084961</v>
      </c>
      <c r="AW925" s="3">
        <v>0.37230324745178223</v>
      </c>
      <c r="AX925" s="3">
        <v>0.56870687007904053</v>
      </c>
      <c r="AY925" s="3">
        <v>0.36227497458457947</v>
      </c>
      <c r="AZ925" s="3">
        <v>0.31665423512458801</v>
      </c>
      <c r="BA925" s="3">
        <v>0.53446698188781738</v>
      </c>
      <c r="BB925" s="3">
        <v>0.41715234518051147</v>
      </c>
      <c r="BC925" s="3">
        <v>1.3585793785750866E-2</v>
      </c>
      <c r="BD925" s="3">
        <v>1.1973772197961807E-2</v>
      </c>
      <c r="BE925" s="3">
        <v>1.1689874343574047E-2</v>
      </c>
      <c r="BF925" s="3">
        <v>2.3414148017764091E-2</v>
      </c>
      <c r="BG925" s="3">
        <v>1.2029118835926056E-2</v>
      </c>
      <c r="BH925" s="3">
        <v>1.382363960146904E-2</v>
      </c>
      <c r="BI925" s="3">
        <v>2.4621162563562393E-2</v>
      </c>
      <c r="BJ925" s="3">
        <v>2.5855720043182373E-2</v>
      </c>
      <c r="BK925" s="3">
        <v>2.650701068341732E-2</v>
      </c>
      <c r="BL925" s="3">
        <v>1.5437721274793148E-2</v>
      </c>
      <c r="BM925" s="3">
        <v>2.2433595731854439E-3</v>
      </c>
      <c r="BN925" s="3">
        <v>8.2021001726388931E-3</v>
      </c>
      <c r="BO925" s="3">
        <v>0.10759070515632629</v>
      </c>
      <c r="BP925" s="3">
        <v>9.4508200883865356E-2</v>
      </c>
      <c r="BQ925" s="3">
        <v>5.2006546407938004E-2</v>
      </c>
      <c r="BR925" s="3">
        <v>3.758755698800087E-2</v>
      </c>
      <c r="BS925" s="3">
        <v>9.9500268697738647E-2</v>
      </c>
      <c r="BT925" s="3">
        <v>0.14277467131614685</v>
      </c>
      <c r="BU925" s="3">
        <v>0.19684237241744995</v>
      </c>
      <c r="BV925" s="3">
        <v>0.21629442274570465</v>
      </c>
      <c r="BW925" s="3">
        <v>0.22346952557563782</v>
      </c>
      <c r="BX925" s="3">
        <v>0.30614304542541504</v>
      </c>
      <c r="BY925" s="3">
        <v>0.37694853544235229</v>
      </c>
      <c r="BZ925" s="3">
        <v>0.40312188863754272</v>
      </c>
      <c r="CA925" s="3">
        <v>0.21476979553699493</v>
      </c>
      <c r="CB925" s="3">
        <v>0.22595347464084625</v>
      </c>
      <c r="CC925" s="3">
        <v>0.19914300739765167</v>
      </c>
      <c r="CD925" s="3">
        <v>0.20883466303348541</v>
      </c>
      <c r="CE925" s="3">
        <v>0.18767599761486053</v>
      </c>
      <c r="CF925" s="3">
        <v>0.21031446754932404</v>
      </c>
      <c r="CG925" s="3">
        <v>0.2148440033197403</v>
      </c>
      <c r="CH925" s="3">
        <v>0.21731120347976685</v>
      </c>
      <c r="CI925" s="3">
        <v>-3.4729331731796265E-2</v>
      </c>
      <c r="CJ925" s="3">
        <v>0.14533200860023499</v>
      </c>
      <c r="CK925" s="3">
        <v>0.12470752000808716</v>
      </c>
      <c r="CL925" s="3">
        <v>0.13661044836044312</v>
      </c>
      <c r="CM925" s="3">
        <v>7.8955598175525665E-2</v>
      </c>
      <c r="CN925" s="3">
        <v>0.11019901931285858</v>
      </c>
      <c r="CO925" s="3">
        <v>0.11687302589416504</v>
      </c>
      <c r="CP925" s="3">
        <v>0.10058633983135223</v>
      </c>
      <c r="CQ925" s="3">
        <v>-0.10398483276367188</v>
      </c>
      <c r="CR925" s="3">
        <v>-3.1808674335479736E-2</v>
      </c>
      <c r="CS925" s="3">
        <v>4.0416717529296875E-2</v>
      </c>
      <c r="CT925" s="3">
        <v>1.2143373489379883E-2</v>
      </c>
      <c r="CU925" s="3">
        <v>0.12872350215911865</v>
      </c>
      <c r="CV925" s="3">
        <v>0.15181970596313477</v>
      </c>
      <c r="CW925" s="3">
        <v>0.13532157242298126</v>
      </c>
      <c r="CX925" s="3">
        <v>0.1219363808631897</v>
      </c>
      <c r="CY925" s="1"/>
    </row>
    <row r="926" spans="1:103" x14ac:dyDescent="0.25">
      <c r="A926" t="s">
        <v>871</v>
      </c>
      <c r="B926" t="s">
        <v>1402</v>
      </c>
      <c r="C926" s="1">
        <v>273</v>
      </c>
      <c r="D926" s="1">
        <v>1270</v>
      </c>
      <c r="E926" s="1">
        <v>1222</v>
      </c>
      <c r="F926" s="1">
        <v>1280</v>
      </c>
      <c r="G926" s="1">
        <v>467</v>
      </c>
      <c r="H926" s="1">
        <v>1253</v>
      </c>
      <c r="I926" s="1">
        <v>786</v>
      </c>
      <c r="J926" s="1">
        <v>1089</v>
      </c>
      <c r="K926" s="1">
        <v>905</v>
      </c>
      <c r="L926" s="1">
        <v>702</v>
      </c>
      <c r="M926" s="1">
        <v>647</v>
      </c>
      <c r="N926" s="1">
        <v>641</v>
      </c>
      <c r="O926" s="1">
        <v>770</v>
      </c>
      <c r="P926" s="1">
        <v>1136</v>
      </c>
      <c r="Q926" s="1">
        <v>696</v>
      </c>
      <c r="R926" s="1">
        <v>925</v>
      </c>
      <c r="S926" s="1">
        <v>186206</v>
      </c>
      <c r="T926" s="1">
        <v>199564</v>
      </c>
      <c r="U926" s="1">
        <v>229573</v>
      </c>
      <c r="V926" s="1">
        <v>247323</v>
      </c>
      <c r="W926" s="3">
        <v>6.6491760313510895E-2</v>
      </c>
      <c r="X926" s="3">
        <v>6.0473345220088959E-2</v>
      </c>
      <c r="Y926" s="3">
        <v>6.553216278553009E-2</v>
      </c>
      <c r="Z926" s="3">
        <v>4.8282470554113388E-2</v>
      </c>
      <c r="AA926" s="3">
        <v>6.2381274998188019E-2</v>
      </c>
      <c r="AB926" s="3">
        <v>6.0341477394104004E-2</v>
      </c>
      <c r="AC926" s="3">
        <v>9.6723370254039764E-2</v>
      </c>
      <c r="AD926" s="3">
        <v>6.9460727274417877E-2</v>
      </c>
      <c r="AE926" s="3">
        <v>0.1098623052239418</v>
      </c>
      <c r="AF926" s="3">
        <v>7.5274191796779633E-2</v>
      </c>
      <c r="AG926" s="3">
        <v>9.0412512421607971E-2</v>
      </c>
      <c r="AH926" s="3">
        <v>0.10266532003879547</v>
      </c>
      <c r="AI926" s="3">
        <v>6.1768263578414917E-2</v>
      </c>
      <c r="AJ926" s="3">
        <v>5.3820375353097916E-2</v>
      </c>
      <c r="AK926" s="3">
        <v>9.7243629395961761E-2</v>
      </c>
      <c r="AL926" s="3">
        <v>9.4259880483150482E-2</v>
      </c>
      <c r="AM926" s="5">
        <v>30826</v>
      </c>
      <c r="AN926" s="5">
        <v>41418</v>
      </c>
      <c r="AO926" s="5">
        <v>55760</v>
      </c>
      <c r="AP926" s="5">
        <v>60918</v>
      </c>
      <c r="AQ926" s="5">
        <v>38066.6953125</v>
      </c>
      <c r="AR926" s="5">
        <v>53206.38671875</v>
      </c>
      <c r="AS926" s="5">
        <v>67027.21875</v>
      </c>
      <c r="AT926" s="5">
        <v>73229.8984375</v>
      </c>
      <c r="AU926" s="3">
        <v>0.44466227293014526</v>
      </c>
      <c r="AV926" s="3">
        <v>0.4036235511302948</v>
      </c>
      <c r="AW926" s="3">
        <v>0.47306329011917114</v>
      </c>
      <c r="AX926" s="3">
        <v>0.45305564999580383</v>
      </c>
      <c r="AY926" s="3">
        <v>0.36227497458457947</v>
      </c>
      <c r="AZ926" s="3">
        <v>0.31665423512458801</v>
      </c>
      <c r="BA926" s="3">
        <v>0.53446698188781738</v>
      </c>
      <c r="BB926" s="3">
        <v>0.41715234518051147</v>
      </c>
      <c r="BC926" s="3">
        <v>2.425287663936615E-2</v>
      </c>
      <c r="BD926" s="3">
        <v>2.431015856564045E-2</v>
      </c>
      <c r="BE926" s="3">
        <v>3.6343488842248917E-2</v>
      </c>
      <c r="BF926" s="3">
        <v>3.4226484596729279E-2</v>
      </c>
      <c r="BG926" s="3">
        <v>1.2029118835926056E-2</v>
      </c>
      <c r="BH926" s="3">
        <v>1.382363960146904E-2</v>
      </c>
      <c r="BI926" s="3">
        <v>2.4621162563562393E-2</v>
      </c>
      <c r="BJ926" s="3">
        <v>2.5855720043182373E-2</v>
      </c>
      <c r="BK926" s="3">
        <v>7.5225159525871277E-2</v>
      </c>
      <c r="BL926" s="3">
        <v>7.0336990058422089E-2</v>
      </c>
      <c r="BM926" s="3">
        <v>4.4323757290840149E-2</v>
      </c>
      <c r="BN926" s="3">
        <v>4.302605614066124E-2</v>
      </c>
      <c r="BO926" s="3">
        <v>0.10759070515632629</v>
      </c>
      <c r="BP926" s="3">
        <v>9.4508200883865356E-2</v>
      </c>
      <c r="BQ926" s="3">
        <v>5.2006546407938004E-2</v>
      </c>
      <c r="BR926" s="3">
        <v>3.758755698800087E-2</v>
      </c>
      <c r="BS926" s="3">
        <v>0.32614952325820923</v>
      </c>
      <c r="BT926" s="3">
        <v>0.38701370358467102</v>
      </c>
      <c r="BU926" s="3">
        <v>0.44578254222869873</v>
      </c>
      <c r="BV926" s="3">
        <v>0.47164639830589294</v>
      </c>
      <c r="BW926" s="3">
        <v>0.22346952557563782</v>
      </c>
      <c r="BX926" s="3">
        <v>0.30614304542541504</v>
      </c>
      <c r="BY926" s="3">
        <v>0.37694853544235229</v>
      </c>
      <c r="BZ926" s="3">
        <v>0.40312188863754272</v>
      </c>
      <c r="CA926" s="3">
        <v>0.11452203989028931</v>
      </c>
      <c r="CB926" s="3">
        <v>0.14170193672180176</v>
      </c>
      <c r="CC926" s="3">
        <v>0.12370938062667847</v>
      </c>
      <c r="CD926" s="3">
        <v>0.15424683690071106</v>
      </c>
      <c r="CE926" s="3">
        <v>0.18767599761486053</v>
      </c>
      <c r="CF926" s="3">
        <v>0.21031446754932404</v>
      </c>
      <c r="CG926" s="3">
        <v>0.2148440033197403</v>
      </c>
      <c r="CH926" s="3">
        <v>0.21731120347976685</v>
      </c>
      <c r="CI926" s="3">
        <v>0.18047453463077545</v>
      </c>
      <c r="CJ926" s="3">
        <v>0.12649782001972198</v>
      </c>
      <c r="CK926" s="3">
        <v>0.11076745390892029</v>
      </c>
      <c r="CL926" s="3">
        <v>8.5309386253356934E-2</v>
      </c>
      <c r="CM926" s="3">
        <v>7.8955598175525665E-2</v>
      </c>
      <c r="CN926" s="3">
        <v>0.11019901931285858</v>
      </c>
      <c r="CO926" s="3">
        <v>0.11687302589416504</v>
      </c>
      <c r="CP926" s="3">
        <v>0.10058633983135223</v>
      </c>
      <c r="CQ926" s="3">
        <v>0.36308708786964417</v>
      </c>
      <c r="CR926" s="3">
        <v>0.27617037296295166</v>
      </c>
      <c r="CS926" s="3">
        <v>0.21656239032745361</v>
      </c>
      <c r="CT926" s="3">
        <v>0.19990909099578857</v>
      </c>
      <c r="CU926" s="3">
        <v>0.12872350215911865</v>
      </c>
      <c r="CV926" s="3">
        <v>0.15181970596313477</v>
      </c>
      <c r="CW926" s="3">
        <v>0.13532157242298126</v>
      </c>
      <c r="CX926" s="3">
        <v>0.1219363808631897</v>
      </c>
      <c r="CY926" s="1"/>
    </row>
    <row r="927" spans="1:103" x14ac:dyDescent="0.25">
      <c r="A927" t="s">
        <v>872</v>
      </c>
      <c r="B927" t="s">
        <v>1429</v>
      </c>
      <c r="C927" s="1">
        <v>1187</v>
      </c>
      <c r="D927" s="1">
        <v>67</v>
      </c>
      <c r="E927" s="1">
        <v>824</v>
      </c>
      <c r="F927" s="1">
        <v>263</v>
      </c>
      <c r="G927" s="1">
        <v>1020</v>
      </c>
      <c r="H927" s="1">
        <v>20</v>
      </c>
      <c r="I927" s="1">
        <v>1192</v>
      </c>
      <c r="J927" s="1">
        <v>445</v>
      </c>
      <c r="K927" s="1">
        <v>1146</v>
      </c>
      <c r="L927" s="1">
        <v>628</v>
      </c>
      <c r="M927" s="1">
        <v>1350</v>
      </c>
      <c r="N927" s="1">
        <v>1120</v>
      </c>
      <c r="O927" s="1">
        <v>1141</v>
      </c>
      <c r="P927" s="1">
        <v>190</v>
      </c>
      <c r="Q927" s="1">
        <v>1442</v>
      </c>
      <c r="R927" s="1">
        <v>926</v>
      </c>
      <c r="S927" s="1">
        <v>15800</v>
      </c>
      <c r="T927" s="1">
        <v>15852</v>
      </c>
      <c r="U927" s="1">
        <v>17472</v>
      </c>
      <c r="V927" s="1">
        <v>17993</v>
      </c>
      <c r="W927" s="3">
        <v>2.5624178349971771E-2</v>
      </c>
      <c r="X927" s="3">
        <v>2.9722869396209717E-2</v>
      </c>
      <c r="Y927" s="3">
        <v>5.2797403186559677E-2</v>
      </c>
      <c r="Z927" s="3">
        <v>3.7047151476144791E-2</v>
      </c>
      <c r="AA927" s="3">
        <v>6.2381274998188019E-2</v>
      </c>
      <c r="AB927" s="3">
        <v>6.0341477394104004E-2</v>
      </c>
      <c r="AC927" s="3">
        <v>9.6723370254039764E-2</v>
      </c>
      <c r="AD927" s="3">
        <v>6.9460727274417877E-2</v>
      </c>
      <c r="AE927" s="3">
        <v>5.2216149866580963E-2</v>
      </c>
      <c r="AF927" s="3">
        <v>5.6577250361442566E-2</v>
      </c>
      <c r="AG927" s="3">
        <v>8.4556475281715393E-2</v>
      </c>
      <c r="AH927" s="3">
        <v>7.4785187840461731E-2</v>
      </c>
      <c r="AI927" s="3">
        <v>6.1768263578414917E-2</v>
      </c>
      <c r="AJ927" s="3">
        <v>5.3820375353097916E-2</v>
      </c>
      <c r="AK927" s="3">
        <v>9.7243629395961761E-2</v>
      </c>
      <c r="AL927" s="3">
        <v>9.4259880483150482E-2</v>
      </c>
      <c r="AM927" s="5">
        <v>40930</v>
      </c>
      <c r="AN927" s="5">
        <v>56473</v>
      </c>
      <c r="AO927" s="5">
        <v>68795</v>
      </c>
      <c r="AP927" s="5">
        <v>76650</v>
      </c>
      <c r="AQ927" s="5">
        <v>38066.6953125</v>
      </c>
      <c r="AR927" s="5">
        <v>53206.38671875</v>
      </c>
      <c r="AS927" s="5">
        <v>67027.21875</v>
      </c>
      <c r="AT927" s="5">
        <v>73229.8984375</v>
      </c>
      <c r="AU927" s="3">
        <v>0.2865985631942749</v>
      </c>
      <c r="AV927" s="3">
        <v>0.21576328575611115</v>
      </c>
      <c r="AW927" s="3">
        <v>0.65389370918273926</v>
      </c>
      <c r="AX927" s="3">
        <v>0.33124247193336487</v>
      </c>
      <c r="AY927" s="3">
        <v>0.36227497458457947</v>
      </c>
      <c r="AZ927" s="3">
        <v>0.31665423512458801</v>
      </c>
      <c r="BA927" s="3">
        <v>0.53446698188781738</v>
      </c>
      <c r="BB927" s="3">
        <v>0.41715234518051147</v>
      </c>
      <c r="BC927" s="3">
        <v>5.0175614887848496E-4</v>
      </c>
      <c r="BD927" s="3">
        <v>2.4509804788976908E-3</v>
      </c>
      <c r="BE927" s="3">
        <v>9.8778270184993744E-3</v>
      </c>
      <c r="BF927" s="3">
        <v>1.1960478499531746E-2</v>
      </c>
      <c r="BG927" s="3">
        <v>1.2029118835926056E-2</v>
      </c>
      <c r="BH927" s="3">
        <v>1.382363960146904E-2</v>
      </c>
      <c r="BI927" s="3">
        <v>2.4621162563562393E-2</v>
      </c>
      <c r="BJ927" s="3">
        <v>2.5855720043182373E-2</v>
      </c>
      <c r="BK927" s="3">
        <v>4.0564373135566711E-2</v>
      </c>
      <c r="BL927" s="3">
        <v>2.3423423990607262E-2</v>
      </c>
      <c r="BM927" s="3">
        <v>4.7543579712510109E-3</v>
      </c>
      <c r="BN927" s="3">
        <v>1.8789144232869148E-2</v>
      </c>
      <c r="BO927" s="3">
        <v>0.10759070515632629</v>
      </c>
      <c r="BP927" s="3">
        <v>9.4508200883865356E-2</v>
      </c>
      <c r="BQ927" s="3">
        <v>5.2006546407938004E-2</v>
      </c>
      <c r="BR927" s="3">
        <v>3.758755698800087E-2</v>
      </c>
      <c r="BS927" s="3">
        <v>4.8291139304637909E-2</v>
      </c>
      <c r="BT927" s="3">
        <v>0.1069265678524971</v>
      </c>
      <c r="BU927" s="3">
        <v>0.10223058611154556</v>
      </c>
      <c r="BV927" s="3">
        <v>0.1783471405506134</v>
      </c>
      <c r="BW927" s="3">
        <v>0.22346952557563782</v>
      </c>
      <c r="BX927" s="3">
        <v>0.30614304542541504</v>
      </c>
      <c r="BY927" s="3">
        <v>0.37694853544235229</v>
      </c>
      <c r="BZ927" s="3">
        <v>0.40312188863754272</v>
      </c>
      <c r="CA927" s="3">
        <v>0.34063136577606201</v>
      </c>
      <c r="CB927" s="3">
        <v>0.36810272932052612</v>
      </c>
      <c r="CC927" s="3">
        <v>0.39929211139678955</v>
      </c>
      <c r="CD927" s="3">
        <v>0.48922351002693176</v>
      </c>
      <c r="CE927" s="3">
        <v>0.18767599761486053</v>
      </c>
      <c r="CF927" s="3">
        <v>0.21031446754932404</v>
      </c>
      <c r="CG927" s="3">
        <v>0.2148440033197403</v>
      </c>
      <c r="CH927" s="3">
        <v>0.21731120347976685</v>
      </c>
      <c r="CI927" s="3">
        <v>-3.5898923873901367E-2</v>
      </c>
      <c r="CJ927" s="3">
        <v>0.12510964274406433</v>
      </c>
      <c r="CK927" s="3">
        <v>0.16179072856903076</v>
      </c>
      <c r="CL927" s="3">
        <v>9.8742283880710602E-2</v>
      </c>
      <c r="CM927" s="3">
        <v>7.8955598175525665E-2</v>
      </c>
      <c r="CN927" s="3">
        <v>0.11019901931285858</v>
      </c>
      <c r="CO927" s="3">
        <v>0.11687302589416504</v>
      </c>
      <c r="CP927" s="3">
        <v>0.10058633983135223</v>
      </c>
      <c r="CQ927" s="3">
        <v>6.7282319068908691E-3</v>
      </c>
      <c r="CR927" s="3">
        <v>4.1073262691497803E-2</v>
      </c>
      <c r="CS927" s="3">
        <v>3.811955451965332E-2</v>
      </c>
      <c r="CT927" s="3">
        <v>9.9078655242919922E-2</v>
      </c>
      <c r="CU927" s="3">
        <v>0.12872350215911865</v>
      </c>
      <c r="CV927" s="3">
        <v>0.15181970596313477</v>
      </c>
      <c r="CW927" s="3">
        <v>0.13532157242298126</v>
      </c>
      <c r="CX927" s="3">
        <v>0.1219363808631897</v>
      </c>
      <c r="CY927" s="1"/>
    </row>
    <row r="928" spans="1:103" x14ac:dyDescent="0.25">
      <c r="A928" t="s">
        <v>873</v>
      </c>
      <c r="B928" t="s">
        <v>1449</v>
      </c>
      <c r="C928" s="1">
        <v>539</v>
      </c>
      <c r="D928" s="1">
        <v>908</v>
      </c>
      <c r="E928" s="1">
        <v>1297</v>
      </c>
      <c r="F928" s="1">
        <v>1162</v>
      </c>
      <c r="G928" s="1">
        <v>526</v>
      </c>
      <c r="H928" s="1">
        <v>818</v>
      </c>
      <c r="I928" s="1">
        <v>1461</v>
      </c>
      <c r="J928" s="1">
        <v>1352</v>
      </c>
      <c r="K928" s="1">
        <v>527</v>
      </c>
      <c r="L928" s="1">
        <v>1064</v>
      </c>
      <c r="M928" s="1">
        <v>1522</v>
      </c>
      <c r="N928" s="1">
        <v>1489</v>
      </c>
      <c r="O928" s="1">
        <v>761</v>
      </c>
      <c r="P928" s="1">
        <v>493</v>
      </c>
      <c r="Q928" s="1">
        <v>1274</v>
      </c>
      <c r="R928" s="1">
        <v>927</v>
      </c>
      <c r="S928" s="1">
        <v>20125</v>
      </c>
      <c r="T928" s="1">
        <v>20512</v>
      </c>
      <c r="U928" s="1">
        <v>20410</v>
      </c>
      <c r="V928" s="1">
        <v>20237</v>
      </c>
      <c r="W928" s="3">
        <v>7.2769954800605774E-2</v>
      </c>
      <c r="X928" s="3">
        <v>5.2576784044504166E-2</v>
      </c>
      <c r="Y928" s="3">
        <v>9.8559997975826263E-2</v>
      </c>
      <c r="Z928" s="3">
        <v>4.7953218221664429E-2</v>
      </c>
      <c r="AA928" s="3">
        <v>6.2381274998188019E-2</v>
      </c>
      <c r="AB928" s="3">
        <v>6.0341477394104004E-2</v>
      </c>
      <c r="AC928" s="3">
        <v>9.6723370254039764E-2</v>
      </c>
      <c r="AD928" s="3">
        <v>6.9460727274417877E-2</v>
      </c>
      <c r="AE928" s="3">
        <v>6.6436253488063812E-2</v>
      </c>
      <c r="AF928" s="3">
        <v>8.1823430955410004E-2</v>
      </c>
      <c r="AG928" s="3">
        <v>0.11971990019083023</v>
      </c>
      <c r="AH928" s="3">
        <v>0.10426487028598785</v>
      </c>
      <c r="AI928" s="3">
        <v>6.1768263578414917E-2</v>
      </c>
      <c r="AJ928" s="3">
        <v>5.3820375353097916E-2</v>
      </c>
      <c r="AK928" s="3">
        <v>9.7243629395961761E-2</v>
      </c>
      <c r="AL928" s="3">
        <v>9.4259880483150482E-2</v>
      </c>
      <c r="AM928" s="5">
        <v>32864</v>
      </c>
      <c r="AN928" s="5">
        <v>45455</v>
      </c>
      <c r="AO928" s="5">
        <v>54760</v>
      </c>
      <c r="AP928" s="5">
        <v>60149</v>
      </c>
      <c r="AQ928" s="5">
        <v>38066.6953125</v>
      </c>
      <c r="AR928" s="5">
        <v>53206.38671875</v>
      </c>
      <c r="AS928" s="5">
        <v>67027.21875</v>
      </c>
      <c r="AT928" s="5">
        <v>73229.8984375</v>
      </c>
      <c r="AU928" s="3">
        <v>0.29757198691368103</v>
      </c>
      <c r="AV928" s="3">
        <v>0.28341969847679138</v>
      </c>
      <c r="AW928" s="3">
        <v>0.4522612988948822</v>
      </c>
      <c r="AX928" s="3">
        <v>0.36262834072113037</v>
      </c>
      <c r="AY928" s="3">
        <v>0.36227497458457947</v>
      </c>
      <c r="AZ928" s="3">
        <v>0.31665423512458801</v>
      </c>
      <c r="BA928" s="3">
        <v>0.53446698188781738</v>
      </c>
      <c r="BB928" s="3">
        <v>0.41715234518051147</v>
      </c>
      <c r="BC928" s="3">
        <v>1.8398458138108253E-2</v>
      </c>
      <c r="BD928" s="3">
        <v>1.6249999403953552E-2</v>
      </c>
      <c r="BE928" s="3">
        <v>3.1024530529975891E-2</v>
      </c>
      <c r="BF928" s="3">
        <v>2.6961769908666611E-2</v>
      </c>
      <c r="BG928" s="3">
        <v>1.2029118835926056E-2</v>
      </c>
      <c r="BH928" s="3">
        <v>1.382363960146904E-2</v>
      </c>
      <c r="BI928" s="3">
        <v>2.4621162563562393E-2</v>
      </c>
      <c r="BJ928" s="3">
        <v>2.5855720043182373E-2</v>
      </c>
      <c r="BK928" s="3">
        <v>0.14225588738918304</v>
      </c>
      <c r="BL928" s="3">
        <v>0.10954063385725021</v>
      </c>
      <c r="BM928" s="3">
        <v>0.103833869099617</v>
      </c>
      <c r="BN928" s="3">
        <v>1.9343987107276917E-2</v>
      </c>
      <c r="BO928" s="3">
        <v>0.10759070515632629</v>
      </c>
      <c r="BP928" s="3">
        <v>9.4508200883865356E-2</v>
      </c>
      <c r="BQ928" s="3">
        <v>5.2006546407938004E-2</v>
      </c>
      <c r="BR928" s="3">
        <v>3.758755698800087E-2</v>
      </c>
      <c r="BS928" s="3">
        <v>5.4509315639734268E-2</v>
      </c>
      <c r="BT928" s="3">
        <v>7.5858034193515778E-2</v>
      </c>
      <c r="BU928" s="3">
        <v>0.11643970757722855</v>
      </c>
      <c r="BV928" s="3">
        <v>0.11449325829744339</v>
      </c>
      <c r="BW928" s="3">
        <v>0.22346952557563782</v>
      </c>
      <c r="BX928" s="3">
        <v>0.30614304542541504</v>
      </c>
      <c r="BY928" s="3">
        <v>0.37694853544235229</v>
      </c>
      <c r="BZ928" s="3">
        <v>0.40312188863754272</v>
      </c>
      <c r="CA928" s="3">
        <v>0.21820652484893799</v>
      </c>
      <c r="CB928" s="3">
        <v>0.277231365442276</v>
      </c>
      <c r="CC928" s="3">
        <v>0.47096723318099976</v>
      </c>
      <c r="CD928" s="3">
        <v>0.38101726770401001</v>
      </c>
      <c r="CE928" s="3">
        <v>0.18767599761486053</v>
      </c>
      <c r="CF928" s="3">
        <v>0.21031446754932404</v>
      </c>
      <c r="CG928" s="3">
        <v>0.2148440033197403</v>
      </c>
      <c r="CH928" s="3">
        <v>0.21731120347976685</v>
      </c>
      <c r="CI928" s="3">
        <v>0.1121138259768486</v>
      </c>
      <c r="CJ928" s="3">
        <v>0.26240894198417664</v>
      </c>
      <c r="CK928" s="3">
        <v>0.19578368961811066</v>
      </c>
      <c r="CL928" s="3">
        <v>7.4006587266921997E-2</v>
      </c>
      <c r="CM928" s="3">
        <v>7.8955598175525665E-2</v>
      </c>
      <c r="CN928" s="3">
        <v>0.11019901931285858</v>
      </c>
      <c r="CO928" s="3">
        <v>0.11687302589416504</v>
      </c>
      <c r="CP928" s="3">
        <v>0.10058633983135223</v>
      </c>
      <c r="CQ928" s="3">
        <v>0.21923381090164185</v>
      </c>
      <c r="CR928" s="3">
        <v>0.18444555997848511</v>
      </c>
      <c r="CS928" s="3">
        <v>0.13137263059616089</v>
      </c>
      <c r="CT928" s="3">
        <v>8.8729023933410645E-2</v>
      </c>
      <c r="CU928" s="3">
        <v>0.12872350215911865</v>
      </c>
      <c r="CV928" s="3">
        <v>0.15181970596313477</v>
      </c>
      <c r="CW928" s="3">
        <v>0.13532157242298126</v>
      </c>
      <c r="CX928" s="3">
        <v>0.1219363808631897</v>
      </c>
      <c r="CY928" s="1"/>
    </row>
    <row r="929" spans="1:103" x14ac:dyDescent="0.25">
      <c r="A929" t="s">
        <v>874</v>
      </c>
      <c r="B929" t="s">
        <v>1401</v>
      </c>
      <c r="C929" s="1">
        <v>803</v>
      </c>
      <c r="D929" s="1">
        <v>1105</v>
      </c>
      <c r="E929" s="1">
        <v>1316</v>
      </c>
      <c r="F929" s="1">
        <v>1276</v>
      </c>
      <c r="G929" s="1">
        <v>520</v>
      </c>
      <c r="H929" s="1">
        <v>988</v>
      </c>
      <c r="I929" s="1">
        <v>1109</v>
      </c>
      <c r="J929" s="1">
        <v>1078</v>
      </c>
      <c r="K929" s="1">
        <v>755</v>
      </c>
      <c r="L929" s="1">
        <v>1009</v>
      </c>
      <c r="M929" s="1">
        <v>644</v>
      </c>
      <c r="N929" s="1">
        <v>776</v>
      </c>
      <c r="O929" s="1">
        <v>779</v>
      </c>
      <c r="P929" s="1">
        <v>925</v>
      </c>
      <c r="Q929" s="1">
        <v>921</v>
      </c>
      <c r="R929" s="1">
        <v>928</v>
      </c>
      <c r="S929" s="1">
        <v>75636</v>
      </c>
      <c r="T929" s="1">
        <v>91565</v>
      </c>
      <c r="U929" s="1">
        <v>124442</v>
      </c>
      <c r="V929" s="1">
        <v>130047</v>
      </c>
      <c r="W929" s="3">
        <v>6.8495966494083405E-2</v>
      </c>
      <c r="X929" s="3">
        <v>8.3486482501029968E-2</v>
      </c>
      <c r="Y929" s="3">
        <v>0.10901656001806259</v>
      </c>
      <c r="Z929" s="3">
        <v>6.755521148443222E-2</v>
      </c>
      <c r="AA929" s="3">
        <v>6.2381274998188019E-2</v>
      </c>
      <c r="AB929" s="3">
        <v>6.0341477394104004E-2</v>
      </c>
      <c r="AC929" s="3">
        <v>9.6723370254039764E-2</v>
      </c>
      <c r="AD929" s="3">
        <v>6.9460727274417877E-2</v>
      </c>
      <c r="AE929" s="3">
        <v>3.6900639533996582E-2</v>
      </c>
      <c r="AF929" s="3">
        <v>5.1479145884513855E-2</v>
      </c>
      <c r="AG929" s="3">
        <v>6.4147487282752991E-2</v>
      </c>
      <c r="AH929" s="3">
        <v>6.2082286924123764E-2</v>
      </c>
      <c r="AI929" s="3">
        <v>6.1768263578414917E-2</v>
      </c>
      <c r="AJ929" s="3">
        <v>5.3820375353097916E-2</v>
      </c>
      <c r="AK929" s="3">
        <v>9.7243629395961761E-2</v>
      </c>
      <c r="AL929" s="3">
        <v>9.4259880483150482E-2</v>
      </c>
      <c r="AM929" s="5">
        <v>32662</v>
      </c>
      <c r="AN929" s="5">
        <v>45830</v>
      </c>
      <c r="AO929" s="5">
        <v>61373</v>
      </c>
      <c r="AP929" s="5">
        <v>60266</v>
      </c>
      <c r="AQ929" s="5">
        <v>38066.6953125</v>
      </c>
      <c r="AR929" s="5">
        <v>53206.38671875</v>
      </c>
      <c r="AS929" s="5">
        <v>67027.21875</v>
      </c>
      <c r="AT929" s="5">
        <v>73229.8984375</v>
      </c>
      <c r="AU929" s="3">
        <v>0.45893669128417969</v>
      </c>
      <c r="AV929" s="3">
        <v>0.35974499583244324</v>
      </c>
      <c r="AW929" s="3">
        <v>0.52475249767303467</v>
      </c>
      <c r="AX929" s="3">
        <v>0.4393744170665741</v>
      </c>
      <c r="AY929" s="3">
        <v>0.36227497458457947</v>
      </c>
      <c r="AZ929" s="3">
        <v>0.31665423512458801</v>
      </c>
      <c r="BA929" s="3">
        <v>0.53446698188781738</v>
      </c>
      <c r="BB929" s="3">
        <v>0.41715234518051147</v>
      </c>
      <c r="BC929" s="3">
        <v>1.3184896670281887E-2</v>
      </c>
      <c r="BD929" s="3">
        <v>1.5420032665133476E-2</v>
      </c>
      <c r="BE929" s="3">
        <v>3.0600767582654953E-2</v>
      </c>
      <c r="BF929" s="3">
        <v>3.7338849157094955E-2</v>
      </c>
      <c r="BG929" s="3">
        <v>1.2029118835926056E-2</v>
      </c>
      <c r="BH929" s="3">
        <v>1.382363960146904E-2</v>
      </c>
      <c r="BI929" s="3">
        <v>2.4621162563562393E-2</v>
      </c>
      <c r="BJ929" s="3">
        <v>2.5855720043182373E-2</v>
      </c>
      <c r="BK929" s="3">
        <v>8.6034037172794342E-2</v>
      </c>
      <c r="BL929" s="3">
        <v>8.3260752260684967E-2</v>
      </c>
      <c r="BM929" s="3">
        <v>6.2191884964704514E-2</v>
      </c>
      <c r="BN929" s="3">
        <v>1.7418432980775833E-2</v>
      </c>
      <c r="BO929" s="3">
        <v>0.10759070515632629</v>
      </c>
      <c r="BP929" s="3">
        <v>9.4508200883865356E-2</v>
      </c>
      <c r="BQ929" s="3">
        <v>5.2006546407938004E-2</v>
      </c>
      <c r="BR929" s="3">
        <v>3.758755698800087E-2</v>
      </c>
      <c r="BS929" s="3">
        <v>0.33613622188568115</v>
      </c>
      <c r="BT929" s="3">
        <v>0.45100203156471252</v>
      </c>
      <c r="BU929" s="3">
        <v>0.54063999652862549</v>
      </c>
      <c r="BV929" s="3">
        <v>0.5956154465675354</v>
      </c>
      <c r="BW929" s="3">
        <v>0.22346952557563782</v>
      </c>
      <c r="BX929" s="3">
        <v>0.30614304542541504</v>
      </c>
      <c r="BY929" s="3">
        <v>0.37694853544235229</v>
      </c>
      <c r="BZ929" s="3">
        <v>0.40312188863754272</v>
      </c>
      <c r="CA929" s="3">
        <v>0.19946375489234924</v>
      </c>
      <c r="CB929" s="3">
        <v>0.19665789604187012</v>
      </c>
      <c r="CC929" s="3">
        <v>0.15512275695800781</v>
      </c>
      <c r="CD929" s="3">
        <v>0.17386698722839355</v>
      </c>
      <c r="CE929" s="3">
        <v>0.18767599761486053</v>
      </c>
      <c r="CF929" s="3">
        <v>0.21031446754932404</v>
      </c>
      <c r="CG929" s="3">
        <v>0.2148440033197403</v>
      </c>
      <c r="CH929" s="3">
        <v>0.21731120347976685</v>
      </c>
      <c r="CI929" s="3">
        <v>0.21951638162136078</v>
      </c>
      <c r="CJ929" s="3">
        <v>0.18735828995704651</v>
      </c>
      <c r="CK929" s="3">
        <v>0.12405391782522202</v>
      </c>
      <c r="CL929" s="3">
        <v>0.16833582520484924</v>
      </c>
      <c r="CM929" s="3">
        <v>7.8955598175525665E-2</v>
      </c>
      <c r="CN929" s="3">
        <v>0.11019901931285858</v>
      </c>
      <c r="CO929" s="3">
        <v>0.11687302589416504</v>
      </c>
      <c r="CP929" s="3">
        <v>0.10058633983135223</v>
      </c>
      <c r="CQ929" s="3">
        <v>0.29317319393157959</v>
      </c>
      <c r="CR929" s="3">
        <v>0.29191255569458008</v>
      </c>
      <c r="CS929" s="3">
        <v>0.20934194326400757</v>
      </c>
      <c r="CT929" s="3">
        <v>0.20800477266311646</v>
      </c>
      <c r="CU929" s="3">
        <v>0.12872350215911865</v>
      </c>
      <c r="CV929" s="3">
        <v>0.15181970596313477</v>
      </c>
      <c r="CW929" s="3">
        <v>0.13532157242298126</v>
      </c>
      <c r="CX929" s="3">
        <v>0.1219363808631897</v>
      </c>
      <c r="CY929" s="1"/>
    </row>
    <row r="930" spans="1:103" x14ac:dyDescent="0.25">
      <c r="A930" t="s">
        <v>875</v>
      </c>
      <c r="B930" t="s">
        <v>1413</v>
      </c>
      <c r="C930" s="1">
        <v>1178</v>
      </c>
      <c r="D930" s="1">
        <v>768</v>
      </c>
      <c r="E930" s="1">
        <v>658</v>
      </c>
      <c r="F930" s="1">
        <v>640</v>
      </c>
      <c r="G930" s="1">
        <v>1309</v>
      </c>
      <c r="H930" s="1">
        <v>533</v>
      </c>
      <c r="I930" s="1">
        <v>825</v>
      </c>
      <c r="J930" s="1">
        <v>574</v>
      </c>
      <c r="K930" s="1">
        <v>1061</v>
      </c>
      <c r="L930" s="1">
        <v>599</v>
      </c>
      <c r="M930" s="1">
        <v>953</v>
      </c>
      <c r="N930" s="1">
        <v>773</v>
      </c>
      <c r="O930" s="1">
        <v>901</v>
      </c>
      <c r="P930" s="1">
        <v>1047</v>
      </c>
      <c r="Q930" s="1">
        <v>786</v>
      </c>
      <c r="R930" s="1">
        <v>929</v>
      </c>
      <c r="S930" s="1">
        <v>27957</v>
      </c>
      <c r="T930" s="1">
        <v>35135</v>
      </c>
      <c r="U930" s="1">
        <v>37821</v>
      </c>
      <c r="V930" s="1">
        <v>41379</v>
      </c>
      <c r="W930" s="3">
        <v>3.3268101513385773E-2</v>
      </c>
      <c r="X930" s="3">
        <v>3.7470974028110504E-2</v>
      </c>
      <c r="Y930" s="3">
        <v>7.4510365724563599E-2</v>
      </c>
      <c r="Z930" s="3">
        <v>7.4125871062278748E-2</v>
      </c>
      <c r="AA930" s="3">
        <v>6.2381274998188019E-2</v>
      </c>
      <c r="AB930" s="3">
        <v>6.0341477394104004E-2</v>
      </c>
      <c r="AC930" s="3">
        <v>9.6723370254039764E-2</v>
      </c>
      <c r="AD930" s="3">
        <v>6.9460727274417877E-2</v>
      </c>
      <c r="AE930" s="3">
        <v>7.0465207099914551E-2</v>
      </c>
      <c r="AF930" s="3">
        <v>2.7076110243797302E-2</v>
      </c>
      <c r="AG930" s="3">
        <v>8.5085317492485046E-2</v>
      </c>
      <c r="AH930" s="3">
        <v>6.7727304995059967E-2</v>
      </c>
      <c r="AI930" s="3">
        <v>6.1768263578414917E-2</v>
      </c>
      <c r="AJ930" s="3">
        <v>5.3820375353097916E-2</v>
      </c>
      <c r="AK930" s="3">
        <v>9.7243629395961761E-2</v>
      </c>
      <c r="AL930" s="3">
        <v>9.4259880483150482E-2</v>
      </c>
      <c r="AM930" s="5">
        <v>51045</v>
      </c>
      <c r="AN930" s="5">
        <v>70141</v>
      </c>
      <c r="AO930" s="5">
        <v>74464</v>
      </c>
      <c r="AP930" s="5">
        <v>82887</v>
      </c>
      <c r="AQ930" s="5">
        <v>38066.6953125</v>
      </c>
      <c r="AR930" s="5">
        <v>53206.38671875</v>
      </c>
      <c r="AS930" s="5">
        <v>67027.21875</v>
      </c>
      <c r="AT930" s="5">
        <v>73229.8984375</v>
      </c>
      <c r="AU930" s="3">
        <v>0.29270869493484497</v>
      </c>
      <c r="AV930" s="3">
        <v>0.23011195659637451</v>
      </c>
      <c r="AW930" s="3">
        <v>0.52530580759048462</v>
      </c>
      <c r="AX930" s="3">
        <v>0.48143085837364197</v>
      </c>
      <c r="AY930" s="3">
        <v>0.36227497458457947</v>
      </c>
      <c r="AZ930" s="3">
        <v>0.31665423512458801</v>
      </c>
      <c r="BA930" s="3">
        <v>0.53446698188781738</v>
      </c>
      <c r="BB930" s="3">
        <v>0.41715234518051147</v>
      </c>
      <c r="BC930" s="3">
        <v>2.634863369166851E-3</v>
      </c>
      <c r="BD930" s="3">
        <v>9.3764653429389E-3</v>
      </c>
      <c r="BE930" s="3">
        <v>3.7341132760047913E-2</v>
      </c>
      <c r="BF930" s="3">
        <v>3.3974964171648026E-2</v>
      </c>
      <c r="BG930" s="3">
        <v>1.2029118835926056E-2</v>
      </c>
      <c r="BH930" s="3">
        <v>1.382363960146904E-2</v>
      </c>
      <c r="BI930" s="3">
        <v>2.4621162563562393E-2</v>
      </c>
      <c r="BJ930" s="3">
        <v>2.5855720043182373E-2</v>
      </c>
      <c r="BK930" s="3">
        <v>0.20905172824859619</v>
      </c>
      <c r="BL930" s="3">
        <v>0.1268850713968277</v>
      </c>
      <c r="BM930" s="3">
        <v>5.8956914581358433E-3</v>
      </c>
      <c r="BN930" s="3">
        <v>2.1758437156677246E-2</v>
      </c>
      <c r="BO930" s="3">
        <v>0.10759070515632629</v>
      </c>
      <c r="BP930" s="3">
        <v>9.4508200883865356E-2</v>
      </c>
      <c r="BQ930" s="3">
        <v>5.2006546407938004E-2</v>
      </c>
      <c r="BR930" s="3">
        <v>3.758755698800087E-2</v>
      </c>
      <c r="BS930" s="3">
        <v>0.19358299672603607</v>
      </c>
      <c r="BT930" s="3">
        <v>0.33672976493835449</v>
      </c>
      <c r="BU930" s="3">
        <v>0.52288961410522461</v>
      </c>
      <c r="BV930" s="3">
        <v>0.57360011339187622</v>
      </c>
      <c r="BW930" s="3">
        <v>0.22346952557563782</v>
      </c>
      <c r="BX930" s="3">
        <v>0.30614304542541504</v>
      </c>
      <c r="BY930" s="3">
        <v>0.37694853544235229</v>
      </c>
      <c r="BZ930" s="3">
        <v>0.40312188863754272</v>
      </c>
      <c r="CA930" s="3">
        <v>0.16301697492599487</v>
      </c>
      <c r="CB930" s="3">
        <v>0.18469786643981934</v>
      </c>
      <c r="CC930" s="3">
        <v>0.21161288022994995</v>
      </c>
      <c r="CD930" s="3">
        <v>0.21175950765609741</v>
      </c>
      <c r="CE930" s="3">
        <v>0.18767599761486053</v>
      </c>
      <c r="CF930" s="3">
        <v>0.21031446754932404</v>
      </c>
      <c r="CG930" s="3">
        <v>0.2148440033197403</v>
      </c>
      <c r="CH930" s="3">
        <v>0.21731120347976685</v>
      </c>
      <c r="CI930" s="3">
        <v>1.5187293291091919E-2</v>
      </c>
      <c r="CJ930" s="3">
        <v>6.9704130291938782E-2</v>
      </c>
      <c r="CK930" s="3">
        <v>0.12309513241052628</v>
      </c>
      <c r="CL930" s="3">
        <v>8.2802683115005493E-2</v>
      </c>
      <c r="CM930" s="3">
        <v>7.8955598175525665E-2</v>
      </c>
      <c r="CN930" s="3">
        <v>0.11019901931285858</v>
      </c>
      <c r="CO930" s="3">
        <v>0.11687302589416504</v>
      </c>
      <c r="CP930" s="3">
        <v>0.10058633983135223</v>
      </c>
      <c r="CQ930" s="3">
        <v>0.16518735885620117</v>
      </c>
      <c r="CR930" s="3">
        <v>0.30259299278259277</v>
      </c>
      <c r="CS930" s="3">
        <v>0.25197988748550415</v>
      </c>
      <c r="CT930" s="3">
        <v>0.22387450933456421</v>
      </c>
      <c r="CU930" s="3">
        <v>0.12872350215911865</v>
      </c>
      <c r="CV930" s="3">
        <v>0.15181970596313477</v>
      </c>
      <c r="CW930" s="3">
        <v>0.13532157242298126</v>
      </c>
      <c r="CX930" s="3">
        <v>0.1219363808631897</v>
      </c>
      <c r="CY930" s="1"/>
    </row>
    <row r="931" spans="1:103" x14ac:dyDescent="0.25">
      <c r="A931" t="s">
        <v>833</v>
      </c>
      <c r="B931" t="s">
        <v>1418</v>
      </c>
      <c r="C931" s="1">
        <v>593</v>
      </c>
      <c r="D931" s="1">
        <v>532</v>
      </c>
      <c r="E931" s="1">
        <v>359</v>
      </c>
      <c r="F931" s="1">
        <v>334</v>
      </c>
      <c r="G931" s="1">
        <v>736</v>
      </c>
      <c r="H931" s="1">
        <v>640</v>
      </c>
      <c r="I931" s="1"/>
      <c r="J931" s="1"/>
      <c r="K931" s="1">
        <v>845</v>
      </c>
      <c r="L931" s="1">
        <v>582</v>
      </c>
      <c r="M931" s="1">
        <v>1536</v>
      </c>
      <c r="N931" s="1">
        <v>1424</v>
      </c>
      <c r="O931" s="1">
        <v>904</v>
      </c>
      <c r="P931" s="1">
        <v>778</v>
      </c>
      <c r="Q931" s="1">
        <v>1067</v>
      </c>
      <c r="R931" s="1">
        <v>930</v>
      </c>
      <c r="S931" s="1">
        <v>24309</v>
      </c>
      <c r="T931" s="1">
        <v>23203</v>
      </c>
      <c r="U931" s="1">
        <v>23055</v>
      </c>
      <c r="V931" s="1">
        <v>22941</v>
      </c>
      <c r="W931" s="3">
        <v>6.7389369010925293E-2</v>
      </c>
      <c r="X931" s="3">
        <v>4.7521337866783142E-2</v>
      </c>
      <c r="Y931" s="3">
        <v>7.6445788145065308E-2</v>
      </c>
      <c r="Z931" s="3">
        <v>4.4393103569746017E-2</v>
      </c>
      <c r="AA931" s="3">
        <v>6.2381274998188019E-2</v>
      </c>
      <c r="AB931" s="3">
        <v>6.0341477394104004E-2</v>
      </c>
      <c r="AC931" s="3">
        <v>9.6723370254039764E-2</v>
      </c>
      <c r="AD931" s="3">
        <v>6.9460727274417877E-2</v>
      </c>
      <c r="AE931" s="3">
        <v>6.553911417722702E-2</v>
      </c>
      <c r="AF931" s="3">
        <v>5.7786576449871063E-2</v>
      </c>
      <c r="AG931" s="3">
        <v>9.7014255821704865E-2</v>
      </c>
      <c r="AH931" s="3">
        <v>8.6672194302082062E-2</v>
      </c>
      <c r="AI931" s="3">
        <v>6.1768263578414917E-2</v>
      </c>
      <c r="AJ931" s="3">
        <v>5.3820375353097916E-2</v>
      </c>
      <c r="AK931" s="3">
        <v>9.7243629395961761E-2</v>
      </c>
      <c r="AL931" s="3">
        <v>9.4259880483150482E-2</v>
      </c>
      <c r="AM931" s="5">
        <v>32735</v>
      </c>
      <c r="AN931" s="5">
        <v>44012</v>
      </c>
      <c r="AO931" s="5">
        <v>61294</v>
      </c>
      <c r="AP931" s="5">
        <v>62753</v>
      </c>
      <c r="AQ931" s="5">
        <v>38066.6953125</v>
      </c>
      <c r="AR931" s="5">
        <v>53206.38671875</v>
      </c>
      <c r="AS931" s="5">
        <v>67027.21875</v>
      </c>
      <c r="AT931" s="5">
        <v>73229.8984375</v>
      </c>
      <c r="AU931" s="3">
        <v>0.33770135045051575</v>
      </c>
      <c r="AV931" s="3">
        <v>0.25415199995040894</v>
      </c>
      <c r="AW931" s="3">
        <v>0.6293293833732605</v>
      </c>
      <c r="AX931" s="3">
        <v>0.37826293706893921</v>
      </c>
      <c r="AY931" s="3">
        <v>0.36227497458457947</v>
      </c>
      <c r="AZ931" s="3">
        <v>0.31665423512458801</v>
      </c>
      <c r="BA931" s="3">
        <v>0.53446698188781738</v>
      </c>
      <c r="BB931" s="3">
        <v>0.41715234518051147</v>
      </c>
      <c r="BC931" s="3">
        <v>5.8841747231781483E-3</v>
      </c>
      <c r="BD931" s="3">
        <v>1.1239725165069103E-2</v>
      </c>
      <c r="BE931" s="3">
        <v>1.5593220479786396E-2</v>
      </c>
      <c r="BF931" s="3">
        <v>1.8144471570849419E-2</v>
      </c>
      <c r="BG931" s="3">
        <v>1.2029118835926056E-2</v>
      </c>
      <c r="BH931" s="3">
        <v>1.382363960146904E-2</v>
      </c>
      <c r="BI931" s="3">
        <v>2.4621162563562393E-2</v>
      </c>
      <c r="BJ931" s="3">
        <v>2.5855720043182373E-2</v>
      </c>
      <c r="BK931" s="3">
        <v>9.866468608379364E-2</v>
      </c>
      <c r="BL931" s="3">
        <v>0.11987381428480148</v>
      </c>
      <c r="BM931" s="3">
        <v>0</v>
      </c>
      <c r="BN931" s="3">
        <v>5.9082891792058945E-2</v>
      </c>
      <c r="BO931" s="3">
        <v>0.10759070515632629</v>
      </c>
      <c r="BP931" s="3">
        <v>9.4508200883865356E-2</v>
      </c>
      <c r="BQ931" s="3">
        <v>5.2006546407938004E-2</v>
      </c>
      <c r="BR931" s="3">
        <v>3.758755698800087E-2</v>
      </c>
      <c r="BS931" s="3">
        <v>1.9334403797984123E-2</v>
      </c>
      <c r="BT931" s="3">
        <v>3.4823082387447357E-2</v>
      </c>
      <c r="BU931" s="3">
        <v>7.2454988956451416E-2</v>
      </c>
      <c r="BV931" s="3">
        <v>9.559304267168045E-2</v>
      </c>
      <c r="BW931" s="3">
        <v>0.22346952557563782</v>
      </c>
      <c r="BX931" s="3">
        <v>0.30614304542541504</v>
      </c>
      <c r="BY931" s="3">
        <v>0.37694853544235229</v>
      </c>
      <c r="BZ931" s="3">
        <v>0.40312188863754272</v>
      </c>
      <c r="CA931" s="3">
        <v>0.18943506479263306</v>
      </c>
      <c r="CB931" s="3">
        <v>0.21182096004486084</v>
      </c>
      <c r="CC931" s="3">
        <v>0.42370402812957764</v>
      </c>
      <c r="CD931" s="3">
        <v>0.16602262854576111</v>
      </c>
      <c r="CE931" s="3">
        <v>0.18767599761486053</v>
      </c>
      <c r="CF931" s="3">
        <v>0.21031446754932404</v>
      </c>
      <c r="CG931" s="3">
        <v>0.2148440033197403</v>
      </c>
      <c r="CH931" s="3">
        <v>0.21731120347976685</v>
      </c>
      <c r="CI931" s="3">
        <v>-6.3116483390331268E-2</v>
      </c>
      <c r="CJ931" s="3">
        <v>0.18049630522727966</v>
      </c>
      <c r="CK931" s="3">
        <v>0.25488114356994629</v>
      </c>
      <c r="CL931" s="3">
        <v>0.14609137177467346</v>
      </c>
      <c r="CM931" s="3">
        <v>7.8955598175525665E-2</v>
      </c>
      <c r="CN931" s="3">
        <v>0.11019901931285858</v>
      </c>
      <c r="CO931" s="3">
        <v>0.11687302589416504</v>
      </c>
      <c r="CP931" s="3">
        <v>0.10058633983135223</v>
      </c>
      <c r="CQ931" s="3">
        <v>9.362339973449707E-3</v>
      </c>
      <c r="CR931" s="3"/>
      <c r="CS931" s="3">
        <v>0.12317788600921631</v>
      </c>
      <c r="CT931" s="3">
        <v>9.5346271991729736E-2</v>
      </c>
      <c r="CU931" s="3">
        <v>0.12872350215911865</v>
      </c>
      <c r="CV931" s="3">
        <v>0.15181970596313477</v>
      </c>
      <c r="CW931" s="3">
        <v>0.13532157242298126</v>
      </c>
      <c r="CX931" s="3">
        <v>0.1219363808631897</v>
      </c>
      <c r="CY931" s="1">
        <v>1</v>
      </c>
    </row>
    <row r="932" spans="1:103" x14ac:dyDescent="0.25">
      <c r="A932" t="s">
        <v>527</v>
      </c>
      <c r="B932" t="s">
        <v>1405</v>
      </c>
      <c r="C932" s="1">
        <v>1453</v>
      </c>
      <c r="D932" s="1">
        <v>251</v>
      </c>
      <c r="E932" s="1">
        <v>780</v>
      </c>
      <c r="F932" s="1">
        <v>415</v>
      </c>
      <c r="G932" s="1">
        <v>1352</v>
      </c>
      <c r="H932" s="1">
        <v>583</v>
      </c>
      <c r="I932" s="1">
        <v>1201</v>
      </c>
      <c r="J932" s="1">
        <v>862</v>
      </c>
      <c r="K932" s="1">
        <v>1508</v>
      </c>
      <c r="L932" s="1">
        <v>931</v>
      </c>
      <c r="M932" s="1">
        <v>1389</v>
      </c>
      <c r="N932" s="1">
        <v>1303</v>
      </c>
      <c r="O932" s="1">
        <v>1459</v>
      </c>
      <c r="P932" s="1">
        <v>166</v>
      </c>
      <c r="Q932" s="1">
        <v>1462</v>
      </c>
      <c r="R932" s="1">
        <v>931</v>
      </c>
      <c r="S932" s="1">
        <v>22501</v>
      </c>
      <c r="T932" s="1">
        <v>27896</v>
      </c>
      <c r="U932" s="1">
        <v>32974</v>
      </c>
      <c r="V932" s="1">
        <v>32730</v>
      </c>
      <c r="W932" s="3">
        <v>2.6025867089629173E-2</v>
      </c>
      <c r="X932" s="3">
        <v>2.2727273404598236E-2</v>
      </c>
      <c r="Y932" s="3">
        <v>4.0019441395998001E-2</v>
      </c>
      <c r="Z932" s="3">
        <v>4.3558694422245026E-2</v>
      </c>
      <c r="AA932" s="3">
        <v>6.2381274998188019E-2</v>
      </c>
      <c r="AB932" s="3">
        <v>6.0341477394104004E-2</v>
      </c>
      <c r="AC932" s="3">
        <v>9.6723370254039764E-2</v>
      </c>
      <c r="AD932" s="3">
        <v>6.9460727274417877E-2</v>
      </c>
      <c r="AE932" s="3">
        <v>4.0917105972766876E-2</v>
      </c>
      <c r="AF932" s="3">
        <v>5.4822977632284164E-2</v>
      </c>
      <c r="AG932" s="3">
        <v>3.6801241338253021E-2</v>
      </c>
      <c r="AH932" s="3">
        <v>3.5450741648674011E-2</v>
      </c>
      <c r="AI932" s="3">
        <v>6.1768263578414917E-2</v>
      </c>
      <c r="AJ932" s="3">
        <v>5.3820375353097916E-2</v>
      </c>
      <c r="AK932" s="3">
        <v>9.7243629395961761E-2</v>
      </c>
      <c r="AL932" s="3">
        <v>9.4259880483150482E-2</v>
      </c>
      <c r="AM932" s="5">
        <v>55544</v>
      </c>
      <c r="AN932" s="5">
        <v>82828</v>
      </c>
      <c r="AO932" s="5">
        <v>102083</v>
      </c>
      <c r="AP932" s="5">
        <v>115773</v>
      </c>
      <c r="AQ932" s="5">
        <v>38066.6953125</v>
      </c>
      <c r="AR932" s="5">
        <v>53206.38671875</v>
      </c>
      <c r="AS932" s="5">
        <v>67027.21875</v>
      </c>
      <c r="AT932" s="5">
        <v>73229.8984375</v>
      </c>
      <c r="AU932" s="3">
        <v>0.33469945192337036</v>
      </c>
      <c r="AV932" s="3">
        <v>0.23082734644412994</v>
      </c>
      <c r="AW932" s="3">
        <v>0.60353612899780273</v>
      </c>
      <c r="AX932" s="3">
        <v>0.35034927725791931</v>
      </c>
      <c r="AY932" s="3">
        <v>0.36227497458457947</v>
      </c>
      <c r="AZ932" s="3">
        <v>0.31665423512458801</v>
      </c>
      <c r="BA932" s="3">
        <v>0.53446698188781738</v>
      </c>
      <c r="BB932" s="3">
        <v>0.41715234518051147</v>
      </c>
      <c r="BC932" s="3">
        <v>1.6315875109285116E-3</v>
      </c>
      <c r="BD932" s="3">
        <v>6.6162571310997009E-3</v>
      </c>
      <c r="BE932" s="3">
        <v>5.8777863159775734E-3</v>
      </c>
      <c r="BF932" s="3">
        <v>1.1692453175783157E-2</v>
      </c>
      <c r="BG932" s="3">
        <v>1.2029118835926056E-2</v>
      </c>
      <c r="BH932" s="3">
        <v>1.382363960146904E-2</v>
      </c>
      <c r="BI932" s="3">
        <v>2.4621162563562393E-2</v>
      </c>
      <c r="BJ932" s="3">
        <v>2.5855720043182373E-2</v>
      </c>
      <c r="BK932" s="3">
        <v>6.3157893717288971E-2</v>
      </c>
      <c r="BL932" s="3">
        <v>0.15286947786808014</v>
      </c>
      <c r="BM932" s="3">
        <v>7.0918366312980652E-2</v>
      </c>
      <c r="BN932" s="3">
        <v>7.9207923263311386E-3</v>
      </c>
      <c r="BO932" s="3">
        <v>0.10759070515632629</v>
      </c>
      <c r="BP932" s="3">
        <v>9.4508200883865356E-2</v>
      </c>
      <c r="BQ932" s="3">
        <v>5.2006546407938004E-2</v>
      </c>
      <c r="BR932" s="3">
        <v>3.758755698800087E-2</v>
      </c>
      <c r="BS932" s="3">
        <v>4.2575884610414505E-2</v>
      </c>
      <c r="BT932" s="3">
        <v>9.6214510500431061E-2</v>
      </c>
      <c r="BU932" s="3">
        <v>0.14334563910961151</v>
      </c>
      <c r="BV932" s="3">
        <v>0.16788879036903381</v>
      </c>
      <c r="BW932" s="3">
        <v>0.22346952557563782</v>
      </c>
      <c r="BX932" s="3">
        <v>0.30614304542541504</v>
      </c>
      <c r="BY932" s="3">
        <v>0.37694853544235229</v>
      </c>
      <c r="BZ932" s="3">
        <v>0.40312188863754272</v>
      </c>
      <c r="CA932" s="3">
        <v>0.14848893880844116</v>
      </c>
      <c r="CB932" s="3">
        <v>0.32300469279289246</v>
      </c>
      <c r="CC932" s="3">
        <v>0.40986335277557373</v>
      </c>
      <c r="CD932" s="3">
        <v>0.30154690146446228</v>
      </c>
      <c r="CE932" s="3">
        <v>0.18767599761486053</v>
      </c>
      <c r="CF932" s="3">
        <v>0.21031446754932404</v>
      </c>
      <c r="CG932" s="3">
        <v>0.2148440033197403</v>
      </c>
      <c r="CH932" s="3">
        <v>0.21731120347976685</v>
      </c>
      <c r="CI932" s="3">
        <v>1.0926257818937302E-2</v>
      </c>
      <c r="CJ932" s="3">
        <v>3.0693605542182922E-2</v>
      </c>
      <c r="CK932" s="3">
        <v>5.1646389067173004E-2</v>
      </c>
      <c r="CL932" s="3">
        <v>3.9473261684179306E-2</v>
      </c>
      <c r="CM932" s="3">
        <v>7.8955598175525665E-2</v>
      </c>
      <c r="CN932" s="3">
        <v>0.11019901931285858</v>
      </c>
      <c r="CO932" s="3">
        <v>0.11687302589416504</v>
      </c>
      <c r="CP932" s="3">
        <v>0.10058633983135223</v>
      </c>
      <c r="CQ932" s="3">
        <v>0.1519392728805542</v>
      </c>
      <c r="CR932" s="3">
        <v>0.25219696760177612</v>
      </c>
      <c r="CS932" s="3">
        <v>0.20390051603317261</v>
      </c>
      <c r="CT932" s="3">
        <v>0.33989524841308594</v>
      </c>
      <c r="CU932" s="3">
        <v>0.12872350215911865</v>
      </c>
      <c r="CV932" s="3">
        <v>0.15181970596313477</v>
      </c>
      <c r="CW932" s="3">
        <v>0.13532157242298126</v>
      </c>
      <c r="CX932" s="3">
        <v>0.1219363808631897</v>
      </c>
      <c r="CY932" s="1"/>
    </row>
    <row r="933" spans="1:103" x14ac:dyDescent="0.25">
      <c r="A933" t="s">
        <v>876</v>
      </c>
      <c r="B933" t="s">
        <v>1408</v>
      </c>
      <c r="C933" s="1">
        <v>37</v>
      </c>
      <c r="D933" s="1">
        <v>1189</v>
      </c>
      <c r="E933" s="1">
        <v>212</v>
      </c>
      <c r="F933" s="1">
        <v>623</v>
      </c>
      <c r="G933" s="1">
        <v>10</v>
      </c>
      <c r="H933" s="1">
        <v>1081</v>
      </c>
      <c r="I933" s="1">
        <v>204</v>
      </c>
      <c r="J933" s="1">
        <v>496</v>
      </c>
      <c r="K933" s="1">
        <v>22</v>
      </c>
      <c r="L933" s="1">
        <v>1234</v>
      </c>
      <c r="M933" s="1">
        <v>15</v>
      </c>
      <c r="N933" s="1">
        <v>119</v>
      </c>
      <c r="O933" s="1">
        <v>13</v>
      </c>
      <c r="P933" s="1">
        <v>1424</v>
      </c>
      <c r="Q933" s="1">
        <v>274</v>
      </c>
      <c r="R933" s="1">
        <v>932</v>
      </c>
      <c r="S933" s="1">
        <v>33892</v>
      </c>
      <c r="T933" s="1">
        <v>32414</v>
      </c>
      <c r="U933" s="1">
        <v>29698</v>
      </c>
      <c r="V933" s="1">
        <v>28728</v>
      </c>
      <c r="W933" s="3">
        <v>0.14260129630565643</v>
      </c>
      <c r="X933" s="3">
        <v>0.15413960814476013</v>
      </c>
      <c r="Y933" s="3">
        <v>0.15271502733230591</v>
      </c>
      <c r="Z933" s="3">
        <v>0.14735516905784607</v>
      </c>
      <c r="AA933" s="3">
        <v>6.2381274998188019E-2</v>
      </c>
      <c r="AB933" s="3">
        <v>6.0341477394104004E-2</v>
      </c>
      <c r="AC933" s="3">
        <v>9.6723370254039764E-2</v>
      </c>
      <c r="AD933" s="3">
        <v>6.9460727274417877E-2</v>
      </c>
      <c r="AE933" s="3">
        <v>0.10011865943670273</v>
      </c>
      <c r="AF933" s="3">
        <v>0.11545132100582123</v>
      </c>
      <c r="AG933" s="3">
        <v>0.26301726698875427</v>
      </c>
      <c r="AH933" s="3">
        <v>0.23911269009113312</v>
      </c>
      <c r="AI933" s="3">
        <v>6.1768263578414917E-2</v>
      </c>
      <c r="AJ933" s="3">
        <v>5.3820375353097916E-2</v>
      </c>
      <c r="AK933" s="3">
        <v>9.7243629395961761E-2</v>
      </c>
      <c r="AL933" s="3">
        <v>9.4259880483150482E-2</v>
      </c>
      <c r="AM933" s="5">
        <v>24511</v>
      </c>
      <c r="AN933" s="5">
        <v>31778</v>
      </c>
      <c r="AO933" s="5">
        <v>33881</v>
      </c>
      <c r="AP933" s="5">
        <v>33477</v>
      </c>
      <c r="AQ933" s="5">
        <v>38066.6953125</v>
      </c>
      <c r="AR933" s="5">
        <v>53206.38671875</v>
      </c>
      <c r="AS933" s="5">
        <v>67027.21875</v>
      </c>
      <c r="AT933" s="5">
        <v>73229.8984375</v>
      </c>
      <c r="AU933" s="3">
        <v>0.3731837272644043</v>
      </c>
      <c r="AV933" s="3">
        <v>0.31032127141952515</v>
      </c>
      <c r="AW933" s="3">
        <v>0.47674635052680969</v>
      </c>
      <c r="AX933" s="3">
        <v>0.44437435269355774</v>
      </c>
      <c r="AY933" s="3">
        <v>0.36227497458457947</v>
      </c>
      <c r="AZ933" s="3">
        <v>0.31665423512458801</v>
      </c>
      <c r="BA933" s="3">
        <v>0.53446698188781738</v>
      </c>
      <c r="BB933" s="3">
        <v>0.41715234518051147</v>
      </c>
      <c r="BC933" s="3">
        <v>1.7954360693693161E-2</v>
      </c>
      <c r="BD933" s="3">
        <v>2.2188792005181313E-2</v>
      </c>
      <c r="BE933" s="3">
        <v>3.9757303893566132E-2</v>
      </c>
      <c r="BF933" s="3">
        <v>6.5942138433456421E-2</v>
      </c>
      <c r="BG933" s="3">
        <v>1.2029118835926056E-2</v>
      </c>
      <c r="BH933" s="3">
        <v>1.382363960146904E-2</v>
      </c>
      <c r="BI933" s="3">
        <v>2.4621162563562393E-2</v>
      </c>
      <c r="BJ933" s="3">
        <v>2.5855720043182373E-2</v>
      </c>
      <c r="BK933" s="3">
        <v>0.14936822652816772</v>
      </c>
      <c r="BL933" s="3">
        <v>0.11148325353860855</v>
      </c>
      <c r="BM933" s="3">
        <v>9.6185736358165741E-2</v>
      </c>
      <c r="BN933" s="3">
        <v>5.6227758526802063E-2</v>
      </c>
      <c r="BO933" s="3">
        <v>0.10759070515632629</v>
      </c>
      <c r="BP933" s="3">
        <v>9.4508200883865356E-2</v>
      </c>
      <c r="BQ933" s="3">
        <v>5.2006546407938004E-2</v>
      </c>
      <c r="BR933" s="3">
        <v>3.758755698800087E-2</v>
      </c>
      <c r="BS933" s="3">
        <v>0.80892246961593628</v>
      </c>
      <c r="BT933" s="3">
        <v>0.87900292873382568</v>
      </c>
      <c r="BU933" s="3">
        <v>0.91047030687332153</v>
      </c>
      <c r="BV933" s="3">
        <v>0.93487191200256348</v>
      </c>
      <c r="BW933" s="3">
        <v>0.22346952557563782</v>
      </c>
      <c r="BX933" s="3">
        <v>0.30614304542541504</v>
      </c>
      <c r="BY933" s="3">
        <v>0.37694853544235229</v>
      </c>
      <c r="BZ933" s="3">
        <v>0.40312188863754272</v>
      </c>
      <c r="CA933" s="3">
        <v>0.23923948407173157</v>
      </c>
      <c r="CB933" s="3">
        <v>0.23575440049171448</v>
      </c>
      <c r="CC933" s="3">
        <v>0.15563559532165527</v>
      </c>
      <c r="CD933" s="3">
        <v>0.19299498200416565</v>
      </c>
      <c r="CE933" s="3">
        <v>0.18767599761486053</v>
      </c>
      <c r="CF933" s="3">
        <v>0.21031446754932404</v>
      </c>
      <c r="CG933" s="3">
        <v>0.2148440033197403</v>
      </c>
      <c r="CH933" s="3">
        <v>0.21731120347976685</v>
      </c>
      <c r="CI933" s="3">
        <v>0.1630675196647644</v>
      </c>
      <c r="CJ933" s="3">
        <v>9.5830529928207397E-2</v>
      </c>
      <c r="CK933" s="3">
        <v>-2.5574803352355957E-2</v>
      </c>
      <c r="CL933" s="3">
        <v>0.1378675103187561</v>
      </c>
      <c r="CM933" s="3">
        <v>7.8955598175525665E-2</v>
      </c>
      <c r="CN933" s="3">
        <v>0.11019901931285858</v>
      </c>
      <c r="CO933" s="3">
        <v>0.11687302589416504</v>
      </c>
      <c r="CP933" s="3">
        <v>0.10058633983135223</v>
      </c>
      <c r="CQ933" s="3">
        <v>4.4781744480133057E-2</v>
      </c>
      <c r="CR933" s="3">
        <v>0.13308984041213989</v>
      </c>
      <c r="CS933" s="3">
        <v>1.089942455291748E-2</v>
      </c>
      <c r="CT933" s="3">
        <v>0.10609263181686401</v>
      </c>
      <c r="CU933" s="3">
        <v>0.12872350215911865</v>
      </c>
      <c r="CV933" s="3">
        <v>0.15181970596313477</v>
      </c>
      <c r="CW933" s="3">
        <v>0.13532157242298126</v>
      </c>
      <c r="CX933" s="3">
        <v>0.1219363808631897</v>
      </c>
      <c r="CY933" s="1"/>
    </row>
    <row r="934" spans="1:103" x14ac:dyDescent="0.25">
      <c r="A934" t="s">
        <v>877</v>
      </c>
      <c r="B934" t="s">
        <v>1440</v>
      </c>
      <c r="C934" s="1">
        <v>527</v>
      </c>
      <c r="D934" s="1">
        <v>178</v>
      </c>
      <c r="E934" s="1">
        <v>1068</v>
      </c>
      <c r="F934" s="1">
        <v>527</v>
      </c>
      <c r="G934" s="1">
        <v>331</v>
      </c>
      <c r="H934" s="1">
        <v>303</v>
      </c>
      <c r="I934" s="1">
        <v>681</v>
      </c>
      <c r="J934" s="1">
        <v>394</v>
      </c>
      <c r="K934" s="1">
        <v>1068</v>
      </c>
      <c r="L934" s="1">
        <v>1514</v>
      </c>
      <c r="M934" s="1">
        <v>951</v>
      </c>
      <c r="N934" s="1">
        <v>1417</v>
      </c>
      <c r="O934" s="1">
        <v>651</v>
      </c>
      <c r="P934" s="1">
        <v>532</v>
      </c>
      <c r="Q934" s="1">
        <v>1252</v>
      </c>
      <c r="R934" s="1">
        <v>933</v>
      </c>
      <c r="S934" s="1">
        <v>19050</v>
      </c>
      <c r="T934" s="1">
        <v>18708</v>
      </c>
      <c r="U934" s="1">
        <v>23036</v>
      </c>
      <c r="V934" s="1">
        <v>23820</v>
      </c>
      <c r="W934" s="3">
        <v>5.1359515637159348E-2</v>
      </c>
      <c r="X934" s="3">
        <v>6.2317527830600739E-2</v>
      </c>
      <c r="Y934" s="3">
        <v>6.1787594109773636E-2</v>
      </c>
      <c r="Z934" s="3">
        <v>5.1557719707489014E-2</v>
      </c>
      <c r="AA934" s="3">
        <v>6.2381274998188019E-2</v>
      </c>
      <c r="AB934" s="3">
        <v>6.0341477394104004E-2</v>
      </c>
      <c r="AC934" s="3">
        <v>9.6723370254039764E-2</v>
      </c>
      <c r="AD934" s="3">
        <v>6.9460727274417877E-2</v>
      </c>
      <c r="AE934" s="3">
        <v>0.11146970838308334</v>
      </c>
      <c r="AF934" s="3">
        <v>0.11329106241464615</v>
      </c>
      <c r="AG934" s="3">
        <v>0.11733333021402359</v>
      </c>
      <c r="AH934" s="3">
        <v>0.17683041095733643</v>
      </c>
      <c r="AI934" s="3">
        <v>6.1768263578414917E-2</v>
      </c>
      <c r="AJ934" s="3">
        <v>5.3820375353097916E-2</v>
      </c>
      <c r="AK934" s="3">
        <v>9.7243629395961761E-2</v>
      </c>
      <c r="AL934" s="3">
        <v>9.4259880483150482E-2</v>
      </c>
      <c r="AM934" s="5">
        <v>41095</v>
      </c>
      <c r="AN934" s="5">
        <v>51539</v>
      </c>
      <c r="AO934" s="5">
        <v>81466</v>
      </c>
      <c r="AP934" s="5">
        <v>87075</v>
      </c>
      <c r="AQ934" s="5">
        <v>38066.6953125</v>
      </c>
      <c r="AR934" s="5">
        <v>53206.38671875</v>
      </c>
      <c r="AS934" s="5">
        <v>67027.21875</v>
      </c>
      <c r="AT934" s="5">
        <v>73229.8984375</v>
      </c>
      <c r="AU934" s="3">
        <v>0.27639257907867432</v>
      </c>
      <c r="AV934" s="3">
        <v>0.21275456249713898</v>
      </c>
      <c r="AW934" s="3">
        <v>0.72907203435897827</v>
      </c>
      <c r="AX934" s="3">
        <v>0.31724441051483154</v>
      </c>
      <c r="AY934" s="3">
        <v>0.36227497458457947</v>
      </c>
      <c r="AZ934" s="3">
        <v>0.31665423512458801</v>
      </c>
      <c r="BA934" s="3">
        <v>0.53446698188781738</v>
      </c>
      <c r="BB934" s="3">
        <v>0.41715234518051147</v>
      </c>
      <c r="BC934" s="3">
        <v>9.0126181021332741E-3</v>
      </c>
      <c r="BD934" s="3">
        <v>1.2350519187748432E-2</v>
      </c>
      <c r="BE934" s="3">
        <v>2.4327373132109642E-2</v>
      </c>
      <c r="BF934" s="3">
        <v>2.3523351177573204E-2</v>
      </c>
      <c r="BG934" s="3">
        <v>1.2029118835926056E-2</v>
      </c>
      <c r="BH934" s="3">
        <v>1.382363960146904E-2</v>
      </c>
      <c r="BI934" s="3">
        <v>2.4621162563562393E-2</v>
      </c>
      <c r="BJ934" s="3">
        <v>2.5855720043182373E-2</v>
      </c>
      <c r="BK934" s="3">
        <v>4.684838280081749E-2</v>
      </c>
      <c r="BL934" s="3">
        <v>7.3029644787311554E-2</v>
      </c>
      <c r="BM934" s="3">
        <v>9.3831449747085571E-2</v>
      </c>
      <c r="BN934" s="3">
        <v>4.8496603965759277E-2</v>
      </c>
      <c r="BO934" s="3">
        <v>0.10759070515632629</v>
      </c>
      <c r="BP934" s="3">
        <v>9.4508200883865356E-2</v>
      </c>
      <c r="BQ934" s="3">
        <v>5.2006546407938004E-2</v>
      </c>
      <c r="BR934" s="3">
        <v>3.758755698800087E-2</v>
      </c>
      <c r="BS934" s="3">
        <v>0.10131233930587769</v>
      </c>
      <c r="BT934" s="3">
        <v>0.13197562098503113</v>
      </c>
      <c r="BU934" s="3">
        <v>0.20860540866851807</v>
      </c>
      <c r="BV934" s="3">
        <v>0.22254407405853271</v>
      </c>
      <c r="BW934" s="3">
        <v>0.22346952557563782</v>
      </c>
      <c r="BX934" s="3">
        <v>0.30614304542541504</v>
      </c>
      <c r="BY934" s="3">
        <v>0.37694853544235229</v>
      </c>
      <c r="BZ934" s="3">
        <v>0.40312188863754272</v>
      </c>
      <c r="CA934" s="3">
        <v>0.1068347692489624</v>
      </c>
      <c r="CB934" s="3">
        <v>0.13140195608139038</v>
      </c>
      <c r="CC934" s="3">
        <v>9.2714667320251465E-2</v>
      </c>
      <c r="CD934" s="3">
        <v>0.27681207656860352</v>
      </c>
      <c r="CE934" s="3">
        <v>0.18767599761486053</v>
      </c>
      <c r="CF934" s="3">
        <v>0.21031446754932404</v>
      </c>
      <c r="CG934" s="3">
        <v>0.2148440033197403</v>
      </c>
      <c r="CH934" s="3">
        <v>0.21731120347976685</v>
      </c>
      <c r="CI934" s="3">
        <v>7.2670869529247284E-2</v>
      </c>
      <c r="CJ934" s="3">
        <v>4.6868763864040375E-2</v>
      </c>
      <c r="CK934" s="3">
        <v>0.18031981587409973</v>
      </c>
      <c r="CL934" s="3">
        <v>0.12793497741222382</v>
      </c>
      <c r="CM934" s="3">
        <v>7.8955598175525665E-2</v>
      </c>
      <c r="CN934" s="3">
        <v>0.11019901931285858</v>
      </c>
      <c r="CO934" s="3">
        <v>0.11687302589416504</v>
      </c>
      <c r="CP934" s="3">
        <v>0.10058633983135223</v>
      </c>
      <c r="CQ934" s="3">
        <v>0.28710073232650757</v>
      </c>
      <c r="CR934" s="3">
        <v>0.23746269941329956</v>
      </c>
      <c r="CS934" s="3">
        <v>0.16317319869995117</v>
      </c>
      <c r="CT934" s="3">
        <v>0.14645504951477051</v>
      </c>
      <c r="CU934" s="3">
        <v>0.12872350215911865</v>
      </c>
      <c r="CV934" s="3">
        <v>0.15181970596313477</v>
      </c>
      <c r="CW934" s="3">
        <v>0.13532157242298126</v>
      </c>
      <c r="CX934" s="3">
        <v>0.1219363808631897</v>
      </c>
      <c r="CY934" s="1"/>
    </row>
    <row r="935" spans="1:103" x14ac:dyDescent="0.25">
      <c r="A935" t="s">
        <v>878</v>
      </c>
      <c r="B935" t="s">
        <v>1443</v>
      </c>
      <c r="C935" s="1">
        <v>98</v>
      </c>
      <c r="D935" s="1">
        <v>1472</v>
      </c>
      <c r="E935" s="1">
        <v>1099</v>
      </c>
      <c r="F935" s="1">
        <v>1394</v>
      </c>
      <c r="G935" s="1">
        <v>114</v>
      </c>
      <c r="H935" s="1">
        <v>1342</v>
      </c>
      <c r="I935" s="1">
        <v>597</v>
      </c>
      <c r="J935" s="1">
        <v>1040</v>
      </c>
      <c r="K935" s="1">
        <v>181</v>
      </c>
      <c r="L935" s="1">
        <v>1350</v>
      </c>
      <c r="M935" s="1">
        <v>603</v>
      </c>
      <c r="N935" s="1">
        <v>993</v>
      </c>
      <c r="O935" s="1">
        <v>56</v>
      </c>
      <c r="P935" s="1">
        <v>1226</v>
      </c>
      <c r="Q935" s="1">
        <v>595</v>
      </c>
      <c r="R935" s="1">
        <v>934</v>
      </c>
      <c r="S935" s="1">
        <v>41882</v>
      </c>
      <c r="T935" s="1">
        <v>44779</v>
      </c>
      <c r="U935" s="1">
        <v>45989</v>
      </c>
      <c r="V935" s="1">
        <v>46495</v>
      </c>
      <c r="W935" s="3">
        <v>9.7773268818855286E-2</v>
      </c>
      <c r="X935" s="3">
        <v>9.6160024404525757E-2</v>
      </c>
      <c r="Y935" s="3">
        <v>0.12695370614528656</v>
      </c>
      <c r="Z935" s="3">
        <v>0.14558731019496918</v>
      </c>
      <c r="AA935" s="3">
        <v>6.2381274998188019E-2</v>
      </c>
      <c r="AB935" s="3">
        <v>6.0341477394104004E-2</v>
      </c>
      <c r="AC935" s="3">
        <v>9.6723370254039764E-2</v>
      </c>
      <c r="AD935" s="3">
        <v>6.9460727274417877E-2</v>
      </c>
      <c r="AE935" s="3">
        <v>9.640735387802124E-2</v>
      </c>
      <c r="AF935" s="3">
        <v>9.7050577402114868E-2</v>
      </c>
      <c r="AG935" s="3">
        <v>0.14688524603843689</v>
      </c>
      <c r="AH935" s="3">
        <v>0.15572948753833771</v>
      </c>
      <c r="AI935" s="3">
        <v>6.1768263578414917E-2</v>
      </c>
      <c r="AJ935" s="3">
        <v>5.3820375353097916E-2</v>
      </c>
      <c r="AK935" s="3">
        <v>9.7243629395961761E-2</v>
      </c>
      <c r="AL935" s="3">
        <v>9.4259880483150482E-2</v>
      </c>
      <c r="AM935" s="5">
        <v>20993</v>
      </c>
      <c r="AN935" s="5">
        <v>32380</v>
      </c>
      <c r="AO935" s="5">
        <v>36960</v>
      </c>
      <c r="AP935" s="5">
        <v>42457</v>
      </c>
      <c r="AQ935" s="5">
        <v>38066.6953125</v>
      </c>
      <c r="AR935" s="5">
        <v>53206.38671875</v>
      </c>
      <c r="AS935" s="5">
        <v>67027.21875</v>
      </c>
      <c r="AT935" s="5">
        <v>73229.8984375</v>
      </c>
      <c r="AU935" s="3">
        <v>0.43176046013832092</v>
      </c>
      <c r="AV935" s="3">
        <v>0.3789609968662262</v>
      </c>
      <c r="AW935" s="3">
        <v>0.43867143988609314</v>
      </c>
      <c r="AX935" s="3">
        <v>0.46857762336730957</v>
      </c>
      <c r="AY935" s="3">
        <v>0.36227497458457947</v>
      </c>
      <c r="AZ935" s="3">
        <v>0.31665423512458801</v>
      </c>
      <c r="BA935" s="3">
        <v>0.53446698188781738</v>
      </c>
      <c r="BB935" s="3">
        <v>0.41715234518051147</v>
      </c>
      <c r="BC935" s="3">
        <v>4.4243939220905304E-2</v>
      </c>
      <c r="BD935" s="3">
        <v>3.1380753964185715E-2</v>
      </c>
      <c r="BE935" s="3">
        <v>7.8938528895378113E-2</v>
      </c>
      <c r="BF935" s="3">
        <v>5.6264378130435944E-2</v>
      </c>
      <c r="BG935" s="3">
        <v>1.2029118835926056E-2</v>
      </c>
      <c r="BH935" s="3">
        <v>1.382363960146904E-2</v>
      </c>
      <c r="BI935" s="3">
        <v>2.4621162563562393E-2</v>
      </c>
      <c r="BJ935" s="3">
        <v>2.5855720043182373E-2</v>
      </c>
      <c r="BK935" s="3">
        <v>7.9744376242160797E-2</v>
      </c>
      <c r="BL935" s="3">
        <v>8.2173801958560944E-2</v>
      </c>
      <c r="BM935" s="3">
        <v>5.3737696260213852E-2</v>
      </c>
      <c r="BN935" s="3">
        <v>1.6705743968486786E-2</v>
      </c>
      <c r="BO935" s="3">
        <v>0.10759070515632629</v>
      </c>
      <c r="BP935" s="3">
        <v>9.4508200883865356E-2</v>
      </c>
      <c r="BQ935" s="3">
        <v>5.2006546407938004E-2</v>
      </c>
      <c r="BR935" s="3">
        <v>3.758755698800087E-2</v>
      </c>
      <c r="BS935" s="3">
        <v>0.42471706867218018</v>
      </c>
      <c r="BT935" s="3">
        <v>0.5073583722114563</v>
      </c>
      <c r="BU935" s="3">
        <v>0.58253389596939087</v>
      </c>
      <c r="BV935" s="3">
        <v>0.59494566917419434</v>
      </c>
      <c r="BW935" s="3">
        <v>0.22346952557563782</v>
      </c>
      <c r="BX935" s="3">
        <v>0.30614304542541504</v>
      </c>
      <c r="BY935" s="3">
        <v>0.37694853544235229</v>
      </c>
      <c r="BZ935" s="3">
        <v>0.40312188863754272</v>
      </c>
      <c r="CA935" s="3">
        <v>7.4196457862854004E-2</v>
      </c>
      <c r="CB935" s="3">
        <v>8.6561083793640137E-2</v>
      </c>
      <c r="CC935" s="3">
        <v>0.17934948205947876</v>
      </c>
      <c r="CD935" s="3">
        <v>0.19154337048530579</v>
      </c>
      <c r="CE935" s="3">
        <v>0.18767599761486053</v>
      </c>
      <c r="CF935" s="3">
        <v>0.21031446754932404</v>
      </c>
      <c r="CG935" s="3">
        <v>0.2148440033197403</v>
      </c>
      <c r="CH935" s="3">
        <v>0.21731120347976685</v>
      </c>
      <c r="CI935" s="3">
        <v>0.27379745244979858</v>
      </c>
      <c r="CJ935" s="3">
        <v>0.18451546132564545</v>
      </c>
      <c r="CK935" s="3">
        <v>0.14822494983673096</v>
      </c>
      <c r="CL935" s="3">
        <v>0.14285218715667725</v>
      </c>
      <c r="CM935" s="3">
        <v>7.8955598175525665E-2</v>
      </c>
      <c r="CN935" s="3">
        <v>0.11019901931285858</v>
      </c>
      <c r="CO935" s="3">
        <v>0.11687302589416504</v>
      </c>
      <c r="CP935" s="3">
        <v>0.10058633983135223</v>
      </c>
      <c r="CQ935" s="3">
        <v>0.27913707494735718</v>
      </c>
      <c r="CR935" s="3">
        <v>0.22536438703536987</v>
      </c>
      <c r="CS935" s="3">
        <v>0.16079086065292358</v>
      </c>
      <c r="CT935" s="3">
        <v>0.10470271110534668</v>
      </c>
      <c r="CU935" s="3">
        <v>0.12872350215911865</v>
      </c>
      <c r="CV935" s="3">
        <v>0.15181970596313477</v>
      </c>
      <c r="CW935" s="3">
        <v>0.13532157242298126</v>
      </c>
      <c r="CX935" s="3">
        <v>0.1219363808631897</v>
      </c>
      <c r="CY935" s="1"/>
    </row>
    <row r="936" spans="1:103" x14ac:dyDescent="0.25">
      <c r="A936" t="s">
        <v>879</v>
      </c>
      <c r="B936" t="s">
        <v>1409</v>
      </c>
      <c r="C936" s="1">
        <v>665</v>
      </c>
      <c r="D936" s="1">
        <v>863</v>
      </c>
      <c r="E936" s="1">
        <v>158</v>
      </c>
      <c r="F936" s="1">
        <v>387</v>
      </c>
      <c r="G936" s="1">
        <v>1027</v>
      </c>
      <c r="H936" s="1">
        <v>744</v>
      </c>
      <c r="I936" s="1">
        <v>322</v>
      </c>
      <c r="J936" s="1">
        <v>418</v>
      </c>
      <c r="K936" s="1">
        <v>540</v>
      </c>
      <c r="L936" s="1">
        <v>499</v>
      </c>
      <c r="M936" s="1">
        <v>220</v>
      </c>
      <c r="N936" s="1">
        <v>242</v>
      </c>
      <c r="O936" s="1">
        <v>664</v>
      </c>
      <c r="P936" s="1">
        <v>949</v>
      </c>
      <c r="Q936" s="1">
        <v>907</v>
      </c>
      <c r="R936" s="1">
        <v>935</v>
      </c>
      <c r="S936" s="1">
        <v>35317</v>
      </c>
      <c r="T936" s="1">
        <v>45823</v>
      </c>
      <c r="U936" s="1">
        <v>56048</v>
      </c>
      <c r="V936" s="1">
        <v>60315</v>
      </c>
      <c r="W936" s="3">
        <v>4.5535609126091003E-2</v>
      </c>
      <c r="X936" s="3">
        <v>2.8699425980448723E-2</v>
      </c>
      <c r="Y936" s="3">
        <v>8.1921972334384918E-2</v>
      </c>
      <c r="Z936" s="3">
        <v>5.2409250289201736E-2</v>
      </c>
      <c r="AA936" s="3">
        <v>6.2381274998188019E-2</v>
      </c>
      <c r="AB936" s="3">
        <v>6.0341477394104004E-2</v>
      </c>
      <c r="AC936" s="3">
        <v>9.6723370254039764E-2</v>
      </c>
      <c r="AD936" s="3">
        <v>6.9460727274417877E-2</v>
      </c>
      <c r="AE936" s="3">
        <v>7.3036015033721924E-2</v>
      </c>
      <c r="AF936" s="3">
        <v>3.7342432886362076E-2</v>
      </c>
      <c r="AG936" s="3">
        <v>0.15306909382343292</v>
      </c>
      <c r="AH936" s="3">
        <v>0.12425508350133896</v>
      </c>
      <c r="AI936" s="3">
        <v>6.1768263578414917E-2</v>
      </c>
      <c r="AJ936" s="3">
        <v>5.3820375353097916E-2</v>
      </c>
      <c r="AK936" s="3">
        <v>9.7243629395961761E-2</v>
      </c>
      <c r="AL936" s="3">
        <v>9.4259880483150482E-2</v>
      </c>
      <c r="AM936" s="5">
        <v>30693</v>
      </c>
      <c r="AN936" s="5">
        <v>44684</v>
      </c>
      <c r="AO936" s="5">
        <v>59775</v>
      </c>
      <c r="AP936" s="5">
        <v>62318</v>
      </c>
      <c r="AQ936" s="5">
        <v>38066.6953125</v>
      </c>
      <c r="AR936" s="5">
        <v>53206.38671875</v>
      </c>
      <c r="AS936" s="5">
        <v>67027.21875</v>
      </c>
      <c r="AT936" s="5">
        <v>73229.8984375</v>
      </c>
      <c r="AU936" s="3">
        <v>0.39652776718139648</v>
      </c>
      <c r="AV936" s="3">
        <v>0.35294118523597717</v>
      </c>
      <c r="AW936" s="3">
        <v>0.55886280536651611</v>
      </c>
      <c r="AX936" s="3">
        <v>0.45716044306755066</v>
      </c>
      <c r="AY936" s="3">
        <v>0.36227497458457947</v>
      </c>
      <c r="AZ936" s="3">
        <v>0.31665423512458801</v>
      </c>
      <c r="BA936" s="3">
        <v>0.53446698188781738</v>
      </c>
      <c r="BB936" s="3">
        <v>0.41715234518051147</v>
      </c>
      <c r="BC936" s="3">
        <v>9.1021144762635231E-3</v>
      </c>
      <c r="BD936" s="3">
        <v>9.3557462096214294E-3</v>
      </c>
      <c r="BE936" s="3">
        <v>1.0400776751339436E-2</v>
      </c>
      <c r="BF936" s="3">
        <v>1.8743317574262619E-2</v>
      </c>
      <c r="BG936" s="3">
        <v>1.2029118835926056E-2</v>
      </c>
      <c r="BH936" s="3">
        <v>1.382363960146904E-2</v>
      </c>
      <c r="BI936" s="3">
        <v>2.4621162563562393E-2</v>
      </c>
      <c r="BJ936" s="3">
        <v>2.5855720043182373E-2</v>
      </c>
      <c r="BK936" s="3">
        <v>0.10497613996267319</v>
      </c>
      <c r="BL936" s="3">
        <v>7.2202168405056E-2</v>
      </c>
      <c r="BM936" s="3">
        <v>3.7347879260778427E-2</v>
      </c>
      <c r="BN936" s="3">
        <v>4.444444552063942E-2</v>
      </c>
      <c r="BO936" s="3">
        <v>0.10759070515632629</v>
      </c>
      <c r="BP936" s="3">
        <v>9.4508200883865356E-2</v>
      </c>
      <c r="BQ936" s="3">
        <v>5.2006546407938004E-2</v>
      </c>
      <c r="BR936" s="3">
        <v>3.758755698800087E-2</v>
      </c>
      <c r="BS936" s="3">
        <v>3.9556022733449936E-2</v>
      </c>
      <c r="BT936" s="3">
        <v>6.2894180417060852E-2</v>
      </c>
      <c r="BU936" s="3">
        <v>0.10981117188930511</v>
      </c>
      <c r="BV936" s="3">
        <v>0.17531293630599976</v>
      </c>
      <c r="BW936" s="3">
        <v>0.22346952557563782</v>
      </c>
      <c r="BX936" s="3">
        <v>0.30614304542541504</v>
      </c>
      <c r="BY936" s="3">
        <v>0.37694853544235229</v>
      </c>
      <c r="BZ936" s="3">
        <v>0.40312188863754272</v>
      </c>
      <c r="CA936" s="3">
        <v>0.10663884878158569</v>
      </c>
      <c r="CB936" s="3">
        <v>0.14268994331359863</v>
      </c>
      <c r="CC936" s="3">
        <v>0.1548115611076355</v>
      </c>
      <c r="CD936" s="3">
        <v>0.22055381536483765</v>
      </c>
      <c r="CE936" s="3">
        <v>0.18767599761486053</v>
      </c>
      <c r="CF936" s="3">
        <v>0.21031446754932404</v>
      </c>
      <c r="CG936" s="3">
        <v>0.2148440033197403</v>
      </c>
      <c r="CH936" s="3">
        <v>0.21731120347976685</v>
      </c>
      <c r="CI936" s="3">
        <v>-3.1528949737548828E-2</v>
      </c>
      <c r="CJ936" s="3">
        <v>7.0587500929832458E-2</v>
      </c>
      <c r="CK936" s="3">
        <v>-3.1185068190097809E-2</v>
      </c>
      <c r="CL936" s="3">
        <v>0.13754118978977203</v>
      </c>
      <c r="CM936" s="3">
        <v>7.8955598175525665E-2</v>
      </c>
      <c r="CN936" s="3">
        <v>0.11019901931285858</v>
      </c>
      <c r="CO936" s="3">
        <v>0.11687302589416504</v>
      </c>
      <c r="CP936" s="3">
        <v>0.10058633983135223</v>
      </c>
      <c r="CQ936" s="3">
        <v>-3.4153342247009277E-2</v>
      </c>
      <c r="CR936" s="3">
        <v>-4.6232402324676514E-2</v>
      </c>
      <c r="CS936" s="3">
        <v>7.6201558113098145E-3</v>
      </c>
      <c r="CT936" s="3">
        <v>3.9938509464263916E-2</v>
      </c>
      <c r="CU936" s="3">
        <v>0.12872350215911865</v>
      </c>
      <c r="CV936" s="3">
        <v>0.15181970596313477</v>
      </c>
      <c r="CW936" s="3">
        <v>0.13532157242298126</v>
      </c>
      <c r="CX936" s="3">
        <v>0.1219363808631897</v>
      </c>
      <c r="CY936" s="1"/>
    </row>
    <row r="937" spans="1:103" x14ac:dyDescent="0.25">
      <c r="A937" t="s">
        <v>621</v>
      </c>
      <c r="B937" t="s">
        <v>1417</v>
      </c>
      <c r="C937" s="1">
        <v>460</v>
      </c>
      <c r="D937" s="1">
        <v>980</v>
      </c>
      <c r="E937" s="1">
        <v>639</v>
      </c>
      <c r="F937" s="1">
        <v>779</v>
      </c>
      <c r="G937" s="1">
        <v>441</v>
      </c>
      <c r="H937" s="1">
        <v>984</v>
      </c>
      <c r="I937" s="1">
        <v>951</v>
      </c>
      <c r="J937" s="1">
        <v>966</v>
      </c>
      <c r="K937" s="1">
        <v>560</v>
      </c>
      <c r="L937" s="1">
        <v>967</v>
      </c>
      <c r="M937" s="1">
        <v>967</v>
      </c>
      <c r="N937" s="1">
        <v>959</v>
      </c>
      <c r="O937" s="1">
        <v>543</v>
      </c>
      <c r="P937" s="1">
        <v>1000</v>
      </c>
      <c r="Q937" s="1">
        <v>849</v>
      </c>
      <c r="R937" s="1">
        <v>936</v>
      </c>
      <c r="S937" s="1">
        <v>140494</v>
      </c>
      <c r="T937" s="1">
        <v>151580</v>
      </c>
      <c r="U937" s="1">
        <v>159498</v>
      </c>
      <c r="V937" s="1">
        <v>165785</v>
      </c>
      <c r="W937" s="3">
        <v>5.7305190712213516E-2</v>
      </c>
      <c r="X937" s="3">
        <v>6.6291689872741699E-2</v>
      </c>
      <c r="Y937" s="3">
        <v>9.6780218183994293E-2</v>
      </c>
      <c r="Z937" s="3">
        <v>6.273835152387619E-2</v>
      </c>
      <c r="AA937" s="3">
        <v>6.2381274998188019E-2</v>
      </c>
      <c r="AB937" s="3">
        <v>6.0341477394104004E-2</v>
      </c>
      <c r="AC937" s="3">
        <v>9.6723370254039764E-2</v>
      </c>
      <c r="AD937" s="3">
        <v>6.9460727274417877E-2</v>
      </c>
      <c r="AE937" s="3">
        <v>7.9955823719501495E-2</v>
      </c>
      <c r="AF937" s="3">
        <v>6.7508973181247711E-2</v>
      </c>
      <c r="AG937" s="3">
        <v>9.2266656458377838E-2</v>
      </c>
      <c r="AH937" s="3">
        <v>0.10216546058654785</v>
      </c>
      <c r="AI937" s="3">
        <v>6.1768263578414917E-2</v>
      </c>
      <c r="AJ937" s="3">
        <v>5.3820375353097916E-2</v>
      </c>
      <c r="AK937" s="3">
        <v>9.7243629395961761E-2</v>
      </c>
      <c r="AL937" s="3">
        <v>9.4259880483150482E-2</v>
      </c>
      <c r="AM937" s="5">
        <v>27705</v>
      </c>
      <c r="AN937" s="5">
        <v>38114</v>
      </c>
      <c r="AO937" s="5">
        <v>44225</v>
      </c>
      <c r="AP937" s="5">
        <v>45953</v>
      </c>
      <c r="AQ937" s="5">
        <v>38066.6953125</v>
      </c>
      <c r="AR937" s="5">
        <v>53206.38671875</v>
      </c>
      <c r="AS937" s="5">
        <v>67027.21875</v>
      </c>
      <c r="AT937" s="5">
        <v>73229.8984375</v>
      </c>
      <c r="AU937" s="3">
        <v>0.37786948680877686</v>
      </c>
      <c r="AV937" s="3">
        <v>0.32747143507003784</v>
      </c>
      <c r="AW937" s="3">
        <v>0.5378299355506897</v>
      </c>
      <c r="AX937" s="3">
        <v>0.42950531840324402</v>
      </c>
      <c r="AY937" s="3">
        <v>0.36227497458457947</v>
      </c>
      <c r="AZ937" s="3">
        <v>0.31665423512458801</v>
      </c>
      <c r="BA937" s="3">
        <v>0.53446698188781738</v>
      </c>
      <c r="BB937" s="3">
        <v>0.41715234518051147</v>
      </c>
      <c r="BC937" s="3">
        <v>1.7553435638546944E-2</v>
      </c>
      <c r="BD937" s="3">
        <v>1.6782166436314583E-2</v>
      </c>
      <c r="BE937" s="3">
        <v>2.9301172122359276E-2</v>
      </c>
      <c r="BF937" s="3">
        <v>3.3863432705402374E-2</v>
      </c>
      <c r="BG937" s="3">
        <v>1.2029118835926056E-2</v>
      </c>
      <c r="BH937" s="3">
        <v>1.382363960146904E-2</v>
      </c>
      <c r="BI937" s="3">
        <v>2.4621162563562393E-2</v>
      </c>
      <c r="BJ937" s="3">
        <v>2.5855720043182373E-2</v>
      </c>
      <c r="BK937" s="3">
        <v>9.6837572753429413E-2</v>
      </c>
      <c r="BL937" s="3">
        <v>0.10303740948438644</v>
      </c>
      <c r="BM937" s="3">
        <v>5.4771266877651215E-2</v>
      </c>
      <c r="BN937" s="3">
        <v>3.6853428930044174E-2</v>
      </c>
      <c r="BO937" s="3">
        <v>0.10759070515632629</v>
      </c>
      <c r="BP937" s="3">
        <v>9.4508200883865356E-2</v>
      </c>
      <c r="BQ937" s="3">
        <v>5.2006546407938004E-2</v>
      </c>
      <c r="BR937" s="3">
        <v>3.758755698800087E-2</v>
      </c>
      <c r="BS937" s="3">
        <v>5.0108902156352997E-2</v>
      </c>
      <c r="BT937" s="3">
        <v>9.5263227820396423E-2</v>
      </c>
      <c r="BU937" s="3">
        <v>0.12578785419464111</v>
      </c>
      <c r="BV937" s="3">
        <v>0.14720270037651062</v>
      </c>
      <c r="BW937" s="3">
        <v>0.22346952557563782</v>
      </c>
      <c r="BX937" s="3">
        <v>0.30614304542541504</v>
      </c>
      <c r="BY937" s="3">
        <v>0.37694853544235229</v>
      </c>
      <c r="BZ937" s="3">
        <v>0.40312188863754272</v>
      </c>
      <c r="CA937" s="3">
        <v>0.17629244923591614</v>
      </c>
      <c r="CB937" s="3">
        <v>0.22172364592552185</v>
      </c>
      <c r="CC937" s="3">
        <v>0.17390215396881104</v>
      </c>
      <c r="CD937" s="3">
        <v>0.18118429183959961</v>
      </c>
      <c r="CE937" s="3">
        <v>0.18767599761486053</v>
      </c>
      <c r="CF937" s="3">
        <v>0.21031446754932404</v>
      </c>
      <c r="CG937" s="3">
        <v>0.2148440033197403</v>
      </c>
      <c r="CH937" s="3">
        <v>0.21731120347976685</v>
      </c>
      <c r="CI937" s="3">
        <v>9.5252394676208496E-3</v>
      </c>
      <c r="CJ937" s="3">
        <v>0.1472170501947403</v>
      </c>
      <c r="CK937" s="3">
        <v>0.14838200807571411</v>
      </c>
      <c r="CL937" s="3">
        <v>0.11655710637569427</v>
      </c>
      <c r="CM937" s="3">
        <v>7.8955598175525665E-2</v>
      </c>
      <c r="CN937" s="3">
        <v>0.11019901931285858</v>
      </c>
      <c r="CO937" s="3">
        <v>0.11687302589416504</v>
      </c>
      <c r="CP937" s="3">
        <v>0.10058633983135223</v>
      </c>
      <c r="CQ937" s="3">
        <v>6.7039966583251953E-2</v>
      </c>
      <c r="CR937" s="3">
        <v>6.6198945045471191E-2</v>
      </c>
      <c r="CS937" s="3">
        <v>9.7344875335693359E-2</v>
      </c>
      <c r="CT937" s="3">
        <v>6.9242000579833984E-2</v>
      </c>
      <c r="CU937" s="3">
        <v>0.12872350215911865</v>
      </c>
      <c r="CV937" s="3">
        <v>0.15181970596313477</v>
      </c>
      <c r="CW937" s="3">
        <v>0.13532157242298126</v>
      </c>
      <c r="CX937" s="3">
        <v>0.1219363808631897</v>
      </c>
      <c r="CY937" s="1"/>
    </row>
    <row r="938" spans="1:103" x14ac:dyDescent="0.25">
      <c r="A938" t="s">
        <v>880</v>
      </c>
      <c r="B938" t="s">
        <v>1413</v>
      </c>
      <c r="C938" s="1">
        <v>1156</v>
      </c>
      <c r="D938" s="1">
        <v>337</v>
      </c>
      <c r="E938" s="1">
        <v>633</v>
      </c>
      <c r="F938" s="1">
        <v>386</v>
      </c>
      <c r="G938" s="1">
        <v>964</v>
      </c>
      <c r="H938" s="1">
        <v>306</v>
      </c>
      <c r="I938" s="1">
        <v>963</v>
      </c>
      <c r="J938" s="1">
        <v>541</v>
      </c>
      <c r="K938" s="1">
        <v>910</v>
      </c>
      <c r="L938" s="1">
        <v>801</v>
      </c>
      <c r="M938" s="1">
        <v>1320</v>
      </c>
      <c r="N938" s="1">
        <v>1176</v>
      </c>
      <c r="O938" s="1">
        <v>981</v>
      </c>
      <c r="P938" s="1">
        <v>244</v>
      </c>
      <c r="Q938" s="1">
        <v>1425</v>
      </c>
      <c r="R938" s="1">
        <v>937</v>
      </c>
      <c r="S938" s="1">
        <v>23756</v>
      </c>
      <c r="T938" s="1">
        <v>24747</v>
      </c>
      <c r="U938" s="1">
        <v>24802</v>
      </c>
      <c r="V938" s="1">
        <v>25521</v>
      </c>
      <c r="W938" s="3">
        <v>2.3954033851623535E-2</v>
      </c>
      <c r="X938" s="3">
        <v>3.8380857557058334E-2</v>
      </c>
      <c r="Y938" s="3">
        <v>7.7997580170631409E-2</v>
      </c>
      <c r="Z938" s="3">
        <v>4.737849161028862E-2</v>
      </c>
      <c r="AA938" s="3">
        <v>6.2381274998188019E-2</v>
      </c>
      <c r="AB938" s="3">
        <v>6.0341477394104004E-2</v>
      </c>
      <c r="AC938" s="3">
        <v>9.6723370254039764E-2</v>
      </c>
      <c r="AD938" s="3">
        <v>6.9460727274417877E-2</v>
      </c>
      <c r="AE938" s="3">
        <v>4.4541575014591217E-2</v>
      </c>
      <c r="AF938" s="3">
        <v>3.9219457656145096E-2</v>
      </c>
      <c r="AG938" s="3">
        <v>8.0129392445087433E-2</v>
      </c>
      <c r="AH938" s="3">
        <v>7.7597342431545258E-2</v>
      </c>
      <c r="AI938" s="3">
        <v>6.1768263578414917E-2</v>
      </c>
      <c r="AJ938" s="3">
        <v>5.3820375353097916E-2</v>
      </c>
      <c r="AK938" s="3">
        <v>9.7243629395961761E-2</v>
      </c>
      <c r="AL938" s="3">
        <v>9.4259880483150482E-2</v>
      </c>
      <c r="AM938" s="5">
        <v>35619</v>
      </c>
      <c r="AN938" s="5">
        <v>47174</v>
      </c>
      <c r="AO938" s="5">
        <v>60803</v>
      </c>
      <c r="AP938" s="5">
        <v>68149</v>
      </c>
      <c r="AQ938" s="5">
        <v>38066.6953125</v>
      </c>
      <c r="AR938" s="5">
        <v>53206.38671875</v>
      </c>
      <c r="AS938" s="5">
        <v>67027.21875</v>
      </c>
      <c r="AT938" s="5">
        <v>73229.8984375</v>
      </c>
      <c r="AU938" s="3">
        <v>0.30222055315971375</v>
      </c>
      <c r="AV938" s="3">
        <v>0.26682367920875549</v>
      </c>
      <c r="AW938" s="3">
        <v>0.59382641315460205</v>
      </c>
      <c r="AX938" s="3">
        <v>0.36484399437904358</v>
      </c>
      <c r="AY938" s="3">
        <v>0.36227497458457947</v>
      </c>
      <c r="AZ938" s="3">
        <v>0.31665423512458801</v>
      </c>
      <c r="BA938" s="3">
        <v>0.53446698188781738</v>
      </c>
      <c r="BB938" s="3">
        <v>0.41715234518051147</v>
      </c>
      <c r="BC938" s="3">
        <v>4.2174318805336952E-3</v>
      </c>
      <c r="BD938" s="3">
        <v>1.0529528371989727E-2</v>
      </c>
      <c r="BE938" s="3">
        <v>1.5049893409013748E-2</v>
      </c>
      <c r="BF938" s="3">
        <v>1.8849991261959076E-2</v>
      </c>
      <c r="BG938" s="3">
        <v>1.2029118835926056E-2</v>
      </c>
      <c r="BH938" s="3">
        <v>1.382363960146904E-2</v>
      </c>
      <c r="BI938" s="3">
        <v>2.4621162563562393E-2</v>
      </c>
      <c r="BJ938" s="3">
        <v>2.5855720043182373E-2</v>
      </c>
      <c r="BK938" s="3">
        <v>9.7308486700057983E-2</v>
      </c>
      <c r="BL938" s="3">
        <v>3.7317782640457153E-2</v>
      </c>
      <c r="BM938" s="3">
        <v>4.125644639134407E-2</v>
      </c>
      <c r="BN938" s="3">
        <v>1.5965938800945878E-3</v>
      </c>
      <c r="BO938" s="3">
        <v>0.10759070515632629</v>
      </c>
      <c r="BP938" s="3">
        <v>9.4508200883865356E-2</v>
      </c>
      <c r="BQ938" s="3">
        <v>5.2006546407938004E-2</v>
      </c>
      <c r="BR938" s="3">
        <v>3.758755698800087E-2</v>
      </c>
      <c r="BS938" s="3">
        <v>5.7248696684837341E-2</v>
      </c>
      <c r="BT938" s="3">
        <v>8.7000444531440735E-2</v>
      </c>
      <c r="BU938" s="3">
        <v>0.12733946740627289</v>
      </c>
      <c r="BV938" s="3">
        <v>0.1420007050037384</v>
      </c>
      <c r="BW938" s="3">
        <v>0.22346952557563782</v>
      </c>
      <c r="BX938" s="3">
        <v>0.30614304542541504</v>
      </c>
      <c r="BY938" s="3">
        <v>0.37694853544235229</v>
      </c>
      <c r="BZ938" s="3">
        <v>0.40312188863754272</v>
      </c>
      <c r="CA938" s="3">
        <v>0.14377766847610474</v>
      </c>
      <c r="CB938" s="3">
        <v>0.31301379203796387</v>
      </c>
      <c r="CC938" s="3">
        <v>0.41713976860046387</v>
      </c>
      <c r="CD938" s="3">
        <v>0.44226938486099243</v>
      </c>
      <c r="CE938" s="3">
        <v>0.18767599761486053</v>
      </c>
      <c r="CF938" s="3">
        <v>0.21031446754932404</v>
      </c>
      <c r="CG938" s="3">
        <v>0.2148440033197403</v>
      </c>
      <c r="CH938" s="3">
        <v>0.21731120347976685</v>
      </c>
      <c r="CI938" s="3">
        <v>4.1700497269630432E-2</v>
      </c>
      <c r="CJ938" s="3">
        <v>9.4469413161277771E-2</v>
      </c>
      <c r="CK938" s="3">
        <v>0.12072613835334778</v>
      </c>
      <c r="CL938" s="3">
        <v>0.13604597747325897</v>
      </c>
      <c r="CM938" s="3">
        <v>7.8955598175525665E-2</v>
      </c>
      <c r="CN938" s="3">
        <v>0.11019901931285858</v>
      </c>
      <c r="CO938" s="3">
        <v>0.11687302589416504</v>
      </c>
      <c r="CP938" s="3">
        <v>0.10058633983135223</v>
      </c>
      <c r="CQ938" s="3">
        <v>6.8442702293395996E-2</v>
      </c>
      <c r="CR938" s="3">
        <v>3.3798575401306152E-2</v>
      </c>
      <c r="CS938" s="3">
        <v>6.272357702255249E-2</v>
      </c>
      <c r="CT938" s="3">
        <v>6.5759837627410889E-2</v>
      </c>
      <c r="CU938" s="3">
        <v>0.12872350215911865</v>
      </c>
      <c r="CV938" s="3">
        <v>0.15181970596313477</v>
      </c>
      <c r="CW938" s="3">
        <v>0.13532157242298126</v>
      </c>
      <c r="CX938" s="3">
        <v>0.1219363808631897</v>
      </c>
      <c r="CY938" s="1"/>
    </row>
    <row r="939" spans="1:103" x14ac:dyDescent="0.25">
      <c r="A939" t="s">
        <v>881</v>
      </c>
      <c r="B939" t="s">
        <v>1409</v>
      </c>
      <c r="C939" s="1">
        <v>379</v>
      </c>
      <c r="D939" s="1">
        <v>1164</v>
      </c>
      <c r="E939" s="1">
        <v>1240</v>
      </c>
      <c r="F939" s="1">
        <v>1243</v>
      </c>
      <c r="G939" s="1">
        <v>316</v>
      </c>
      <c r="H939" s="1">
        <v>992</v>
      </c>
      <c r="I939" s="1">
        <v>1270</v>
      </c>
      <c r="J939" s="1">
        <v>1206</v>
      </c>
      <c r="K939" s="1">
        <v>162</v>
      </c>
      <c r="L939" s="1">
        <v>528</v>
      </c>
      <c r="M939" s="1">
        <v>968</v>
      </c>
      <c r="N939" s="1">
        <v>750</v>
      </c>
      <c r="O939" s="1">
        <v>230</v>
      </c>
      <c r="P939" s="1">
        <v>705</v>
      </c>
      <c r="Q939" s="1">
        <v>1127</v>
      </c>
      <c r="R939" s="1">
        <v>938</v>
      </c>
      <c r="S939" s="1">
        <v>70576</v>
      </c>
      <c r="T939" s="1">
        <v>78452</v>
      </c>
      <c r="U939" s="1">
        <v>97422</v>
      </c>
      <c r="V939" s="1">
        <v>104165</v>
      </c>
      <c r="W939" s="3">
        <v>6.6063180565834045E-2</v>
      </c>
      <c r="X939" s="3">
        <v>7.5241699814796448E-2</v>
      </c>
      <c r="Y939" s="3">
        <v>0.1310865581035614</v>
      </c>
      <c r="Z939" s="3">
        <v>8.1162735819816589E-2</v>
      </c>
      <c r="AA939" s="3">
        <v>6.2381274998188019E-2</v>
      </c>
      <c r="AB939" s="3">
        <v>6.0341477394104004E-2</v>
      </c>
      <c r="AC939" s="3">
        <v>9.6723370254039764E-2</v>
      </c>
      <c r="AD939" s="3">
        <v>6.9460727274417877E-2</v>
      </c>
      <c r="AE939" s="3">
        <v>8.70523601770401E-2</v>
      </c>
      <c r="AF939" s="3">
        <v>8.4864035248756409E-2</v>
      </c>
      <c r="AG939" s="3">
        <v>0.17747509479522705</v>
      </c>
      <c r="AH939" s="3">
        <v>0.18085148930549622</v>
      </c>
      <c r="AI939" s="3">
        <v>6.1768263578414917E-2</v>
      </c>
      <c r="AJ939" s="3">
        <v>5.3820375353097916E-2</v>
      </c>
      <c r="AK939" s="3">
        <v>9.7243629395961761E-2</v>
      </c>
      <c r="AL939" s="3">
        <v>9.4259880483150482E-2</v>
      </c>
      <c r="AM939" s="5">
        <v>29229</v>
      </c>
      <c r="AN939" s="5">
        <v>40468</v>
      </c>
      <c r="AO939" s="5">
        <v>50537</v>
      </c>
      <c r="AP939" s="5">
        <v>53187</v>
      </c>
      <c r="AQ939" s="5">
        <v>38066.6953125</v>
      </c>
      <c r="AR939" s="5">
        <v>53206.38671875</v>
      </c>
      <c r="AS939" s="5">
        <v>67027.21875</v>
      </c>
      <c r="AT939" s="5">
        <v>73229.8984375</v>
      </c>
      <c r="AU939" s="3">
        <v>0.36571007966995239</v>
      </c>
      <c r="AV939" s="3">
        <v>0.29711577296257019</v>
      </c>
      <c r="AW939" s="3">
        <v>0.52602064609527588</v>
      </c>
      <c r="AX939" s="3">
        <v>0.42815142869949341</v>
      </c>
      <c r="AY939" s="3">
        <v>0.36227497458457947</v>
      </c>
      <c r="AZ939" s="3">
        <v>0.31665423512458801</v>
      </c>
      <c r="BA939" s="3">
        <v>0.53446698188781738</v>
      </c>
      <c r="BB939" s="3">
        <v>0.41715234518051147</v>
      </c>
      <c r="BC939" s="3">
        <v>1.6585968434810638E-2</v>
      </c>
      <c r="BD939" s="3">
        <v>1.9682133570313454E-2</v>
      </c>
      <c r="BE939" s="3">
        <v>2.2141469642519951E-2</v>
      </c>
      <c r="BF939" s="3">
        <v>2.2360563278198242E-2</v>
      </c>
      <c r="BG939" s="3">
        <v>1.2029118835926056E-2</v>
      </c>
      <c r="BH939" s="3">
        <v>1.382363960146904E-2</v>
      </c>
      <c r="BI939" s="3">
        <v>2.4621162563562393E-2</v>
      </c>
      <c r="BJ939" s="3">
        <v>2.5855720043182373E-2</v>
      </c>
      <c r="BK939" s="3">
        <v>0.15617834031581879</v>
      </c>
      <c r="BL939" s="3">
        <v>0.11436031013727188</v>
      </c>
      <c r="BM939" s="3">
        <v>3.1944673508405685E-2</v>
      </c>
      <c r="BN939" s="3">
        <v>2.5077827274799347E-2</v>
      </c>
      <c r="BO939" s="3">
        <v>0.10759070515632629</v>
      </c>
      <c r="BP939" s="3">
        <v>9.4508200883865356E-2</v>
      </c>
      <c r="BQ939" s="3">
        <v>5.2006546407938004E-2</v>
      </c>
      <c r="BR939" s="3">
        <v>3.758755698800087E-2</v>
      </c>
      <c r="BS939" s="3">
        <v>0.24311380088329315</v>
      </c>
      <c r="BT939" s="3">
        <v>0.30460664629936218</v>
      </c>
      <c r="BU939" s="3">
        <v>0.37308907508850098</v>
      </c>
      <c r="BV939" s="3">
        <v>0.38429415225982666</v>
      </c>
      <c r="BW939" s="3">
        <v>0.22346952557563782</v>
      </c>
      <c r="BX939" s="3">
        <v>0.30614304542541504</v>
      </c>
      <c r="BY939" s="3">
        <v>0.37694853544235229</v>
      </c>
      <c r="BZ939" s="3">
        <v>0.40312188863754272</v>
      </c>
      <c r="CA939" s="3">
        <v>0.20374447107315063</v>
      </c>
      <c r="CB939" s="3">
        <v>0.27370515465736389</v>
      </c>
      <c r="CC939" s="3">
        <v>0.26126587390899658</v>
      </c>
      <c r="CD939" s="3">
        <v>0.28058695793151855</v>
      </c>
      <c r="CE939" s="3">
        <v>0.18767599761486053</v>
      </c>
      <c r="CF939" s="3">
        <v>0.21031446754932404</v>
      </c>
      <c r="CG939" s="3">
        <v>0.2148440033197403</v>
      </c>
      <c r="CH939" s="3">
        <v>0.21731120347976685</v>
      </c>
      <c r="CI939" s="3">
        <v>0.1900910884141922</v>
      </c>
      <c r="CJ939" s="3">
        <v>0.20316973328590393</v>
      </c>
      <c r="CK939" s="3">
        <v>0.13478022813796997</v>
      </c>
      <c r="CL939" s="3">
        <v>0.17028585076332092</v>
      </c>
      <c r="CM939" s="3">
        <v>7.8955598175525665E-2</v>
      </c>
      <c r="CN939" s="3">
        <v>0.11019901931285858</v>
      </c>
      <c r="CO939" s="3">
        <v>0.11687302589416504</v>
      </c>
      <c r="CP939" s="3">
        <v>0.10058633983135223</v>
      </c>
      <c r="CQ939" s="3">
        <v>0.20605641603469849</v>
      </c>
      <c r="CR939" s="3">
        <v>0.18690162897109985</v>
      </c>
      <c r="CS939" s="3">
        <v>0.13534897565841675</v>
      </c>
      <c r="CT939" s="3">
        <v>0.10074460506439209</v>
      </c>
      <c r="CU939" s="3">
        <v>0.12872350215911865</v>
      </c>
      <c r="CV939" s="3">
        <v>0.15181970596313477</v>
      </c>
      <c r="CW939" s="3">
        <v>0.13532157242298126</v>
      </c>
      <c r="CX939" s="3">
        <v>0.1219363808631897</v>
      </c>
      <c r="CY939" s="1"/>
    </row>
    <row r="940" spans="1:103" x14ac:dyDescent="0.25">
      <c r="A940" t="s">
        <v>882</v>
      </c>
      <c r="B940" t="s">
        <v>1413</v>
      </c>
      <c r="C940" s="1">
        <v>541</v>
      </c>
      <c r="D940" s="1">
        <v>1191</v>
      </c>
      <c r="E940" s="1">
        <v>615</v>
      </c>
      <c r="F940" s="1">
        <v>912</v>
      </c>
      <c r="G940" s="1">
        <v>493</v>
      </c>
      <c r="H940" s="1">
        <v>1272</v>
      </c>
      <c r="I940" s="1">
        <v>621</v>
      </c>
      <c r="J940" s="1">
        <v>976</v>
      </c>
      <c r="K940" s="1">
        <v>710</v>
      </c>
      <c r="L940" s="1">
        <v>1280</v>
      </c>
      <c r="M940" s="1">
        <v>785</v>
      </c>
      <c r="N940" s="1">
        <v>1033</v>
      </c>
      <c r="O940" s="1">
        <v>563</v>
      </c>
      <c r="P940" s="1">
        <v>1041</v>
      </c>
      <c r="Q940" s="1">
        <v>814</v>
      </c>
      <c r="R940" s="1">
        <v>939</v>
      </c>
      <c r="S940" s="1">
        <v>96397</v>
      </c>
      <c r="T940" s="1">
        <v>94911</v>
      </c>
      <c r="U940" s="1">
        <v>97032</v>
      </c>
      <c r="V940" s="1">
        <v>99572</v>
      </c>
      <c r="W940" s="3">
        <v>5.4777123034000397E-2</v>
      </c>
      <c r="X940" s="3">
        <v>5.771758034825325E-2</v>
      </c>
      <c r="Y940" s="3">
        <v>7.7189244329929352E-2</v>
      </c>
      <c r="Z940" s="3">
        <v>6.5579593181610107E-2</v>
      </c>
      <c r="AA940" s="3">
        <v>6.2381274998188019E-2</v>
      </c>
      <c r="AB940" s="3">
        <v>6.0341477394104004E-2</v>
      </c>
      <c r="AC940" s="3">
        <v>9.6723370254039764E-2</v>
      </c>
      <c r="AD940" s="3">
        <v>6.9460727274417877E-2</v>
      </c>
      <c r="AE940" s="3">
        <v>7.3540017008781433E-2</v>
      </c>
      <c r="AF940" s="3">
        <v>6.7945286631584167E-2</v>
      </c>
      <c r="AG940" s="3">
        <v>9.8816566169261932E-2</v>
      </c>
      <c r="AH940" s="3">
        <v>0.10088566690683365</v>
      </c>
      <c r="AI940" s="3">
        <v>6.1768263578414917E-2</v>
      </c>
      <c r="AJ940" s="3">
        <v>5.3820375353097916E-2</v>
      </c>
      <c r="AK940" s="3">
        <v>9.7243629395961761E-2</v>
      </c>
      <c r="AL940" s="3">
        <v>9.4259880483150482E-2</v>
      </c>
      <c r="AM940" s="5">
        <v>28203</v>
      </c>
      <c r="AN940" s="5">
        <v>37826</v>
      </c>
      <c r="AO940" s="5">
        <v>49263</v>
      </c>
      <c r="AP940" s="5">
        <v>51828</v>
      </c>
      <c r="AQ940" s="5">
        <v>38066.6953125</v>
      </c>
      <c r="AR940" s="5">
        <v>53206.38671875</v>
      </c>
      <c r="AS940" s="5">
        <v>67027.21875</v>
      </c>
      <c r="AT940" s="5">
        <v>73229.8984375</v>
      </c>
      <c r="AU940" s="3">
        <v>0.32911151647567749</v>
      </c>
      <c r="AV940" s="3">
        <v>0.28668981790542603</v>
      </c>
      <c r="AW940" s="3">
        <v>0.5606156587600708</v>
      </c>
      <c r="AX940" s="3">
        <v>0.42141622304916382</v>
      </c>
      <c r="AY940" s="3">
        <v>0.36227497458457947</v>
      </c>
      <c r="AZ940" s="3">
        <v>0.31665423512458801</v>
      </c>
      <c r="BA940" s="3">
        <v>0.53446698188781738</v>
      </c>
      <c r="BB940" s="3">
        <v>0.41715234518051147</v>
      </c>
      <c r="BC940" s="3">
        <v>1.7117958515882492E-2</v>
      </c>
      <c r="BD940" s="3">
        <v>2.1011672914028168E-2</v>
      </c>
      <c r="BE940" s="3">
        <v>3.3635467290878296E-2</v>
      </c>
      <c r="BF940" s="3">
        <v>3.717648983001709E-2</v>
      </c>
      <c r="BG940" s="3">
        <v>1.2029118835926056E-2</v>
      </c>
      <c r="BH940" s="3">
        <v>1.382363960146904E-2</v>
      </c>
      <c r="BI940" s="3">
        <v>2.4621162563562393E-2</v>
      </c>
      <c r="BJ940" s="3">
        <v>2.5855720043182373E-2</v>
      </c>
      <c r="BK940" s="3">
        <v>0.19102366268634796</v>
      </c>
      <c r="BL940" s="3">
        <v>0.19751861691474915</v>
      </c>
      <c r="BM940" s="3">
        <v>7.6941400766372681E-2</v>
      </c>
      <c r="BN940" s="3">
        <v>3.9467070251703262E-2</v>
      </c>
      <c r="BO940" s="3">
        <v>0.10759070515632629</v>
      </c>
      <c r="BP940" s="3">
        <v>9.4508200883865356E-2</v>
      </c>
      <c r="BQ940" s="3">
        <v>5.2006546407938004E-2</v>
      </c>
      <c r="BR940" s="3">
        <v>3.758755698800087E-2</v>
      </c>
      <c r="BS940" s="3">
        <v>0.25802668929100037</v>
      </c>
      <c r="BT940" s="3">
        <v>0.31245061755180359</v>
      </c>
      <c r="BU940" s="3">
        <v>0.37929752469062805</v>
      </c>
      <c r="BV940" s="3">
        <v>0.40482264757156372</v>
      </c>
      <c r="BW940" s="3">
        <v>0.22346952557563782</v>
      </c>
      <c r="BX940" s="3">
        <v>0.30614304542541504</v>
      </c>
      <c r="BY940" s="3">
        <v>0.37694853544235229</v>
      </c>
      <c r="BZ940" s="3">
        <v>0.40312188863754272</v>
      </c>
      <c r="CA940" s="3">
        <v>0.1381298303604126</v>
      </c>
      <c r="CB940" s="3">
        <v>0.17031335830688477</v>
      </c>
      <c r="CC940" s="3">
        <v>0.22900688648223877</v>
      </c>
      <c r="CD940" s="3">
        <v>0.18152028322219849</v>
      </c>
      <c r="CE940" s="3">
        <v>0.18767599761486053</v>
      </c>
      <c r="CF940" s="3">
        <v>0.21031446754932404</v>
      </c>
      <c r="CG940" s="3">
        <v>0.2148440033197403</v>
      </c>
      <c r="CH940" s="3">
        <v>0.21731120347976685</v>
      </c>
      <c r="CI940" s="3">
        <v>0.13162423670291901</v>
      </c>
      <c r="CJ940" s="3">
        <v>0.15312246978282928</v>
      </c>
      <c r="CK940" s="3">
        <v>0.13337008655071259</v>
      </c>
      <c r="CL940" s="3">
        <v>0.16268078982830048</v>
      </c>
      <c r="CM940" s="3">
        <v>7.8955598175525665E-2</v>
      </c>
      <c r="CN940" s="3">
        <v>0.11019901931285858</v>
      </c>
      <c r="CO940" s="3">
        <v>0.11687302589416504</v>
      </c>
      <c r="CP940" s="3">
        <v>0.10058633983135223</v>
      </c>
      <c r="CQ940" s="3">
        <v>7.2444438934326172E-2</v>
      </c>
      <c r="CR940" s="3">
        <v>7.4173092842102051E-2</v>
      </c>
      <c r="CS940" s="3">
        <v>0.10751128196716309</v>
      </c>
      <c r="CT940" s="3">
        <v>9.9235653877258301E-2</v>
      </c>
      <c r="CU940" s="3">
        <v>0.12872350215911865</v>
      </c>
      <c r="CV940" s="3">
        <v>0.15181970596313477</v>
      </c>
      <c r="CW940" s="3">
        <v>0.13532157242298126</v>
      </c>
      <c r="CX940" s="3">
        <v>0.1219363808631897</v>
      </c>
      <c r="CY940" s="1"/>
    </row>
    <row r="941" spans="1:103" x14ac:dyDescent="0.25">
      <c r="A941" t="s">
        <v>883</v>
      </c>
      <c r="B941" t="s">
        <v>1411</v>
      </c>
      <c r="C941" s="1">
        <v>1223</v>
      </c>
      <c r="D941" s="1">
        <v>249</v>
      </c>
      <c r="E941" s="1">
        <v>1483</v>
      </c>
      <c r="F941" s="1">
        <v>1133</v>
      </c>
      <c r="G941" s="1">
        <v>1195</v>
      </c>
      <c r="H941" s="1">
        <v>77</v>
      </c>
      <c r="I941" s="1">
        <v>1467</v>
      </c>
      <c r="J941" s="1">
        <v>881</v>
      </c>
      <c r="K941" s="1">
        <v>1181</v>
      </c>
      <c r="L941" s="1">
        <v>890</v>
      </c>
      <c r="M941" s="1">
        <v>1421</v>
      </c>
      <c r="N941" s="1">
        <v>1332</v>
      </c>
      <c r="O941" s="1">
        <v>1258</v>
      </c>
      <c r="P941" s="1">
        <v>283</v>
      </c>
      <c r="Q941" s="1">
        <v>1404</v>
      </c>
      <c r="R941" s="1">
        <v>940</v>
      </c>
      <c r="S941" s="1">
        <v>65695</v>
      </c>
      <c r="T941" s="1">
        <v>70087</v>
      </c>
      <c r="U941" s="1">
        <v>72623</v>
      </c>
      <c r="V941" s="1">
        <v>73832</v>
      </c>
      <c r="W941" s="3">
        <v>3.7653163075447083E-2</v>
      </c>
      <c r="X941" s="3">
        <v>3.3819075673818588E-2</v>
      </c>
      <c r="Y941" s="3">
        <v>5.8629505336284637E-2</v>
      </c>
      <c r="Z941" s="3">
        <v>3.3758588135242462E-2</v>
      </c>
      <c r="AA941" s="3">
        <v>6.2381274998188019E-2</v>
      </c>
      <c r="AB941" s="3">
        <v>6.0341477394104004E-2</v>
      </c>
      <c r="AC941" s="3">
        <v>9.6723370254039764E-2</v>
      </c>
      <c r="AD941" s="3">
        <v>6.9460727274417877E-2</v>
      </c>
      <c r="AE941" s="3">
        <v>2.6441553607583046E-2</v>
      </c>
      <c r="AF941" s="3">
        <v>2.8699163347482681E-2</v>
      </c>
      <c r="AG941" s="3">
        <v>6.3852205872535706E-2</v>
      </c>
      <c r="AH941" s="3">
        <v>4.2169474065303802E-2</v>
      </c>
      <c r="AI941" s="3">
        <v>6.1768263578414917E-2</v>
      </c>
      <c r="AJ941" s="3">
        <v>5.3820375353097916E-2</v>
      </c>
      <c r="AK941" s="3">
        <v>9.7243629395961761E-2</v>
      </c>
      <c r="AL941" s="3">
        <v>9.4259880483150482E-2</v>
      </c>
      <c r="AM941" s="5">
        <v>38589</v>
      </c>
      <c r="AN941" s="5">
        <v>57097</v>
      </c>
      <c r="AO941" s="5">
        <v>66781</v>
      </c>
      <c r="AP941" s="5">
        <v>71336</v>
      </c>
      <c r="AQ941" s="5">
        <v>38066.6953125</v>
      </c>
      <c r="AR941" s="5">
        <v>53206.38671875</v>
      </c>
      <c r="AS941" s="5">
        <v>67027.21875</v>
      </c>
      <c r="AT941" s="5">
        <v>73229.8984375</v>
      </c>
      <c r="AU941" s="3">
        <v>0.30221670866012573</v>
      </c>
      <c r="AV941" s="3">
        <v>0.19797079265117645</v>
      </c>
      <c r="AW941" s="3">
        <v>0.63884621858596802</v>
      </c>
      <c r="AX941" s="3">
        <v>0.34038299322128296</v>
      </c>
      <c r="AY941" s="3">
        <v>0.36227497458457947</v>
      </c>
      <c r="AZ941" s="3">
        <v>0.31665423512458801</v>
      </c>
      <c r="BA941" s="3">
        <v>0.53446698188781738</v>
      </c>
      <c r="BB941" s="3">
        <v>0.41715234518051147</v>
      </c>
      <c r="BC941" s="3">
        <v>7.0803593844175339E-3</v>
      </c>
      <c r="BD941" s="3">
        <v>6.2398109585046768E-3</v>
      </c>
      <c r="BE941" s="3">
        <v>2.0637379959225655E-2</v>
      </c>
      <c r="BF941" s="3">
        <v>1.7835516482591629E-2</v>
      </c>
      <c r="BG941" s="3">
        <v>1.2029118835926056E-2</v>
      </c>
      <c r="BH941" s="3">
        <v>1.382363960146904E-2</v>
      </c>
      <c r="BI941" s="3">
        <v>2.4621162563562393E-2</v>
      </c>
      <c r="BJ941" s="3">
        <v>2.5855720043182373E-2</v>
      </c>
      <c r="BK941" s="3">
        <v>5.7664446532726288E-2</v>
      </c>
      <c r="BL941" s="3">
        <v>5.2388645708560944E-2</v>
      </c>
      <c r="BM941" s="3">
        <v>1.7061207443475723E-2</v>
      </c>
      <c r="BN941" s="3">
        <v>1.8108172342181206E-2</v>
      </c>
      <c r="BO941" s="3">
        <v>0.10759070515632629</v>
      </c>
      <c r="BP941" s="3">
        <v>9.4508200883865356E-2</v>
      </c>
      <c r="BQ941" s="3">
        <v>5.2006546407938004E-2</v>
      </c>
      <c r="BR941" s="3">
        <v>3.758755698800087E-2</v>
      </c>
      <c r="BS941" s="3">
        <v>3.9165843278169632E-2</v>
      </c>
      <c r="BT941" s="3">
        <v>9.7564458847045898E-2</v>
      </c>
      <c r="BU941" s="3">
        <v>0.14011712372303009</v>
      </c>
      <c r="BV941" s="3">
        <v>0.18604399263858795</v>
      </c>
      <c r="BW941" s="3">
        <v>0.22346952557563782</v>
      </c>
      <c r="BX941" s="3">
        <v>0.30614304542541504</v>
      </c>
      <c r="BY941" s="3">
        <v>0.37694853544235229</v>
      </c>
      <c r="BZ941" s="3">
        <v>0.40312188863754272</v>
      </c>
      <c r="CA941" s="3">
        <v>0.37529805302619934</v>
      </c>
      <c r="CB941" s="3">
        <v>0.32098892331123352</v>
      </c>
      <c r="CC941" s="3">
        <v>0.22895550727844238</v>
      </c>
      <c r="CD941" s="3">
        <v>0.26178991794586182</v>
      </c>
      <c r="CE941" s="3">
        <v>0.18767599761486053</v>
      </c>
      <c r="CF941" s="3">
        <v>0.21031446754932404</v>
      </c>
      <c r="CG941" s="3">
        <v>0.2148440033197403</v>
      </c>
      <c r="CH941" s="3">
        <v>0.21731120347976685</v>
      </c>
      <c r="CI941" s="3">
        <v>0.14834374189376831</v>
      </c>
      <c r="CJ941" s="3">
        <v>0.16413569450378418</v>
      </c>
      <c r="CK941" s="3">
        <v>0.13080580532550812</v>
      </c>
      <c r="CL941" s="3">
        <v>0.14536488056182861</v>
      </c>
      <c r="CM941" s="3">
        <v>7.8955598175525665E-2</v>
      </c>
      <c r="CN941" s="3">
        <v>0.11019901931285858</v>
      </c>
      <c r="CO941" s="3">
        <v>0.11687302589416504</v>
      </c>
      <c r="CP941" s="3">
        <v>0.10058633983135223</v>
      </c>
      <c r="CQ941" s="3">
        <v>0.25219321250915527</v>
      </c>
      <c r="CR941" s="3">
        <v>0.31642264127731323</v>
      </c>
      <c r="CS941" s="3">
        <v>0.30574196577072144</v>
      </c>
      <c r="CT941" s="3">
        <v>0.21386462450027466</v>
      </c>
      <c r="CU941" s="3">
        <v>0.12872350215911865</v>
      </c>
      <c r="CV941" s="3">
        <v>0.15181970596313477</v>
      </c>
      <c r="CW941" s="3">
        <v>0.13532157242298126</v>
      </c>
      <c r="CX941" s="3">
        <v>0.1219363808631897</v>
      </c>
      <c r="CY941" s="1"/>
    </row>
    <row r="942" spans="1:103" x14ac:dyDescent="0.25">
      <c r="A942" t="s">
        <v>884</v>
      </c>
      <c r="B942" t="s">
        <v>1402</v>
      </c>
      <c r="C942" s="1">
        <v>22</v>
      </c>
      <c r="D942" s="1">
        <v>1527</v>
      </c>
      <c r="E942" s="1">
        <v>1081</v>
      </c>
      <c r="F942" s="1">
        <v>1454</v>
      </c>
      <c r="G942" s="1">
        <v>99</v>
      </c>
      <c r="H942" s="1">
        <v>1459</v>
      </c>
      <c r="I942" s="1">
        <v>806</v>
      </c>
      <c r="J942" s="1">
        <v>1314</v>
      </c>
      <c r="K942" s="1">
        <v>281</v>
      </c>
      <c r="L942" s="1">
        <v>1391</v>
      </c>
      <c r="M942" s="1">
        <v>459</v>
      </c>
      <c r="N942" s="1">
        <v>910</v>
      </c>
      <c r="O942" s="1">
        <v>331</v>
      </c>
      <c r="P942" s="1">
        <v>1305</v>
      </c>
      <c r="Q942" s="1">
        <v>501</v>
      </c>
      <c r="R942" s="1">
        <v>941</v>
      </c>
      <c r="S942" s="1">
        <v>30705</v>
      </c>
      <c r="T942" s="1">
        <v>33867</v>
      </c>
      <c r="U942" s="1">
        <v>35591</v>
      </c>
      <c r="V942" s="1">
        <v>35951</v>
      </c>
      <c r="W942" s="3">
        <v>0.1431414783000946</v>
      </c>
      <c r="X942" s="3">
        <v>0.11207606643438339</v>
      </c>
      <c r="Y942" s="3">
        <v>0.11738163977861404</v>
      </c>
      <c r="Z942" s="3">
        <v>7.092854380607605E-2</v>
      </c>
      <c r="AA942" s="3">
        <v>6.2381274998188019E-2</v>
      </c>
      <c r="AB942" s="3">
        <v>6.0341477394104004E-2</v>
      </c>
      <c r="AC942" s="3">
        <v>9.6723370254039764E-2</v>
      </c>
      <c r="AD942" s="3">
        <v>6.9460727274417877E-2</v>
      </c>
      <c r="AE942" s="3">
        <v>0.10289028286933899</v>
      </c>
      <c r="AF942" s="3">
        <v>8.6170658469200134E-2</v>
      </c>
      <c r="AG942" s="3">
        <v>0.13441239297389984</v>
      </c>
      <c r="AH942" s="3">
        <v>0.15365579724311829</v>
      </c>
      <c r="AI942" s="3">
        <v>6.1768263578414917E-2</v>
      </c>
      <c r="AJ942" s="3">
        <v>5.3820375353097916E-2</v>
      </c>
      <c r="AK942" s="3">
        <v>9.7243629395961761E-2</v>
      </c>
      <c r="AL942" s="3">
        <v>9.4259880483150482E-2</v>
      </c>
      <c r="AM942" s="5">
        <v>19097</v>
      </c>
      <c r="AN942" s="5">
        <v>30788</v>
      </c>
      <c r="AO942" s="5">
        <v>42457</v>
      </c>
      <c r="AP942" s="5">
        <v>49921</v>
      </c>
      <c r="AQ942" s="5">
        <v>38066.6953125</v>
      </c>
      <c r="AR942" s="5">
        <v>53206.38671875</v>
      </c>
      <c r="AS942" s="5">
        <v>67027.21875</v>
      </c>
      <c r="AT942" s="5">
        <v>73229.8984375</v>
      </c>
      <c r="AU942" s="3">
        <v>0.3869158923625946</v>
      </c>
      <c r="AV942" s="3">
        <v>0.28567111492156982</v>
      </c>
      <c r="AW942" s="3">
        <v>0.56280755996704102</v>
      </c>
      <c r="AX942" s="3">
        <v>0.32757759094238281</v>
      </c>
      <c r="AY942" s="3">
        <v>0.36227497458457947</v>
      </c>
      <c r="AZ942" s="3">
        <v>0.31665423512458801</v>
      </c>
      <c r="BA942" s="3">
        <v>0.53446698188781738</v>
      </c>
      <c r="BB942" s="3">
        <v>0.41715234518051147</v>
      </c>
      <c r="BC942" s="3">
        <v>5.632169172167778E-2</v>
      </c>
      <c r="BD942" s="3">
        <v>4.8910524696111679E-2</v>
      </c>
      <c r="BE942" s="3">
        <v>4.3725296854972839E-2</v>
      </c>
      <c r="BF942" s="3">
        <v>3.7951808422803879E-2</v>
      </c>
      <c r="BG942" s="3">
        <v>1.2029118835926056E-2</v>
      </c>
      <c r="BH942" s="3">
        <v>1.382363960146904E-2</v>
      </c>
      <c r="BI942" s="3">
        <v>2.4621162563562393E-2</v>
      </c>
      <c r="BJ942" s="3">
        <v>2.5855720043182373E-2</v>
      </c>
      <c r="BK942" s="3">
        <v>0.12396006286144257</v>
      </c>
      <c r="BL942" s="3">
        <v>0.12191581726074219</v>
      </c>
      <c r="BM942" s="3">
        <v>7.7656678855419159E-2</v>
      </c>
      <c r="BN942" s="3">
        <v>0.11811023950576782</v>
      </c>
      <c r="BO942" s="3">
        <v>0.10759070515632629</v>
      </c>
      <c r="BP942" s="3">
        <v>9.4508200883865356E-2</v>
      </c>
      <c r="BQ942" s="3">
        <v>5.2006546407938004E-2</v>
      </c>
      <c r="BR942" s="3">
        <v>3.758755698800087E-2</v>
      </c>
      <c r="BS942" s="3">
        <v>0.78951311111450195</v>
      </c>
      <c r="BT942" s="3">
        <v>0.83322995901107788</v>
      </c>
      <c r="BU942" s="3">
        <v>0.8597446084022522</v>
      </c>
      <c r="BV942" s="3">
        <v>0.86740285158157349</v>
      </c>
      <c r="BW942" s="3">
        <v>0.22346952557563782</v>
      </c>
      <c r="BX942" s="3">
        <v>0.30614304542541504</v>
      </c>
      <c r="BY942" s="3">
        <v>0.37694853544235229</v>
      </c>
      <c r="BZ942" s="3">
        <v>0.40312188863754272</v>
      </c>
      <c r="CA942" s="3">
        <v>-4.608452320098877E-3</v>
      </c>
      <c r="CB942" s="3">
        <v>4.2238473892211914E-2</v>
      </c>
      <c r="CC942" s="3">
        <v>-1.369941234588623E-2</v>
      </c>
      <c r="CD942" s="3">
        <v>3.598940372467041E-2</v>
      </c>
      <c r="CE942" s="3">
        <v>0.18767599761486053</v>
      </c>
      <c r="CF942" s="3">
        <v>0.21031446754932404</v>
      </c>
      <c r="CG942" s="3">
        <v>0.2148440033197403</v>
      </c>
      <c r="CH942" s="3">
        <v>0.21731120347976685</v>
      </c>
      <c r="CI942" s="3">
        <v>0.37811124324798584</v>
      </c>
      <c r="CJ942" s="3">
        <v>0.25008922815322876</v>
      </c>
      <c r="CK942" s="3">
        <v>0.15476545691490173</v>
      </c>
      <c r="CL942" s="3">
        <v>0.12263628840446472</v>
      </c>
      <c r="CM942" s="3">
        <v>7.8955598175525665E-2</v>
      </c>
      <c r="CN942" s="3">
        <v>0.11019901931285858</v>
      </c>
      <c r="CO942" s="3">
        <v>0.11687302589416504</v>
      </c>
      <c r="CP942" s="3">
        <v>0.10058633983135223</v>
      </c>
      <c r="CQ942" s="3">
        <v>0.44860774278640747</v>
      </c>
      <c r="CR942" s="3">
        <v>0.44422858953475952</v>
      </c>
      <c r="CS942" s="3">
        <v>0.38285011053085327</v>
      </c>
      <c r="CT942" s="3">
        <v>0.32915467023849487</v>
      </c>
      <c r="CU942" s="3">
        <v>0.12872350215911865</v>
      </c>
      <c r="CV942" s="3">
        <v>0.15181970596313477</v>
      </c>
      <c r="CW942" s="3">
        <v>0.13532157242298126</v>
      </c>
      <c r="CX942" s="3">
        <v>0.1219363808631897</v>
      </c>
      <c r="CY942" s="1"/>
    </row>
    <row r="943" spans="1:103" x14ac:dyDescent="0.25">
      <c r="A943" t="s">
        <v>885</v>
      </c>
      <c r="B943" t="s">
        <v>1409</v>
      </c>
      <c r="C943" s="1">
        <v>135</v>
      </c>
      <c r="D943" s="1">
        <v>1535</v>
      </c>
      <c r="E943" s="1">
        <v>721</v>
      </c>
      <c r="F943" s="1">
        <v>1416</v>
      </c>
      <c r="G943" s="1">
        <v>377</v>
      </c>
      <c r="H943" s="1">
        <v>1478</v>
      </c>
      <c r="I943" s="1">
        <v>873</v>
      </c>
      <c r="J943" s="1">
        <v>1362</v>
      </c>
      <c r="K943" s="1">
        <v>11</v>
      </c>
      <c r="L943" s="1">
        <v>1008</v>
      </c>
      <c r="M943" s="1">
        <v>763</v>
      </c>
      <c r="N943" s="1">
        <v>843</v>
      </c>
      <c r="O943" s="1">
        <v>23</v>
      </c>
      <c r="P943" s="1">
        <v>1293</v>
      </c>
      <c r="Q943" s="1">
        <v>518</v>
      </c>
      <c r="R943" s="1">
        <v>942</v>
      </c>
      <c r="S943" s="1">
        <v>27639</v>
      </c>
      <c r="T943" s="1">
        <v>29884</v>
      </c>
      <c r="U943" s="1">
        <v>32488</v>
      </c>
      <c r="V943" s="1">
        <v>34093</v>
      </c>
      <c r="W943" s="3">
        <v>9.0713076293468475E-2</v>
      </c>
      <c r="X943" s="3">
        <v>8.0416269600391388E-2</v>
      </c>
      <c r="Y943" s="3">
        <v>0.16916278004646301</v>
      </c>
      <c r="Z943" s="3">
        <v>0.11240310221910477</v>
      </c>
      <c r="AA943" s="3">
        <v>6.2381274998188019E-2</v>
      </c>
      <c r="AB943" s="3">
        <v>6.0341477394104004E-2</v>
      </c>
      <c r="AC943" s="3">
        <v>9.6723370254039764E-2</v>
      </c>
      <c r="AD943" s="3">
        <v>6.9460727274417877E-2</v>
      </c>
      <c r="AE943" s="3">
        <v>0.10789884626865387</v>
      </c>
      <c r="AF943" s="3">
        <v>6.097046285867691E-2</v>
      </c>
      <c r="AG943" s="3">
        <v>0.31322309374809265</v>
      </c>
      <c r="AH943" s="3">
        <v>0.29528504610061646</v>
      </c>
      <c r="AI943" s="3">
        <v>6.1768263578414917E-2</v>
      </c>
      <c r="AJ943" s="3">
        <v>5.3820375353097916E-2</v>
      </c>
      <c r="AK943" s="3">
        <v>9.7243629395961761E-2</v>
      </c>
      <c r="AL943" s="3">
        <v>9.4259880483150482E-2</v>
      </c>
      <c r="AM943" s="5">
        <v>26990</v>
      </c>
      <c r="AN943" s="5">
        <v>36133</v>
      </c>
      <c r="AO943" s="5">
        <v>45568</v>
      </c>
      <c r="AP943" s="5">
        <v>46965</v>
      </c>
      <c r="AQ943" s="5">
        <v>38066.6953125</v>
      </c>
      <c r="AR943" s="5">
        <v>53206.38671875</v>
      </c>
      <c r="AS943" s="5">
        <v>67027.21875</v>
      </c>
      <c r="AT943" s="5">
        <v>73229.8984375</v>
      </c>
      <c r="AU943" s="3">
        <v>0.55539357662200928</v>
      </c>
      <c r="AV943" s="3">
        <v>0.37454044818878174</v>
      </c>
      <c r="AW943" s="3">
        <v>0.36827903985977173</v>
      </c>
      <c r="AX943" s="3">
        <v>0.54556357860565186</v>
      </c>
      <c r="AY943" s="3">
        <v>0.36227497458457947</v>
      </c>
      <c r="AZ943" s="3">
        <v>0.31665423512458801</v>
      </c>
      <c r="BA943" s="3">
        <v>0.53446698188781738</v>
      </c>
      <c r="BB943" s="3">
        <v>0.41715234518051147</v>
      </c>
      <c r="BC943" s="3">
        <v>3.4919310361146927E-2</v>
      </c>
      <c r="BD943" s="3">
        <v>3.3083483576774597E-2</v>
      </c>
      <c r="BE943" s="3">
        <v>4.6589240431785583E-2</v>
      </c>
      <c r="BF943" s="3">
        <v>3.1029066070914268E-2</v>
      </c>
      <c r="BG943" s="3">
        <v>1.2029118835926056E-2</v>
      </c>
      <c r="BH943" s="3">
        <v>1.382363960146904E-2</v>
      </c>
      <c r="BI943" s="3">
        <v>2.4621162563562393E-2</v>
      </c>
      <c r="BJ943" s="3">
        <v>2.5855720043182373E-2</v>
      </c>
      <c r="BK943" s="3">
        <v>0.13547573983669281</v>
      </c>
      <c r="BL943" s="3">
        <v>0.14807812869548798</v>
      </c>
      <c r="BM943" s="3">
        <v>0.10521885752677917</v>
      </c>
      <c r="BN943" s="3">
        <v>3.9002556353807449E-2</v>
      </c>
      <c r="BO943" s="3">
        <v>0.10759070515632629</v>
      </c>
      <c r="BP943" s="3">
        <v>9.4508200883865356E-2</v>
      </c>
      <c r="BQ943" s="3">
        <v>5.2006546407938004E-2</v>
      </c>
      <c r="BR943" s="3">
        <v>3.758755698800087E-2</v>
      </c>
      <c r="BS943" s="3">
        <v>0.72296392917633057</v>
      </c>
      <c r="BT943" s="3">
        <v>0.74615180492401123</v>
      </c>
      <c r="BU943" s="3">
        <v>0.77879899740219116</v>
      </c>
      <c r="BV943" s="3">
        <v>0.7965857982635498</v>
      </c>
      <c r="BW943" s="3">
        <v>0.22346952557563782</v>
      </c>
      <c r="BX943" s="3">
        <v>0.30614304542541504</v>
      </c>
      <c r="BY943" s="3">
        <v>0.37694853544235229</v>
      </c>
      <c r="BZ943" s="3">
        <v>0.40312188863754272</v>
      </c>
      <c r="CA943" s="3">
        <v>0.22329354286193848</v>
      </c>
      <c r="CB943" s="3">
        <v>0.26245635747909546</v>
      </c>
      <c r="CC943" s="3">
        <v>0.21691745519638062</v>
      </c>
      <c r="CD943" s="3">
        <v>0.19764798879623413</v>
      </c>
      <c r="CE943" s="3">
        <v>0.18767599761486053</v>
      </c>
      <c r="CF943" s="3">
        <v>0.21031446754932404</v>
      </c>
      <c r="CG943" s="3">
        <v>0.2148440033197403</v>
      </c>
      <c r="CH943" s="3">
        <v>0.21731120347976685</v>
      </c>
      <c r="CI943" s="3">
        <v>0.1757836639881134</v>
      </c>
      <c r="CJ943" s="3">
        <v>0.18242561817169189</v>
      </c>
      <c r="CK943" s="3">
        <v>0.22794786095619202</v>
      </c>
      <c r="CL943" s="3">
        <v>0.14737927913665771</v>
      </c>
      <c r="CM943" s="3">
        <v>7.8955598175525665E-2</v>
      </c>
      <c r="CN943" s="3">
        <v>0.11019901931285858</v>
      </c>
      <c r="CO943" s="3">
        <v>0.11687302589416504</v>
      </c>
      <c r="CP943" s="3">
        <v>0.10058633983135223</v>
      </c>
      <c r="CQ943" s="3">
        <v>0.22805953025817871</v>
      </c>
      <c r="CR943" s="3">
        <v>0.25840091705322266</v>
      </c>
      <c r="CS943" s="3">
        <v>0.16595441102981567</v>
      </c>
      <c r="CT943" s="3">
        <v>0.14183276891708374</v>
      </c>
      <c r="CU943" s="3">
        <v>0.12872350215911865</v>
      </c>
      <c r="CV943" s="3">
        <v>0.15181970596313477</v>
      </c>
      <c r="CW943" s="3">
        <v>0.13532157242298126</v>
      </c>
      <c r="CX943" s="3">
        <v>0.1219363808631897</v>
      </c>
      <c r="CY943" s="1"/>
    </row>
    <row r="944" spans="1:103" x14ac:dyDescent="0.25">
      <c r="A944" t="s">
        <v>886</v>
      </c>
      <c r="B944" t="s">
        <v>1409</v>
      </c>
      <c r="C944" s="1">
        <v>336</v>
      </c>
      <c r="D944" s="1">
        <v>1415</v>
      </c>
      <c r="E944" s="1">
        <v>387</v>
      </c>
      <c r="F944" s="1">
        <v>1002</v>
      </c>
      <c r="G944" s="1">
        <v>158</v>
      </c>
      <c r="H944" s="1">
        <v>1526</v>
      </c>
      <c r="I944" s="1">
        <v>370</v>
      </c>
      <c r="J944" s="1">
        <v>1255</v>
      </c>
      <c r="K944" s="1">
        <v>111</v>
      </c>
      <c r="L944" s="1">
        <v>1122</v>
      </c>
      <c r="M944" s="1">
        <v>344</v>
      </c>
      <c r="N944" s="1">
        <v>588</v>
      </c>
      <c r="O944" s="1">
        <v>202</v>
      </c>
      <c r="P944" s="1">
        <v>1419</v>
      </c>
      <c r="Q944" s="1">
        <v>300</v>
      </c>
      <c r="R944" s="1">
        <v>943</v>
      </c>
      <c r="S944" s="1">
        <v>49998</v>
      </c>
      <c r="T944" s="1">
        <v>59880</v>
      </c>
      <c r="U944" s="1">
        <v>58786</v>
      </c>
      <c r="V944" s="1">
        <v>62308</v>
      </c>
      <c r="W944" s="3">
        <v>8.2452349364757538E-2</v>
      </c>
      <c r="X944" s="3">
        <v>0.11618397384881973</v>
      </c>
      <c r="Y944" s="3">
        <v>0.13915963470935822</v>
      </c>
      <c r="Z944" s="3">
        <v>0.1030711904168129</v>
      </c>
      <c r="AA944" s="3">
        <v>6.2381274998188019E-2</v>
      </c>
      <c r="AB944" s="3">
        <v>6.0341477394104004E-2</v>
      </c>
      <c r="AC944" s="3">
        <v>9.6723370254039764E-2</v>
      </c>
      <c r="AD944" s="3">
        <v>6.9460727274417877E-2</v>
      </c>
      <c r="AE944" s="3">
        <v>7.5360745191574097E-2</v>
      </c>
      <c r="AF944" s="3">
        <v>6.2250349670648575E-2</v>
      </c>
      <c r="AG944" s="3">
        <v>0.16527040302753448</v>
      </c>
      <c r="AH944" s="3">
        <v>0.13101591169834137</v>
      </c>
      <c r="AI944" s="3">
        <v>6.1768263578414917E-2</v>
      </c>
      <c r="AJ944" s="3">
        <v>5.3820375353097916E-2</v>
      </c>
      <c r="AK944" s="3">
        <v>9.7243629395961761E-2</v>
      </c>
      <c r="AL944" s="3">
        <v>9.4259880483150482E-2</v>
      </c>
      <c r="AM944" s="5">
        <v>28424</v>
      </c>
      <c r="AN944" s="5">
        <v>31760</v>
      </c>
      <c r="AO944" s="5">
        <v>38781</v>
      </c>
      <c r="AP944" s="5">
        <v>42752</v>
      </c>
      <c r="AQ944" s="5">
        <v>38066.6953125</v>
      </c>
      <c r="AR944" s="5">
        <v>53206.38671875</v>
      </c>
      <c r="AS944" s="5">
        <v>67027.21875</v>
      </c>
      <c r="AT944" s="5">
        <v>73229.8984375</v>
      </c>
      <c r="AU944" s="3">
        <v>0.4692109227180481</v>
      </c>
      <c r="AV944" s="3">
        <v>0.43605205416679382</v>
      </c>
      <c r="AW944" s="3">
        <v>0.3797876238822937</v>
      </c>
      <c r="AX944" s="3">
        <v>0.59366756677627563</v>
      </c>
      <c r="AY944" s="3">
        <v>0.36227497458457947</v>
      </c>
      <c r="AZ944" s="3">
        <v>0.31665423512458801</v>
      </c>
      <c r="BA944" s="3">
        <v>0.53446698188781738</v>
      </c>
      <c r="BB944" s="3">
        <v>0.41715234518051147</v>
      </c>
      <c r="BC944" s="3">
        <v>1.9195612519979477E-2</v>
      </c>
      <c r="BD944" s="3">
        <v>4.6182084828615189E-2</v>
      </c>
      <c r="BE944" s="3">
        <v>6.3245035707950592E-2</v>
      </c>
      <c r="BF944" s="3">
        <v>5.2773464471101761E-2</v>
      </c>
      <c r="BG944" s="3">
        <v>1.2029118835926056E-2</v>
      </c>
      <c r="BH944" s="3">
        <v>1.382363960146904E-2</v>
      </c>
      <c r="BI944" s="3">
        <v>2.4621162563562393E-2</v>
      </c>
      <c r="BJ944" s="3">
        <v>2.5855720043182373E-2</v>
      </c>
      <c r="BK944" s="3">
        <v>0.14557522535324097</v>
      </c>
      <c r="BL944" s="3">
        <v>8.4550343453884125E-2</v>
      </c>
      <c r="BM944" s="3">
        <v>7.5962021946907043E-2</v>
      </c>
      <c r="BN944" s="3">
        <v>1.5909748151898384E-2</v>
      </c>
      <c r="BO944" s="3">
        <v>0.10759070515632629</v>
      </c>
      <c r="BP944" s="3">
        <v>9.4508200883865356E-2</v>
      </c>
      <c r="BQ944" s="3">
        <v>5.2006546407938004E-2</v>
      </c>
      <c r="BR944" s="3">
        <v>3.758755698800087E-2</v>
      </c>
      <c r="BS944" s="3">
        <v>0.56514263153076172</v>
      </c>
      <c r="BT944" s="3">
        <v>0.81863725185394287</v>
      </c>
      <c r="BU944" s="3">
        <v>0.87182033061981201</v>
      </c>
      <c r="BV944" s="3">
        <v>0.90006101131439209</v>
      </c>
      <c r="BW944" s="3">
        <v>0.22346952557563782</v>
      </c>
      <c r="BX944" s="3">
        <v>0.30614304542541504</v>
      </c>
      <c r="BY944" s="3">
        <v>0.37694853544235229</v>
      </c>
      <c r="BZ944" s="3">
        <v>0.40312188863754272</v>
      </c>
      <c r="CA944" s="3">
        <v>0.14722812175750732</v>
      </c>
      <c r="CB944" s="3">
        <v>0.20789465308189392</v>
      </c>
      <c r="CC944" s="3">
        <v>0.12576740980148315</v>
      </c>
      <c r="CD944" s="3">
        <v>0.16615778207778931</v>
      </c>
      <c r="CE944" s="3">
        <v>0.18767599761486053</v>
      </c>
      <c r="CF944" s="3">
        <v>0.21031446754932404</v>
      </c>
      <c r="CG944" s="3">
        <v>0.2148440033197403</v>
      </c>
      <c r="CH944" s="3">
        <v>0.21731120347976685</v>
      </c>
      <c r="CI944" s="3">
        <v>0.10597708821296692</v>
      </c>
      <c r="CJ944" s="3">
        <v>0.11631181836128235</v>
      </c>
      <c r="CK944" s="3">
        <v>0.14135211706161499</v>
      </c>
      <c r="CL944" s="3">
        <v>7.6152235269546509E-2</v>
      </c>
      <c r="CM944" s="3">
        <v>7.8955598175525665E-2</v>
      </c>
      <c r="CN944" s="3">
        <v>0.11019901931285858</v>
      </c>
      <c r="CO944" s="3">
        <v>0.11687302589416504</v>
      </c>
      <c r="CP944" s="3">
        <v>0.10058633983135223</v>
      </c>
      <c r="CQ944" s="3">
        <v>0.18045258522033691</v>
      </c>
      <c r="CR944" s="3">
        <v>0.22294914722442627</v>
      </c>
      <c r="CS944" s="3">
        <v>0.21693909168243408</v>
      </c>
      <c r="CT944" s="3">
        <v>0.20000505447387695</v>
      </c>
      <c r="CU944" s="3">
        <v>0.12872350215911865</v>
      </c>
      <c r="CV944" s="3">
        <v>0.15181970596313477</v>
      </c>
      <c r="CW944" s="3">
        <v>0.13532157242298126</v>
      </c>
      <c r="CX944" s="3">
        <v>0.1219363808631897</v>
      </c>
      <c r="CY944" s="1"/>
    </row>
    <row r="945" spans="1:103" x14ac:dyDescent="0.25">
      <c r="A945" t="s">
        <v>887</v>
      </c>
      <c r="B945" t="s">
        <v>1409</v>
      </c>
      <c r="C945" s="1">
        <v>49</v>
      </c>
      <c r="D945" s="1">
        <v>1506</v>
      </c>
      <c r="E945" s="1">
        <v>632</v>
      </c>
      <c r="F945" s="1">
        <v>1321</v>
      </c>
      <c r="G945" s="1">
        <v>205</v>
      </c>
      <c r="H945" s="1">
        <v>1350</v>
      </c>
      <c r="I945" s="1">
        <v>368</v>
      </c>
      <c r="J945" s="1">
        <v>869</v>
      </c>
      <c r="K945" s="1">
        <v>61</v>
      </c>
      <c r="L945" s="1">
        <v>1253</v>
      </c>
      <c r="M945" s="1">
        <v>384</v>
      </c>
      <c r="N945" s="1">
        <v>709</v>
      </c>
      <c r="O945" s="1">
        <v>72</v>
      </c>
      <c r="P945" s="1">
        <v>1271</v>
      </c>
      <c r="Q945" s="1">
        <v>550</v>
      </c>
      <c r="R945" s="1">
        <v>944</v>
      </c>
      <c r="S945" s="1">
        <v>92639</v>
      </c>
      <c r="T945" s="1">
        <v>87933</v>
      </c>
      <c r="U945" s="1">
        <v>87779</v>
      </c>
      <c r="V945" s="1">
        <v>92187</v>
      </c>
      <c r="W945" s="3">
        <v>8.9275836944580078E-2</v>
      </c>
      <c r="X945" s="3">
        <v>7.3915809392929077E-2</v>
      </c>
      <c r="Y945" s="3">
        <v>6.4819611608982086E-2</v>
      </c>
      <c r="Z945" s="3">
        <v>4.5270390808582306E-2</v>
      </c>
      <c r="AA945" s="3">
        <v>6.2381274998188019E-2</v>
      </c>
      <c r="AB945" s="3">
        <v>6.0341477394104004E-2</v>
      </c>
      <c r="AC945" s="3">
        <v>9.6723370254039764E-2</v>
      </c>
      <c r="AD945" s="3">
        <v>6.9460727274417877E-2</v>
      </c>
      <c r="AE945" s="3">
        <v>0.14259849488735199</v>
      </c>
      <c r="AF945" s="3">
        <v>9.8035931587219238E-2</v>
      </c>
      <c r="AG945" s="3">
        <v>0.35883709788322449</v>
      </c>
      <c r="AH945" s="3">
        <v>0.37029224634170532</v>
      </c>
      <c r="AI945" s="3">
        <v>6.1768263578414917E-2</v>
      </c>
      <c r="AJ945" s="3">
        <v>5.3820375353097916E-2</v>
      </c>
      <c r="AK945" s="3">
        <v>9.7243629395961761E-2</v>
      </c>
      <c r="AL945" s="3">
        <v>9.4259880483150482E-2</v>
      </c>
      <c r="AM945" s="5">
        <v>22020</v>
      </c>
      <c r="AN945" s="5">
        <v>33440</v>
      </c>
      <c r="AO945" s="5">
        <v>54155</v>
      </c>
      <c r="AP945" s="5">
        <v>65691</v>
      </c>
      <c r="AQ945" s="5">
        <v>38066.6953125</v>
      </c>
      <c r="AR945" s="5">
        <v>53206.38671875</v>
      </c>
      <c r="AS945" s="5">
        <v>67027.21875</v>
      </c>
      <c r="AT945" s="5">
        <v>73229.8984375</v>
      </c>
      <c r="AU945" s="3">
        <v>0.55323714017868042</v>
      </c>
      <c r="AV945" s="3">
        <v>0.43712243437767029</v>
      </c>
      <c r="AW945" s="3">
        <v>0.48356932401657104</v>
      </c>
      <c r="AX945" s="3">
        <v>0.4988589882850647</v>
      </c>
      <c r="AY945" s="3">
        <v>0.36227497458457947</v>
      </c>
      <c r="AZ945" s="3">
        <v>0.31665423512458801</v>
      </c>
      <c r="BA945" s="3">
        <v>0.53446698188781738</v>
      </c>
      <c r="BB945" s="3">
        <v>0.41715234518051147</v>
      </c>
      <c r="BC945" s="3">
        <v>2.0678984001278877E-2</v>
      </c>
      <c r="BD945" s="3">
        <v>2.2585837170481682E-2</v>
      </c>
      <c r="BE945" s="3">
        <v>2.2640040144324303E-2</v>
      </c>
      <c r="BF945" s="3">
        <v>3.7695292383432388E-2</v>
      </c>
      <c r="BG945" s="3">
        <v>1.2029118835926056E-2</v>
      </c>
      <c r="BH945" s="3">
        <v>1.382363960146904E-2</v>
      </c>
      <c r="BI945" s="3">
        <v>2.4621162563562393E-2</v>
      </c>
      <c r="BJ945" s="3">
        <v>2.5855720043182373E-2</v>
      </c>
      <c r="BK945" s="3">
        <v>0.16370601952075958</v>
      </c>
      <c r="BL945" s="3">
        <v>8.7015636265277863E-2</v>
      </c>
      <c r="BM945" s="3">
        <v>0.13503375649452209</v>
      </c>
      <c r="BN945" s="3">
        <v>4.3554771691560745E-2</v>
      </c>
      <c r="BO945" s="3">
        <v>0.10759070515632629</v>
      </c>
      <c r="BP945" s="3">
        <v>9.4508200883865356E-2</v>
      </c>
      <c r="BQ945" s="3">
        <v>5.2006546407938004E-2</v>
      </c>
      <c r="BR945" s="3">
        <v>3.758755698800087E-2</v>
      </c>
      <c r="BS945" s="3">
        <v>0.51725512742996216</v>
      </c>
      <c r="BT945" s="3">
        <v>0.59106367826461792</v>
      </c>
      <c r="BU945" s="3">
        <v>0.59719276428222656</v>
      </c>
      <c r="BV945" s="3">
        <v>0.61682230234146118</v>
      </c>
      <c r="BW945" s="3">
        <v>0.22346952557563782</v>
      </c>
      <c r="BX945" s="3">
        <v>0.30614304542541504</v>
      </c>
      <c r="BY945" s="3">
        <v>0.37694853544235229</v>
      </c>
      <c r="BZ945" s="3">
        <v>0.40312188863754272</v>
      </c>
      <c r="CA945" s="3">
        <v>0.1638629287481308</v>
      </c>
      <c r="CB945" s="3">
        <v>0.14572924375534058</v>
      </c>
      <c r="CC945" s="3">
        <v>0.13931587338447571</v>
      </c>
      <c r="CD945" s="3">
        <v>0.20408868789672852</v>
      </c>
      <c r="CE945" s="3">
        <v>0.18767599761486053</v>
      </c>
      <c r="CF945" s="3">
        <v>0.21031446754932404</v>
      </c>
      <c r="CG945" s="3">
        <v>0.2148440033197403</v>
      </c>
      <c r="CH945" s="3">
        <v>0.21731120347976685</v>
      </c>
      <c r="CI945" s="3">
        <v>0.15614622831344604</v>
      </c>
      <c r="CJ945" s="3">
        <v>0.10930591821670532</v>
      </c>
      <c r="CK945" s="3">
        <v>9.6379309892654419E-2</v>
      </c>
      <c r="CL945" s="3">
        <v>0.10602055490016937</v>
      </c>
      <c r="CM945" s="3">
        <v>7.8955598175525665E-2</v>
      </c>
      <c r="CN945" s="3">
        <v>0.11019901931285858</v>
      </c>
      <c r="CO945" s="3">
        <v>0.11687302589416504</v>
      </c>
      <c r="CP945" s="3">
        <v>0.10058633983135223</v>
      </c>
      <c r="CQ945" s="3">
        <v>0.16977453231811523</v>
      </c>
      <c r="CR945" s="3">
        <v>0.19468057155609131</v>
      </c>
      <c r="CS945" s="3">
        <v>0.16441142559051514</v>
      </c>
      <c r="CT945" s="3">
        <v>0.12729859352111816</v>
      </c>
      <c r="CU945" s="3">
        <v>0.12872350215911865</v>
      </c>
      <c r="CV945" s="3">
        <v>0.15181970596313477</v>
      </c>
      <c r="CW945" s="3">
        <v>0.13532157242298126</v>
      </c>
      <c r="CX945" s="3">
        <v>0.1219363808631897</v>
      </c>
      <c r="CY945" s="1"/>
    </row>
    <row r="946" spans="1:103" x14ac:dyDescent="0.25">
      <c r="A946" t="s">
        <v>888</v>
      </c>
      <c r="B946" t="s">
        <v>1416</v>
      </c>
      <c r="C946" s="1">
        <v>263</v>
      </c>
      <c r="D946" s="1">
        <v>1099</v>
      </c>
      <c r="E946" s="1">
        <v>1452</v>
      </c>
      <c r="F946" s="1">
        <v>1393</v>
      </c>
      <c r="G946" s="1">
        <v>758</v>
      </c>
      <c r="H946" s="1">
        <v>1002</v>
      </c>
      <c r="I946" s="1">
        <v>1077</v>
      </c>
      <c r="J946" s="1">
        <v>1066</v>
      </c>
      <c r="K946" s="1">
        <v>649</v>
      </c>
      <c r="L946" s="1">
        <v>1200</v>
      </c>
      <c r="M946" s="1">
        <v>942</v>
      </c>
      <c r="N946" s="1">
        <v>1056</v>
      </c>
      <c r="O946" s="1">
        <v>621</v>
      </c>
      <c r="P946" s="1">
        <v>894</v>
      </c>
      <c r="Q946" s="1">
        <v>980</v>
      </c>
      <c r="R946" s="1">
        <v>945</v>
      </c>
      <c r="S946" s="1">
        <v>103439</v>
      </c>
      <c r="T946" s="1">
        <v>105167</v>
      </c>
      <c r="U946" s="1">
        <v>106519</v>
      </c>
      <c r="V946" s="1">
        <v>110964</v>
      </c>
      <c r="W946" s="3">
        <v>0.10710048675537109</v>
      </c>
      <c r="X946" s="3">
        <v>6.5558686852455139E-2</v>
      </c>
      <c r="Y946" s="3">
        <v>0.10160418599843979</v>
      </c>
      <c r="Z946" s="3">
        <v>8.4456019103527069E-2</v>
      </c>
      <c r="AA946" s="3">
        <v>6.2381274998188019E-2</v>
      </c>
      <c r="AB946" s="3">
        <v>6.0341477394104004E-2</v>
      </c>
      <c r="AC946" s="3">
        <v>9.6723370254039764E-2</v>
      </c>
      <c r="AD946" s="3">
        <v>6.9460727274417877E-2</v>
      </c>
      <c r="AE946" s="3">
        <v>8.0467469990253448E-2</v>
      </c>
      <c r="AF946" s="3">
        <v>3.7828113883733749E-2</v>
      </c>
      <c r="AG946" s="3">
        <v>9.5017515122890472E-2</v>
      </c>
      <c r="AH946" s="3">
        <v>6.0835402458906174E-2</v>
      </c>
      <c r="AI946" s="3">
        <v>6.1768263578414917E-2</v>
      </c>
      <c r="AJ946" s="3">
        <v>5.3820375353097916E-2</v>
      </c>
      <c r="AK946" s="3">
        <v>9.7243629395961761E-2</v>
      </c>
      <c r="AL946" s="3">
        <v>9.4259880483150482E-2</v>
      </c>
      <c r="AM946" s="5">
        <v>35138</v>
      </c>
      <c r="AN946" s="5">
        <v>45901</v>
      </c>
      <c r="AO946" s="5">
        <v>59410</v>
      </c>
      <c r="AP946" s="5">
        <v>57091</v>
      </c>
      <c r="AQ946" s="5">
        <v>38066.6953125</v>
      </c>
      <c r="AR946" s="5">
        <v>53206.38671875</v>
      </c>
      <c r="AS946" s="5">
        <v>67027.21875</v>
      </c>
      <c r="AT946" s="5">
        <v>73229.8984375</v>
      </c>
      <c r="AU946" s="3">
        <v>0.41362467408180237</v>
      </c>
      <c r="AV946" s="3">
        <v>0.29876628518104553</v>
      </c>
      <c r="AW946" s="3">
        <v>0.59795916080474854</v>
      </c>
      <c r="AX946" s="3">
        <v>0.45193120837211609</v>
      </c>
      <c r="AY946" s="3">
        <v>0.36227497458457947</v>
      </c>
      <c r="AZ946" s="3">
        <v>0.31665423512458801</v>
      </c>
      <c r="BA946" s="3">
        <v>0.53446698188781738</v>
      </c>
      <c r="BB946" s="3">
        <v>0.41715234518051147</v>
      </c>
      <c r="BC946" s="3">
        <v>6.799397524446249E-3</v>
      </c>
      <c r="BD946" s="3">
        <v>1.4146080240607262E-2</v>
      </c>
      <c r="BE946" s="3">
        <v>1.4522396959364414E-2</v>
      </c>
      <c r="BF946" s="3">
        <v>1.9405923783779144E-2</v>
      </c>
      <c r="BG946" s="3">
        <v>1.2029118835926056E-2</v>
      </c>
      <c r="BH946" s="3">
        <v>1.382363960146904E-2</v>
      </c>
      <c r="BI946" s="3">
        <v>2.4621162563562393E-2</v>
      </c>
      <c r="BJ946" s="3">
        <v>2.5855720043182373E-2</v>
      </c>
      <c r="BK946" s="3">
        <v>0.15887995064258575</v>
      </c>
      <c r="BL946" s="3">
        <v>0.1478763222694397</v>
      </c>
      <c r="BM946" s="3">
        <v>8.5140995681285858E-2</v>
      </c>
      <c r="BN946" s="3">
        <v>3.873584046959877E-2</v>
      </c>
      <c r="BO946" s="3">
        <v>0.10759070515632629</v>
      </c>
      <c r="BP946" s="3">
        <v>9.4508200883865356E-2</v>
      </c>
      <c r="BQ946" s="3">
        <v>5.2006546407938004E-2</v>
      </c>
      <c r="BR946" s="3">
        <v>3.758755698800087E-2</v>
      </c>
      <c r="BS946" s="3">
        <v>0.23466971516609192</v>
      </c>
      <c r="BT946" s="3">
        <v>0.37470880150794983</v>
      </c>
      <c r="BU946" s="3">
        <v>0.4704747200012207</v>
      </c>
      <c r="BV946" s="3">
        <v>0.50869649648666382</v>
      </c>
      <c r="BW946" s="3">
        <v>0.22346952557563782</v>
      </c>
      <c r="BX946" s="3">
        <v>0.30614304542541504</v>
      </c>
      <c r="BY946" s="3">
        <v>0.37694853544235229</v>
      </c>
      <c r="BZ946" s="3">
        <v>0.40312188863754272</v>
      </c>
      <c r="CA946" s="3">
        <v>0.32898497581481934</v>
      </c>
      <c r="CB946" s="3">
        <v>0.28187918663024902</v>
      </c>
      <c r="CC946" s="3">
        <v>0.2698310911655426</v>
      </c>
      <c r="CD946" s="3">
        <v>0.24426615238189697</v>
      </c>
      <c r="CE946" s="3">
        <v>0.18767599761486053</v>
      </c>
      <c r="CF946" s="3">
        <v>0.21031446754932404</v>
      </c>
      <c r="CG946" s="3">
        <v>0.2148440033197403</v>
      </c>
      <c r="CH946" s="3">
        <v>0.21731120347976685</v>
      </c>
      <c r="CI946" s="3">
        <v>0.24153517186641693</v>
      </c>
      <c r="CJ946" s="3">
        <v>0.14811962842941284</v>
      </c>
      <c r="CK946" s="3">
        <v>0.10544373840093613</v>
      </c>
      <c r="CL946" s="3">
        <v>0.14944249391555786</v>
      </c>
      <c r="CM946" s="3">
        <v>7.8955598175525665E-2</v>
      </c>
      <c r="CN946" s="3">
        <v>0.11019901931285858</v>
      </c>
      <c r="CO946" s="3">
        <v>0.11687302589416504</v>
      </c>
      <c r="CP946" s="3">
        <v>0.10058633983135223</v>
      </c>
      <c r="CQ946" s="3">
        <v>0.20755866169929504</v>
      </c>
      <c r="CR946" s="3">
        <v>0.18577134609222412</v>
      </c>
      <c r="CS946" s="3">
        <v>0.19415903091430664</v>
      </c>
      <c r="CT946" s="3">
        <v>0.15662354230880737</v>
      </c>
      <c r="CU946" s="3">
        <v>0.12872350215911865</v>
      </c>
      <c r="CV946" s="3">
        <v>0.15181970596313477</v>
      </c>
      <c r="CW946" s="3">
        <v>0.13532157242298126</v>
      </c>
      <c r="CX946" s="3">
        <v>0.1219363808631897</v>
      </c>
      <c r="CY946" s="1">
        <v>1</v>
      </c>
    </row>
    <row r="947" spans="1:103" x14ac:dyDescent="0.25">
      <c r="A947" t="s">
        <v>43</v>
      </c>
      <c r="B947" t="s">
        <v>1414</v>
      </c>
      <c r="C947" s="1">
        <v>1000</v>
      </c>
      <c r="D947" s="1">
        <v>387</v>
      </c>
      <c r="E947" s="1">
        <v>752</v>
      </c>
      <c r="F947" s="1">
        <v>480</v>
      </c>
      <c r="G947" s="1">
        <v>881</v>
      </c>
      <c r="H947" s="1">
        <v>422</v>
      </c>
      <c r="I947" s="1">
        <v>818</v>
      </c>
      <c r="J947" s="1">
        <v>521</v>
      </c>
      <c r="K947" s="1">
        <v>1013</v>
      </c>
      <c r="L947" s="1">
        <v>1203</v>
      </c>
      <c r="M947" s="1">
        <v>1239</v>
      </c>
      <c r="N947" s="1">
        <v>1290</v>
      </c>
      <c r="O947" s="1">
        <v>787</v>
      </c>
      <c r="P947" s="1">
        <v>1008</v>
      </c>
      <c r="Q947" s="1">
        <v>860</v>
      </c>
      <c r="R947" s="1">
        <v>946</v>
      </c>
      <c r="S947" s="1">
        <v>19478</v>
      </c>
      <c r="T947" s="1">
        <v>21999</v>
      </c>
      <c r="U947" s="1">
        <v>25058</v>
      </c>
      <c r="V947" s="1">
        <v>25694</v>
      </c>
      <c r="W947" s="3">
        <v>4.5342382043600082E-2</v>
      </c>
      <c r="X947" s="3">
        <v>3.329009935259819E-2</v>
      </c>
      <c r="Y947" s="3">
        <v>7.4071258306503296E-2</v>
      </c>
      <c r="Z947" s="3">
        <v>5.8278433978557587E-2</v>
      </c>
      <c r="AA947" s="3">
        <v>6.2381274998188019E-2</v>
      </c>
      <c r="AB947" s="3">
        <v>6.0341477394104004E-2</v>
      </c>
      <c r="AC947" s="3">
        <v>9.6723370254039764E-2</v>
      </c>
      <c r="AD947" s="3">
        <v>6.9460727274417877E-2</v>
      </c>
      <c r="AE947" s="3">
        <v>4.3092679232358932E-2</v>
      </c>
      <c r="AF947" s="3">
        <v>5.6544173508882523E-2</v>
      </c>
      <c r="AG947" s="3">
        <v>6.8795405328273773E-2</v>
      </c>
      <c r="AH947" s="3">
        <v>8.2482323050498962E-2</v>
      </c>
      <c r="AI947" s="3">
        <v>6.1768263578414917E-2</v>
      </c>
      <c r="AJ947" s="3">
        <v>5.3820375353097916E-2</v>
      </c>
      <c r="AK947" s="3">
        <v>9.7243629395961761E-2</v>
      </c>
      <c r="AL947" s="3">
        <v>9.4259880483150482E-2</v>
      </c>
      <c r="AM947" s="5">
        <v>35363</v>
      </c>
      <c r="AN947" s="5">
        <v>46889</v>
      </c>
      <c r="AO947" s="5">
        <v>62823</v>
      </c>
      <c r="AP947" s="5">
        <v>62368</v>
      </c>
      <c r="AQ947" s="5">
        <v>38066.6953125</v>
      </c>
      <c r="AR947" s="5">
        <v>53206.38671875</v>
      </c>
      <c r="AS947" s="5">
        <v>67027.21875</v>
      </c>
      <c r="AT947" s="5">
        <v>73229.8984375</v>
      </c>
      <c r="AU947" s="3">
        <v>0.34667733311653137</v>
      </c>
      <c r="AV947" s="3">
        <v>0.26967930793762207</v>
      </c>
      <c r="AW947" s="3">
        <v>0.61986130475997925</v>
      </c>
      <c r="AX947" s="3">
        <v>0.32158273458480835</v>
      </c>
      <c r="AY947" s="3">
        <v>0.36227497458457947</v>
      </c>
      <c r="AZ947" s="3">
        <v>0.31665423512458801</v>
      </c>
      <c r="BA947" s="3">
        <v>0.53446698188781738</v>
      </c>
      <c r="BB947" s="3">
        <v>0.41715234518051147</v>
      </c>
      <c r="BC947" s="3">
        <v>6.9249486550688744E-3</v>
      </c>
      <c r="BD947" s="3">
        <v>6.4827129244804382E-3</v>
      </c>
      <c r="BE947" s="3">
        <v>3.0046949163079262E-2</v>
      </c>
      <c r="BF947" s="3">
        <v>3.1225847080349922E-2</v>
      </c>
      <c r="BG947" s="3">
        <v>1.2029118835926056E-2</v>
      </c>
      <c r="BH947" s="3">
        <v>1.382363960146904E-2</v>
      </c>
      <c r="BI947" s="3">
        <v>2.4621162563562393E-2</v>
      </c>
      <c r="BJ947" s="3">
        <v>2.5855720043182373E-2</v>
      </c>
      <c r="BK947" s="3">
        <v>5.4406963288784027E-2</v>
      </c>
      <c r="BL947" s="3">
        <v>8.4761045873165131E-2</v>
      </c>
      <c r="BM947" s="3">
        <v>4.0495868772268295E-2</v>
      </c>
      <c r="BN947" s="3">
        <v>8.6108855903148651E-2</v>
      </c>
      <c r="BO947" s="3">
        <v>0.10759070515632629</v>
      </c>
      <c r="BP947" s="3">
        <v>9.4508200883865356E-2</v>
      </c>
      <c r="BQ947" s="3">
        <v>5.2006546407938004E-2</v>
      </c>
      <c r="BR947" s="3">
        <v>3.758755698800087E-2</v>
      </c>
      <c r="BS947" s="3">
        <v>5.9503030031919479E-2</v>
      </c>
      <c r="BT947" s="3">
        <v>8.9231327176094055E-2</v>
      </c>
      <c r="BU947" s="3">
        <v>9.8009496927261353E-2</v>
      </c>
      <c r="BV947" s="3">
        <v>0.12473729252815247</v>
      </c>
      <c r="BW947" s="3">
        <v>0.22346952557563782</v>
      </c>
      <c r="BX947" s="3">
        <v>0.30614304542541504</v>
      </c>
      <c r="BY947" s="3">
        <v>0.37694853544235229</v>
      </c>
      <c r="BZ947" s="3">
        <v>0.40312188863754272</v>
      </c>
      <c r="CA947" s="3">
        <v>0.16425484418869019</v>
      </c>
      <c r="CB947" s="3">
        <v>0.2270922064781189</v>
      </c>
      <c r="CC947" s="3">
        <v>0.32149207592010498</v>
      </c>
      <c r="CD947" s="3">
        <v>0.25524315237998962</v>
      </c>
      <c r="CE947" s="3">
        <v>0.18767599761486053</v>
      </c>
      <c r="CF947" s="3">
        <v>0.21031446754932404</v>
      </c>
      <c r="CG947" s="3">
        <v>0.2148440033197403</v>
      </c>
      <c r="CH947" s="3">
        <v>0.21731120347976685</v>
      </c>
      <c r="CI947" s="3">
        <v>4.0426269173622131E-2</v>
      </c>
      <c r="CJ947" s="3">
        <v>9.067496657371521E-2</v>
      </c>
      <c r="CK947" s="3">
        <v>0.12586437165737152</v>
      </c>
      <c r="CL947" s="3">
        <v>0.1071535050868988</v>
      </c>
      <c r="CM947" s="3">
        <v>7.8955598175525665E-2</v>
      </c>
      <c r="CN947" s="3">
        <v>0.11019901931285858</v>
      </c>
      <c r="CO947" s="3">
        <v>0.11687302589416504</v>
      </c>
      <c r="CP947" s="3">
        <v>0.10058633983135223</v>
      </c>
      <c r="CQ947" s="3">
        <v>9.3161225318908691E-2</v>
      </c>
      <c r="CR947" s="3">
        <v>7.9489648342132568E-2</v>
      </c>
      <c r="CS947" s="3">
        <v>9.6557796001434326E-2</v>
      </c>
      <c r="CT947" s="3">
        <v>1.0618209838867188E-2</v>
      </c>
      <c r="CU947" s="3">
        <v>0.12872350215911865</v>
      </c>
      <c r="CV947" s="3">
        <v>0.15181970596313477</v>
      </c>
      <c r="CW947" s="3">
        <v>0.13532157242298126</v>
      </c>
      <c r="CX947" s="3">
        <v>0.1219363808631897</v>
      </c>
      <c r="CY947" s="1"/>
    </row>
    <row r="948" spans="1:103" x14ac:dyDescent="0.25">
      <c r="A948" t="s">
        <v>43</v>
      </c>
      <c r="B948" t="s">
        <v>1404</v>
      </c>
      <c r="C948" s="1">
        <v>307</v>
      </c>
      <c r="D948" s="1">
        <v>957</v>
      </c>
      <c r="E948" s="1">
        <v>1045</v>
      </c>
      <c r="F948" s="1">
        <v>1005</v>
      </c>
      <c r="G948" s="1">
        <v>33</v>
      </c>
      <c r="H948" s="1">
        <v>999</v>
      </c>
      <c r="I948" s="1">
        <v>1185</v>
      </c>
      <c r="J948" s="1">
        <v>1144</v>
      </c>
      <c r="K948" s="1">
        <v>331</v>
      </c>
      <c r="L948" s="1">
        <v>779</v>
      </c>
      <c r="M948" s="1">
        <v>1134</v>
      </c>
      <c r="N948" s="1">
        <v>1008</v>
      </c>
      <c r="O948" s="1">
        <v>243</v>
      </c>
      <c r="P948" s="1">
        <v>936</v>
      </c>
      <c r="Q948" s="1">
        <v>934</v>
      </c>
      <c r="R948" s="1">
        <v>947</v>
      </c>
      <c r="S948" s="1">
        <v>54269</v>
      </c>
      <c r="T948" s="1">
        <v>49170</v>
      </c>
      <c r="U948" s="1">
        <v>50129</v>
      </c>
      <c r="V948" s="1">
        <v>49826</v>
      </c>
      <c r="W948" s="3">
        <v>7.8317783772945404E-2</v>
      </c>
      <c r="X948" s="3">
        <v>0.11740286648273468</v>
      </c>
      <c r="Y948" s="3">
        <v>0.1110682338476181</v>
      </c>
      <c r="Z948" s="3">
        <v>8.9636415243148804E-2</v>
      </c>
      <c r="AA948" s="3">
        <v>6.2381274998188019E-2</v>
      </c>
      <c r="AB948" s="3">
        <v>6.0341477394104004E-2</v>
      </c>
      <c r="AC948" s="3">
        <v>9.6723370254039764E-2</v>
      </c>
      <c r="AD948" s="3">
        <v>6.9460727274417877E-2</v>
      </c>
      <c r="AE948" s="3">
        <v>9.0682521462440491E-2</v>
      </c>
      <c r="AF948" s="3">
        <v>0.1291300356388092</v>
      </c>
      <c r="AG948" s="3">
        <v>0.13866405189037323</v>
      </c>
      <c r="AH948" s="3">
        <v>0.15309970080852509</v>
      </c>
      <c r="AI948" s="3">
        <v>6.1768263578414917E-2</v>
      </c>
      <c r="AJ948" s="3">
        <v>5.3820375353097916E-2</v>
      </c>
      <c r="AK948" s="3">
        <v>9.7243629395961761E-2</v>
      </c>
      <c r="AL948" s="3">
        <v>9.4259880483150482E-2</v>
      </c>
      <c r="AM948" s="5">
        <v>31255</v>
      </c>
      <c r="AN948" s="5">
        <v>38631</v>
      </c>
      <c r="AO948" s="5">
        <v>49201</v>
      </c>
      <c r="AP948" s="5">
        <v>50641</v>
      </c>
      <c r="AQ948" s="5">
        <v>38066.6953125</v>
      </c>
      <c r="AR948" s="5">
        <v>53206.38671875</v>
      </c>
      <c r="AS948" s="5">
        <v>67027.21875</v>
      </c>
      <c r="AT948" s="5">
        <v>73229.8984375</v>
      </c>
      <c r="AU948" s="3">
        <v>0.36858713626861572</v>
      </c>
      <c r="AV948" s="3">
        <v>0.34119316935539246</v>
      </c>
      <c r="AW948" s="3">
        <v>0.54068112373352051</v>
      </c>
      <c r="AX948" s="3">
        <v>0.4246598482131958</v>
      </c>
      <c r="AY948" s="3">
        <v>0.36227497458457947</v>
      </c>
      <c r="AZ948" s="3">
        <v>0.31665423512458801</v>
      </c>
      <c r="BA948" s="3">
        <v>0.53446698188781738</v>
      </c>
      <c r="BB948" s="3">
        <v>0.41715234518051147</v>
      </c>
      <c r="BC948" s="3">
        <v>2.0154267549514771E-2</v>
      </c>
      <c r="BD948" s="3">
        <v>1.453408133238554E-2</v>
      </c>
      <c r="BE948" s="3">
        <v>2.3395204916596413E-2</v>
      </c>
      <c r="BF948" s="3">
        <v>2.8707167133688927E-2</v>
      </c>
      <c r="BG948" s="3">
        <v>1.2029118835926056E-2</v>
      </c>
      <c r="BH948" s="3">
        <v>1.382363960146904E-2</v>
      </c>
      <c r="BI948" s="3">
        <v>2.4621162563562393E-2</v>
      </c>
      <c r="BJ948" s="3">
        <v>2.5855720043182373E-2</v>
      </c>
      <c r="BK948" s="3">
        <v>8.3422921597957611E-2</v>
      </c>
      <c r="BL948" s="3">
        <v>0.10802700370550156</v>
      </c>
      <c r="BM948" s="3">
        <v>4.7264769673347473E-2</v>
      </c>
      <c r="BN948" s="3">
        <v>3.9826046675443649E-2</v>
      </c>
      <c r="BO948" s="3">
        <v>0.10759070515632629</v>
      </c>
      <c r="BP948" s="3">
        <v>9.4508200883865356E-2</v>
      </c>
      <c r="BQ948" s="3">
        <v>5.2006546407938004E-2</v>
      </c>
      <c r="BR948" s="3">
        <v>3.758755698800087E-2</v>
      </c>
      <c r="BS948" s="3">
        <v>0.12860012054443359</v>
      </c>
      <c r="BT948" s="3">
        <v>0.21271100640296936</v>
      </c>
      <c r="BU948" s="3">
        <v>0.3146076500415802</v>
      </c>
      <c r="BV948" s="3">
        <v>0.35557740926742554</v>
      </c>
      <c r="BW948" s="3">
        <v>0.22346952557563782</v>
      </c>
      <c r="BX948" s="3">
        <v>0.30614304542541504</v>
      </c>
      <c r="BY948" s="3">
        <v>0.37694853544235229</v>
      </c>
      <c r="BZ948" s="3">
        <v>0.40312188863754272</v>
      </c>
      <c r="CA948" s="3">
        <v>0.25409406423568726</v>
      </c>
      <c r="CB948" s="3">
        <v>0.28427276015281677</v>
      </c>
      <c r="CC948" s="3">
        <v>0.28279843926429749</v>
      </c>
      <c r="CD948" s="3">
        <v>0.2738303542137146</v>
      </c>
      <c r="CE948" s="3">
        <v>0.18767599761486053</v>
      </c>
      <c r="CF948" s="3">
        <v>0.21031446754932404</v>
      </c>
      <c r="CG948" s="3">
        <v>0.2148440033197403</v>
      </c>
      <c r="CH948" s="3">
        <v>0.21731120347976685</v>
      </c>
      <c r="CI948" s="3">
        <v>0.10568329691886902</v>
      </c>
      <c r="CJ948" s="3">
        <v>0.21415829658508301</v>
      </c>
      <c r="CK948" s="3">
        <v>0.19841049611568451</v>
      </c>
      <c r="CL948" s="3">
        <v>0.16532653570175171</v>
      </c>
      <c r="CM948" s="3">
        <v>7.8955598175525665E-2</v>
      </c>
      <c r="CN948" s="3">
        <v>0.11019901931285858</v>
      </c>
      <c r="CO948" s="3">
        <v>0.11687302589416504</v>
      </c>
      <c r="CP948" s="3">
        <v>0.10058633983135223</v>
      </c>
      <c r="CQ948" s="3">
        <v>7.9429447650909424E-2</v>
      </c>
      <c r="CR948" s="3">
        <v>5.5695950984954834E-2</v>
      </c>
      <c r="CS948" s="3">
        <v>9.1763079166412354E-2</v>
      </c>
      <c r="CT948" s="3">
        <v>3.8904547691345215E-2</v>
      </c>
      <c r="CU948" s="3">
        <v>0.12872350215911865</v>
      </c>
      <c r="CV948" s="3">
        <v>0.15181970596313477</v>
      </c>
      <c r="CW948" s="3">
        <v>0.13532157242298126</v>
      </c>
      <c r="CX948" s="3">
        <v>0.1219363808631897</v>
      </c>
      <c r="CY948" s="1"/>
    </row>
    <row r="949" spans="1:103" x14ac:dyDescent="0.25">
      <c r="A949" t="s">
        <v>889</v>
      </c>
      <c r="B949" t="s">
        <v>1402</v>
      </c>
      <c r="C949" s="1">
        <v>153</v>
      </c>
      <c r="D949" s="1">
        <v>1134</v>
      </c>
      <c r="E949" s="1">
        <v>1035</v>
      </c>
      <c r="F949" s="1">
        <v>1105</v>
      </c>
      <c r="G949" s="1">
        <v>238</v>
      </c>
      <c r="H949" s="1">
        <v>1076</v>
      </c>
      <c r="I949" s="1">
        <v>773</v>
      </c>
      <c r="J949" s="1">
        <v>908</v>
      </c>
      <c r="K949" s="1">
        <v>749</v>
      </c>
      <c r="L949" s="1">
        <v>1000</v>
      </c>
      <c r="M949" s="1">
        <v>783</v>
      </c>
      <c r="N949" s="1">
        <v>850</v>
      </c>
      <c r="O949" s="1">
        <v>636</v>
      </c>
      <c r="P949" s="1">
        <v>1055</v>
      </c>
      <c r="Q949" s="1">
        <v>818</v>
      </c>
      <c r="R949" s="1">
        <v>948</v>
      </c>
      <c r="S949" s="1">
        <v>106654</v>
      </c>
      <c r="T949" s="1">
        <v>115930</v>
      </c>
      <c r="U949" s="1">
        <v>117063</v>
      </c>
      <c r="V949" s="1">
        <v>122762</v>
      </c>
      <c r="W949" s="3">
        <v>6.9420240819454193E-2</v>
      </c>
      <c r="X949" s="3">
        <v>8.8555961847305298E-2</v>
      </c>
      <c r="Y949" s="3">
        <v>6.6467262804508209E-2</v>
      </c>
      <c r="Z949" s="3">
        <v>4.6320647001266479E-2</v>
      </c>
      <c r="AA949" s="3">
        <v>6.2381274998188019E-2</v>
      </c>
      <c r="AB949" s="3">
        <v>6.0341477394104004E-2</v>
      </c>
      <c r="AC949" s="3">
        <v>9.6723370254039764E-2</v>
      </c>
      <c r="AD949" s="3">
        <v>6.9460727274417877E-2</v>
      </c>
      <c r="AE949" s="3">
        <v>0.13180755078792572</v>
      </c>
      <c r="AF949" s="3">
        <v>8.4243059158325195E-2</v>
      </c>
      <c r="AG949" s="3">
        <v>0.11267457157373428</v>
      </c>
      <c r="AH949" s="3">
        <v>0.13237859308719635</v>
      </c>
      <c r="AI949" s="3">
        <v>6.1768263578414917E-2</v>
      </c>
      <c r="AJ949" s="3">
        <v>5.3820375353097916E-2</v>
      </c>
      <c r="AK949" s="3">
        <v>9.7243629395961761E-2</v>
      </c>
      <c r="AL949" s="3">
        <v>9.4259880483150482E-2</v>
      </c>
      <c r="AM949" s="5">
        <v>29373</v>
      </c>
      <c r="AN949" s="5">
        <v>40028</v>
      </c>
      <c r="AO949" s="5">
        <v>52072</v>
      </c>
      <c r="AP949" s="5">
        <v>56951</v>
      </c>
      <c r="AQ949" s="5">
        <v>38066.6953125</v>
      </c>
      <c r="AR949" s="5">
        <v>53206.38671875</v>
      </c>
      <c r="AS949" s="5">
        <v>67027.21875</v>
      </c>
      <c r="AT949" s="5">
        <v>73229.8984375</v>
      </c>
      <c r="AU949" s="3">
        <v>0.35538405179977417</v>
      </c>
      <c r="AV949" s="3">
        <v>0.31106719374656677</v>
      </c>
      <c r="AW949" s="3">
        <v>0.50716948509216309</v>
      </c>
      <c r="AX949" s="3">
        <v>0.39125758409500122</v>
      </c>
      <c r="AY949" s="3">
        <v>0.36227497458457947</v>
      </c>
      <c r="AZ949" s="3">
        <v>0.31665423512458801</v>
      </c>
      <c r="BA949" s="3">
        <v>0.53446698188781738</v>
      </c>
      <c r="BB949" s="3">
        <v>0.41715234518051147</v>
      </c>
      <c r="BC949" s="3">
        <v>2.6245471090078354E-2</v>
      </c>
      <c r="BD949" s="3">
        <v>2.0674761384725571E-2</v>
      </c>
      <c r="BE949" s="3">
        <v>3.6428038030862808E-2</v>
      </c>
      <c r="BF949" s="3">
        <v>3.4619227051734924E-2</v>
      </c>
      <c r="BG949" s="3">
        <v>1.2029118835926056E-2</v>
      </c>
      <c r="BH949" s="3">
        <v>1.382363960146904E-2</v>
      </c>
      <c r="BI949" s="3">
        <v>2.4621162563562393E-2</v>
      </c>
      <c r="BJ949" s="3">
        <v>2.5855720043182373E-2</v>
      </c>
      <c r="BK949" s="3">
        <v>0.10396250337362289</v>
      </c>
      <c r="BL949" s="3">
        <v>0.11773288249969482</v>
      </c>
      <c r="BM949" s="3">
        <v>5.753321573138237E-2</v>
      </c>
      <c r="BN949" s="3">
        <v>5.7702150195837021E-2</v>
      </c>
      <c r="BO949" s="3">
        <v>0.10759070515632629</v>
      </c>
      <c r="BP949" s="3">
        <v>9.4508200883865356E-2</v>
      </c>
      <c r="BQ949" s="3">
        <v>5.2006546407938004E-2</v>
      </c>
      <c r="BR949" s="3">
        <v>3.758755698800087E-2</v>
      </c>
      <c r="BS949" s="3">
        <v>0.23981285095214844</v>
      </c>
      <c r="BT949" s="3">
        <v>0.31241264939308167</v>
      </c>
      <c r="BU949" s="3">
        <v>0.38477769494056702</v>
      </c>
      <c r="BV949" s="3">
        <v>0.41178867220878601</v>
      </c>
      <c r="BW949" s="3">
        <v>0.22346952557563782</v>
      </c>
      <c r="BX949" s="3">
        <v>0.30614304542541504</v>
      </c>
      <c r="BY949" s="3">
        <v>0.37694853544235229</v>
      </c>
      <c r="BZ949" s="3">
        <v>0.40312188863754272</v>
      </c>
      <c r="CA949" s="3">
        <v>0.13506871461868286</v>
      </c>
      <c r="CB949" s="3">
        <v>0.13016405701637268</v>
      </c>
      <c r="CC949" s="3">
        <v>0.11758723855018616</v>
      </c>
      <c r="CD949" s="3">
        <v>0.1510004997253418</v>
      </c>
      <c r="CE949" s="3">
        <v>0.18767599761486053</v>
      </c>
      <c r="CF949" s="3">
        <v>0.21031446754932404</v>
      </c>
      <c r="CG949" s="3">
        <v>0.2148440033197403</v>
      </c>
      <c r="CH949" s="3">
        <v>0.21731120347976685</v>
      </c>
      <c r="CI949" s="3">
        <v>0.14874029159545898</v>
      </c>
      <c r="CJ949" s="3">
        <v>0.12082634121179581</v>
      </c>
      <c r="CK949" s="3">
        <v>0.11332890391349792</v>
      </c>
      <c r="CL949" s="3">
        <v>0.11141447722911835</v>
      </c>
      <c r="CM949" s="3">
        <v>7.8955598175525665E-2</v>
      </c>
      <c r="CN949" s="3">
        <v>0.11019901931285858</v>
      </c>
      <c r="CO949" s="3">
        <v>0.11687302589416504</v>
      </c>
      <c r="CP949" s="3">
        <v>0.10058633983135223</v>
      </c>
      <c r="CQ949" s="3">
        <v>0.23257899284362793</v>
      </c>
      <c r="CR949" s="3">
        <v>0.25359469652175903</v>
      </c>
      <c r="CS949" s="3">
        <v>0.23680645227432251</v>
      </c>
      <c r="CT949" s="3">
        <v>0.18967944383621216</v>
      </c>
      <c r="CU949" s="3">
        <v>0.12872350215911865</v>
      </c>
      <c r="CV949" s="3">
        <v>0.15181970596313477</v>
      </c>
      <c r="CW949" s="3">
        <v>0.13532157242298126</v>
      </c>
      <c r="CX949" s="3">
        <v>0.1219363808631897</v>
      </c>
      <c r="CY949" s="1"/>
    </row>
    <row r="950" spans="1:103" x14ac:dyDescent="0.25">
      <c r="A950" t="s">
        <v>890</v>
      </c>
      <c r="B950" t="s">
        <v>1408</v>
      </c>
      <c r="C950" s="1">
        <v>498</v>
      </c>
      <c r="D950" s="1">
        <v>987</v>
      </c>
      <c r="E950" s="1">
        <v>805</v>
      </c>
      <c r="F950" s="1">
        <v>890</v>
      </c>
      <c r="G950" s="1">
        <v>387</v>
      </c>
      <c r="H950" s="1">
        <v>852</v>
      </c>
      <c r="I950" s="1">
        <v>669</v>
      </c>
      <c r="J950" s="1">
        <v>672</v>
      </c>
      <c r="K950" s="1">
        <v>210</v>
      </c>
      <c r="L950" s="1">
        <v>1379</v>
      </c>
      <c r="M950" s="1">
        <v>695</v>
      </c>
      <c r="N950" s="1">
        <v>1081</v>
      </c>
      <c r="O950" s="1">
        <v>325</v>
      </c>
      <c r="P950" s="1">
        <v>1106</v>
      </c>
      <c r="Q950" s="1">
        <v>748</v>
      </c>
      <c r="R950" s="1">
        <v>949</v>
      </c>
      <c r="S950" s="1">
        <v>84236</v>
      </c>
      <c r="T950" s="1">
        <v>83048</v>
      </c>
      <c r="U950" s="1">
        <v>80830</v>
      </c>
      <c r="V950" s="1">
        <v>77827</v>
      </c>
      <c r="W950" s="3">
        <v>8.9423030614852905E-2</v>
      </c>
      <c r="X950" s="3">
        <v>8.9214734733104706E-2</v>
      </c>
      <c r="Y950" s="3">
        <v>0.13592591881752014</v>
      </c>
      <c r="Z950" s="3">
        <v>9.4506748020648956E-2</v>
      </c>
      <c r="AA950" s="3">
        <v>6.2381274998188019E-2</v>
      </c>
      <c r="AB950" s="3">
        <v>6.0341477394104004E-2</v>
      </c>
      <c r="AC950" s="3">
        <v>9.6723370254039764E-2</v>
      </c>
      <c r="AD950" s="3">
        <v>6.9460727274417877E-2</v>
      </c>
      <c r="AE950" s="3">
        <v>5.1497463136911392E-2</v>
      </c>
      <c r="AF950" s="3">
        <v>6.031225249171257E-2</v>
      </c>
      <c r="AG950" s="3">
        <v>0.14003676176071167</v>
      </c>
      <c r="AH950" s="3">
        <v>0.10977137833833694</v>
      </c>
      <c r="AI950" s="3">
        <v>6.1768263578414917E-2</v>
      </c>
      <c r="AJ950" s="3">
        <v>5.3820375353097916E-2</v>
      </c>
      <c r="AK950" s="3">
        <v>9.7243629395961761E-2</v>
      </c>
      <c r="AL950" s="3">
        <v>9.4259880483150482E-2</v>
      </c>
      <c r="AM950" s="5">
        <v>32045</v>
      </c>
      <c r="AN950" s="5">
        <v>42221</v>
      </c>
      <c r="AO950" s="5">
        <v>45356</v>
      </c>
      <c r="AP950" s="5">
        <v>49681</v>
      </c>
      <c r="AQ950" s="5">
        <v>38066.6953125</v>
      </c>
      <c r="AR950" s="5">
        <v>53206.38671875</v>
      </c>
      <c r="AS950" s="5">
        <v>67027.21875</v>
      </c>
      <c r="AT950" s="5">
        <v>73229.8984375</v>
      </c>
      <c r="AU950" s="3">
        <v>0.3510531485080719</v>
      </c>
      <c r="AV950" s="3">
        <v>0.32719352841377258</v>
      </c>
      <c r="AW950" s="3">
        <v>0.4938737154006958</v>
      </c>
      <c r="AX950" s="3">
        <v>0.4144844114780426</v>
      </c>
      <c r="AY950" s="3">
        <v>0.36227497458457947</v>
      </c>
      <c r="AZ950" s="3">
        <v>0.31665423512458801</v>
      </c>
      <c r="BA950" s="3">
        <v>0.53446698188781738</v>
      </c>
      <c r="BB950" s="3">
        <v>0.41715234518051147</v>
      </c>
      <c r="BC950" s="3">
        <v>9.1895284131169319E-3</v>
      </c>
      <c r="BD950" s="3">
        <v>8.1176580861210823E-3</v>
      </c>
      <c r="BE950" s="3">
        <v>4.7210752964019775E-2</v>
      </c>
      <c r="BF950" s="3">
        <v>3.4386768937110901E-2</v>
      </c>
      <c r="BG950" s="3">
        <v>1.2029118835926056E-2</v>
      </c>
      <c r="BH950" s="3">
        <v>1.382363960146904E-2</v>
      </c>
      <c r="BI950" s="3">
        <v>2.4621162563562393E-2</v>
      </c>
      <c r="BJ950" s="3">
        <v>2.5855720043182373E-2</v>
      </c>
      <c r="BK950" s="3">
        <v>0.16896778345108032</v>
      </c>
      <c r="BL950" s="3">
        <v>0.12486794590950012</v>
      </c>
      <c r="BM950" s="3">
        <v>0.10160758346319199</v>
      </c>
      <c r="BN950" s="3">
        <v>5.5265702307224274E-2</v>
      </c>
      <c r="BO950" s="3">
        <v>0.10759070515632629</v>
      </c>
      <c r="BP950" s="3">
        <v>9.4508200883865356E-2</v>
      </c>
      <c r="BQ950" s="3">
        <v>5.2006546407938004E-2</v>
      </c>
      <c r="BR950" s="3">
        <v>3.758755698800087E-2</v>
      </c>
      <c r="BS950" s="3">
        <v>0.21525238454341888</v>
      </c>
      <c r="BT950" s="3">
        <v>0.37599942088127136</v>
      </c>
      <c r="BU950" s="3">
        <v>0.58502566814422607</v>
      </c>
      <c r="BV950" s="3">
        <v>0.60724425315856934</v>
      </c>
      <c r="BW950" s="3">
        <v>0.22346952557563782</v>
      </c>
      <c r="BX950" s="3">
        <v>0.30614304542541504</v>
      </c>
      <c r="BY950" s="3">
        <v>0.37694853544235229</v>
      </c>
      <c r="BZ950" s="3">
        <v>0.40312188863754272</v>
      </c>
      <c r="CA950" s="3">
        <v>0.21086278557777405</v>
      </c>
      <c r="CB950" s="3">
        <v>0.25385910272598267</v>
      </c>
      <c r="CC950" s="3">
        <v>0.30288559198379517</v>
      </c>
      <c r="CD950" s="3">
        <v>0.28500565886497498</v>
      </c>
      <c r="CE950" s="3">
        <v>0.18767599761486053</v>
      </c>
      <c r="CF950" s="3">
        <v>0.21031446754932404</v>
      </c>
      <c r="CG950" s="3">
        <v>0.2148440033197403</v>
      </c>
      <c r="CH950" s="3">
        <v>0.21731120347976685</v>
      </c>
      <c r="CI950" s="3">
        <v>8.9983440935611725E-2</v>
      </c>
      <c r="CJ950" s="3">
        <v>9.7804449498653412E-2</v>
      </c>
      <c r="CK950" s="3">
        <v>0.15538616478443146</v>
      </c>
      <c r="CL950" s="3">
        <v>0.11736902594566345</v>
      </c>
      <c r="CM950" s="3">
        <v>7.8955598175525665E-2</v>
      </c>
      <c r="CN950" s="3">
        <v>0.11019901931285858</v>
      </c>
      <c r="CO950" s="3">
        <v>0.11687302589416504</v>
      </c>
      <c r="CP950" s="3">
        <v>0.10058633983135223</v>
      </c>
      <c r="CQ950" s="3">
        <v>9.4381928443908691E-2</v>
      </c>
      <c r="CR950" s="3">
        <v>0.11713069677352905</v>
      </c>
      <c r="CS950" s="3">
        <v>7.2489082813262939E-2</v>
      </c>
      <c r="CT950" s="3">
        <v>0.12300711870193481</v>
      </c>
      <c r="CU950" s="3">
        <v>0.12872350215911865</v>
      </c>
      <c r="CV950" s="3">
        <v>0.15181970596313477</v>
      </c>
      <c r="CW950" s="3">
        <v>0.13532157242298126</v>
      </c>
      <c r="CX950" s="3">
        <v>0.1219363808631897</v>
      </c>
      <c r="CY950" s="1"/>
    </row>
    <row r="951" spans="1:103" x14ac:dyDescent="0.25">
      <c r="A951" t="s">
        <v>891</v>
      </c>
      <c r="B951" t="s">
        <v>1401</v>
      </c>
      <c r="C951" s="1">
        <v>352</v>
      </c>
      <c r="D951" s="1">
        <v>1378</v>
      </c>
      <c r="E951" s="1">
        <v>19</v>
      </c>
      <c r="F951" s="1">
        <v>414</v>
      </c>
      <c r="G951" s="1">
        <v>821</v>
      </c>
      <c r="H951" s="1">
        <v>1515</v>
      </c>
      <c r="I951" s="1">
        <v>45</v>
      </c>
      <c r="J951" s="1">
        <v>717</v>
      </c>
      <c r="K951" s="1">
        <v>438</v>
      </c>
      <c r="L951" s="1">
        <v>418</v>
      </c>
      <c r="M951" s="1">
        <v>146</v>
      </c>
      <c r="N951" s="1">
        <v>146</v>
      </c>
      <c r="O951" s="1">
        <v>895</v>
      </c>
      <c r="P951" s="1">
        <v>1420</v>
      </c>
      <c r="Q951" s="1">
        <v>307</v>
      </c>
      <c r="R951" s="1">
        <v>950</v>
      </c>
      <c r="S951" s="1">
        <v>23451</v>
      </c>
      <c r="T951" s="1">
        <v>29506</v>
      </c>
      <c r="U951" s="1">
        <v>28155</v>
      </c>
      <c r="V951" s="1">
        <v>29646</v>
      </c>
      <c r="W951" s="3">
        <v>0.10625611990690231</v>
      </c>
      <c r="X951" s="3">
        <v>7.799171656370163E-2</v>
      </c>
      <c r="Y951" s="3">
        <v>0.11724040657281876</v>
      </c>
      <c r="Z951" s="3">
        <v>6.2740311026573181E-2</v>
      </c>
      <c r="AA951" s="3">
        <v>6.2381274998188019E-2</v>
      </c>
      <c r="AB951" s="3">
        <v>6.0341477394104004E-2</v>
      </c>
      <c r="AC951" s="3">
        <v>9.6723370254039764E-2</v>
      </c>
      <c r="AD951" s="3">
        <v>6.9460727274417877E-2</v>
      </c>
      <c r="AE951" s="3">
        <v>5.3462114185094833E-2</v>
      </c>
      <c r="AF951" s="3">
        <v>1.4102383516728878E-2</v>
      </c>
      <c r="AG951" s="3">
        <v>9.1859117150306702E-2</v>
      </c>
      <c r="AH951" s="3">
        <v>5.30417300760746E-2</v>
      </c>
      <c r="AI951" s="3">
        <v>6.1768263578414917E-2</v>
      </c>
      <c r="AJ951" s="3">
        <v>5.3820375353097916E-2</v>
      </c>
      <c r="AK951" s="3">
        <v>9.7243629395961761E-2</v>
      </c>
      <c r="AL951" s="3">
        <v>9.4259880483150482E-2</v>
      </c>
      <c r="AM951" s="5">
        <v>31319</v>
      </c>
      <c r="AN951" s="5">
        <v>44342</v>
      </c>
      <c r="AO951" s="5">
        <v>46718</v>
      </c>
      <c r="AP951" s="5">
        <v>63047</v>
      </c>
      <c r="AQ951" s="5">
        <v>38066.6953125</v>
      </c>
      <c r="AR951" s="5">
        <v>53206.38671875</v>
      </c>
      <c r="AS951" s="5">
        <v>67027.21875</v>
      </c>
      <c r="AT951" s="5">
        <v>73229.8984375</v>
      </c>
      <c r="AU951" s="3">
        <v>0.42442205548286438</v>
      </c>
      <c r="AV951" s="3">
        <v>0.389457106590271</v>
      </c>
      <c r="AW951" s="3">
        <v>0.39441576600074768</v>
      </c>
      <c r="AX951" s="3">
        <v>0.51215803623199463</v>
      </c>
      <c r="AY951" s="3">
        <v>0.36227497458457947</v>
      </c>
      <c r="AZ951" s="3">
        <v>0.31665423512458801</v>
      </c>
      <c r="BA951" s="3">
        <v>0.53446698188781738</v>
      </c>
      <c r="BB951" s="3">
        <v>0.41715234518051147</v>
      </c>
      <c r="BC951" s="3">
        <v>1.7126148566603661E-2</v>
      </c>
      <c r="BD951" s="3">
        <v>2.004917711019516E-2</v>
      </c>
      <c r="BE951" s="3">
        <v>4.0835890918970108E-2</v>
      </c>
      <c r="BF951" s="3">
        <v>3.3581413328647614E-2</v>
      </c>
      <c r="BG951" s="3">
        <v>1.2029118835926056E-2</v>
      </c>
      <c r="BH951" s="3">
        <v>1.382363960146904E-2</v>
      </c>
      <c r="BI951" s="3">
        <v>2.4621162563562393E-2</v>
      </c>
      <c r="BJ951" s="3">
        <v>2.5855720043182373E-2</v>
      </c>
      <c r="BK951" s="3">
        <v>0.17298069596290588</v>
      </c>
      <c r="BL951" s="3">
        <v>0.26150831580162048</v>
      </c>
      <c r="BM951" s="3">
        <v>4.4269755482673645E-2</v>
      </c>
      <c r="BN951" s="3">
        <v>8.1473216414451599E-2</v>
      </c>
      <c r="BO951" s="3">
        <v>0.10759070515632629</v>
      </c>
      <c r="BP951" s="3">
        <v>9.4508200883865356E-2</v>
      </c>
      <c r="BQ951" s="3">
        <v>5.2006546407938004E-2</v>
      </c>
      <c r="BR951" s="3">
        <v>3.758755698800087E-2</v>
      </c>
      <c r="BS951" s="3">
        <v>0.87923753261566162</v>
      </c>
      <c r="BT951" s="3">
        <v>0.93458956480026245</v>
      </c>
      <c r="BU951" s="3">
        <v>0.93396157026290894</v>
      </c>
      <c r="BV951" s="3">
        <v>0.91121906042098999</v>
      </c>
      <c r="BW951" s="3">
        <v>0.22346952557563782</v>
      </c>
      <c r="BX951" s="3">
        <v>0.30614304542541504</v>
      </c>
      <c r="BY951" s="3">
        <v>0.37694853544235229</v>
      </c>
      <c r="BZ951" s="3">
        <v>0.40312188863754272</v>
      </c>
      <c r="CA951" s="3">
        <v>-9.3005180358886719E-2</v>
      </c>
      <c r="CB951" s="3">
        <v>-0.10214221477508545</v>
      </c>
      <c r="CC951" s="3">
        <v>-0.11032038927078247</v>
      </c>
      <c r="CD951" s="3">
        <v>8.6228787899017334E-2</v>
      </c>
      <c r="CE951" s="3">
        <v>0.18767599761486053</v>
      </c>
      <c r="CF951" s="3">
        <v>0.21031446754932404</v>
      </c>
      <c r="CG951" s="3">
        <v>0.2148440033197403</v>
      </c>
      <c r="CH951" s="3">
        <v>0.21731120347976685</v>
      </c>
      <c r="CI951" s="3">
        <v>7.7828384935855865E-2</v>
      </c>
      <c r="CJ951" s="3">
        <v>6.1790257692337036E-2</v>
      </c>
      <c r="CK951" s="3">
        <v>0.11233789473772049</v>
      </c>
      <c r="CL951" s="3">
        <v>4.7809436917304993E-2</v>
      </c>
      <c r="CM951" s="3">
        <v>7.8955598175525665E-2</v>
      </c>
      <c r="CN951" s="3">
        <v>0.11019901931285858</v>
      </c>
      <c r="CO951" s="3">
        <v>0.11687302589416504</v>
      </c>
      <c r="CP951" s="3">
        <v>0.10058633983135223</v>
      </c>
      <c r="CQ951" s="3">
        <v>0.2994377613067627</v>
      </c>
      <c r="CR951" s="3">
        <v>0.43137085437774658</v>
      </c>
      <c r="CS951" s="3">
        <v>0.37095290422439575</v>
      </c>
      <c r="CT951" s="3">
        <v>0.3090442419052124</v>
      </c>
      <c r="CU951" s="3">
        <v>0.12872350215911865</v>
      </c>
      <c r="CV951" s="3">
        <v>0.15181970596313477</v>
      </c>
      <c r="CW951" s="3">
        <v>0.13532157242298126</v>
      </c>
      <c r="CX951" s="3">
        <v>0.1219363808631897</v>
      </c>
      <c r="CY951" s="1"/>
    </row>
    <row r="952" spans="1:103" x14ac:dyDescent="0.25">
      <c r="A952" t="s">
        <v>892</v>
      </c>
      <c r="B952" t="s">
        <v>1437</v>
      </c>
      <c r="C952" s="1">
        <v>699</v>
      </c>
      <c r="D952" s="1">
        <v>1149</v>
      </c>
      <c r="E952" s="1">
        <v>864</v>
      </c>
      <c r="F952" s="1">
        <v>1018</v>
      </c>
      <c r="G952" s="1">
        <v>863</v>
      </c>
      <c r="H952" s="1">
        <v>1169</v>
      </c>
      <c r="I952" s="1">
        <v>739</v>
      </c>
      <c r="J952" s="1">
        <v>963</v>
      </c>
      <c r="K952" s="1">
        <v>913</v>
      </c>
      <c r="L952" s="1">
        <v>1370</v>
      </c>
      <c r="M952" s="1">
        <v>1016</v>
      </c>
      <c r="N952" s="1">
        <v>1265</v>
      </c>
      <c r="O952" s="1">
        <v>1038</v>
      </c>
      <c r="P952" s="1">
        <v>860</v>
      </c>
      <c r="Q952" s="1">
        <v>1013</v>
      </c>
      <c r="R952" s="1">
        <v>951</v>
      </c>
      <c r="S952" s="1">
        <v>86976</v>
      </c>
      <c r="T952" s="1">
        <v>108896</v>
      </c>
      <c r="U952" s="1">
        <v>129480</v>
      </c>
      <c r="V952" s="1">
        <v>135546</v>
      </c>
      <c r="W952" s="3">
        <v>6.3171282410621643E-2</v>
      </c>
      <c r="X952" s="3">
        <v>5.8428231626749039E-2</v>
      </c>
      <c r="Y952" s="3">
        <v>9.2106617987155914E-2</v>
      </c>
      <c r="Z952" s="3">
        <v>5.4399386048316956E-2</v>
      </c>
      <c r="AA952" s="3">
        <v>6.2381274998188019E-2</v>
      </c>
      <c r="AB952" s="3">
        <v>6.0341477394104004E-2</v>
      </c>
      <c r="AC952" s="3">
        <v>9.6723370254039764E-2</v>
      </c>
      <c r="AD952" s="3">
        <v>6.9460727274417877E-2</v>
      </c>
      <c r="AE952" s="3">
        <v>5.1448825746774673E-2</v>
      </c>
      <c r="AF952" s="3">
        <v>3.5953179001808167E-2</v>
      </c>
      <c r="AG952" s="3">
        <v>4.6066369861364365E-2</v>
      </c>
      <c r="AH952" s="3">
        <v>4.0527243167161942E-2</v>
      </c>
      <c r="AI952" s="3">
        <v>6.1768263578414917E-2</v>
      </c>
      <c r="AJ952" s="3">
        <v>5.3820375353097916E-2</v>
      </c>
      <c r="AK952" s="3">
        <v>9.7243629395961761E-2</v>
      </c>
      <c r="AL952" s="3">
        <v>9.4259880483150482E-2</v>
      </c>
      <c r="AM952" s="5">
        <v>31238</v>
      </c>
      <c r="AN952" s="5">
        <v>48593</v>
      </c>
      <c r="AO952" s="5">
        <v>55619</v>
      </c>
      <c r="AP952" s="5">
        <v>62142</v>
      </c>
      <c r="AQ952" s="5">
        <v>38066.6953125</v>
      </c>
      <c r="AR952" s="5">
        <v>53206.38671875</v>
      </c>
      <c r="AS952" s="5">
        <v>67027.21875</v>
      </c>
      <c r="AT952" s="5">
        <v>73229.8984375</v>
      </c>
      <c r="AU952" s="3">
        <v>0.36657646298408508</v>
      </c>
      <c r="AV952" s="3">
        <v>0.33914366364479065</v>
      </c>
      <c r="AW952" s="3">
        <v>0.51711833477020264</v>
      </c>
      <c r="AX952" s="3">
        <v>0.38382565975189209</v>
      </c>
      <c r="AY952" s="3">
        <v>0.36227497458457947</v>
      </c>
      <c r="AZ952" s="3">
        <v>0.31665423512458801</v>
      </c>
      <c r="BA952" s="3">
        <v>0.53446698188781738</v>
      </c>
      <c r="BB952" s="3">
        <v>0.41715234518051147</v>
      </c>
      <c r="BC952" s="3">
        <v>1.5828151255846024E-2</v>
      </c>
      <c r="BD952" s="3">
        <v>1.303244661539793E-2</v>
      </c>
      <c r="BE952" s="3">
        <v>4.7540005296468735E-2</v>
      </c>
      <c r="BF952" s="3">
        <v>3.0073642730712891E-2</v>
      </c>
      <c r="BG952" s="3">
        <v>1.2029118835926056E-2</v>
      </c>
      <c r="BH952" s="3">
        <v>1.382363960146904E-2</v>
      </c>
      <c r="BI952" s="3">
        <v>2.4621162563562393E-2</v>
      </c>
      <c r="BJ952" s="3">
        <v>2.5855720043182373E-2</v>
      </c>
      <c r="BK952" s="3">
        <v>0.157563716173172</v>
      </c>
      <c r="BL952" s="3">
        <v>0.16278474032878876</v>
      </c>
      <c r="BM952" s="3">
        <v>8.7364129722118378E-2</v>
      </c>
      <c r="BN952" s="3">
        <v>4.5255657285451889E-2</v>
      </c>
      <c r="BO952" s="3">
        <v>0.10759070515632629</v>
      </c>
      <c r="BP952" s="3">
        <v>9.4508200883865356E-2</v>
      </c>
      <c r="BQ952" s="3">
        <v>5.2006546407938004E-2</v>
      </c>
      <c r="BR952" s="3">
        <v>3.758755698800087E-2</v>
      </c>
      <c r="BS952" s="3">
        <v>0.12909308075904846</v>
      </c>
      <c r="BT952" s="3">
        <v>0.29708161950111389</v>
      </c>
      <c r="BU952" s="3">
        <v>0.46815827488899231</v>
      </c>
      <c r="BV952" s="3">
        <v>0.53153908252716064</v>
      </c>
      <c r="BW952" s="3">
        <v>0.22346952557563782</v>
      </c>
      <c r="BX952" s="3">
        <v>0.30614304542541504</v>
      </c>
      <c r="BY952" s="3">
        <v>0.37694853544235229</v>
      </c>
      <c r="BZ952" s="3">
        <v>0.40312188863754272</v>
      </c>
      <c r="CA952" s="3">
        <v>0.15544819831848145</v>
      </c>
      <c r="CB952" s="3">
        <v>0.16503578424453735</v>
      </c>
      <c r="CC952" s="3">
        <v>0.17250669002532959</v>
      </c>
      <c r="CD952" s="3">
        <v>0.21556532382965088</v>
      </c>
      <c r="CE952" s="3">
        <v>0.18767599761486053</v>
      </c>
      <c r="CF952" s="3">
        <v>0.21031446754932404</v>
      </c>
      <c r="CG952" s="3">
        <v>0.2148440033197403</v>
      </c>
      <c r="CH952" s="3">
        <v>0.21731120347976685</v>
      </c>
      <c r="CI952" s="3">
        <v>7.4228227138519287E-2</v>
      </c>
      <c r="CJ952" s="3">
        <v>8.3528071641921997E-2</v>
      </c>
      <c r="CK952" s="3">
        <v>0.12571543455123901</v>
      </c>
      <c r="CL952" s="3">
        <v>0.11354892700910568</v>
      </c>
      <c r="CM952" s="3">
        <v>7.8955598175525665E-2</v>
      </c>
      <c r="CN952" s="3">
        <v>0.11019901931285858</v>
      </c>
      <c r="CO952" s="3">
        <v>0.11687302589416504</v>
      </c>
      <c r="CP952" s="3">
        <v>0.10058633983135223</v>
      </c>
      <c r="CQ952" s="3">
        <v>0.1577875018119812</v>
      </c>
      <c r="CR952" s="3">
        <v>0.24944174289703369</v>
      </c>
      <c r="CS952" s="3">
        <v>0.28590893745422363</v>
      </c>
      <c r="CT952" s="3">
        <v>0.2429506778717041</v>
      </c>
      <c r="CU952" s="3">
        <v>0.12872350215911865</v>
      </c>
      <c r="CV952" s="3">
        <v>0.15181970596313477</v>
      </c>
      <c r="CW952" s="3">
        <v>0.13532157242298126</v>
      </c>
      <c r="CX952" s="3">
        <v>0.1219363808631897</v>
      </c>
      <c r="CY952" s="1"/>
    </row>
    <row r="953" spans="1:103" x14ac:dyDescent="0.25">
      <c r="A953" t="s">
        <v>893</v>
      </c>
      <c r="B953" t="s">
        <v>1409</v>
      </c>
      <c r="C953" s="1">
        <v>949</v>
      </c>
      <c r="D953" s="1">
        <v>290</v>
      </c>
      <c r="E953" s="1">
        <v>791</v>
      </c>
      <c r="F953" s="1">
        <v>454</v>
      </c>
      <c r="G953" s="1">
        <v>1157</v>
      </c>
      <c r="H953" s="1">
        <v>445</v>
      </c>
      <c r="I953" s="1">
        <v>1227</v>
      </c>
      <c r="J953" s="1">
        <v>784</v>
      </c>
      <c r="K953" s="1">
        <v>567</v>
      </c>
      <c r="L953" s="1">
        <v>403</v>
      </c>
      <c r="M953" s="1">
        <v>1488</v>
      </c>
      <c r="N953" s="1">
        <v>1255</v>
      </c>
      <c r="O953" s="1">
        <v>690</v>
      </c>
      <c r="P953" s="1">
        <v>442</v>
      </c>
      <c r="Q953" s="1">
        <v>1329</v>
      </c>
      <c r="R953" s="1">
        <v>952</v>
      </c>
      <c r="S953" s="1">
        <v>24986</v>
      </c>
      <c r="T953" s="1">
        <v>39328</v>
      </c>
      <c r="U953" s="1">
        <v>55156</v>
      </c>
      <c r="V953" s="1">
        <v>62373</v>
      </c>
      <c r="W953" s="3">
        <v>3.6053970456123352E-2</v>
      </c>
      <c r="X953" s="3">
        <v>3.3166743814945221E-2</v>
      </c>
      <c r="Y953" s="3">
        <v>6.2777839601039886E-2</v>
      </c>
      <c r="Z953" s="3">
        <v>4.4187586754560471E-2</v>
      </c>
      <c r="AA953" s="3">
        <v>6.2381274998188019E-2</v>
      </c>
      <c r="AB953" s="3">
        <v>6.0341477394104004E-2</v>
      </c>
      <c r="AC953" s="3">
        <v>9.6723370254039764E-2</v>
      </c>
      <c r="AD953" s="3">
        <v>6.9460727274417877E-2</v>
      </c>
      <c r="AE953" s="3">
        <v>7.8208461403846741E-2</v>
      </c>
      <c r="AF953" s="3">
        <v>4.6602685004472733E-2</v>
      </c>
      <c r="AG953" s="3">
        <v>0.22793777287006378</v>
      </c>
      <c r="AH953" s="3">
        <v>0.20018234848976135</v>
      </c>
      <c r="AI953" s="3">
        <v>6.1768263578414917E-2</v>
      </c>
      <c r="AJ953" s="3">
        <v>5.3820375353097916E-2</v>
      </c>
      <c r="AK953" s="3">
        <v>9.7243629395961761E-2</v>
      </c>
      <c r="AL953" s="3">
        <v>9.4259880483150482E-2</v>
      </c>
      <c r="AM953" s="5">
        <v>42244</v>
      </c>
      <c r="AN953" s="5">
        <v>64873</v>
      </c>
      <c r="AO953" s="5">
        <v>83026</v>
      </c>
      <c r="AP953" s="5">
        <v>97001</v>
      </c>
      <c r="AQ953" s="5">
        <v>38066.6953125</v>
      </c>
      <c r="AR953" s="5">
        <v>53206.38671875</v>
      </c>
      <c r="AS953" s="5">
        <v>67027.21875</v>
      </c>
      <c r="AT953" s="5">
        <v>73229.8984375</v>
      </c>
      <c r="AU953" s="3">
        <v>0.31062048673629761</v>
      </c>
      <c r="AV953" s="3">
        <v>0.29552820324897766</v>
      </c>
      <c r="AW953" s="3">
        <v>0.48839384317398071</v>
      </c>
      <c r="AX953" s="3">
        <v>0.42714351415634155</v>
      </c>
      <c r="AY953" s="3">
        <v>0.36227497458457947</v>
      </c>
      <c r="AZ953" s="3">
        <v>0.31665423512458801</v>
      </c>
      <c r="BA953" s="3">
        <v>0.53446698188781738</v>
      </c>
      <c r="BB953" s="3">
        <v>0.41715234518051147</v>
      </c>
      <c r="BC953" s="3">
        <v>3.806933993473649E-3</v>
      </c>
      <c r="BD953" s="3">
        <v>2.8942290227860212E-3</v>
      </c>
      <c r="BE953" s="3">
        <v>1.9233420491218567E-2</v>
      </c>
      <c r="BF953" s="3">
        <v>8.7502375245094299E-3</v>
      </c>
      <c r="BG953" s="3">
        <v>1.2029118835926056E-2</v>
      </c>
      <c r="BH953" s="3">
        <v>1.382363960146904E-2</v>
      </c>
      <c r="BI953" s="3">
        <v>2.4621162563562393E-2</v>
      </c>
      <c r="BJ953" s="3">
        <v>2.5855720043182373E-2</v>
      </c>
      <c r="BK953" s="3">
        <v>8.1355929374694824E-2</v>
      </c>
      <c r="BL953" s="3">
        <v>8.7649405002593994E-2</v>
      </c>
      <c r="BM953" s="3">
        <v>4.3671652674674988E-2</v>
      </c>
      <c r="BN953" s="3">
        <v>1.7537171021103859E-2</v>
      </c>
      <c r="BO953" s="3">
        <v>0.10759070515632629</v>
      </c>
      <c r="BP953" s="3">
        <v>9.4508200883865356E-2</v>
      </c>
      <c r="BQ953" s="3">
        <v>5.2006546407938004E-2</v>
      </c>
      <c r="BR953" s="3">
        <v>3.758755698800087E-2</v>
      </c>
      <c r="BS953" s="3">
        <v>4.7906827181577682E-2</v>
      </c>
      <c r="BT953" s="3">
        <v>0.10618388652801514</v>
      </c>
      <c r="BU953" s="3">
        <v>0.17330817878246307</v>
      </c>
      <c r="BV953" s="3">
        <v>0.20011864602565765</v>
      </c>
      <c r="BW953" s="3">
        <v>0.22346952557563782</v>
      </c>
      <c r="BX953" s="3">
        <v>0.30614304542541504</v>
      </c>
      <c r="BY953" s="3">
        <v>0.37694853544235229</v>
      </c>
      <c r="BZ953" s="3">
        <v>0.40312188863754272</v>
      </c>
      <c r="CA953" s="3">
        <v>0.16881829500198364</v>
      </c>
      <c r="CB953" s="3">
        <v>0.22915798425674438</v>
      </c>
      <c r="CC953" s="3">
        <v>0.27992632985115051</v>
      </c>
      <c r="CD953" s="3">
        <v>0.33443620800971985</v>
      </c>
      <c r="CE953" s="3">
        <v>0.18767599761486053</v>
      </c>
      <c r="CF953" s="3">
        <v>0.21031446754932404</v>
      </c>
      <c r="CG953" s="3">
        <v>0.2148440033197403</v>
      </c>
      <c r="CH953" s="3">
        <v>0.21731120347976685</v>
      </c>
      <c r="CI953" s="3">
        <v>-1.9884403795003891E-2</v>
      </c>
      <c r="CJ953" s="3">
        <v>8.9664459228515625E-2</v>
      </c>
      <c r="CK953" s="3">
        <v>0.18461449444293976</v>
      </c>
      <c r="CL953" s="3">
        <v>8.2240328192710876E-2</v>
      </c>
      <c r="CM953" s="3">
        <v>7.8955598175525665E-2</v>
      </c>
      <c r="CN953" s="3">
        <v>0.11019901931285858</v>
      </c>
      <c r="CO953" s="3">
        <v>0.11687302589416504</v>
      </c>
      <c r="CP953" s="3">
        <v>0.10058633983135223</v>
      </c>
      <c r="CQ953" s="3">
        <v>0.17383658885955811</v>
      </c>
      <c r="CR953" s="3">
        <v>0.29645234346389771</v>
      </c>
      <c r="CS953" s="3">
        <v>0.28226470947265625</v>
      </c>
      <c r="CT953" s="3">
        <v>0.18208003044128418</v>
      </c>
      <c r="CU953" s="3">
        <v>0.12872350215911865</v>
      </c>
      <c r="CV953" s="3">
        <v>0.15181970596313477</v>
      </c>
      <c r="CW953" s="3">
        <v>0.13532157242298126</v>
      </c>
      <c r="CX953" s="3">
        <v>0.1219363808631897</v>
      </c>
      <c r="CY953" s="1"/>
    </row>
    <row r="954" spans="1:103" x14ac:dyDescent="0.25">
      <c r="A954" t="s">
        <v>226</v>
      </c>
      <c r="B954" t="s">
        <v>1401</v>
      </c>
      <c r="C954" s="1">
        <v>585</v>
      </c>
      <c r="D954" s="1">
        <v>1245</v>
      </c>
      <c r="E954" s="1">
        <v>217</v>
      </c>
      <c r="F954" s="1">
        <v>673</v>
      </c>
      <c r="G954" s="1">
        <v>373</v>
      </c>
      <c r="H954" s="1">
        <v>1358</v>
      </c>
      <c r="I954" s="1">
        <v>583</v>
      </c>
      <c r="J954" s="1">
        <v>1043</v>
      </c>
      <c r="K954" s="1">
        <v>784</v>
      </c>
      <c r="L954" s="1">
        <v>1243</v>
      </c>
      <c r="M954" s="1">
        <v>539</v>
      </c>
      <c r="N954" s="1">
        <v>844</v>
      </c>
      <c r="O954" s="1">
        <v>564</v>
      </c>
      <c r="P954" s="1">
        <v>1234</v>
      </c>
      <c r="Q954" s="1">
        <v>605</v>
      </c>
      <c r="R954" s="1">
        <v>953</v>
      </c>
      <c r="S954" s="1">
        <v>71349</v>
      </c>
      <c r="T954" s="1">
        <v>84112</v>
      </c>
      <c r="U954" s="1">
        <v>84293</v>
      </c>
      <c r="V954" s="1">
        <v>87425</v>
      </c>
      <c r="W954" s="3">
        <v>6.9251097738742828E-2</v>
      </c>
      <c r="X954" s="3">
        <v>0.10455054044723511</v>
      </c>
      <c r="Y954" s="3">
        <v>9.3566976487636566E-2</v>
      </c>
      <c r="Z954" s="3">
        <v>9.2922918498516083E-2</v>
      </c>
      <c r="AA954" s="3">
        <v>6.2381274998188019E-2</v>
      </c>
      <c r="AB954" s="3">
        <v>6.0341477394104004E-2</v>
      </c>
      <c r="AC954" s="3">
        <v>9.6723370254039764E-2</v>
      </c>
      <c r="AD954" s="3">
        <v>6.9460727274417877E-2</v>
      </c>
      <c r="AE954" s="3">
        <v>7.0787981152534485E-2</v>
      </c>
      <c r="AF954" s="3">
        <v>3.5134498029947281E-2</v>
      </c>
      <c r="AG954" s="3">
        <v>5.5873643606901169E-2</v>
      </c>
      <c r="AH954" s="3">
        <v>4.8405833542346954E-2</v>
      </c>
      <c r="AI954" s="3">
        <v>6.1768263578414917E-2</v>
      </c>
      <c r="AJ954" s="3">
        <v>5.3820375353097916E-2</v>
      </c>
      <c r="AK954" s="3">
        <v>9.7243629395961761E-2</v>
      </c>
      <c r="AL954" s="3">
        <v>9.4259880483150482E-2</v>
      </c>
      <c r="AM954" s="5">
        <v>35336</v>
      </c>
      <c r="AN954" s="5">
        <v>35149</v>
      </c>
      <c r="AO954" s="5">
        <v>48882</v>
      </c>
      <c r="AP954" s="5">
        <v>52423</v>
      </c>
      <c r="AQ954" s="5">
        <v>38066.6953125</v>
      </c>
      <c r="AR954" s="5">
        <v>53206.38671875</v>
      </c>
      <c r="AS954" s="5">
        <v>67027.21875</v>
      </c>
      <c r="AT954" s="5">
        <v>73229.8984375</v>
      </c>
      <c r="AU954" s="3">
        <v>0.40181624889373779</v>
      </c>
      <c r="AV954" s="3">
        <v>0.36361381411552429</v>
      </c>
      <c r="AW954" s="3">
        <v>0.51421552896499634</v>
      </c>
      <c r="AX954" s="3">
        <v>0.48521474003791809</v>
      </c>
      <c r="AY954" s="3">
        <v>0.36227497458457947</v>
      </c>
      <c r="AZ954" s="3">
        <v>0.31665423512458801</v>
      </c>
      <c r="BA954" s="3">
        <v>0.53446698188781738</v>
      </c>
      <c r="BB954" s="3">
        <v>0.41715234518051147</v>
      </c>
      <c r="BC954" s="3">
        <v>1.5546169131994247E-2</v>
      </c>
      <c r="BD954" s="3">
        <v>2.5886865332722664E-2</v>
      </c>
      <c r="BE954" s="3">
        <v>4.6406872570514679E-2</v>
      </c>
      <c r="BF954" s="3">
        <v>4.3862335383892059E-2</v>
      </c>
      <c r="BG954" s="3">
        <v>1.2029118835926056E-2</v>
      </c>
      <c r="BH954" s="3">
        <v>1.382363960146904E-2</v>
      </c>
      <c r="BI954" s="3">
        <v>2.4621162563562393E-2</v>
      </c>
      <c r="BJ954" s="3">
        <v>2.5855720043182373E-2</v>
      </c>
      <c r="BK954" s="3">
        <v>0.15357142686843872</v>
      </c>
      <c r="BL954" s="3">
        <v>0.13333334028720856</v>
      </c>
      <c r="BM954" s="3">
        <v>6.4386740326881409E-2</v>
      </c>
      <c r="BN954" s="3">
        <v>3.1821258366107941E-2</v>
      </c>
      <c r="BO954" s="3">
        <v>0.10759070515632629</v>
      </c>
      <c r="BP954" s="3">
        <v>9.4508200883865356E-2</v>
      </c>
      <c r="BQ954" s="3">
        <v>5.2006546407938004E-2</v>
      </c>
      <c r="BR954" s="3">
        <v>3.758755698800087E-2</v>
      </c>
      <c r="BS954" s="3">
        <v>0.69318419694900513</v>
      </c>
      <c r="BT954" s="3">
        <v>0.86997097730636597</v>
      </c>
      <c r="BU954" s="3">
        <v>0.88691174983978271</v>
      </c>
      <c r="BV954" s="3">
        <v>0.91082644462585449</v>
      </c>
      <c r="BW954" s="3">
        <v>0.22346952557563782</v>
      </c>
      <c r="BX954" s="3">
        <v>0.30614304542541504</v>
      </c>
      <c r="BY954" s="3">
        <v>0.37694853544235229</v>
      </c>
      <c r="BZ954" s="3">
        <v>0.40312188863754272</v>
      </c>
      <c r="CA954" s="3">
        <v>0.21603237092494965</v>
      </c>
      <c r="CB954" s="3">
        <v>0.3219943642616272</v>
      </c>
      <c r="CC954" s="3">
        <v>0.31894424557685852</v>
      </c>
      <c r="CD954" s="3">
        <v>0.3613446056842804</v>
      </c>
      <c r="CE954" s="3">
        <v>0.18767599761486053</v>
      </c>
      <c r="CF954" s="3">
        <v>0.21031446754932404</v>
      </c>
      <c r="CG954" s="3">
        <v>0.2148440033197403</v>
      </c>
      <c r="CH954" s="3">
        <v>0.21731120347976685</v>
      </c>
      <c r="CI954" s="3">
        <v>8.6629718542098999E-2</v>
      </c>
      <c r="CJ954" s="3">
        <v>0.12108483910560608</v>
      </c>
      <c r="CK954" s="3">
        <v>0.10897362232208252</v>
      </c>
      <c r="CL954" s="3">
        <v>4.1656374931335449E-2</v>
      </c>
      <c r="CM954" s="3">
        <v>7.8955598175525665E-2</v>
      </c>
      <c r="CN954" s="3">
        <v>0.11019901931285858</v>
      </c>
      <c r="CO954" s="3">
        <v>0.11687302589416504</v>
      </c>
      <c r="CP954" s="3">
        <v>0.10058633983135223</v>
      </c>
      <c r="CQ954" s="3">
        <v>0.10465002059936523</v>
      </c>
      <c r="CR954" s="3">
        <v>0.20187759399414063</v>
      </c>
      <c r="CS954" s="3">
        <v>0.17973893880844116</v>
      </c>
      <c r="CT954" s="3">
        <v>0.20202243328094482</v>
      </c>
      <c r="CU954" s="3">
        <v>0.12872350215911865</v>
      </c>
      <c r="CV954" s="3">
        <v>0.15181970596313477</v>
      </c>
      <c r="CW954" s="3">
        <v>0.13532157242298126</v>
      </c>
      <c r="CX954" s="3">
        <v>0.1219363808631897</v>
      </c>
      <c r="CY954" s="1"/>
    </row>
    <row r="955" spans="1:103" x14ac:dyDescent="0.25">
      <c r="A955" t="s">
        <v>894</v>
      </c>
      <c r="B955" t="s">
        <v>1423</v>
      </c>
      <c r="C955" s="1">
        <v>1351</v>
      </c>
      <c r="D955" s="1">
        <v>432</v>
      </c>
      <c r="E955" s="1">
        <v>540</v>
      </c>
      <c r="F955" s="1">
        <v>384</v>
      </c>
      <c r="G955" s="1">
        <v>1335</v>
      </c>
      <c r="H955" s="1">
        <v>67</v>
      </c>
      <c r="I955" s="1">
        <v>872</v>
      </c>
      <c r="J955" s="1">
        <v>334</v>
      </c>
      <c r="K955" s="1">
        <v>1381</v>
      </c>
      <c r="L955" s="1">
        <v>766</v>
      </c>
      <c r="M955" s="1">
        <v>1346</v>
      </c>
      <c r="N955" s="1">
        <v>1182</v>
      </c>
      <c r="O955" s="1">
        <v>1401</v>
      </c>
      <c r="P955" s="1">
        <v>284</v>
      </c>
      <c r="Q955" s="1">
        <v>1417</v>
      </c>
      <c r="R955" s="1">
        <v>954</v>
      </c>
      <c r="S955" s="1">
        <v>34034</v>
      </c>
      <c r="T955" s="1">
        <v>40238</v>
      </c>
      <c r="U955" s="1">
        <v>48190</v>
      </c>
      <c r="V955" s="1">
        <v>52030</v>
      </c>
      <c r="W955" s="3">
        <v>2.9822053387761116E-2</v>
      </c>
      <c r="X955" s="3">
        <v>2.4700159206986427E-2</v>
      </c>
      <c r="Y955" s="3">
        <v>5.8888811618089676E-2</v>
      </c>
      <c r="Z955" s="3">
        <v>3.5155471414327621E-2</v>
      </c>
      <c r="AA955" s="3">
        <v>6.2381274998188019E-2</v>
      </c>
      <c r="AB955" s="3">
        <v>6.0341477394104004E-2</v>
      </c>
      <c r="AC955" s="3">
        <v>9.6723370254039764E-2</v>
      </c>
      <c r="AD955" s="3">
        <v>6.9460727274417877E-2</v>
      </c>
      <c r="AE955" s="3">
        <v>5.6831654161214828E-2</v>
      </c>
      <c r="AF955" s="3">
        <v>4.5426793396472931E-2</v>
      </c>
      <c r="AG955" s="3">
        <v>6.2356673181056976E-2</v>
      </c>
      <c r="AH955" s="3">
        <v>4.9120064824819565E-2</v>
      </c>
      <c r="AI955" s="3">
        <v>6.1768263578414917E-2</v>
      </c>
      <c r="AJ955" s="3">
        <v>5.3820375353097916E-2</v>
      </c>
      <c r="AK955" s="3">
        <v>9.7243629395961761E-2</v>
      </c>
      <c r="AL955" s="3">
        <v>9.4259880483150482E-2</v>
      </c>
      <c r="AM955" s="5">
        <v>54369</v>
      </c>
      <c r="AN955" s="5">
        <v>76321</v>
      </c>
      <c r="AO955" s="5">
        <v>93519</v>
      </c>
      <c r="AP955" s="5">
        <v>100063</v>
      </c>
      <c r="AQ955" s="5">
        <v>38066.6953125</v>
      </c>
      <c r="AR955" s="5">
        <v>53206.38671875</v>
      </c>
      <c r="AS955" s="5">
        <v>67027.21875</v>
      </c>
      <c r="AT955" s="5">
        <v>73229.8984375</v>
      </c>
      <c r="AU955" s="3">
        <v>0.33825308084487915</v>
      </c>
      <c r="AV955" s="3">
        <v>0.24844388663768768</v>
      </c>
      <c r="AW955" s="3">
        <v>0.60765010118484497</v>
      </c>
      <c r="AX955" s="3">
        <v>0.30887097120285034</v>
      </c>
      <c r="AY955" s="3">
        <v>0.36227497458457947</v>
      </c>
      <c r="AZ955" s="3">
        <v>0.31665423512458801</v>
      </c>
      <c r="BA955" s="3">
        <v>0.53446698188781738</v>
      </c>
      <c r="BB955" s="3">
        <v>0.41715234518051147</v>
      </c>
      <c r="BC955" s="3">
        <v>4.8134778626263142E-3</v>
      </c>
      <c r="BD955" s="3">
        <v>3.5617209505289793E-3</v>
      </c>
      <c r="BE955" s="3">
        <v>1.4357841573655605E-2</v>
      </c>
      <c r="BF955" s="3">
        <v>1.0637548752129078E-2</v>
      </c>
      <c r="BG955" s="3">
        <v>1.2029118835926056E-2</v>
      </c>
      <c r="BH955" s="3">
        <v>1.382363960146904E-2</v>
      </c>
      <c r="BI955" s="3">
        <v>2.4621162563562393E-2</v>
      </c>
      <c r="BJ955" s="3">
        <v>2.5855720043182373E-2</v>
      </c>
      <c r="BK955" s="3">
        <v>8.2394786179065704E-2</v>
      </c>
      <c r="BL955" s="3">
        <v>1.8138425424695015E-2</v>
      </c>
      <c r="BM955" s="3">
        <v>3.207869827747345E-2</v>
      </c>
      <c r="BN955" s="3">
        <v>4.3030031025409698E-2</v>
      </c>
      <c r="BO955" s="3">
        <v>0.10759070515632629</v>
      </c>
      <c r="BP955" s="3">
        <v>9.4508200883865356E-2</v>
      </c>
      <c r="BQ955" s="3">
        <v>5.2006546407938004E-2</v>
      </c>
      <c r="BR955" s="3">
        <v>3.758755698800087E-2</v>
      </c>
      <c r="BS955" s="3">
        <v>6.5287657082080841E-2</v>
      </c>
      <c r="BT955" s="3">
        <v>0.12478254735469818</v>
      </c>
      <c r="BU955" s="3">
        <v>0.19821946322917938</v>
      </c>
      <c r="BV955" s="3">
        <v>0.20299826562404633</v>
      </c>
      <c r="BW955" s="3">
        <v>0.22346952557563782</v>
      </c>
      <c r="BX955" s="3">
        <v>0.30614304542541504</v>
      </c>
      <c r="BY955" s="3">
        <v>0.37694853544235229</v>
      </c>
      <c r="BZ955" s="3">
        <v>0.40312188863754272</v>
      </c>
      <c r="CA955" s="3">
        <v>0.18872413039207458</v>
      </c>
      <c r="CB955" s="3">
        <v>0.32861623167991638</v>
      </c>
      <c r="CC955" s="3">
        <v>0.35550498962402344</v>
      </c>
      <c r="CD955" s="3">
        <v>0.35100477933883667</v>
      </c>
      <c r="CE955" s="3">
        <v>0.18767599761486053</v>
      </c>
      <c r="CF955" s="3">
        <v>0.21031446754932404</v>
      </c>
      <c r="CG955" s="3">
        <v>0.2148440033197403</v>
      </c>
      <c r="CH955" s="3">
        <v>0.21731120347976685</v>
      </c>
      <c r="CI955" s="3">
        <v>1.4344476163387299E-2</v>
      </c>
      <c r="CJ955" s="3">
        <v>6.2070257961750031E-2</v>
      </c>
      <c r="CK955" s="3">
        <v>0.13882951438426971</v>
      </c>
      <c r="CL955" s="3">
        <v>0.1372128427028656</v>
      </c>
      <c r="CM955" s="3">
        <v>7.8955598175525665E-2</v>
      </c>
      <c r="CN955" s="3">
        <v>0.11019901931285858</v>
      </c>
      <c r="CO955" s="3">
        <v>0.11687302589416504</v>
      </c>
      <c r="CP955" s="3">
        <v>0.10058633983135223</v>
      </c>
      <c r="CQ955" s="3">
        <v>1.4762759208679199E-2</v>
      </c>
      <c r="CR955" s="3">
        <v>4.2288362979888916E-2</v>
      </c>
      <c r="CS955" s="3">
        <v>0.14074802398681641</v>
      </c>
      <c r="CT955" s="3">
        <v>0.15952152013778687</v>
      </c>
      <c r="CU955" s="3">
        <v>0.12872350215911865</v>
      </c>
      <c r="CV955" s="3">
        <v>0.15181970596313477</v>
      </c>
      <c r="CW955" s="3">
        <v>0.13532157242298126</v>
      </c>
      <c r="CX955" s="3">
        <v>0.1219363808631897</v>
      </c>
      <c r="CY955" s="1"/>
    </row>
    <row r="956" spans="1:103" x14ac:dyDescent="0.25">
      <c r="A956" t="s">
        <v>895</v>
      </c>
      <c r="B956" t="s">
        <v>1405</v>
      </c>
      <c r="C956" s="1">
        <v>1382</v>
      </c>
      <c r="D956" s="1">
        <v>416</v>
      </c>
      <c r="E956" s="1">
        <v>789</v>
      </c>
      <c r="F956" s="1">
        <v>523</v>
      </c>
      <c r="G956" s="1">
        <v>1317</v>
      </c>
      <c r="H956" s="1">
        <v>240</v>
      </c>
      <c r="I956" s="1">
        <v>1208</v>
      </c>
      <c r="J956" s="1">
        <v>641</v>
      </c>
      <c r="K956" s="1">
        <v>1031</v>
      </c>
      <c r="L956" s="1">
        <v>1105</v>
      </c>
      <c r="M956" s="1">
        <v>770</v>
      </c>
      <c r="N956" s="1">
        <v>887</v>
      </c>
      <c r="O956" s="1">
        <v>1244</v>
      </c>
      <c r="P956" s="1">
        <v>667</v>
      </c>
      <c r="Q956" s="1">
        <v>1171</v>
      </c>
      <c r="R956" s="1">
        <v>955</v>
      </c>
      <c r="S956" s="1">
        <v>26203</v>
      </c>
      <c r="T956" s="1">
        <v>28051</v>
      </c>
      <c r="U956" s="1">
        <v>27962</v>
      </c>
      <c r="V956" s="1">
        <v>28027</v>
      </c>
      <c r="W956" s="3">
        <v>4.3722797185182571E-2</v>
      </c>
      <c r="X956" s="3">
        <v>3.8315430283546448E-2</v>
      </c>
      <c r="Y956" s="3">
        <v>0.11044240742921829</v>
      </c>
      <c r="Z956" s="3">
        <v>5.8210782706737518E-2</v>
      </c>
      <c r="AA956" s="3">
        <v>6.2381274998188019E-2</v>
      </c>
      <c r="AB956" s="3">
        <v>6.0341477394104004E-2</v>
      </c>
      <c r="AC956" s="3">
        <v>9.6723370254039764E-2</v>
      </c>
      <c r="AD956" s="3">
        <v>6.9460727274417877E-2</v>
      </c>
      <c r="AE956" s="3">
        <v>2.05343347042799E-2</v>
      </c>
      <c r="AF956" s="3">
        <v>2.2350829094648361E-2</v>
      </c>
      <c r="AG956" s="3">
        <v>4.7714315354824066E-2</v>
      </c>
      <c r="AH956" s="3">
        <v>2.5702886283397675E-2</v>
      </c>
      <c r="AI956" s="3">
        <v>6.1768263578414917E-2</v>
      </c>
      <c r="AJ956" s="3">
        <v>5.3820375353097916E-2</v>
      </c>
      <c r="AK956" s="3">
        <v>9.7243629395961761E-2</v>
      </c>
      <c r="AL956" s="3">
        <v>9.4259880483150482E-2</v>
      </c>
      <c r="AM956" s="5">
        <v>47898</v>
      </c>
      <c r="AN956" s="5">
        <v>68862</v>
      </c>
      <c r="AO956" s="5">
        <v>81120</v>
      </c>
      <c r="AP956" s="5">
        <v>85845</v>
      </c>
      <c r="AQ956" s="5">
        <v>38066.6953125</v>
      </c>
      <c r="AR956" s="5">
        <v>53206.38671875</v>
      </c>
      <c r="AS956" s="5">
        <v>67027.21875</v>
      </c>
      <c r="AT956" s="5">
        <v>73229.8984375</v>
      </c>
      <c r="AU956" s="3">
        <v>0.34013605117797852</v>
      </c>
      <c r="AV956" s="3">
        <v>0.28974205255508423</v>
      </c>
      <c r="AW956" s="3">
        <v>0.64497041702270508</v>
      </c>
      <c r="AX956" s="3">
        <v>0.43647444248199463</v>
      </c>
      <c r="AY956" s="3">
        <v>0.36227497458457947</v>
      </c>
      <c r="AZ956" s="3">
        <v>0.31665423512458801</v>
      </c>
      <c r="BA956" s="3">
        <v>0.53446698188781738</v>
      </c>
      <c r="BB956" s="3">
        <v>0.41715234518051147</v>
      </c>
      <c r="BC956" s="3">
        <v>2.8876697178930044E-3</v>
      </c>
      <c r="BD956" s="3">
        <v>4.0994808077812195E-3</v>
      </c>
      <c r="BE956" s="3">
        <v>9.3325795605778694E-3</v>
      </c>
      <c r="BF956" s="3">
        <v>7.6606608927249908E-3</v>
      </c>
      <c r="BG956" s="3">
        <v>1.2029118835926056E-2</v>
      </c>
      <c r="BH956" s="3">
        <v>1.382363960146904E-2</v>
      </c>
      <c r="BI956" s="3">
        <v>2.4621162563562393E-2</v>
      </c>
      <c r="BJ956" s="3">
        <v>2.5855720043182373E-2</v>
      </c>
      <c r="BK956" s="3">
        <v>8.8955223560333252E-2</v>
      </c>
      <c r="BL956" s="3">
        <v>3.9021164178848267E-2</v>
      </c>
      <c r="BM956" s="3">
        <v>5.9390049427747726E-2</v>
      </c>
      <c r="BN956" s="3">
        <v>4.2691752314567566E-2</v>
      </c>
      <c r="BO956" s="3">
        <v>0.10759070515632629</v>
      </c>
      <c r="BP956" s="3">
        <v>9.4508200883865356E-2</v>
      </c>
      <c r="BQ956" s="3">
        <v>5.2006546407938004E-2</v>
      </c>
      <c r="BR956" s="3">
        <v>3.758755698800087E-2</v>
      </c>
      <c r="BS956" s="3">
        <v>4.7132007777690887E-2</v>
      </c>
      <c r="BT956" s="3">
        <v>0.13382767140865326</v>
      </c>
      <c r="BU956" s="3">
        <v>0.25327697396278381</v>
      </c>
      <c r="BV956" s="3">
        <v>0.22656723856925964</v>
      </c>
      <c r="BW956" s="3">
        <v>0.22346952557563782</v>
      </c>
      <c r="BX956" s="3">
        <v>0.30614304542541504</v>
      </c>
      <c r="BY956" s="3">
        <v>0.37694853544235229</v>
      </c>
      <c r="BZ956" s="3">
        <v>0.40312188863754272</v>
      </c>
      <c r="CA956" s="3">
        <v>0.23318111896514893</v>
      </c>
      <c r="CB956" s="3">
        <v>0.33420515060424805</v>
      </c>
      <c r="CC956" s="3">
        <v>0.322856605052948</v>
      </c>
      <c r="CD956" s="3">
        <v>0.31301379203796387</v>
      </c>
      <c r="CE956" s="3">
        <v>0.18767599761486053</v>
      </c>
      <c r="CF956" s="3">
        <v>0.21031446754932404</v>
      </c>
      <c r="CG956" s="3">
        <v>0.2148440033197403</v>
      </c>
      <c r="CH956" s="3">
        <v>0.21731120347976685</v>
      </c>
      <c r="CI956" s="3">
        <v>-5.2246600389480591E-3</v>
      </c>
      <c r="CJ956" s="3">
        <v>8.3904363214969635E-2</v>
      </c>
      <c r="CK956" s="3">
        <v>3.2124146819114685E-2</v>
      </c>
      <c r="CL956" s="3">
        <v>4.9102284014225006E-2</v>
      </c>
      <c r="CM956" s="3">
        <v>7.8955598175525665E-2</v>
      </c>
      <c r="CN956" s="3">
        <v>0.11019901931285858</v>
      </c>
      <c r="CO956" s="3">
        <v>0.11687302589416504</v>
      </c>
      <c r="CP956" s="3">
        <v>0.10058633983135223</v>
      </c>
      <c r="CQ956" s="3">
        <v>7.7049076557159424E-2</v>
      </c>
      <c r="CR956" s="3">
        <v>0.17314302921295166</v>
      </c>
      <c r="CS956" s="3">
        <v>8.4174871444702148E-2</v>
      </c>
      <c r="CT956" s="3">
        <v>0.17397242784500122</v>
      </c>
      <c r="CU956" s="3">
        <v>0.12872350215911865</v>
      </c>
      <c r="CV956" s="3">
        <v>0.15181970596313477</v>
      </c>
      <c r="CW956" s="3">
        <v>0.13532157242298126</v>
      </c>
      <c r="CX956" s="3">
        <v>0.1219363808631897</v>
      </c>
      <c r="CY956" s="1"/>
    </row>
    <row r="957" spans="1:103" x14ac:dyDescent="0.25">
      <c r="A957" t="s">
        <v>896</v>
      </c>
      <c r="B957" t="s">
        <v>1421</v>
      </c>
      <c r="C957" s="1">
        <v>320</v>
      </c>
      <c r="D957" s="1">
        <v>639</v>
      </c>
      <c r="E957" s="1">
        <v>871</v>
      </c>
      <c r="F957" s="1">
        <v>708</v>
      </c>
      <c r="G957" s="1">
        <v>210</v>
      </c>
      <c r="H957" s="1">
        <v>1167</v>
      </c>
      <c r="I957" s="1">
        <v>869</v>
      </c>
      <c r="J957" s="1">
        <v>1054</v>
      </c>
      <c r="K957" s="1">
        <v>494</v>
      </c>
      <c r="L957" s="1">
        <v>1198</v>
      </c>
      <c r="M957" s="1">
        <v>841</v>
      </c>
      <c r="N957" s="1">
        <v>996</v>
      </c>
      <c r="O957" s="1">
        <v>390</v>
      </c>
      <c r="P957" s="1">
        <v>1025</v>
      </c>
      <c r="Q957" s="1">
        <v>846</v>
      </c>
      <c r="R957" s="1">
        <v>956</v>
      </c>
      <c r="S957" s="1">
        <v>26359</v>
      </c>
      <c r="T957" s="1">
        <v>25919</v>
      </c>
      <c r="U957" s="1">
        <v>25387</v>
      </c>
      <c r="V957" s="1">
        <v>24579</v>
      </c>
      <c r="W957" s="3">
        <v>4.8559147864580154E-2</v>
      </c>
      <c r="X957" s="3">
        <v>8.4110580384731293E-2</v>
      </c>
      <c r="Y957" s="3">
        <v>8.7083093822002411E-2</v>
      </c>
      <c r="Z957" s="3">
        <v>6.52947798371315E-2</v>
      </c>
      <c r="AA957" s="3">
        <v>6.2381274998188019E-2</v>
      </c>
      <c r="AB957" s="3">
        <v>6.0341477394104004E-2</v>
      </c>
      <c r="AC957" s="3">
        <v>9.6723370254039764E-2</v>
      </c>
      <c r="AD957" s="3">
        <v>6.9460727274417877E-2</v>
      </c>
      <c r="AE957" s="3">
        <v>0.1250203400850296</v>
      </c>
      <c r="AF957" s="3">
        <v>9.5611155033111572E-2</v>
      </c>
      <c r="AG957" s="3">
        <v>0.13948769867420197</v>
      </c>
      <c r="AH957" s="3">
        <v>0.15337423980236053</v>
      </c>
      <c r="AI957" s="3">
        <v>6.1768263578414917E-2</v>
      </c>
      <c r="AJ957" s="3">
        <v>5.3820375353097916E-2</v>
      </c>
      <c r="AK957" s="3">
        <v>9.7243629395961761E-2</v>
      </c>
      <c r="AL957" s="3">
        <v>9.4259880483150482E-2</v>
      </c>
      <c r="AM957" s="5">
        <v>33145</v>
      </c>
      <c r="AN957" s="5">
        <v>39846</v>
      </c>
      <c r="AO957" s="5">
        <v>52774</v>
      </c>
      <c r="AP957" s="5">
        <v>53990</v>
      </c>
      <c r="AQ957" s="5">
        <v>38066.6953125</v>
      </c>
      <c r="AR957" s="5">
        <v>53206.38671875</v>
      </c>
      <c r="AS957" s="5">
        <v>67027.21875</v>
      </c>
      <c r="AT957" s="5">
        <v>73229.8984375</v>
      </c>
      <c r="AU957" s="3">
        <v>0.31714186072349548</v>
      </c>
      <c r="AV957" s="3">
        <v>0.32978722453117371</v>
      </c>
      <c r="AW957" s="3">
        <v>0.57869040966033936</v>
      </c>
      <c r="AX957" s="3">
        <v>0.29215863347053528</v>
      </c>
      <c r="AY957" s="3">
        <v>0.36227497458457947</v>
      </c>
      <c r="AZ957" s="3">
        <v>0.31665423512458801</v>
      </c>
      <c r="BA957" s="3">
        <v>0.53446698188781738</v>
      </c>
      <c r="BB957" s="3">
        <v>0.41715234518051147</v>
      </c>
      <c r="BC957" s="3">
        <v>9.9130906164646149E-3</v>
      </c>
      <c r="BD957" s="3">
        <v>2.193913608789444E-2</v>
      </c>
      <c r="BE957" s="3">
        <v>2.6335936039686203E-2</v>
      </c>
      <c r="BF957" s="3">
        <v>3.5081911832094193E-2</v>
      </c>
      <c r="BG957" s="3">
        <v>1.2029118835926056E-2</v>
      </c>
      <c r="BH957" s="3">
        <v>1.382363960146904E-2</v>
      </c>
      <c r="BI957" s="3">
        <v>2.4621162563562393E-2</v>
      </c>
      <c r="BJ957" s="3">
        <v>2.5855720043182373E-2</v>
      </c>
      <c r="BK957" s="3">
        <v>0.11683006584644318</v>
      </c>
      <c r="BL957" s="3">
        <v>0.1189267560839653</v>
      </c>
      <c r="BM957" s="3">
        <v>6.8691253662109375E-2</v>
      </c>
      <c r="BN957" s="3">
        <v>9.3903295695781708E-2</v>
      </c>
      <c r="BO957" s="3">
        <v>0.10759070515632629</v>
      </c>
      <c r="BP957" s="3">
        <v>9.4508200883865356E-2</v>
      </c>
      <c r="BQ957" s="3">
        <v>5.2006546407938004E-2</v>
      </c>
      <c r="BR957" s="3">
        <v>3.758755698800087E-2</v>
      </c>
      <c r="BS957" s="3">
        <v>0.1088053435087204</v>
      </c>
      <c r="BT957" s="3">
        <v>0.17535398900508881</v>
      </c>
      <c r="BU957" s="3">
        <v>0.23153470456600189</v>
      </c>
      <c r="BV957" s="3">
        <v>0.2818259596824646</v>
      </c>
      <c r="BW957" s="3">
        <v>0.22346952557563782</v>
      </c>
      <c r="BX957" s="3">
        <v>0.30614304542541504</v>
      </c>
      <c r="BY957" s="3">
        <v>0.37694853544235229</v>
      </c>
      <c r="BZ957" s="3">
        <v>0.40312188863754272</v>
      </c>
      <c r="CA957" s="3">
        <v>0.20958304405212402</v>
      </c>
      <c r="CB957" s="3">
        <v>0.22163760662078857</v>
      </c>
      <c r="CC957" s="3">
        <v>0.13164615631103516</v>
      </c>
      <c r="CD957" s="3">
        <v>0.14260047674179077</v>
      </c>
      <c r="CE957" s="3">
        <v>0.18767599761486053</v>
      </c>
      <c r="CF957" s="3">
        <v>0.21031446754932404</v>
      </c>
      <c r="CG957" s="3">
        <v>0.2148440033197403</v>
      </c>
      <c r="CH957" s="3">
        <v>0.21731120347976685</v>
      </c>
      <c r="CI957" s="3">
        <v>0.10543438792228699</v>
      </c>
      <c r="CJ957" s="3">
        <v>0.10592465102672577</v>
      </c>
      <c r="CK957" s="3">
        <v>0.15016385912895203</v>
      </c>
      <c r="CL957" s="3">
        <v>0.15986591577529907</v>
      </c>
      <c r="CM957" s="3">
        <v>7.8955598175525665E-2</v>
      </c>
      <c r="CN957" s="3">
        <v>0.11019901931285858</v>
      </c>
      <c r="CO957" s="3">
        <v>0.11687302589416504</v>
      </c>
      <c r="CP957" s="3">
        <v>0.10058633983135223</v>
      </c>
      <c r="CQ957" s="3">
        <v>4.4606864452362061E-2</v>
      </c>
      <c r="CR957" s="3">
        <v>0.13290035724639893</v>
      </c>
      <c r="CS957" s="3">
        <v>0.13426041603088379</v>
      </c>
      <c r="CT957" s="3">
        <v>0.10122108459472656</v>
      </c>
      <c r="CU957" s="3">
        <v>0.12872350215911865</v>
      </c>
      <c r="CV957" s="3">
        <v>0.15181970596313477</v>
      </c>
      <c r="CW957" s="3">
        <v>0.13532157242298126</v>
      </c>
      <c r="CX957" s="3">
        <v>0.1219363808631897</v>
      </c>
      <c r="CY957" s="1"/>
    </row>
    <row r="958" spans="1:103" x14ac:dyDescent="0.25">
      <c r="A958" t="s">
        <v>897</v>
      </c>
      <c r="B958" t="s">
        <v>1410</v>
      </c>
      <c r="C958" s="1">
        <v>1037</v>
      </c>
      <c r="D958" s="1">
        <v>190</v>
      </c>
      <c r="E958" s="1">
        <v>969</v>
      </c>
      <c r="F958" s="1">
        <v>488</v>
      </c>
      <c r="G958" s="1">
        <v>997</v>
      </c>
      <c r="H958" s="1">
        <v>124</v>
      </c>
      <c r="I958" s="1">
        <v>854</v>
      </c>
      <c r="J958" s="1">
        <v>370</v>
      </c>
      <c r="K958" s="1">
        <v>850</v>
      </c>
      <c r="L958" s="1">
        <v>981</v>
      </c>
      <c r="M958" s="1">
        <v>892</v>
      </c>
      <c r="N958" s="1">
        <v>903</v>
      </c>
      <c r="O958" s="1">
        <v>1103</v>
      </c>
      <c r="P958" s="1">
        <v>682</v>
      </c>
      <c r="Q958" s="1">
        <v>1167</v>
      </c>
      <c r="R958" s="1">
        <v>957</v>
      </c>
      <c r="S958" s="1">
        <v>37826</v>
      </c>
      <c r="T958" s="1">
        <v>45255</v>
      </c>
      <c r="U958" s="1">
        <v>48707</v>
      </c>
      <c r="V958" s="1">
        <v>51154</v>
      </c>
      <c r="W958" s="3">
        <v>3.4286763519048691E-2</v>
      </c>
      <c r="X958" s="3">
        <v>3.9026502519845963E-2</v>
      </c>
      <c r="Y958" s="3">
        <v>9.8903864622116089E-2</v>
      </c>
      <c r="Z958" s="3">
        <v>4.3042685836553574E-2</v>
      </c>
      <c r="AA958" s="3">
        <v>6.2381274998188019E-2</v>
      </c>
      <c r="AB958" s="3">
        <v>6.0341477394104004E-2</v>
      </c>
      <c r="AC958" s="3">
        <v>9.6723370254039764E-2</v>
      </c>
      <c r="AD958" s="3">
        <v>6.9460727274417877E-2</v>
      </c>
      <c r="AE958" s="3">
        <v>6.3904024660587311E-2</v>
      </c>
      <c r="AF958" s="3">
        <v>4.7675192356109619E-2</v>
      </c>
      <c r="AG958" s="3">
        <v>5.8879256248474121E-2</v>
      </c>
      <c r="AH958" s="3">
        <v>4.3216835707426071E-2</v>
      </c>
      <c r="AI958" s="3">
        <v>6.1768263578414917E-2</v>
      </c>
      <c r="AJ958" s="3">
        <v>5.3820375353097916E-2</v>
      </c>
      <c r="AK958" s="3">
        <v>9.7243629395961761E-2</v>
      </c>
      <c r="AL958" s="3">
        <v>9.4259880483150482E-2</v>
      </c>
      <c r="AM958" s="5">
        <v>40946</v>
      </c>
      <c r="AN958" s="5">
        <v>55615</v>
      </c>
      <c r="AO958" s="5">
        <v>60437</v>
      </c>
      <c r="AP958" s="5">
        <v>62423</v>
      </c>
      <c r="AQ958" s="5">
        <v>38066.6953125</v>
      </c>
      <c r="AR958" s="5">
        <v>53206.38671875</v>
      </c>
      <c r="AS958" s="5">
        <v>67027.21875</v>
      </c>
      <c r="AT958" s="5">
        <v>73229.8984375</v>
      </c>
      <c r="AU958" s="3">
        <v>0.29124024510383606</v>
      </c>
      <c r="AV958" s="3">
        <v>0.2032138854265213</v>
      </c>
      <c r="AW958" s="3">
        <v>0.63736122846603394</v>
      </c>
      <c r="AX958" s="3">
        <v>0.3851408064365387</v>
      </c>
      <c r="AY958" s="3">
        <v>0.36227497458457947</v>
      </c>
      <c r="AZ958" s="3">
        <v>0.31665423512458801</v>
      </c>
      <c r="BA958" s="3">
        <v>0.53446698188781738</v>
      </c>
      <c r="BB958" s="3">
        <v>0.41715234518051147</v>
      </c>
      <c r="BC958" s="3">
        <v>3.0244984664022923E-3</v>
      </c>
      <c r="BD958" s="3">
        <v>6.2364661134779453E-3</v>
      </c>
      <c r="BE958" s="3">
        <v>1.4842886477708817E-2</v>
      </c>
      <c r="BF958" s="3">
        <v>1.8881173804402351E-2</v>
      </c>
      <c r="BG958" s="3">
        <v>1.2029118835926056E-2</v>
      </c>
      <c r="BH958" s="3">
        <v>1.382363960146904E-2</v>
      </c>
      <c r="BI958" s="3">
        <v>2.4621162563562393E-2</v>
      </c>
      <c r="BJ958" s="3">
        <v>2.5855720043182373E-2</v>
      </c>
      <c r="BK958" s="3">
        <v>7.3770493268966675E-2</v>
      </c>
      <c r="BL958" s="3">
        <v>6.7110896110534668E-2</v>
      </c>
      <c r="BM958" s="3">
        <v>3.7956204265356064E-2</v>
      </c>
      <c r="BN958" s="3">
        <v>4.566563293337822E-2</v>
      </c>
      <c r="BO958" s="3">
        <v>0.10759070515632629</v>
      </c>
      <c r="BP958" s="3">
        <v>9.4508200883865356E-2</v>
      </c>
      <c r="BQ958" s="3">
        <v>5.2006546407938004E-2</v>
      </c>
      <c r="BR958" s="3">
        <v>3.758755698800087E-2</v>
      </c>
      <c r="BS958" s="3">
        <v>9.9428966641426086E-2</v>
      </c>
      <c r="BT958" s="3">
        <v>0.21025301516056061</v>
      </c>
      <c r="BU958" s="3">
        <v>0.35251754522323608</v>
      </c>
      <c r="BV958" s="3">
        <v>0.40385892987251282</v>
      </c>
      <c r="BW958" s="3">
        <v>0.22346952557563782</v>
      </c>
      <c r="BX958" s="3">
        <v>0.30614304542541504</v>
      </c>
      <c r="BY958" s="3">
        <v>0.37694853544235229</v>
      </c>
      <c r="BZ958" s="3">
        <v>0.40312188863754272</v>
      </c>
      <c r="CA958" s="3">
        <v>0.27045664191246033</v>
      </c>
      <c r="CB958" s="3">
        <v>0.26083987951278687</v>
      </c>
      <c r="CC958" s="3">
        <v>0.226857990026474</v>
      </c>
      <c r="CD958" s="3">
        <v>0.31367510557174683</v>
      </c>
      <c r="CE958" s="3">
        <v>0.18767599761486053</v>
      </c>
      <c r="CF958" s="3">
        <v>0.21031446754932404</v>
      </c>
      <c r="CG958" s="3">
        <v>0.2148440033197403</v>
      </c>
      <c r="CH958" s="3">
        <v>0.21731120347976685</v>
      </c>
      <c r="CI958" s="3">
        <v>4.1802786290645599E-3</v>
      </c>
      <c r="CJ958" s="3">
        <v>0.10088254511356354</v>
      </c>
      <c r="CK958" s="3">
        <v>0.14449836313724518</v>
      </c>
      <c r="CL958" s="3">
        <v>0.10744231194257736</v>
      </c>
      <c r="CM958" s="3">
        <v>7.8955598175525665E-2</v>
      </c>
      <c r="CN958" s="3">
        <v>0.11019901931285858</v>
      </c>
      <c r="CO958" s="3">
        <v>0.11687302589416504</v>
      </c>
      <c r="CP958" s="3">
        <v>0.10058633983135223</v>
      </c>
      <c r="CQ958" s="3">
        <v>0.13758653402328491</v>
      </c>
      <c r="CR958" s="3">
        <v>0.10023212432861328</v>
      </c>
      <c r="CS958" s="3">
        <v>0.12055414915084839</v>
      </c>
      <c r="CT958" s="3">
        <v>0.16984683275222778</v>
      </c>
      <c r="CU958" s="3">
        <v>0.12872350215911865</v>
      </c>
      <c r="CV958" s="3">
        <v>0.15181970596313477</v>
      </c>
      <c r="CW958" s="3">
        <v>0.13532157242298126</v>
      </c>
      <c r="CX958" s="3">
        <v>0.1219363808631897</v>
      </c>
      <c r="CY958" s="1"/>
    </row>
    <row r="959" spans="1:103" x14ac:dyDescent="0.25">
      <c r="A959" t="s">
        <v>898</v>
      </c>
      <c r="B959" t="s">
        <v>1416</v>
      </c>
      <c r="C959" s="1">
        <v>807</v>
      </c>
      <c r="D959" s="1">
        <v>570</v>
      </c>
      <c r="E959" s="1">
        <v>271</v>
      </c>
      <c r="F959" s="1">
        <v>295</v>
      </c>
      <c r="G959" s="1">
        <v>1095</v>
      </c>
      <c r="H959" s="1">
        <v>290</v>
      </c>
      <c r="I959" s="1">
        <v>1193</v>
      </c>
      <c r="J959" s="1">
        <v>662</v>
      </c>
      <c r="K959" s="1">
        <v>731</v>
      </c>
      <c r="L959" s="1">
        <v>1022</v>
      </c>
      <c r="M959" s="1">
        <v>1102</v>
      </c>
      <c r="N959" s="1">
        <v>1082</v>
      </c>
      <c r="O959" s="1">
        <v>801</v>
      </c>
      <c r="P959" s="1">
        <v>322</v>
      </c>
      <c r="Q959" s="1">
        <v>1401</v>
      </c>
      <c r="R959" s="1">
        <v>958</v>
      </c>
      <c r="S959" s="1">
        <v>28716</v>
      </c>
      <c r="T959" s="1">
        <v>30273</v>
      </c>
      <c r="U959" s="1">
        <v>28789</v>
      </c>
      <c r="V959" s="1">
        <v>29858</v>
      </c>
      <c r="W959" s="3">
        <v>6.7654639482498169E-2</v>
      </c>
      <c r="X959" s="3">
        <v>4.8642605543136597E-2</v>
      </c>
      <c r="Y959" s="3">
        <v>9.4916753470897675E-2</v>
      </c>
      <c r="Z959" s="3">
        <v>6.1253387480974197E-2</v>
      </c>
      <c r="AA959" s="3">
        <v>6.2381274998188019E-2</v>
      </c>
      <c r="AB959" s="3">
        <v>6.0341477394104004E-2</v>
      </c>
      <c r="AC959" s="3">
        <v>9.6723370254039764E-2</v>
      </c>
      <c r="AD959" s="3">
        <v>6.9460727274417877E-2</v>
      </c>
      <c r="AE959" s="3">
        <v>5.5009525269269943E-2</v>
      </c>
      <c r="AF959" s="3">
        <v>2.8943974524736404E-2</v>
      </c>
      <c r="AG959" s="3">
        <v>0.1331048309803009</v>
      </c>
      <c r="AH959" s="3">
        <v>0.1295609325170517</v>
      </c>
      <c r="AI959" s="3">
        <v>6.1768263578414917E-2</v>
      </c>
      <c r="AJ959" s="3">
        <v>5.3820375353097916E-2</v>
      </c>
      <c r="AK959" s="3">
        <v>9.7243629395961761E-2</v>
      </c>
      <c r="AL959" s="3">
        <v>9.4259880483150482E-2</v>
      </c>
      <c r="AM959" s="5">
        <v>39827</v>
      </c>
      <c r="AN959" s="5">
        <v>58459</v>
      </c>
      <c r="AO959" s="5">
        <v>79560</v>
      </c>
      <c r="AP959" s="5">
        <v>90864</v>
      </c>
      <c r="AQ959" s="5">
        <v>38066.6953125</v>
      </c>
      <c r="AR959" s="5">
        <v>53206.38671875</v>
      </c>
      <c r="AS959" s="5">
        <v>67027.21875</v>
      </c>
      <c r="AT959" s="5">
        <v>73229.8984375</v>
      </c>
      <c r="AU959" s="3">
        <v>0.36387813091278076</v>
      </c>
      <c r="AV959" s="3">
        <v>0.28664153814315796</v>
      </c>
      <c r="AW959" s="3">
        <v>0.62840884923934937</v>
      </c>
      <c r="AX959" s="3">
        <v>0.36758804321289063</v>
      </c>
      <c r="AY959" s="3">
        <v>0.36227497458457947</v>
      </c>
      <c r="AZ959" s="3">
        <v>0.31665423512458801</v>
      </c>
      <c r="BA959" s="3">
        <v>0.53446698188781738</v>
      </c>
      <c r="BB959" s="3">
        <v>0.41715234518051147</v>
      </c>
      <c r="BC959" s="3">
        <v>3.0128373764455318E-3</v>
      </c>
      <c r="BD959" s="3">
        <v>2.7805864810943604E-3</v>
      </c>
      <c r="BE959" s="3">
        <v>3.166962182149291E-3</v>
      </c>
      <c r="BF959" s="3">
        <v>7.3401345871388912E-3</v>
      </c>
      <c r="BG959" s="3">
        <v>1.2029118835926056E-2</v>
      </c>
      <c r="BH959" s="3">
        <v>1.382363960146904E-2</v>
      </c>
      <c r="BI959" s="3">
        <v>2.4621162563562393E-2</v>
      </c>
      <c r="BJ959" s="3">
        <v>2.5855720043182373E-2</v>
      </c>
      <c r="BK959" s="3">
        <v>0.10217216610908508</v>
      </c>
      <c r="BL959" s="3">
        <v>6.1503417789936066E-2</v>
      </c>
      <c r="BM959" s="3">
        <v>7.2916664183139801E-2</v>
      </c>
      <c r="BN959" s="3">
        <v>2.8404952958226204E-2</v>
      </c>
      <c r="BO959" s="3">
        <v>0.10759070515632629</v>
      </c>
      <c r="BP959" s="3">
        <v>9.4508200883865356E-2</v>
      </c>
      <c r="BQ959" s="3">
        <v>5.2006546407938004E-2</v>
      </c>
      <c r="BR959" s="3">
        <v>3.758755698800087E-2</v>
      </c>
      <c r="BS959" s="3">
        <v>1.5426939353346825E-2</v>
      </c>
      <c r="BT959" s="3">
        <v>3.8185842335224152E-2</v>
      </c>
      <c r="BU959" s="3">
        <v>6.0234300792217255E-2</v>
      </c>
      <c r="BV959" s="3">
        <v>5.3687453269958496E-2</v>
      </c>
      <c r="BW959" s="3">
        <v>0.22346952557563782</v>
      </c>
      <c r="BX959" s="3">
        <v>0.30614304542541504</v>
      </c>
      <c r="BY959" s="3">
        <v>0.37694853544235229</v>
      </c>
      <c r="BZ959" s="3">
        <v>0.40312188863754272</v>
      </c>
      <c r="CA959" s="3">
        <v>0.12838119268417358</v>
      </c>
      <c r="CB959" s="3">
        <v>0.2804618775844574</v>
      </c>
      <c r="CC959" s="3">
        <v>0.10872942209243774</v>
      </c>
      <c r="CD959" s="3">
        <v>0.34317266941070557</v>
      </c>
      <c r="CE959" s="3">
        <v>0.18767599761486053</v>
      </c>
      <c r="CF959" s="3">
        <v>0.21031446754932404</v>
      </c>
      <c r="CG959" s="3">
        <v>0.2148440033197403</v>
      </c>
      <c r="CH959" s="3">
        <v>0.21731120347976685</v>
      </c>
      <c r="CI959" s="3">
        <v>-5.6933663785457611E-2</v>
      </c>
      <c r="CJ959" s="3">
        <v>9.8195441067218781E-2</v>
      </c>
      <c r="CK959" s="3">
        <v>0.18450681865215302</v>
      </c>
      <c r="CL959" s="3">
        <v>0.10397589206695557</v>
      </c>
      <c r="CM959" s="3">
        <v>7.8955598175525665E-2</v>
      </c>
      <c r="CN959" s="3">
        <v>0.11019901931285858</v>
      </c>
      <c r="CO959" s="3">
        <v>0.11687302589416504</v>
      </c>
      <c r="CP959" s="3">
        <v>0.10058633983135223</v>
      </c>
      <c r="CQ959" s="3">
        <v>2.3874819278717041E-2</v>
      </c>
      <c r="CR959" s="3">
        <v>0.16307693719863892</v>
      </c>
      <c r="CS959" s="3">
        <v>0.14425742626190186</v>
      </c>
      <c r="CT959" s="3">
        <v>0.14005953073501587</v>
      </c>
      <c r="CU959" s="3">
        <v>0.12872350215911865</v>
      </c>
      <c r="CV959" s="3">
        <v>0.15181970596313477</v>
      </c>
      <c r="CW959" s="3">
        <v>0.13532157242298126</v>
      </c>
      <c r="CX959" s="3">
        <v>0.1219363808631897</v>
      </c>
      <c r="CY959" s="1"/>
    </row>
    <row r="960" spans="1:103" x14ac:dyDescent="0.25">
      <c r="A960" t="s">
        <v>899</v>
      </c>
      <c r="B960" t="s">
        <v>1415</v>
      </c>
      <c r="C960" s="1">
        <v>1055</v>
      </c>
      <c r="D960" s="1">
        <v>683</v>
      </c>
      <c r="E960" s="1">
        <v>911</v>
      </c>
      <c r="F960" s="1">
        <v>765</v>
      </c>
      <c r="G960" s="1">
        <v>1165</v>
      </c>
      <c r="H960" s="1">
        <v>486</v>
      </c>
      <c r="I960" s="1">
        <v>1388</v>
      </c>
      <c r="J960" s="1">
        <v>1007</v>
      </c>
      <c r="K960" s="1">
        <v>963</v>
      </c>
      <c r="L960" s="1">
        <v>604</v>
      </c>
      <c r="M960" s="1">
        <v>1460</v>
      </c>
      <c r="N960" s="1">
        <v>1276</v>
      </c>
      <c r="O960" s="1">
        <v>1095</v>
      </c>
      <c r="P960" s="1">
        <v>216</v>
      </c>
      <c r="Q960" s="1">
        <v>1455</v>
      </c>
      <c r="R960" s="1">
        <v>959</v>
      </c>
      <c r="S960" s="1">
        <v>20197</v>
      </c>
      <c r="T960" s="1">
        <v>20167</v>
      </c>
      <c r="U960" s="1">
        <v>20160</v>
      </c>
      <c r="V960" s="1">
        <v>20280</v>
      </c>
      <c r="W960" s="3">
        <v>4.2717542499303818E-2</v>
      </c>
      <c r="X960" s="3">
        <v>4.0807332843542099E-2</v>
      </c>
      <c r="Y960" s="3">
        <v>8.8844187557697296E-2</v>
      </c>
      <c r="Z960" s="3">
        <v>5.0297930836677551E-2</v>
      </c>
      <c r="AA960" s="3">
        <v>6.2381274998188019E-2</v>
      </c>
      <c r="AB960" s="3">
        <v>6.0341477394104004E-2</v>
      </c>
      <c r="AC960" s="3">
        <v>9.6723370254039764E-2</v>
      </c>
      <c r="AD960" s="3">
        <v>6.9460727274417877E-2</v>
      </c>
      <c r="AE960" s="3">
        <v>4.4610563665628433E-2</v>
      </c>
      <c r="AF960" s="3">
        <v>1.9968723878264427E-2</v>
      </c>
      <c r="AG960" s="3">
        <v>6.7287437617778778E-2</v>
      </c>
      <c r="AH960" s="3">
        <v>4.137522354722023E-2</v>
      </c>
      <c r="AI960" s="3">
        <v>6.1768263578414917E-2</v>
      </c>
      <c r="AJ960" s="3">
        <v>5.3820375353097916E-2</v>
      </c>
      <c r="AK960" s="3">
        <v>9.7243629395961761E-2</v>
      </c>
      <c r="AL960" s="3">
        <v>9.4259880483150482E-2</v>
      </c>
      <c r="AM960" s="5">
        <v>37892</v>
      </c>
      <c r="AN960" s="5">
        <v>54119</v>
      </c>
      <c r="AO960" s="5">
        <v>67862</v>
      </c>
      <c r="AP960" s="5">
        <v>67337</v>
      </c>
      <c r="AQ960" s="5">
        <v>38066.6953125</v>
      </c>
      <c r="AR960" s="5">
        <v>53206.38671875</v>
      </c>
      <c r="AS960" s="5">
        <v>67027.21875</v>
      </c>
      <c r="AT960" s="5">
        <v>73229.8984375</v>
      </c>
      <c r="AU960" s="3">
        <v>0.40049874782562256</v>
      </c>
      <c r="AV960" s="3">
        <v>0.26794695854187012</v>
      </c>
      <c r="AW960" s="3">
        <v>0.58002936840057373</v>
      </c>
      <c r="AX960" s="3">
        <v>0.36585366725921631</v>
      </c>
      <c r="AY960" s="3">
        <v>0.36227497458457947</v>
      </c>
      <c r="AZ960" s="3">
        <v>0.31665423512458801</v>
      </c>
      <c r="BA960" s="3">
        <v>0.53446698188781738</v>
      </c>
      <c r="BB960" s="3">
        <v>0.41715234518051147</v>
      </c>
      <c r="BC960" s="3">
        <v>4.6219262294471264E-3</v>
      </c>
      <c r="BD960" s="3">
        <v>3.9113429374992847E-3</v>
      </c>
      <c r="BE960" s="3">
        <v>5.9364228509366512E-3</v>
      </c>
      <c r="BF960" s="3">
        <v>6.2160063534975052E-3</v>
      </c>
      <c r="BG960" s="3">
        <v>1.2029118835926056E-2</v>
      </c>
      <c r="BH960" s="3">
        <v>1.382363960146904E-2</v>
      </c>
      <c r="BI960" s="3">
        <v>2.4621162563562393E-2</v>
      </c>
      <c r="BJ960" s="3">
        <v>2.5855720043182373E-2</v>
      </c>
      <c r="BK960" s="3">
        <v>8.8803090155124664E-2</v>
      </c>
      <c r="BL960" s="3">
        <v>0.11522633582353592</v>
      </c>
      <c r="BM960" s="3">
        <v>4.7951176762580872E-2</v>
      </c>
      <c r="BN960" s="3">
        <v>1.8340611830353737E-2</v>
      </c>
      <c r="BO960" s="3">
        <v>0.10759070515632629</v>
      </c>
      <c r="BP960" s="3">
        <v>9.4508200883865356E-2</v>
      </c>
      <c r="BQ960" s="3">
        <v>5.2006546407938004E-2</v>
      </c>
      <c r="BR960" s="3">
        <v>3.758755698800087E-2</v>
      </c>
      <c r="BS960" s="3">
        <v>3.8322523236274719E-2</v>
      </c>
      <c r="BT960" s="3">
        <v>0.10303962230682373</v>
      </c>
      <c r="BU960" s="3">
        <v>0.19621656835079193</v>
      </c>
      <c r="BV960" s="3">
        <v>0.25473374128341675</v>
      </c>
      <c r="BW960" s="3">
        <v>0.22346952557563782</v>
      </c>
      <c r="BX960" s="3">
        <v>0.30614304542541504</v>
      </c>
      <c r="BY960" s="3">
        <v>0.37694853544235229</v>
      </c>
      <c r="BZ960" s="3">
        <v>0.40312188863754272</v>
      </c>
      <c r="CA960" s="3">
        <v>0.23954120278358459</v>
      </c>
      <c r="CB960" s="3">
        <v>0.32054275274276733</v>
      </c>
      <c r="CC960" s="3">
        <v>0.31832006573677063</v>
      </c>
      <c r="CD960" s="3">
        <v>0.32357659935951233</v>
      </c>
      <c r="CE960" s="3">
        <v>0.18767599761486053</v>
      </c>
      <c r="CF960" s="3">
        <v>0.21031446754932404</v>
      </c>
      <c r="CG960" s="3">
        <v>0.2148440033197403</v>
      </c>
      <c r="CH960" s="3">
        <v>0.21731120347976685</v>
      </c>
      <c r="CI960" s="3">
        <v>3.2352805137634277E-2</v>
      </c>
      <c r="CJ960" s="3">
        <v>0.1315138041973114</v>
      </c>
      <c r="CK960" s="3">
        <v>0.18142437934875488</v>
      </c>
      <c r="CL960" s="3">
        <v>0.1223648339509964</v>
      </c>
      <c r="CM960" s="3">
        <v>7.8955598175525665E-2</v>
      </c>
      <c r="CN960" s="3">
        <v>0.11019901931285858</v>
      </c>
      <c r="CO960" s="3">
        <v>0.11687302589416504</v>
      </c>
      <c r="CP960" s="3">
        <v>0.10058633983135223</v>
      </c>
      <c r="CQ960" s="3">
        <v>7.3499023914337158E-2</v>
      </c>
      <c r="CR960" s="3">
        <v>0.22932600975036621</v>
      </c>
      <c r="CS960" s="3">
        <v>0.22465682029724121</v>
      </c>
      <c r="CT960" s="3">
        <v>0.24785661697387695</v>
      </c>
      <c r="CU960" s="3">
        <v>0.12872350215911865</v>
      </c>
      <c r="CV960" s="3">
        <v>0.15181970596313477</v>
      </c>
      <c r="CW960" s="3">
        <v>0.13532157242298126</v>
      </c>
      <c r="CX960" s="3">
        <v>0.1219363808631897</v>
      </c>
      <c r="CY960" s="1"/>
    </row>
    <row r="961" spans="1:103" x14ac:dyDescent="0.25">
      <c r="A961" t="s">
        <v>900</v>
      </c>
      <c r="B961" t="s">
        <v>1414</v>
      </c>
      <c r="C961" s="1">
        <v>810</v>
      </c>
      <c r="D961" s="1">
        <v>1193</v>
      </c>
      <c r="E961" s="1">
        <v>298</v>
      </c>
      <c r="F961" s="1">
        <v>722</v>
      </c>
      <c r="G961" s="1">
        <v>764</v>
      </c>
      <c r="H961" s="1">
        <v>647</v>
      </c>
      <c r="I961" s="1">
        <v>845</v>
      </c>
      <c r="J961" s="1">
        <v>646</v>
      </c>
      <c r="K961" s="1">
        <v>462</v>
      </c>
      <c r="L961" s="1">
        <v>1242</v>
      </c>
      <c r="M961" s="1">
        <v>480</v>
      </c>
      <c r="N961" s="1">
        <v>784</v>
      </c>
      <c r="O961" s="1">
        <v>523</v>
      </c>
      <c r="P961" s="1">
        <v>456</v>
      </c>
      <c r="Q961" s="1">
        <v>1331</v>
      </c>
      <c r="R961" s="1">
        <v>960</v>
      </c>
      <c r="S961" s="1">
        <v>18710</v>
      </c>
      <c r="T961" s="1">
        <v>20211</v>
      </c>
      <c r="U961" s="1">
        <v>21229</v>
      </c>
      <c r="V961" s="1">
        <v>20777</v>
      </c>
      <c r="W961" s="3">
        <v>5.9371363371610641E-2</v>
      </c>
      <c r="X961" s="3">
        <v>4.109589010477066E-2</v>
      </c>
      <c r="Y961" s="3">
        <v>9.5925785601139069E-2</v>
      </c>
      <c r="Z961" s="3">
        <v>7.7290691435337067E-2</v>
      </c>
      <c r="AA961" s="3">
        <v>6.2381274998188019E-2</v>
      </c>
      <c r="AB961" s="3">
        <v>6.0341477394104004E-2</v>
      </c>
      <c r="AC961" s="3">
        <v>9.6723370254039764E-2</v>
      </c>
      <c r="AD961" s="3">
        <v>6.9460727274417877E-2</v>
      </c>
      <c r="AE961" s="3">
        <v>4.3866775929927826E-2</v>
      </c>
      <c r="AF961" s="3">
        <v>6.2171321362257004E-2</v>
      </c>
      <c r="AG961" s="3">
        <v>0.13007614016532898</v>
      </c>
      <c r="AH961" s="3">
        <v>0.10493302345275879</v>
      </c>
      <c r="AI961" s="3">
        <v>6.1768263578414917E-2</v>
      </c>
      <c r="AJ961" s="3">
        <v>5.3820375353097916E-2</v>
      </c>
      <c r="AK961" s="3">
        <v>9.7243629395961761E-2</v>
      </c>
      <c r="AL961" s="3">
        <v>9.4259880483150482E-2</v>
      </c>
      <c r="AM961" s="5">
        <v>32094</v>
      </c>
      <c r="AN961" s="5">
        <v>45672</v>
      </c>
      <c r="AO961" s="5">
        <v>51743</v>
      </c>
      <c r="AP961" s="5">
        <v>60630</v>
      </c>
      <c r="AQ961" s="5">
        <v>38066.6953125</v>
      </c>
      <c r="AR961" s="5">
        <v>53206.38671875</v>
      </c>
      <c r="AS961" s="5">
        <v>67027.21875</v>
      </c>
      <c r="AT961" s="5">
        <v>73229.8984375</v>
      </c>
      <c r="AU961" s="3">
        <v>0.34828963875770569</v>
      </c>
      <c r="AV961" s="3">
        <v>0.27725532650947571</v>
      </c>
      <c r="AW961" s="3">
        <v>0.57687121629714966</v>
      </c>
      <c r="AX961" s="3">
        <v>0.29972144961357117</v>
      </c>
      <c r="AY961" s="3">
        <v>0.36227497458457947</v>
      </c>
      <c r="AZ961" s="3">
        <v>0.31665423512458801</v>
      </c>
      <c r="BA961" s="3">
        <v>0.53446698188781738</v>
      </c>
      <c r="BB961" s="3">
        <v>0.41715234518051147</v>
      </c>
      <c r="BC961" s="3">
        <v>1.0009624995291233E-2</v>
      </c>
      <c r="BD961" s="3">
        <v>1.6246804967522621E-2</v>
      </c>
      <c r="BE961" s="3">
        <v>2.4329159408807755E-2</v>
      </c>
      <c r="BF961" s="3">
        <v>1.9412091001868248E-2</v>
      </c>
      <c r="BG961" s="3">
        <v>1.2029118835926056E-2</v>
      </c>
      <c r="BH961" s="3">
        <v>1.382363960146904E-2</v>
      </c>
      <c r="BI961" s="3">
        <v>2.4621162563562393E-2</v>
      </c>
      <c r="BJ961" s="3">
        <v>2.5855720043182373E-2</v>
      </c>
      <c r="BK961" s="3">
        <v>0.21739129722118378</v>
      </c>
      <c r="BL961" s="3">
        <v>7.1984432637691498E-2</v>
      </c>
      <c r="BM961" s="3">
        <v>8.1332303583621979E-2</v>
      </c>
      <c r="BN961" s="3">
        <v>5.2389707416296005E-2</v>
      </c>
      <c r="BO961" s="3">
        <v>0.10759070515632629</v>
      </c>
      <c r="BP961" s="3">
        <v>9.4508200883865356E-2</v>
      </c>
      <c r="BQ961" s="3">
        <v>5.2006546407938004E-2</v>
      </c>
      <c r="BR961" s="3">
        <v>3.758755698800087E-2</v>
      </c>
      <c r="BS961" s="3">
        <v>5.1737040281295776E-2</v>
      </c>
      <c r="BT961" s="3">
        <v>8.247983455657959E-2</v>
      </c>
      <c r="BU961" s="3">
        <v>9.8158642649650574E-2</v>
      </c>
      <c r="BV961" s="3">
        <v>0.13048082590103149</v>
      </c>
      <c r="BW961" s="3">
        <v>0.22346952557563782</v>
      </c>
      <c r="BX961" s="3">
        <v>0.30614304542541504</v>
      </c>
      <c r="BY961" s="3">
        <v>0.37694853544235229</v>
      </c>
      <c r="BZ961" s="3">
        <v>0.40312188863754272</v>
      </c>
      <c r="CA961" s="3">
        <v>0.15181460976600647</v>
      </c>
      <c r="CB961" s="3">
        <v>0.27967816591262817</v>
      </c>
      <c r="CC961" s="3">
        <v>0.38706737756729126</v>
      </c>
      <c r="CD961" s="3">
        <v>0.50171172618865967</v>
      </c>
      <c r="CE961" s="3">
        <v>0.18767599761486053</v>
      </c>
      <c r="CF961" s="3">
        <v>0.21031446754932404</v>
      </c>
      <c r="CG961" s="3">
        <v>0.2148440033197403</v>
      </c>
      <c r="CH961" s="3">
        <v>0.21731120347976685</v>
      </c>
      <c r="CI961" s="3">
        <v>-4.8124894499778748E-2</v>
      </c>
      <c r="CJ961" s="3">
        <v>0.10580585896968842</v>
      </c>
      <c r="CK961" s="3">
        <v>-4.5952498912811279E-2</v>
      </c>
      <c r="CL961" s="3">
        <v>2.6148274540901184E-2</v>
      </c>
      <c r="CM961" s="3">
        <v>7.8955598175525665E-2</v>
      </c>
      <c r="CN961" s="3">
        <v>0.11019901931285858</v>
      </c>
      <c r="CO961" s="3">
        <v>0.11687302589416504</v>
      </c>
      <c r="CP961" s="3">
        <v>0.10058633983135223</v>
      </c>
      <c r="CQ961" s="3">
        <v>2.5909662246704102E-2</v>
      </c>
      <c r="CR961" s="3">
        <v>-1.6710162162780762E-3</v>
      </c>
      <c r="CS961" s="3">
        <v>-5.6321203708648682E-2</v>
      </c>
      <c r="CT961" s="3">
        <v>7.7832281589508057E-2</v>
      </c>
      <c r="CU961" s="3">
        <v>0.12872350215911865</v>
      </c>
      <c r="CV961" s="3">
        <v>0.15181970596313477</v>
      </c>
      <c r="CW961" s="3">
        <v>0.13532157242298126</v>
      </c>
      <c r="CX961" s="3">
        <v>0.1219363808631897</v>
      </c>
      <c r="CY961" s="1"/>
    </row>
    <row r="962" spans="1:103" x14ac:dyDescent="0.25">
      <c r="A962" t="s">
        <v>901</v>
      </c>
      <c r="B962" t="s">
        <v>1402</v>
      </c>
      <c r="C962" s="1">
        <v>4</v>
      </c>
      <c r="D962" s="1">
        <v>1551</v>
      </c>
      <c r="E962" s="1">
        <v>1321</v>
      </c>
      <c r="F962" s="1">
        <v>1502</v>
      </c>
      <c r="G962" s="1">
        <v>54</v>
      </c>
      <c r="H962" s="1">
        <v>1560</v>
      </c>
      <c r="I962" s="1">
        <v>1210</v>
      </c>
      <c r="J962" s="1">
        <v>1507</v>
      </c>
      <c r="K962" s="1">
        <v>153</v>
      </c>
      <c r="L962" s="1">
        <v>1516</v>
      </c>
      <c r="M962" s="1">
        <v>571</v>
      </c>
      <c r="N962" s="1">
        <v>1279</v>
      </c>
      <c r="O962" s="1">
        <v>484</v>
      </c>
      <c r="P962" s="1">
        <v>1435</v>
      </c>
      <c r="Q962" s="1">
        <v>280</v>
      </c>
      <c r="R962" s="1">
        <v>961</v>
      </c>
      <c r="S962" s="1">
        <v>32921</v>
      </c>
      <c r="T962" s="1">
        <v>46660</v>
      </c>
      <c r="U962" s="1">
        <v>70400</v>
      </c>
      <c r="V962" s="1">
        <v>76727</v>
      </c>
      <c r="W962" s="3">
        <v>0.17004048824310303</v>
      </c>
      <c r="X962" s="3">
        <v>0.10521122068166733</v>
      </c>
      <c r="Y962" s="3">
        <v>0.13295455276966095</v>
      </c>
      <c r="Z962" s="3">
        <v>6.1683911830186844E-2</v>
      </c>
      <c r="AA962" s="3">
        <v>6.2381274998188019E-2</v>
      </c>
      <c r="AB962" s="3">
        <v>6.0341477394104004E-2</v>
      </c>
      <c r="AC962" s="3">
        <v>9.6723370254039764E-2</v>
      </c>
      <c r="AD962" s="3">
        <v>6.9460727274417877E-2</v>
      </c>
      <c r="AE962" s="3">
        <v>0.11286374926567078</v>
      </c>
      <c r="AF962" s="3">
        <v>0.10576283186674118</v>
      </c>
      <c r="AG962" s="3">
        <v>0.14349092543125153</v>
      </c>
      <c r="AH962" s="3">
        <v>0.11226731538772583</v>
      </c>
      <c r="AI962" s="3">
        <v>6.1768263578414917E-2</v>
      </c>
      <c r="AJ962" s="3">
        <v>5.3820375353097916E-2</v>
      </c>
      <c r="AK962" s="3">
        <v>9.7243629395961761E-2</v>
      </c>
      <c r="AL962" s="3">
        <v>9.4259880483150482E-2</v>
      </c>
      <c r="AM962" s="5">
        <v>16656</v>
      </c>
      <c r="AN962" s="5">
        <v>25916</v>
      </c>
      <c r="AO962" s="5">
        <v>34205</v>
      </c>
      <c r="AP962" s="5">
        <v>41705</v>
      </c>
      <c r="AQ962" s="5">
        <v>38066.6953125</v>
      </c>
      <c r="AR962" s="5">
        <v>53206.38671875</v>
      </c>
      <c r="AS962" s="5">
        <v>67027.21875</v>
      </c>
      <c r="AT962" s="5">
        <v>73229.8984375</v>
      </c>
      <c r="AU962" s="3">
        <v>0.3773036003112793</v>
      </c>
      <c r="AV962" s="3">
        <v>0.37981587648391724</v>
      </c>
      <c r="AW962" s="3">
        <v>0.45631846785545349</v>
      </c>
      <c r="AX962" s="3">
        <v>0.36497455835342407</v>
      </c>
      <c r="AY962" s="3">
        <v>0.36227497458457947</v>
      </c>
      <c r="AZ962" s="3">
        <v>0.31665423512458801</v>
      </c>
      <c r="BA962" s="3">
        <v>0.53446698188781738</v>
      </c>
      <c r="BB962" s="3">
        <v>0.41715234518051147</v>
      </c>
      <c r="BC962" s="3">
        <v>7.2196416556835175E-2</v>
      </c>
      <c r="BD962" s="3">
        <v>7.1032792329788208E-2</v>
      </c>
      <c r="BE962" s="3">
        <v>0.11194442957639694</v>
      </c>
      <c r="BF962" s="3">
        <v>9.4911284744739532E-2</v>
      </c>
      <c r="BG962" s="3">
        <v>1.2029118835926056E-2</v>
      </c>
      <c r="BH962" s="3">
        <v>1.382363960146904E-2</v>
      </c>
      <c r="BI962" s="3">
        <v>2.4621162563562393E-2</v>
      </c>
      <c r="BJ962" s="3">
        <v>2.5855720043182373E-2</v>
      </c>
      <c r="BK962" s="3">
        <v>0.14894354343414307</v>
      </c>
      <c r="BL962" s="3">
        <v>0.12717661261558533</v>
      </c>
      <c r="BM962" s="3">
        <v>4.1736628860235214E-2</v>
      </c>
      <c r="BN962" s="3">
        <v>4.3193124234676361E-2</v>
      </c>
      <c r="BO962" s="3">
        <v>0.10759070515632629</v>
      </c>
      <c r="BP962" s="3">
        <v>9.4508200883865356E-2</v>
      </c>
      <c r="BQ962" s="3">
        <v>5.2006546407938004E-2</v>
      </c>
      <c r="BR962" s="3">
        <v>3.758755698800087E-2</v>
      </c>
      <c r="BS962" s="3">
        <v>0.88730597496032715</v>
      </c>
      <c r="BT962" s="3">
        <v>0.91135877370834351</v>
      </c>
      <c r="BU962" s="3">
        <v>0.93666481971740723</v>
      </c>
      <c r="BV962" s="3">
        <v>0.94897490739822388</v>
      </c>
      <c r="BW962" s="3">
        <v>0.22346952557563782</v>
      </c>
      <c r="BX962" s="3">
        <v>0.30614304542541504</v>
      </c>
      <c r="BY962" s="3">
        <v>0.37694853544235229</v>
      </c>
      <c r="BZ962" s="3">
        <v>0.40312188863754272</v>
      </c>
      <c r="CA962" s="3">
        <v>0.19604384899139404</v>
      </c>
      <c r="CB962" s="3">
        <v>0.14635717868804932</v>
      </c>
      <c r="CC962" s="3">
        <v>0.12221038341522217</v>
      </c>
      <c r="CD962" s="3">
        <v>8.0263972282409668E-2</v>
      </c>
      <c r="CE962" s="3">
        <v>0.18767599761486053</v>
      </c>
      <c r="CF962" s="3">
        <v>0.21031446754932404</v>
      </c>
      <c r="CG962" s="3">
        <v>0.2148440033197403</v>
      </c>
      <c r="CH962" s="3">
        <v>0.21731120347976685</v>
      </c>
      <c r="CI962" s="3">
        <v>0.33813625574111938</v>
      </c>
      <c r="CJ962" s="3">
        <v>0.30557113885879517</v>
      </c>
      <c r="CK962" s="3">
        <v>0.21504370868206024</v>
      </c>
      <c r="CL962" s="3">
        <v>7.6070994138717651E-2</v>
      </c>
      <c r="CM962" s="3">
        <v>7.8955598175525665E-2</v>
      </c>
      <c r="CN962" s="3">
        <v>0.11019901931285858</v>
      </c>
      <c r="CO962" s="3">
        <v>0.11687302589416504</v>
      </c>
      <c r="CP962" s="3">
        <v>0.10058633983135223</v>
      </c>
      <c r="CQ962" s="3">
        <v>0.47484669089317322</v>
      </c>
      <c r="CR962" s="3">
        <v>0.4638155996799469</v>
      </c>
      <c r="CS962" s="3">
        <v>0.26779699325561523</v>
      </c>
      <c r="CT962" s="3">
        <v>0.28531938791275024</v>
      </c>
      <c r="CU962" s="3">
        <v>0.12872350215911865</v>
      </c>
      <c r="CV962" s="3">
        <v>0.15181970596313477</v>
      </c>
      <c r="CW962" s="3">
        <v>0.13532157242298126</v>
      </c>
      <c r="CX962" s="3">
        <v>0.1219363808631897</v>
      </c>
      <c r="CY962" s="1"/>
    </row>
    <row r="963" spans="1:103" x14ac:dyDescent="0.25">
      <c r="A963" t="s">
        <v>902</v>
      </c>
      <c r="B963" t="s">
        <v>1407</v>
      </c>
      <c r="C963" s="1">
        <v>1034</v>
      </c>
      <c r="D963" s="1">
        <v>952</v>
      </c>
      <c r="E963" s="1">
        <v>559</v>
      </c>
      <c r="F963" s="1">
        <v>711</v>
      </c>
      <c r="G963" s="1">
        <v>1012</v>
      </c>
      <c r="H963" s="1">
        <v>572</v>
      </c>
      <c r="I963" s="1">
        <v>990</v>
      </c>
      <c r="J963" s="1">
        <v>689</v>
      </c>
      <c r="K963" s="1">
        <v>964</v>
      </c>
      <c r="L963" s="1">
        <v>280</v>
      </c>
      <c r="M963" s="1">
        <v>1357</v>
      </c>
      <c r="N963" s="1">
        <v>955</v>
      </c>
      <c r="O963" s="1">
        <v>998</v>
      </c>
      <c r="P963" s="1">
        <v>889</v>
      </c>
      <c r="Q963" s="1">
        <v>994</v>
      </c>
      <c r="R963" s="1">
        <v>962</v>
      </c>
      <c r="S963" s="1">
        <v>17283</v>
      </c>
      <c r="T963" s="1">
        <v>29267</v>
      </c>
      <c r="U963" s="1">
        <v>29673</v>
      </c>
      <c r="V963" s="1">
        <v>31080</v>
      </c>
      <c r="W963" s="3">
        <v>4.2366534471511841E-2</v>
      </c>
      <c r="X963" s="3">
        <v>5.530262365937233E-2</v>
      </c>
      <c r="Y963" s="3">
        <v>7.6454624533653259E-2</v>
      </c>
      <c r="Z963" s="3">
        <v>5.8358773589134216E-2</v>
      </c>
      <c r="AA963" s="3">
        <v>6.2381274998188019E-2</v>
      </c>
      <c r="AB963" s="3">
        <v>6.0341477394104004E-2</v>
      </c>
      <c r="AC963" s="3">
        <v>9.6723370254039764E-2</v>
      </c>
      <c r="AD963" s="3">
        <v>6.9460727274417877E-2</v>
      </c>
      <c r="AE963" s="3">
        <v>4.9341220408678055E-2</v>
      </c>
      <c r="AF963" s="3">
        <v>3.2011546194553375E-2</v>
      </c>
      <c r="AG963" s="3">
        <v>8.4775924682617188E-2</v>
      </c>
      <c r="AH963" s="3">
        <v>6.1276867985725403E-2</v>
      </c>
      <c r="AI963" s="3">
        <v>6.1768263578414917E-2</v>
      </c>
      <c r="AJ963" s="3">
        <v>5.3820375353097916E-2</v>
      </c>
      <c r="AK963" s="3">
        <v>9.7243629395961761E-2</v>
      </c>
      <c r="AL963" s="3">
        <v>9.4259880483150482E-2</v>
      </c>
      <c r="AM963" s="5">
        <v>38322</v>
      </c>
      <c r="AN963" s="5">
        <v>57003</v>
      </c>
      <c r="AO963" s="5">
        <v>66949</v>
      </c>
      <c r="AP963" s="5">
        <v>72336</v>
      </c>
      <c r="AQ963" s="5">
        <v>38066.6953125</v>
      </c>
      <c r="AR963" s="5">
        <v>53206.38671875</v>
      </c>
      <c r="AS963" s="5">
        <v>67027.21875</v>
      </c>
      <c r="AT963" s="5">
        <v>73229.8984375</v>
      </c>
      <c r="AU963" s="3">
        <v>0.35961312055587769</v>
      </c>
      <c r="AV963" s="3">
        <v>0.30300164222717285</v>
      </c>
      <c r="AW963" s="3">
        <v>0.53921335935592651</v>
      </c>
      <c r="AX963" s="3">
        <v>0.3897184431552887</v>
      </c>
      <c r="AY963" s="3">
        <v>0.36227497458457947</v>
      </c>
      <c r="AZ963" s="3">
        <v>0.31665423512458801</v>
      </c>
      <c r="BA963" s="3">
        <v>0.53446698188781738</v>
      </c>
      <c r="BB963" s="3">
        <v>0.41715234518051147</v>
      </c>
      <c r="BC963" s="3">
        <v>1.3892104616388679E-3</v>
      </c>
      <c r="BD963" s="3">
        <v>9.4442926347255707E-3</v>
      </c>
      <c r="BE963" s="3">
        <v>1.4870395883917809E-2</v>
      </c>
      <c r="BF963" s="3">
        <v>2.1923335269093513E-2</v>
      </c>
      <c r="BG963" s="3">
        <v>1.2029118835926056E-2</v>
      </c>
      <c r="BH963" s="3">
        <v>1.382363960146904E-2</v>
      </c>
      <c r="BI963" s="3">
        <v>2.4621162563562393E-2</v>
      </c>
      <c r="BJ963" s="3">
        <v>2.5855720043182373E-2</v>
      </c>
      <c r="BK963" s="3">
        <v>0.19912151992321014</v>
      </c>
      <c r="BL963" s="3">
        <v>7.0564515888690948E-2</v>
      </c>
      <c r="BM963" s="3">
        <v>1.275917049497366E-2</v>
      </c>
      <c r="BN963" s="3">
        <v>5.95238097012043E-2</v>
      </c>
      <c r="BO963" s="3">
        <v>0.10759070515632629</v>
      </c>
      <c r="BP963" s="3">
        <v>9.4508200883865356E-2</v>
      </c>
      <c r="BQ963" s="3">
        <v>5.2006546407938004E-2</v>
      </c>
      <c r="BR963" s="3">
        <v>3.758755698800087E-2</v>
      </c>
      <c r="BS963" s="3">
        <v>0.1273505687713623</v>
      </c>
      <c r="BT963" s="3">
        <v>0.28294667601585388</v>
      </c>
      <c r="BU963" s="3">
        <v>0.43031278252601624</v>
      </c>
      <c r="BV963" s="3">
        <v>0.46782496571540833</v>
      </c>
      <c r="BW963" s="3">
        <v>0.22346952557563782</v>
      </c>
      <c r="BX963" s="3">
        <v>0.30614304542541504</v>
      </c>
      <c r="BY963" s="3">
        <v>0.37694853544235229</v>
      </c>
      <c r="BZ963" s="3">
        <v>0.40312188863754272</v>
      </c>
      <c r="CA963" s="3">
        <v>0.21108287572860718</v>
      </c>
      <c r="CB963" s="3">
        <v>0.28721308708190918</v>
      </c>
      <c r="CC963" s="3">
        <v>0.38610649108886719</v>
      </c>
      <c r="CD963" s="3">
        <v>0.25376790761947632</v>
      </c>
      <c r="CE963" s="3">
        <v>0.18767599761486053</v>
      </c>
      <c r="CF963" s="3">
        <v>0.21031446754932404</v>
      </c>
      <c r="CG963" s="3">
        <v>0.2148440033197403</v>
      </c>
      <c r="CH963" s="3">
        <v>0.21731120347976685</v>
      </c>
      <c r="CI963" s="3">
        <v>2.1056070923805237E-2</v>
      </c>
      <c r="CJ963" s="3">
        <v>9.1578453779220581E-2</v>
      </c>
      <c r="CK963" s="3">
        <v>0.13241752982139587</v>
      </c>
      <c r="CL963" s="3">
        <v>8.3226531744003296E-2</v>
      </c>
      <c r="CM963" s="3">
        <v>7.8955598175525665E-2</v>
      </c>
      <c r="CN963" s="3">
        <v>0.11019901931285858</v>
      </c>
      <c r="CO963" s="3">
        <v>0.11687302589416504</v>
      </c>
      <c r="CP963" s="3">
        <v>0.10058633983135223</v>
      </c>
      <c r="CQ963" s="3">
        <v>2.4651229381561279E-2</v>
      </c>
      <c r="CR963" s="3">
        <v>0.18447452783584595</v>
      </c>
      <c r="CS963" s="3">
        <v>0.22660940885543823</v>
      </c>
      <c r="CT963" s="3">
        <v>0.21788227558135986</v>
      </c>
      <c r="CU963" s="3">
        <v>0.12872350215911865</v>
      </c>
      <c r="CV963" s="3">
        <v>0.15181970596313477</v>
      </c>
      <c r="CW963" s="3">
        <v>0.13532157242298126</v>
      </c>
      <c r="CX963" s="3">
        <v>0.1219363808631897</v>
      </c>
      <c r="CY963" s="1"/>
    </row>
    <row r="964" spans="1:103" x14ac:dyDescent="0.25">
      <c r="A964" t="s">
        <v>903</v>
      </c>
      <c r="B964" t="s">
        <v>1421</v>
      </c>
      <c r="C964" s="1">
        <v>121</v>
      </c>
      <c r="D964" s="1">
        <v>993</v>
      </c>
      <c r="E964" s="1">
        <v>446</v>
      </c>
      <c r="F964" s="1">
        <v>668</v>
      </c>
      <c r="G964" s="1">
        <v>183</v>
      </c>
      <c r="H964" s="1">
        <v>1326</v>
      </c>
      <c r="I964" s="1">
        <v>201</v>
      </c>
      <c r="J964" s="1">
        <v>656</v>
      </c>
      <c r="K964" s="1">
        <v>780</v>
      </c>
      <c r="L964" s="1">
        <v>1208</v>
      </c>
      <c r="M964" s="1">
        <v>378</v>
      </c>
      <c r="N964" s="1">
        <v>674</v>
      </c>
      <c r="O964" s="1">
        <v>395</v>
      </c>
      <c r="P964" s="1">
        <v>1135</v>
      </c>
      <c r="Q964" s="1">
        <v>733</v>
      </c>
      <c r="R964" s="1">
        <v>963</v>
      </c>
      <c r="S964" s="1">
        <v>16370</v>
      </c>
      <c r="T964" s="1">
        <v>17783</v>
      </c>
      <c r="U964" s="1">
        <v>18383</v>
      </c>
      <c r="V964" s="1">
        <v>18198</v>
      </c>
      <c r="W964" s="3">
        <v>9.0867720544338226E-2</v>
      </c>
      <c r="X964" s="3">
        <v>7.9508915543556213E-2</v>
      </c>
      <c r="Y964" s="3">
        <v>5.3542234003543854E-2</v>
      </c>
      <c r="Z964" s="3">
        <v>6.4799278974533081E-2</v>
      </c>
      <c r="AA964" s="3">
        <v>6.2381274998188019E-2</v>
      </c>
      <c r="AB964" s="3">
        <v>6.0341477394104004E-2</v>
      </c>
      <c r="AC964" s="3">
        <v>9.6723370254039764E-2</v>
      </c>
      <c r="AD964" s="3">
        <v>6.9460727274417877E-2</v>
      </c>
      <c r="AE964" s="3">
        <v>0.10409485548734665</v>
      </c>
      <c r="AF964" s="3">
        <v>0.10279359668493271</v>
      </c>
      <c r="AG964" s="3">
        <v>0.12138303369283676</v>
      </c>
      <c r="AH964" s="3">
        <v>0.15843395888805389</v>
      </c>
      <c r="AI964" s="3">
        <v>6.1768263578414917E-2</v>
      </c>
      <c r="AJ964" s="3">
        <v>5.3820375353097916E-2</v>
      </c>
      <c r="AK964" s="3">
        <v>9.7243629395961761E-2</v>
      </c>
      <c r="AL964" s="3">
        <v>9.4259880483150482E-2</v>
      </c>
      <c r="AM964" s="5">
        <v>24301</v>
      </c>
      <c r="AN964" s="5">
        <v>36480</v>
      </c>
      <c r="AO964" s="5">
        <v>49570</v>
      </c>
      <c r="AP964" s="5">
        <v>56703</v>
      </c>
      <c r="AQ964" s="5">
        <v>38066.6953125</v>
      </c>
      <c r="AR964" s="5">
        <v>53206.38671875</v>
      </c>
      <c r="AS964" s="5">
        <v>67027.21875</v>
      </c>
      <c r="AT964" s="5">
        <v>73229.8984375</v>
      </c>
      <c r="AU964" s="3">
        <v>0.32308551669120789</v>
      </c>
      <c r="AV964" s="3">
        <v>0.35919395089149475</v>
      </c>
      <c r="AW964" s="3">
        <v>0.5456816554069519</v>
      </c>
      <c r="AX964" s="3">
        <v>0.36637753248214722</v>
      </c>
      <c r="AY964" s="3">
        <v>0.36227497458457947</v>
      </c>
      <c r="AZ964" s="3">
        <v>0.31665423512458801</v>
      </c>
      <c r="BA964" s="3">
        <v>0.53446698188781738</v>
      </c>
      <c r="BB964" s="3">
        <v>0.41715234518051147</v>
      </c>
      <c r="BC964" s="3">
        <v>2.0225236192345619E-2</v>
      </c>
      <c r="BD964" s="3">
        <v>2.9983602464199066E-2</v>
      </c>
      <c r="BE964" s="3">
        <v>3.8515079766511917E-2</v>
      </c>
      <c r="BF964" s="3">
        <v>3.8017325103282928E-2</v>
      </c>
      <c r="BG964" s="3">
        <v>1.2029118835926056E-2</v>
      </c>
      <c r="BH964" s="3">
        <v>1.382363960146904E-2</v>
      </c>
      <c r="BI964" s="3">
        <v>2.4621162563562393E-2</v>
      </c>
      <c r="BJ964" s="3">
        <v>2.5855720043182373E-2</v>
      </c>
      <c r="BK964" s="3">
        <v>0.12945368885993958</v>
      </c>
      <c r="BL964" s="3">
        <v>0.10011778771877289</v>
      </c>
      <c r="BM964" s="3">
        <v>6.0215052217245102E-2</v>
      </c>
      <c r="BN964" s="3">
        <v>7.1770332753658295E-2</v>
      </c>
      <c r="BO964" s="3">
        <v>0.10759070515632629</v>
      </c>
      <c r="BP964" s="3">
        <v>9.4508200883865356E-2</v>
      </c>
      <c r="BQ964" s="3">
        <v>5.2006546407938004E-2</v>
      </c>
      <c r="BR964" s="3">
        <v>3.758755698800087E-2</v>
      </c>
      <c r="BS964" s="3">
        <v>0.1930360347032547</v>
      </c>
      <c r="BT964" s="3">
        <v>0.26401618123054504</v>
      </c>
      <c r="BU964" s="3">
        <v>0.32495111227035522</v>
      </c>
      <c r="BV964" s="3">
        <v>0.34234532713890076</v>
      </c>
      <c r="BW964" s="3">
        <v>0.22346952557563782</v>
      </c>
      <c r="BX964" s="3">
        <v>0.30614304542541504</v>
      </c>
      <c r="BY964" s="3">
        <v>0.37694853544235229</v>
      </c>
      <c r="BZ964" s="3">
        <v>0.40312188863754272</v>
      </c>
      <c r="CA964" s="3">
        <v>8.8187932968139648E-2</v>
      </c>
      <c r="CB964" s="3">
        <v>0.11926543712615967</v>
      </c>
      <c r="CC964" s="3">
        <v>0.1146509051322937</v>
      </c>
      <c r="CD964" s="3">
        <v>0.17080283164978027</v>
      </c>
      <c r="CE964" s="3">
        <v>0.18767599761486053</v>
      </c>
      <c r="CF964" s="3">
        <v>0.21031446754932404</v>
      </c>
      <c r="CG964" s="3">
        <v>0.2148440033197403</v>
      </c>
      <c r="CH964" s="3">
        <v>0.21731120347976685</v>
      </c>
      <c r="CI964" s="3">
        <v>0.12230347096920013</v>
      </c>
      <c r="CJ964" s="3">
        <v>8.0726802349090576E-2</v>
      </c>
      <c r="CK964" s="3">
        <v>9.6360549330711365E-2</v>
      </c>
      <c r="CL964" s="3">
        <v>0.14811582863330841</v>
      </c>
      <c r="CM964" s="3">
        <v>7.8955598175525665E-2</v>
      </c>
      <c r="CN964" s="3">
        <v>0.11019901931285858</v>
      </c>
      <c r="CO964" s="3">
        <v>0.11687302589416504</v>
      </c>
      <c r="CP964" s="3">
        <v>0.10058633983135223</v>
      </c>
      <c r="CQ964" s="3">
        <v>4.3095290660858154E-2</v>
      </c>
      <c r="CR964" s="3">
        <v>-1.3842225074768066E-2</v>
      </c>
      <c r="CS964" s="3">
        <v>7.175058126449585E-2</v>
      </c>
      <c r="CT964" s="3">
        <v>8.0751776695251465E-2</v>
      </c>
      <c r="CU964" s="3">
        <v>0.12872350215911865</v>
      </c>
      <c r="CV964" s="3">
        <v>0.15181970596313477</v>
      </c>
      <c r="CW964" s="3">
        <v>0.13532157242298126</v>
      </c>
      <c r="CX964" s="3">
        <v>0.1219363808631897</v>
      </c>
      <c r="CY964" s="1"/>
    </row>
    <row r="965" spans="1:103" x14ac:dyDescent="0.25">
      <c r="A965" t="s">
        <v>904</v>
      </c>
      <c r="B965" t="s">
        <v>1433</v>
      </c>
      <c r="C965" s="1">
        <v>409</v>
      </c>
      <c r="D965" s="1">
        <v>1066</v>
      </c>
      <c r="E965" s="1">
        <v>536</v>
      </c>
      <c r="F965" s="1">
        <v>777</v>
      </c>
      <c r="G965" s="1">
        <v>204</v>
      </c>
      <c r="H965" s="1">
        <v>1518</v>
      </c>
      <c r="I965" s="1">
        <v>880</v>
      </c>
      <c r="J965" s="1">
        <v>1424</v>
      </c>
      <c r="K965" s="1">
        <v>355</v>
      </c>
      <c r="L965" s="1">
        <v>7</v>
      </c>
      <c r="M965" s="1">
        <v>814</v>
      </c>
      <c r="N965" s="1">
        <v>122</v>
      </c>
      <c r="O965" s="1">
        <v>262</v>
      </c>
      <c r="P965" s="1">
        <v>1012</v>
      </c>
      <c r="Q965" s="1">
        <v>869</v>
      </c>
      <c r="R965" s="1">
        <v>964</v>
      </c>
      <c r="S965" s="1">
        <v>25879</v>
      </c>
      <c r="T965" s="1">
        <v>26809</v>
      </c>
      <c r="U965" s="1">
        <v>29660</v>
      </c>
      <c r="V965" s="1">
        <v>30099</v>
      </c>
      <c r="W965" s="3">
        <v>8.0405466258525848E-2</v>
      </c>
      <c r="X965" s="3">
        <v>0.1132238581776619</v>
      </c>
      <c r="Y965" s="3">
        <v>9.9923670291900635E-2</v>
      </c>
      <c r="Z965" s="3">
        <v>9.0860962867736816E-2</v>
      </c>
      <c r="AA965" s="3">
        <v>6.2381274998188019E-2</v>
      </c>
      <c r="AB965" s="3">
        <v>6.0341477394104004E-2</v>
      </c>
      <c r="AC965" s="3">
        <v>9.6723370254039764E-2</v>
      </c>
      <c r="AD965" s="3">
        <v>6.9460727274417877E-2</v>
      </c>
      <c r="AE965" s="3">
        <v>7.867971807718277E-2</v>
      </c>
      <c r="AF965" s="3">
        <v>7.6273351907730103E-2</v>
      </c>
      <c r="AG965" s="3">
        <v>0.19857209920883179</v>
      </c>
      <c r="AH965" s="3">
        <v>0.18510140478610992</v>
      </c>
      <c r="AI965" s="3">
        <v>6.1768263578414917E-2</v>
      </c>
      <c r="AJ965" s="3">
        <v>5.3820375353097916E-2</v>
      </c>
      <c r="AK965" s="3">
        <v>9.7243629395961761E-2</v>
      </c>
      <c r="AL965" s="3">
        <v>9.4259880483150482E-2</v>
      </c>
      <c r="AM965" s="5">
        <v>34019</v>
      </c>
      <c r="AN965" s="5">
        <v>44622</v>
      </c>
      <c r="AO965" s="5">
        <v>72213</v>
      </c>
      <c r="AP965" s="5">
        <v>73025</v>
      </c>
      <c r="AQ965" s="5">
        <v>38066.6953125</v>
      </c>
      <c r="AR965" s="5">
        <v>53206.38671875</v>
      </c>
      <c r="AS965" s="5">
        <v>67027.21875</v>
      </c>
      <c r="AT965" s="5">
        <v>73229.8984375</v>
      </c>
      <c r="AU965" s="3">
        <v>0.56838905811309814</v>
      </c>
      <c r="AV965" s="3">
        <v>0.59451061487197876</v>
      </c>
      <c r="AW965" s="3">
        <v>0.34986314177513123</v>
      </c>
      <c r="AX965" s="3">
        <v>0.56339997053146362</v>
      </c>
      <c r="AY965" s="3">
        <v>0.36227497458457947</v>
      </c>
      <c r="AZ965" s="3">
        <v>0.31665423512458801</v>
      </c>
      <c r="BA965" s="3">
        <v>0.53446698188781738</v>
      </c>
      <c r="BB965" s="3">
        <v>0.41715234518051147</v>
      </c>
      <c r="BC965" s="3">
        <v>9.4491820782423019E-3</v>
      </c>
      <c r="BD965" s="3">
        <v>3.1242713332176208E-2</v>
      </c>
      <c r="BE965" s="3">
        <v>2.7188688982278109E-3</v>
      </c>
      <c r="BF965" s="3">
        <v>2.4679170921444893E-2</v>
      </c>
      <c r="BG965" s="3">
        <v>1.2029118835926056E-2</v>
      </c>
      <c r="BH965" s="3">
        <v>1.382363960146904E-2</v>
      </c>
      <c r="BI965" s="3">
        <v>2.4621162563562393E-2</v>
      </c>
      <c r="BJ965" s="3">
        <v>2.5855720043182373E-2</v>
      </c>
      <c r="BK965" s="3">
        <v>8.0515295267105103E-3</v>
      </c>
      <c r="BL965" s="3">
        <v>1.8794555217027664E-2</v>
      </c>
      <c r="BM965" s="3">
        <v>7.8431377187371254E-3</v>
      </c>
      <c r="BN965" s="3">
        <v>0</v>
      </c>
      <c r="BO965" s="3">
        <v>0.10759070515632629</v>
      </c>
      <c r="BP965" s="3">
        <v>9.4508200883865356E-2</v>
      </c>
      <c r="BQ965" s="3">
        <v>5.2006546407938004E-2</v>
      </c>
      <c r="BR965" s="3">
        <v>3.758755698800087E-2</v>
      </c>
      <c r="BS965" s="3">
        <v>8.7947756052017212E-2</v>
      </c>
      <c r="BT965" s="3">
        <v>0.11447647958993912</v>
      </c>
      <c r="BU965" s="3">
        <v>0.15289090573787689</v>
      </c>
      <c r="BV965" s="3">
        <v>0.16017143428325653</v>
      </c>
      <c r="BW965" s="3">
        <v>0.22346952557563782</v>
      </c>
      <c r="BX965" s="3">
        <v>0.30614304542541504</v>
      </c>
      <c r="BY965" s="3">
        <v>0.37694853544235229</v>
      </c>
      <c r="BZ965" s="3">
        <v>0.40312188863754272</v>
      </c>
      <c r="CA965" s="3">
        <v>0.24412025511264801</v>
      </c>
      <c r="CB965" s="3">
        <v>0.24089235067367554</v>
      </c>
      <c r="CC965" s="3">
        <v>0.21398678421974182</v>
      </c>
      <c r="CD965" s="3">
        <v>0.22957520186901093</v>
      </c>
      <c r="CE965" s="3">
        <v>0.18767599761486053</v>
      </c>
      <c r="CF965" s="3">
        <v>0.21031446754932404</v>
      </c>
      <c r="CG965" s="3">
        <v>0.2148440033197403</v>
      </c>
      <c r="CH965" s="3">
        <v>0.21731120347976685</v>
      </c>
      <c r="CI965" s="3">
        <v>3.1515359878540039E-2</v>
      </c>
      <c r="CJ965" s="3">
        <v>0.15356752276420593</v>
      </c>
      <c r="CK965" s="3">
        <v>0.10960227251052856</v>
      </c>
      <c r="CL965" s="3">
        <v>8.1384241580963135E-2</v>
      </c>
      <c r="CM965" s="3">
        <v>7.8955598175525665E-2</v>
      </c>
      <c r="CN965" s="3">
        <v>0.11019901931285858</v>
      </c>
      <c r="CO965" s="3">
        <v>0.11687302589416504</v>
      </c>
      <c r="CP965" s="3">
        <v>0.10058633983135223</v>
      </c>
      <c r="CQ965" s="3">
        <v>-6.2761366367340088E-2</v>
      </c>
      <c r="CR965" s="3">
        <v>4.7968626022338867E-3</v>
      </c>
      <c r="CS965" s="3">
        <v>6.3805758953094482E-2</v>
      </c>
      <c r="CT965" s="3">
        <v>8.0542862415313721E-2</v>
      </c>
      <c r="CU965" s="3">
        <v>0.12872350215911865</v>
      </c>
      <c r="CV965" s="3">
        <v>0.15181970596313477</v>
      </c>
      <c r="CW965" s="3">
        <v>0.13532157242298126</v>
      </c>
      <c r="CX965" s="3">
        <v>0.1219363808631897</v>
      </c>
      <c r="CY965" s="1"/>
    </row>
    <row r="966" spans="1:103" x14ac:dyDescent="0.25">
      <c r="A966" t="s">
        <v>905</v>
      </c>
      <c r="B966" t="s">
        <v>1410</v>
      </c>
      <c r="C966" s="1">
        <v>78</v>
      </c>
      <c r="D966" s="1">
        <v>1484</v>
      </c>
      <c r="E966" s="1">
        <v>48</v>
      </c>
      <c r="F966" s="1">
        <v>816</v>
      </c>
      <c r="G966" s="1">
        <v>184</v>
      </c>
      <c r="H966" s="1">
        <v>1435</v>
      </c>
      <c r="I966" s="1">
        <v>101</v>
      </c>
      <c r="J966" s="1">
        <v>640</v>
      </c>
      <c r="K966" s="1">
        <v>17</v>
      </c>
      <c r="L966" s="1">
        <v>1349</v>
      </c>
      <c r="M966" s="1">
        <v>92</v>
      </c>
      <c r="N966" s="1">
        <v>440</v>
      </c>
      <c r="O966" s="1">
        <v>48</v>
      </c>
      <c r="P966" s="1">
        <v>1530</v>
      </c>
      <c r="Q966" s="1">
        <v>72</v>
      </c>
      <c r="R966" s="1">
        <v>965</v>
      </c>
      <c r="S966" s="1">
        <v>71166</v>
      </c>
      <c r="T966" s="1">
        <v>66337</v>
      </c>
      <c r="U966" s="1">
        <v>59515</v>
      </c>
      <c r="V966" s="1">
        <v>60039</v>
      </c>
      <c r="W966" s="3">
        <v>0.14428102970123291</v>
      </c>
      <c r="X966" s="3">
        <v>0.10330203175544739</v>
      </c>
      <c r="Y966" s="3">
        <v>0.21352708339691162</v>
      </c>
      <c r="Z966" s="3">
        <v>0.14949607849121094</v>
      </c>
      <c r="AA966" s="3">
        <v>6.2381274998188019E-2</v>
      </c>
      <c r="AB966" s="3">
        <v>6.0341477394104004E-2</v>
      </c>
      <c r="AC966" s="3">
        <v>9.6723370254039764E-2</v>
      </c>
      <c r="AD966" s="3">
        <v>6.9460727274417877E-2</v>
      </c>
      <c r="AE966" s="3">
        <v>6.7686982452869415E-2</v>
      </c>
      <c r="AF966" s="3">
        <v>7.8030072152614594E-2</v>
      </c>
      <c r="AG966" s="3">
        <v>0.18400895595550537</v>
      </c>
      <c r="AH966" s="3">
        <v>0.14575299620628357</v>
      </c>
      <c r="AI966" s="3">
        <v>6.1768263578414917E-2</v>
      </c>
      <c r="AJ966" s="3">
        <v>5.3820375353097916E-2</v>
      </c>
      <c r="AK966" s="3">
        <v>9.7243629395961761E-2</v>
      </c>
      <c r="AL966" s="3">
        <v>9.4259880483150482E-2</v>
      </c>
      <c r="AM966" s="5">
        <v>25834</v>
      </c>
      <c r="AN966" s="5">
        <v>36391</v>
      </c>
      <c r="AO966" s="5">
        <v>34653</v>
      </c>
      <c r="AP966" s="5">
        <v>35420</v>
      </c>
      <c r="AQ966" s="5">
        <v>38066.6953125</v>
      </c>
      <c r="AR966" s="5">
        <v>53206.38671875</v>
      </c>
      <c r="AS966" s="5">
        <v>67027.21875</v>
      </c>
      <c r="AT966" s="5">
        <v>73229.8984375</v>
      </c>
      <c r="AU966" s="3">
        <v>0.48870599269866943</v>
      </c>
      <c r="AV966" s="3">
        <v>0.35992145538330078</v>
      </c>
      <c r="AW966" s="3">
        <v>0.41261246800422668</v>
      </c>
      <c r="AX966" s="3">
        <v>0.4544043242931366</v>
      </c>
      <c r="AY966" s="3">
        <v>0.36227497458457947</v>
      </c>
      <c r="AZ966" s="3">
        <v>0.31665423512458801</v>
      </c>
      <c r="BA966" s="3">
        <v>0.53446698188781738</v>
      </c>
      <c r="BB966" s="3">
        <v>0.41715234518051147</v>
      </c>
      <c r="BC966" s="3">
        <v>1.1728649958968163E-2</v>
      </c>
      <c r="BD966" s="3">
        <v>2.1771624684333801E-2</v>
      </c>
      <c r="BE966" s="3">
        <v>5.0731990486383438E-2</v>
      </c>
      <c r="BF966" s="3">
        <v>6.9384999573230743E-2</v>
      </c>
      <c r="BG966" s="3">
        <v>1.2029118835926056E-2</v>
      </c>
      <c r="BH966" s="3">
        <v>1.382363960146904E-2</v>
      </c>
      <c r="BI966" s="3">
        <v>2.4621162563562393E-2</v>
      </c>
      <c r="BJ966" s="3">
        <v>2.5855720043182373E-2</v>
      </c>
      <c r="BK966" s="3">
        <v>0.24164578318595886</v>
      </c>
      <c r="BL966" s="3">
        <v>0.19710983335971832</v>
      </c>
      <c r="BM966" s="3">
        <v>0.12835443019866943</v>
      </c>
      <c r="BN966" s="3">
        <v>0.1110772043466568</v>
      </c>
      <c r="BO966" s="3">
        <v>0.10759070515632629</v>
      </c>
      <c r="BP966" s="3">
        <v>9.4508200883865356E-2</v>
      </c>
      <c r="BQ966" s="3">
        <v>5.2006546407938004E-2</v>
      </c>
      <c r="BR966" s="3">
        <v>3.758755698800087E-2</v>
      </c>
      <c r="BS966" s="3">
        <v>0.51902592182159424</v>
      </c>
      <c r="BT966" s="3">
        <v>0.6551697850227356</v>
      </c>
      <c r="BU966" s="3">
        <v>0.7372930645942688</v>
      </c>
      <c r="BV966" s="3">
        <v>0.738136887550354</v>
      </c>
      <c r="BW966" s="3">
        <v>0.22346952557563782</v>
      </c>
      <c r="BX966" s="3">
        <v>0.30614304542541504</v>
      </c>
      <c r="BY966" s="3">
        <v>0.37694853544235229</v>
      </c>
      <c r="BZ966" s="3">
        <v>0.40312188863754272</v>
      </c>
      <c r="CA966" s="3">
        <v>7.3620826005935669E-2</v>
      </c>
      <c r="CB966" s="3">
        <v>0.14410021901130676</v>
      </c>
      <c r="CC966" s="3">
        <v>8.526340126991272E-2</v>
      </c>
      <c r="CD966" s="3">
        <v>0.13742536306381226</v>
      </c>
      <c r="CE966" s="3">
        <v>0.18767599761486053</v>
      </c>
      <c r="CF966" s="3">
        <v>0.21031446754932404</v>
      </c>
      <c r="CG966" s="3">
        <v>0.2148440033197403</v>
      </c>
      <c r="CH966" s="3">
        <v>0.21731120347976685</v>
      </c>
      <c r="CI966" s="3">
        <v>6.8277165293693542E-2</v>
      </c>
      <c r="CJ966" s="3">
        <v>8.5278153419494629E-2</v>
      </c>
      <c r="CK966" s="3">
        <v>0.10839629173278809</v>
      </c>
      <c r="CL966" s="3">
        <v>4.1858047246932983E-2</v>
      </c>
      <c r="CM966" s="3">
        <v>7.8955598175525665E-2</v>
      </c>
      <c r="CN966" s="3">
        <v>0.11019901931285858</v>
      </c>
      <c r="CO966" s="3">
        <v>0.11687302589416504</v>
      </c>
      <c r="CP966" s="3">
        <v>0.10058633983135223</v>
      </c>
      <c r="CQ966" s="3">
        <v>1.2501180171966553E-2</v>
      </c>
      <c r="CR966" s="3">
        <v>3.3568263053894043E-2</v>
      </c>
      <c r="CS966" s="3">
        <v>5.0248146057128906E-2</v>
      </c>
      <c r="CT966" s="3">
        <v>2.3374736309051514E-2</v>
      </c>
      <c r="CU966" s="3">
        <v>0.12872350215911865</v>
      </c>
      <c r="CV966" s="3">
        <v>0.15181970596313477</v>
      </c>
      <c r="CW966" s="3">
        <v>0.13532157242298126</v>
      </c>
      <c r="CX966" s="3">
        <v>0.1219363808631897</v>
      </c>
      <c r="CY966" s="1"/>
    </row>
    <row r="967" spans="1:103" x14ac:dyDescent="0.25">
      <c r="A967" t="s">
        <v>554</v>
      </c>
      <c r="B967" t="s">
        <v>1414</v>
      </c>
      <c r="C967" s="1">
        <v>193</v>
      </c>
      <c r="D967" s="1">
        <v>949</v>
      </c>
      <c r="E967" s="1">
        <v>719</v>
      </c>
      <c r="F967" s="1">
        <v>803</v>
      </c>
      <c r="G967" s="1">
        <v>462</v>
      </c>
      <c r="H967" s="1">
        <v>854</v>
      </c>
      <c r="I967" s="1">
        <v>626</v>
      </c>
      <c r="J967" s="1">
        <v>644</v>
      </c>
      <c r="K967" s="1">
        <v>224</v>
      </c>
      <c r="L967" s="1">
        <v>1261</v>
      </c>
      <c r="M967" s="1">
        <v>1525</v>
      </c>
      <c r="N967" s="1">
        <v>1518</v>
      </c>
      <c r="O967" s="1">
        <v>181</v>
      </c>
      <c r="P967" s="1">
        <v>641</v>
      </c>
      <c r="Q967" s="1">
        <v>1200</v>
      </c>
      <c r="R967" s="1">
        <v>966</v>
      </c>
      <c r="S967" s="1">
        <v>34075</v>
      </c>
      <c r="T967" s="1">
        <v>35318</v>
      </c>
      <c r="U967" s="1">
        <v>36837</v>
      </c>
      <c r="V967" s="1">
        <v>36399</v>
      </c>
      <c r="W967" s="3">
        <v>0.11000189185142517</v>
      </c>
      <c r="X967" s="3">
        <v>5.6607265025377274E-2</v>
      </c>
      <c r="Y967" s="3">
        <v>0.11856929212808609</v>
      </c>
      <c r="Z967" s="3">
        <v>0.10706277936697006</v>
      </c>
      <c r="AA967" s="3">
        <v>6.2381274998188019E-2</v>
      </c>
      <c r="AB967" s="3">
        <v>6.0341477394104004E-2</v>
      </c>
      <c r="AC967" s="3">
        <v>9.6723370254039764E-2</v>
      </c>
      <c r="AD967" s="3">
        <v>6.9460727274417877E-2</v>
      </c>
      <c r="AE967" s="3">
        <v>7.2456642985343933E-2</v>
      </c>
      <c r="AF967" s="3">
        <v>7.7346563339233398E-2</v>
      </c>
      <c r="AG967" s="3">
        <v>0.15151312947273254</v>
      </c>
      <c r="AH967" s="3">
        <v>0.13973943889141083</v>
      </c>
      <c r="AI967" s="3">
        <v>6.1768263578414917E-2</v>
      </c>
      <c r="AJ967" s="3">
        <v>5.3820375353097916E-2</v>
      </c>
      <c r="AK967" s="3">
        <v>9.7243629395961761E-2</v>
      </c>
      <c r="AL967" s="3">
        <v>9.4259880483150482E-2</v>
      </c>
      <c r="AM967" s="5">
        <v>27049</v>
      </c>
      <c r="AN967" s="5">
        <v>40000</v>
      </c>
      <c r="AO967" s="5">
        <v>41091</v>
      </c>
      <c r="AP967" s="5">
        <v>47005</v>
      </c>
      <c r="AQ967" s="5">
        <v>38066.6953125</v>
      </c>
      <c r="AR967" s="5">
        <v>53206.38671875</v>
      </c>
      <c r="AS967" s="5">
        <v>67027.21875</v>
      </c>
      <c r="AT967" s="5">
        <v>73229.8984375</v>
      </c>
      <c r="AU967" s="3">
        <v>0.35233727097511292</v>
      </c>
      <c r="AV967" s="3">
        <v>0.29644778370857239</v>
      </c>
      <c r="AW967" s="3">
        <v>0.46153846383094788</v>
      </c>
      <c r="AX967" s="3">
        <v>0.4402102530002594</v>
      </c>
      <c r="AY967" s="3">
        <v>0.36227497458457947</v>
      </c>
      <c r="AZ967" s="3">
        <v>0.31665423512458801</v>
      </c>
      <c r="BA967" s="3">
        <v>0.53446698188781738</v>
      </c>
      <c r="BB967" s="3">
        <v>0.41715234518051147</v>
      </c>
      <c r="BC967" s="3">
        <v>1.5805071219801903E-2</v>
      </c>
      <c r="BD967" s="3">
        <v>1.1966584250330925E-2</v>
      </c>
      <c r="BE967" s="3">
        <v>5.87303526699543E-2</v>
      </c>
      <c r="BF967" s="3">
        <v>2.7645006775856018E-2</v>
      </c>
      <c r="BG967" s="3">
        <v>1.2029118835926056E-2</v>
      </c>
      <c r="BH967" s="3">
        <v>1.382363960146904E-2</v>
      </c>
      <c r="BI967" s="3">
        <v>2.4621162563562393E-2</v>
      </c>
      <c r="BJ967" s="3">
        <v>2.5855720043182373E-2</v>
      </c>
      <c r="BK967" s="3">
        <v>0.12071610987186432</v>
      </c>
      <c r="BL967" s="3">
        <v>0.12978468835353851</v>
      </c>
      <c r="BM967" s="3">
        <v>6.8412616848945618E-2</v>
      </c>
      <c r="BN967" s="3">
        <v>4.0844110772013664E-3</v>
      </c>
      <c r="BO967" s="3">
        <v>0.10759070515632629</v>
      </c>
      <c r="BP967" s="3">
        <v>9.4508200883865356E-2</v>
      </c>
      <c r="BQ967" s="3">
        <v>5.2006546407938004E-2</v>
      </c>
      <c r="BR967" s="3">
        <v>3.758755698800087E-2</v>
      </c>
      <c r="BS967" s="3">
        <v>5.8224502950906754E-2</v>
      </c>
      <c r="BT967" s="3">
        <v>0.10362987965345383</v>
      </c>
      <c r="BU967" s="3">
        <v>0.14737382531166077</v>
      </c>
      <c r="BV967" s="3">
        <v>0.15706475079059601</v>
      </c>
      <c r="BW967" s="3">
        <v>0.22346952557563782</v>
      </c>
      <c r="BX967" s="3">
        <v>0.30614304542541504</v>
      </c>
      <c r="BY967" s="3">
        <v>0.37694853544235229</v>
      </c>
      <c r="BZ967" s="3">
        <v>0.40312188863754272</v>
      </c>
      <c r="CA967" s="3">
        <v>0.17890754342079163</v>
      </c>
      <c r="CB967" s="3">
        <v>0.15901613235473633</v>
      </c>
      <c r="CC967" s="3">
        <v>0.34726610779762268</v>
      </c>
      <c r="CD967" s="3">
        <v>0.22624722123146057</v>
      </c>
      <c r="CE967" s="3">
        <v>0.18767599761486053</v>
      </c>
      <c r="CF967" s="3">
        <v>0.21031446754932404</v>
      </c>
      <c r="CG967" s="3">
        <v>0.2148440033197403</v>
      </c>
      <c r="CH967" s="3">
        <v>0.21731120347976685</v>
      </c>
      <c r="CI967" s="3">
        <v>-4.4955015182495117E-3</v>
      </c>
      <c r="CJ967" s="3">
        <v>0.10271887481212616</v>
      </c>
      <c r="CK967" s="3">
        <v>0.27789530158042908</v>
      </c>
      <c r="CL967" s="3">
        <v>0.1489599198102951</v>
      </c>
      <c r="CM967" s="3">
        <v>7.8955598175525665E-2</v>
      </c>
      <c r="CN967" s="3">
        <v>0.11019901931285858</v>
      </c>
      <c r="CO967" s="3">
        <v>0.11687302589416504</v>
      </c>
      <c r="CP967" s="3">
        <v>0.10058633983135223</v>
      </c>
      <c r="CQ967" s="3">
        <v>0.11715096235275269</v>
      </c>
      <c r="CR967" s="3">
        <v>6.6572129726409912E-2</v>
      </c>
      <c r="CS967" s="3">
        <v>0.16439610719680786</v>
      </c>
      <c r="CT967" s="3">
        <v>0.11899155378341675</v>
      </c>
      <c r="CU967" s="3">
        <v>0.12872350215911865</v>
      </c>
      <c r="CV967" s="3">
        <v>0.15181970596313477</v>
      </c>
      <c r="CW967" s="3">
        <v>0.13532157242298126</v>
      </c>
      <c r="CX967" s="3">
        <v>0.1219363808631897</v>
      </c>
      <c r="CY967" s="1"/>
    </row>
    <row r="968" spans="1:103" x14ac:dyDescent="0.25">
      <c r="A968" t="s">
        <v>906</v>
      </c>
      <c r="B968" t="s">
        <v>1405</v>
      </c>
      <c r="C968" s="1">
        <v>725</v>
      </c>
      <c r="D968" s="1">
        <v>649</v>
      </c>
      <c r="E968" s="1">
        <v>588</v>
      </c>
      <c r="F968" s="1">
        <v>553</v>
      </c>
      <c r="G968" s="1">
        <v>562</v>
      </c>
      <c r="H968" s="1">
        <v>639</v>
      </c>
      <c r="I968" s="1">
        <v>612</v>
      </c>
      <c r="J968" s="1">
        <v>523</v>
      </c>
      <c r="K968" s="1">
        <v>422</v>
      </c>
      <c r="L968" s="1">
        <v>958</v>
      </c>
      <c r="M968" s="1">
        <v>986</v>
      </c>
      <c r="N968" s="1">
        <v>974</v>
      </c>
      <c r="O968" s="1">
        <v>433</v>
      </c>
      <c r="P968" s="1">
        <v>521</v>
      </c>
      <c r="Q968" s="1">
        <v>1291</v>
      </c>
      <c r="R968" s="1">
        <v>967</v>
      </c>
      <c r="S968" s="1">
        <v>17451</v>
      </c>
      <c r="T968" s="1">
        <v>18307</v>
      </c>
      <c r="U968" s="1">
        <v>18768</v>
      </c>
      <c r="V968" s="1">
        <v>18779</v>
      </c>
      <c r="W968" s="3">
        <v>7.1028947830200195E-2</v>
      </c>
      <c r="X968" s="3">
        <v>6.6131807863712311E-2</v>
      </c>
      <c r="Y968" s="3">
        <v>0.12775374948978424</v>
      </c>
      <c r="Z968" s="3">
        <v>9.2638105154037476E-2</v>
      </c>
      <c r="AA968" s="3">
        <v>6.2381274998188019E-2</v>
      </c>
      <c r="AB968" s="3">
        <v>6.0341477394104004E-2</v>
      </c>
      <c r="AC968" s="3">
        <v>9.6723370254039764E-2</v>
      </c>
      <c r="AD968" s="3">
        <v>6.9460727274417877E-2</v>
      </c>
      <c r="AE968" s="3">
        <v>4.6332046389579773E-2</v>
      </c>
      <c r="AF968" s="3">
        <v>6.2391035258769989E-2</v>
      </c>
      <c r="AG968" s="3">
        <v>0.11180335283279419</v>
      </c>
      <c r="AH968" s="3">
        <v>0.10595647245645523</v>
      </c>
      <c r="AI968" s="3">
        <v>6.1768263578414917E-2</v>
      </c>
      <c r="AJ968" s="3">
        <v>5.3820375353097916E-2</v>
      </c>
      <c r="AK968" s="3">
        <v>9.7243629395961761E-2</v>
      </c>
      <c r="AL968" s="3">
        <v>9.4259880483150482E-2</v>
      </c>
      <c r="AM968" s="5">
        <v>33875</v>
      </c>
      <c r="AN968" s="5">
        <v>44435</v>
      </c>
      <c r="AO968" s="5">
        <v>62395</v>
      </c>
      <c r="AP968" s="5">
        <v>62842</v>
      </c>
      <c r="AQ968" s="5">
        <v>38066.6953125</v>
      </c>
      <c r="AR968" s="5">
        <v>53206.38671875</v>
      </c>
      <c r="AS968" s="5">
        <v>67027.21875</v>
      </c>
      <c r="AT968" s="5">
        <v>73229.8984375</v>
      </c>
      <c r="AU968" s="3">
        <v>0.35601118206977844</v>
      </c>
      <c r="AV968" s="3">
        <v>0.2752043604850769</v>
      </c>
      <c r="AW968" s="3">
        <v>0.61365371942520142</v>
      </c>
      <c r="AX968" s="3">
        <v>0.34967321157455444</v>
      </c>
      <c r="AY968" s="3">
        <v>0.36227497458457947</v>
      </c>
      <c r="AZ968" s="3">
        <v>0.31665423512458801</v>
      </c>
      <c r="BA968" s="3">
        <v>0.53446698188781738</v>
      </c>
      <c r="BB968" s="3">
        <v>0.41715234518051147</v>
      </c>
      <c r="BC968" s="3">
        <v>9.9317198619246483E-3</v>
      </c>
      <c r="BD968" s="3">
        <v>1.6581371426582336E-2</v>
      </c>
      <c r="BE968" s="3">
        <v>1.6340527683496475E-2</v>
      </c>
      <c r="BF968" s="3">
        <v>1.485714316368103E-2</v>
      </c>
      <c r="BG968" s="3">
        <v>1.2029118835926056E-2</v>
      </c>
      <c r="BH968" s="3">
        <v>1.382363960146904E-2</v>
      </c>
      <c r="BI968" s="3">
        <v>2.4621162563562393E-2</v>
      </c>
      <c r="BJ968" s="3">
        <v>2.5855720043182373E-2</v>
      </c>
      <c r="BK968" s="3">
        <v>8.7452471256256104E-2</v>
      </c>
      <c r="BL968" s="3">
        <v>7.0476189255714417E-2</v>
      </c>
      <c r="BM968" s="3">
        <v>4.4823907315731049E-2</v>
      </c>
      <c r="BN968" s="3">
        <v>4.8484846949577332E-2</v>
      </c>
      <c r="BO968" s="3">
        <v>0.10759070515632629</v>
      </c>
      <c r="BP968" s="3">
        <v>9.4508200883865356E-2</v>
      </c>
      <c r="BQ968" s="3">
        <v>5.2006546407938004E-2</v>
      </c>
      <c r="BR968" s="3">
        <v>3.758755698800087E-2</v>
      </c>
      <c r="BS968" s="3">
        <v>5.5240388959646225E-2</v>
      </c>
      <c r="BT968" s="3">
        <v>8.4721691906452179E-2</v>
      </c>
      <c r="BU968" s="3">
        <v>0.14118808507919312</v>
      </c>
      <c r="BV968" s="3">
        <v>0.16417273879051208</v>
      </c>
      <c r="BW968" s="3">
        <v>0.22346952557563782</v>
      </c>
      <c r="BX968" s="3">
        <v>0.30614304542541504</v>
      </c>
      <c r="BY968" s="3">
        <v>0.37694853544235229</v>
      </c>
      <c r="BZ968" s="3">
        <v>0.40312188863754272</v>
      </c>
      <c r="CA968" s="3">
        <v>5.7487547397613525E-2</v>
      </c>
      <c r="CB968" s="3">
        <v>0.12269371747970581</v>
      </c>
      <c r="CC968" s="3">
        <v>0.10645288228988647</v>
      </c>
      <c r="CD968" s="3">
        <v>0.15584737062454224</v>
      </c>
      <c r="CE968" s="3">
        <v>0.18767599761486053</v>
      </c>
      <c r="CF968" s="3">
        <v>0.21031446754932404</v>
      </c>
      <c r="CG968" s="3">
        <v>0.2148440033197403</v>
      </c>
      <c r="CH968" s="3">
        <v>0.21731120347976685</v>
      </c>
      <c r="CI968" s="3">
        <v>9.9402144551277161E-3</v>
      </c>
      <c r="CJ968" s="3">
        <v>9.7241543233394623E-2</v>
      </c>
      <c r="CK968" s="3">
        <v>0.16301310062408447</v>
      </c>
      <c r="CL968" s="3">
        <v>0.16501083970069885</v>
      </c>
      <c r="CM968" s="3">
        <v>7.8955598175525665E-2</v>
      </c>
      <c r="CN968" s="3">
        <v>0.11019901931285858</v>
      </c>
      <c r="CO968" s="3">
        <v>0.11687302589416504</v>
      </c>
      <c r="CP968" s="3">
        <v>0.10058633983135223</v>
      </c>
      <c r="CQ968" s="3">
        <v>0.19301474094390869</v>
      </c>
      <c r="CR968" s="3">
        <v>0.10364973545074463</v>
      </c>
      <c r="CS968" s="3">
        <v>0.15816241502761841</v>
      </c>
      <c r="CT968" s="3">
        <v>0.20245873928070068</v>
      </c>
      <c r="CU968" s="3">
        <v>0.12872350215911865</v>
      </c>
      <c r="CV968" s="3">
        <v>0.15181970596313477</v>
      </c>
      <c r="CW968" s="3">
        <v>0.13532157242298126</v>
      </c>
      <c r="CX968" s="3">
        <v>0.1219363808631897</v>
      </c>
      <c r="CY968" s="1"/>
    </row>
    <row r="969" spans="1:103" x14ac:dyDescent="0.25">
      <c r="A969" t="s">
        <v>907</v>
      </c>
      <c r="B969" t="s">
        <v>1409</v>
      </c>
      <c r="C969" s="1">
        <v>347</v>
      </c>
      <c r="D969" s="1">
        <v>1135</v>
      </c>
      <c r="E969" s="1">
        <v>1301</v>
      </c>
      <c r="F969" s="1">
        <v>1275</v>
      </c>
      <c r="G969" s="1">
        <v>395</v>
      </c>
      <c r="H969" s="1">
        <v>1017</v>
      </c>
      <c r="I969" s="1">
        <v>1245</v>
      </c>
      <c r="J969" s="1">
        <v>1204</v>
      </c>
      <c r="K969" s="1">
        <v>460</v>
      </c>
      <c r="L969" s="1">
        <v>869</v>
      </c>
      <c r="M969" s="1">
        <v>1037</v>
      </c>
      <c r="N969" s="1">
        <v>975</v>
      </c>
      <c r="O969" s="1">
        <v>492</v>
      </c>
      <c r="P969" s="1">
        <v>727</v>
      </c>
      <c r="Q969" s="1">
        <v>1147</v>
      </c>
      <c r="R969" s="1">
        <v>968</v>
      </c>
      <c r="S969" s="1">
        <v>58165</v>
      </c>
      <c r="T969" s="1">
        <v>56255</v>
      </c>
      <c r="U969" s="1">
        <v>51923</v>
      </c>
      <c r="V969" s="1">
        <v>52689</v>
      </c>
      <c r="W969" s="3">
        <v>7.6277360320091248E-2</v>
      </c>
      <c r="X969" s="3">
        <v>6.562332808971405E-2</v>
      </c>
      <c r="Y969" s="3">
        <v>0.1017649844288826</v>
      </c>
      <c r="Z969" s="3">
        <v>7.6697871088981628E-2</v>
      </c>
      <c r="AA969" s="3">
        <v>6.2381274998188019E-2</v>
      </c>
      <c r="AB969" s="3">
        <v>6.0341477394104004E-2</v>
      </c>
      <c r="AC969" s="3">
        <v>9.6723370254039764E-2</v>
      </c>
      <c r="AD969" s="3">
        <v>6.9460727274417877E-2</v>
      </c>
      <c r="AE969" s="3">
        <v>8.7954185903072357E-2</v>
      </c>
      <c r="AF969" s="3">
        <v>8.4089644253253937E-2</v>
      </c>
      <c r="AG969" s="3">
        <v>0.13855081796646118</v>
      </c>
      <c r="AH969" s="3">
        <v>0.12698222696781158</v>
      </c>
      <c r="AI969" s="3">
        <v>6.1768263578414917E-2</v>
      </c>
      <c r="AJ969" s="3">
        <v>5.3820375353097916E-2</v>
      </c>
      <c r="AK969" s="3">
        <v>9.7243629395961761E-2</v>
      </c>
      <c r="AL969" s="3">
        <v>9.4259880483150482E-2</v>
      </c>
      <c r="AM969" s="5">
        <v>31722</v>
      </c>
      <c r="AN969" s="5">
        <v>42868</v>
      </c>
      <c r="AO969" s="5">
        <v>59713</v>
      </c>
      <c r="AP969" s="5">
        <v>65993</v>
      </c>
      <c r="AQ969" s="5">
        <v>38066.6953125</v>
      </c>
      <c r="AR969" s="5">
        <v>53206.38671875</v>
      </c>
      <c r="AS969" s="5">
        <v>67027.21875</v>
      </c>
      <c r="AT969" s="5">
        <v>73229.8984375</v>
      </c>
      <c r="AU969" s="3">
        <v>0.39280521869659424</v>
      </c>
      <c r="AV969" s="3">
        <v>0.34369373321533203</v>
      </c>
      <c r="AW969" s="3">
        <v>0.51414990425109863</v>
      </c>
      <c r="AX969" s="3">
        <v>0.43990013003349304</v>
      </c>
      <c r="AY969" s="3">
        <v>0.36227497458457947</v>
      </c>
      <c r="AZ969" s="3">
        <v>0.31665423512458801</v>
      </c>
      <c r="BA969" s="3">
        <v>0.53446698188781738</v>
      </c>
      <c r="BB969" s="3">
        <v>0.41715234518051147</v>
      </c>
      <c r="BC969" s="3">
        <v>2.3455118760466576E-2</v>
      </c>
      <c r="BD969" s="3">
        <v>1.6236413270235062E-2</v>
      </c>
      <c r="BE969" s="3">
        <v>2.7351358905434608E-2</v>
      </c>
      <c r="BF969" s="3">
        <v>2.7081685140728951E-2</v>
      </c>
      <c r="BG969" s="3">
        <v>1.2029118835926056E-2</v>
      </c>
      <c r="BH969" s="3">
        <v>1.382363960146904E-2</v>
      </c>
      <c r="BI969" s="3">
        <v>2.4621162563562393E-2</v>
      </c>
      <c r="BJ969" s="3">
        <v>2.5855720043182373E-2</v>
      </c>
      <c r="BK969" s="3">
        <v>8.9483067393302917E-2</v>
      </c>
      <c r="BL969" s="3">
        <v>0.10239361971616745</v>
      </c>
      <c r="BM969" s="3">
        <v>6.266205757856369E-2</v>
      </c>
      <c r="BN969" s="3">
        <v>1.4280614443123341E-2</v>
      </c>
      <c r="BO969" s="3">
        <v>0.10759070515632629</v>
      </c>
      <c r="BP969" s="3">
        <v>9.4508200883865356E-2</v>
      </c>
      <c r="BQ969" s="3">
        <v>5.2006546407938004E-2</v>
      </c>
      <c r="BR969" s="3">
        <v>3.758755698800087E-2</v>
      </c>
      <c r="BS969" s="3">
        <v>0.35414767265319824</v>
      </c>
      <c r="BT969" s="3">
        <v>0.36318549513816833</v>
      </c>
      <c r="BU969" s="3">
        <v>0.3583049476146698</v>
      </c>
      <c r="BV969" s="3">
        <v>0.41448879241943359</v>
      </c>
      <c r="BW969" s="3">
        <v>0.22346952557563782</v>
      </c>
      <c r="BX969" s="3">
        <v>0.30614304542541504</v>
      </c>
      <c r="BY969" s="3">
        <v>0.37694853544235229</v>
      </c>
      <c r="BZ969" s="3">
        <v>0.40312188863754272</v>
      </c>
      <c r="CA969" s="3">
        <v>0.16088134050369263</v>
      </c>
      <c r="CB969" s="3">
        <v>0.19354653358459473</v>
      </c>
      <c r="CC969" s="3">
        <v>0.23349204659461975</v>
      </c>
      <c r="CD969" s="3">
        <v>0.20101264119148254</v>
      </c>
      <c r="CE969" s="3">
        <v>0.18767599761486053</v>
      </c>
      <c r="CF969" s="3">
        <v>0.21031446754932404</v>
      </c>
      <c r="CG969" s="3">
        <v>0.2148440033197403</v>
      </c>
      <c r="CH969" s="3">
        <v>0.21731120347976685</v>
      </c>
      <c r="CI969" s="3">
        <v>0.28625372052192688</v>
      </c>
      <c r="CJ969" s="3">
        <v>0.24565386772155762</v>
      </c>
      <c r="CK969" s="3">
        <v>0.1768212616443634</v>
      </c>
      <c r="CL969" s="3">
        <v>0.2043931633234024</v>
      </c>
      <c r="CM969" s="3">
        <v>7.8955598175525665E-2</v>
      </c>
      <c r="CN969" s="3">
        <v>0.11019901931285858</v>
      </c>
      <c r="CO969" s="3">
        <v>0.11687302589416504</v>
      </c>
      <c r="CP969" s="3">
        <v>0.10058633983135223</v>
      </c>
      <c r="CQ969" s="3">
        <v>0.24902975559234619</v>
      </c>
      <c r="CR969" s="3">
        <v>0.23380661010742188</v>
      </c>
      <c r="CS969" s="3">
        <v>0.13327443599700928</v>
      </c>
      <c r="CT969" s="3">
        <v>0.14796149730682373</v>
      </c>
      <c r="CU969" s="3">
        <v>0.12872350215911865</v>
      </c>
      <c r="CV969" s="3">
        <v>0.15181970596313477</v>
      </c>
      <c r="CW969" s="3">
        <v>0.13532157242298126</v>
      </c>
      <c r="CX969" s="3">
        <v>0.1219363808631897</v>
      </c>
      <c r="CY969" s="1"/>
    </row>
    <row r="970" spans="1:103" x14ac:dyDescent="0.25">
      <c r="A970" t="s">
        <v>908</v>
      </c>
      <c r="B970" t="s">
        <v>1404</v>
      </c>
      <c r="C970" s="1">
        <v>1343</v>
      </c>
      <c r="D970" s="1">
        <v>607</v>
      </c>
      <c r="E970" s="1">
        <v>1087</v>
      </c>
      <c r="F970" s="1">
        <v>828</v>
      </c>
      <c r="G970" s="1">
        <v>1319</v>
      </c>
      <c r="H970" s="1">
        <v>1040</v>
      </c>
      <c r="I970" s="1">
        <v>960</v>
      </c>
      <c r="J970" s="1">
        <v>1020</v>
      </c>
      <c r="K970" s="1">
        <v>1203</v>
      </c>
      <c r="L970" s="1">
        <v>285</v>
      </c>
      <c r="M970" s="1">
        <v>1005</v>
      </c>
      <c r="N970" s="1">
        <v>647</v>
      </c>
      <c r="O970" s="1">
        <v>1116</v>
      </c>
      <c r="P970" s="1">
        <v>804</v>
      </c>
      <c r="Q970" s="1">
        <v>1094</v>
      </c>
      <c r="R970" s="1">
        <v>969</v>
      </c>
      <c r="S970" s="1">
        <v>67265</v>
      </c>
      <c r="T970" s="1">
        <v>72182</v>
      </c>
      <c r="U970" s="1">
        <v>77062</v>
      </c>
      <c r="V970" s="1">
        <v>79877</v>
      </c>
      <c r="W970" s="3">
        <v>5.1520727574825287E-2</v>
      </c>
      <c r="X970" s="3">
        <v>4.2680505663156509E-2</v>
      </c>
      <c r="Y970" s="3">
        <v>7.7500060200691223E-2</v>
      </c>
      <c r="Z970" s="3">
        <v>7.3361791670322418E-2</v>
      </c>
      <c r="AA970" s="3">
        <v>6.2381274998188019E-2</v>
      </c>
      <c r="AB970" s="3">
        <v>6.0341477394104004E-2</v>
      </c>
      <c r="AC970" s="3">
        <v>9.6723370254039764E-2</v>
      </c>
      <c r="AD970" s="3">
        <v>6.9460727274417877E-2</v>
      </c>
      <c r="AE970" s="3">
        <v>3.7048261612653732E-2</v>
      </c>
      <c r="AF970" s="3">
        <v>2.3411743342876434E-2</v>
      </c>
      <c r="AG970" s="3">
        <v>6.3685588538646698E-2</v>
      </c>
      <c r="AH970" s="3">
        <v>5.3976800292730331E-2</v>
      </c>
      <c r="AI970" s="3">
        <v>6.1768263578414917E-2</v>
      </c>
      <c r="AJ970" s="3">
        <v>5.3820375353097916E-2</v>
      </c>
      <c r="AK970" s="3">
        <v>9.7243629395961761E-2</v>
      </c>
      <c r="AL970" s="3">
        <v>9.4259880483150482E-2</v>
      </c>
      <c r="AM970" s="5">
        <v>55258</v>
      </c>
      <c r="AN970" s="5">
        <v>72723</v>
      </c>
      <c r="AO970" s="5">
        <v>82393</v>
      </c>
      <c r="AP970" s="5">
        <v>100207</v>
      </c>
      <c r="AQ970" s="5">
        <v>38066.6953125</v>
      </c>
      <c r="AR970" s="5">
        <v>53206.38671875</v>
      </c>
      <c r="AS970" s="5">
        <v>67027.21875</v>
      </c>
      <c r="AT970" s="5">
        <v>73229.8984375</v>
      </c>
      <c r="AU970" s="3">
        <v>0.34578996896743774</v>
      </c>
      <c r="AV970" s="3">
        <v>0.35056450963020325</v>
      </c>
      <c r="AW970" s="3">
        <v>0.48271948099136353</v>
      </c>
      <c r="AX970" s="3">
        <v>0.4645669162273407</v>
      </c>
      <c r="AY970" s="3">
        <v>0.36227497458457947</v>
      </c>
      <c r="AZ970" s="3">
        <v>0.31665423512458801</v>
      </c>
      <c r="BA970" s="3">
        <v>0.53446698188781738</v>
      </c>
      <c r="BB970" s="3">
        <v>0.41715234518051147</v>
      </c>
      <c r="BC970" s="3">
        <v>6.4643877558410168E-3</v>
      </c>
      <c r="BD970" s="3">
        <v>1.4137872494757175E-2</v>
      </c>
      <c r="BE970" s="3">
        <v>1.5504289418458939E-2</v>
      </c>
      <c r="BF970" s="3">
        <v>1.3690073043107986E-2</v>
      </c>
      <c r="BG970" s="3">
        <v>1.2029118835926056E-2</v>
      </c>
      <c r="BH970" s="3">
        <v>1.382363960146904E-2</v>
      </c>
      <c r="BI970" s="3">
        <v>2.4621162563562393E-2</v>
      </c>
      <c r="BJ970" s="3">
        <v>2.5855720043182373E-2</v>
      </c>
      <c r="BK970" s="3">
        <v>0.10787452012300491</v>
      </c>
      <c r="BL970" s="3">
        <v>0.11390922218561172</v>
      </c>
      <c r="BM970" s="3">
        <v>4.0073230862617493E-2</v>
      </c>
      <c r="BN970" s="3">
        <v>3.4455444663763046E-2</v>
      </c>
      <c r="BO970" s="3">
        <v>0.10759070515632629</v>
      </c>
      <c r="BP970" s="3">
        <v>9.4508200883865356E-2</v>
      </c>
      <c r="BQ970" s="3">
        <v>5.2006546407938004E-2</v>
      </c>
      <c r="BR970" s="3">
        <v>3.758755698800087E-2</v>
      </c>
      <c r="BS970" s="3">
        <v>0.31416040658950806</v>
      </c>
      <c r="BT970" s="3">
        <v>0.44207698106765747</v>
      </c>
      <c r="BU970" s="3">
        <v>0.50668191909790039</v>
      </c>
      <c r="BV970" s="3">
        <v>0.54987043142318726</v>
      </c>
      <c r="BW970" s="3">
        <v>0.22346952557563782</v>
      </c>
      <c r="BX970" s="3">
        <v>0.30614304542541504</v>
      </c>
      <c r="BY970" s="3">
        <v>0.37694853544235229</v>
      </c>
      <c r="BZ970" s="3">
        <v>0.40312188863754272</v>
      </c>
      <c r="CA970" s="3">
        <v>0.30062350630760193</v>
      </c>
      <c r="CB970" s="3">
        <v>0.32229658961296082</v>
      </c>
      <c r="CC970" s="3">
        <v>0.31345066428184509</v>
      </c>
      <c r="CD970" s="3">
        <v>0.36539790034294128</v>
      </c>
      <c r="CE970" s="3">
        <v>0.18767599761486053</v>
      </c>
      <c r="CF970" s="3">
        <v>0.21031446754932404</v>
      </c>
      <c r="CG970" s="3">
        <v>0.2148440033197403</v>
      </c>
      <c r="CH970" s="3">
        <v>0.21731120347976685</v>
      </c>
      <c r="CI970" s="3">
        <v>8.8919490575790405E-2</v>
      </c>
      <c r="CJ970" s="3">
        <v>0.10476792603731155</v>
      </c>
      <c r="CK970" s="3">
        <v>0.11365936696529388</v>
      </c>
      <c r="CL970" s="3">
        <v>8.3675280213356018E-2</v>
      </c>
      <c r="CM970" s="3">
        <v>7.8955598175525665E-2</v>
      </c>
      <c r="CN970" s="3">
        <v>0.11019901931285858</v>
      </c>
      <c r="CO970" s="3">
        <v>0.11687302589416504</v>
      </c>
      <c r="CP970" s="3">
        <v>0.10058633983135223</v>
      </c>
      <c r="CQ970" s="3">
        <v>0.16469186544418335</v>
      </c>
      <c r="CR970" s="3">
        <v>0.18901741504669189</v>
      </c>
      <c r="CS970" s="3">
        <v>0.18158739805221558</v>
      </c>
      <c r="CT970" s="3">
        <v>0.17874014377593994</v>
      </c>
      <c r="CU970" s="3">
        <v>0.12872350215911865</v>
      </c>
      <c r="CV970" s="3">
        <v>0.15181970596313477</v>
      </c>
      <c r="CW970" s="3">
        <v>0.13532157242298126</v>
      </c>
      <c r="CX970" s="3">
        <v>0.1219363808631897</v>
      </c>
      <c r="CY970" s="1"/>
    </row>
    <row r="971" spans="1:103" x14ac:dyDescent="0.25">
      <c r="A971" t="s">
        <v>275</v>
      </c>
      <c r="B971" t="s">
        <v>1404</v>
      </c>
      <c r="C971" s="1">
        <v>528</v>
      </c>
      <c r="D971" s="1">
        <v>818</v>
      </c>
      <c r="E971" s="1">
        <v>915</v>
      </c>
      <c r="F971" s="1">
        <v>861</v>
      </c>
      <c r="G971" s="1">
        <v>69</v>
      </c>
      <c r="H971" s="1">
        <v>1132</v>
      </c>
      <c r="I971" s="1">
        <v>893</v>
      </c>
      <c r="J971" s="1">
        <v>1051</v>
      </c>
      <c r="K971" s="1">
        <v>359</v>
      </c>
      <c r="L971" s="1">
        <v>636</v>
      </c>
      <c r="M971" s="1">
        <v>837</v>
      </c>
      <c r="N971" s="1">
        <v>705</v>
      </c>
      <c r="O971" s="1">
        <v>451</v>
      </c>
      <c r="P971" s="1">
        <v>950</v>
      </c>
      <c r="Q971" s="1">
        <v>952</v>
      </c>
      <c r="R971" s="1">
        <v>970</v>
      </c>
      <c r="S971" s="1">
        <v>101082</v>
      </c>
      <c r="T971" s="1">
        <v>95658</v>
      </c>
      <c r="U971" s="1">
        <v>97856</v>
      </c>
      <c r="V971" s="1">
        <v>98498</v>
      </c>
      <c r="W971" s="3">
        <v>6.0989145189523697E-2</v>
      </c>
      <c r="X971" s="3">
        <v>0.1272462010383606</v>
      </c>
      <c r="Y971" s="3">
        <v>9.9103353917598724E-2</v>
      </c>
      <c r="Z971" s="3">
        <v>7.0824973285198212E-2</v>
      </c>
      <c r="AA971" s="3">
        <v>6.2381274998188019E-2</v>
      </c>
      <c r="AB971" s="3">
        <v>6.0341477394104004E-2</v>
      </c>
      <c r="AC971" s="3">
        <v>9.6723370254039764E-2</v>
      </c>
      <c r="AD971" s="3">
        <v>6.9460727274417877E-2</v>
      </c>
      <c r="AE971" s="3">
        <v>8.456893265247345E-2</v>
      </c>
      <c r="AF971" s="3">
        <v>9.8635397851467133E-2</v>
      </c>
      <c r="AG971" s="3">
        <v>0.16542965173721313</v>
      </c>
      <c r="AH971" s="3">
        <v>0.1454470157623291</v>
      </c>
      <c r="AI971" s="3">
        <v>6.1768263578414917E-2</v>
      </c>
      <c r="AJ971" s="3">
        <v>5.3820375353097916E-2</v>
      </c>
      <c r="AK971" s="3">
        <v>9.7243629395961761E-2</v>
      </c>
      <c r="AL971" s="3">
        <v>9.4259880483150482E-2</v>
      </c>
      <c r="AM971" s="5">
        <v>34493</v>
      </c>
      <c r="AN971" s="5">
        <v>39932</v>
      </c>
      <c r="AO971" s="5">
        <v>57222</v>
      </c>
      <c r="AP971" s="5">
        <v>63426</v>
      </c>
      <c r="AQ971" s="5">
        <v>38066.6953125</v>
      </c>
      <c r="AR971" s="5">
        <v>53206.38671875</v>
      </c>
      <c r="AS971" s="5">
        <v>67027.21875</v>
      </c>
      <c r="AT971" s="5">
        <v>73229.8984375</v>
      </c>
      <c r="AU971" s="3">
        <v>0.4059775173664093</v>
      </c>
      <c r="AV971" s="3">
        <v>0.38960766792297363</v>
      </c>
      <c r="AW971" s="3">
        <v>0.52145117521286011</v>
      </c>
      <c r="AX971" s="3">
        <v>0.45548942685127258</v>
      </c>
      <c r="AY971" s="3">
        <v>0.36227497458457947</v>
      </c>
      <c r="AZ971" s="3">
        <v>0.31665423512458801</v>
      </c>
      <c r="BA971" s="3">
        <v>0.53446698188781738</v>
      </c>
      <c r="BB971" s="3">
        <v>0.41715234518051147</v>
      </c>
      <c r="BC971" s="3">
        <v>1.0731183923780918E-2</v>
      </c>
      <c r="BD971" s="3">
        <v>2.1456683054566383E-2</v>
      </c>
      <c r="BE971" s="3">
        <v>3.0170479789376259E-2</v>
      </c>
      <c r="BF971" s="3">
        <v>3.1451907008886337E-2</v>
      </c>
      <c r="BG971" s="3">
        <v>1.2029118835926056E-2</v>
      </c>
      <c r="BH971" s="3">
        <v>1.382363960146904E-2</v>
      </c>
      <c r="BI971" s="3">
        <v>2.4621162563562393E-2</v>
      </c>
      <c r="BJ971" s="3">
        <v>2.5855720043182373E-2</v>
      </c>
      <c r="BK971" s="3">
        <v>7.9786509275436401E-2</v>
      </c>
      <c r="BL971" s="3">
        <v>6.074586883187294E-2</v>
      </c>
      <c r="BM971" s="3">
        <v>2.6713378727436066E-2</v>
      </c>
      <c r="BN971" s="3">
        <v>2.3788765072822571E-2</v>
      </c>
      <c r="BO971" s="3">
        <v>0.10759070515632629</v>
      </c>
      <c r="BP971" s="3">
        <v>9.4508200883865356E-2</v>
      </c>
      <c r="BQ971" s="3">
        <v>5.2006546407938004E-2</v>
      </c>
      <c r="BR971" s="3">
        <v>3.758755698800087E-2</v>
      </c>
      <c r="BS971" s="3">
        <v>0.26046180725097656</v>
      </c>
      <c r="BT971" s="3">
        <v>0.38887494802474976</v>
      </c>
      <c r="BU971" s="3">
        <v>0.47008949518203735</v>
      </c>
      <c r="BV971" s="3">
        <v>0.49397957324981689</v>
      </c>
      <c r="BW971" s="3">
        <v>0.22346952557563782</v>
      </c>
      <c r="BX971" s="3">
        <v>0.30614304542541504</v>
      </c>
      <c r="BY971" s="3">
        <v>0.37694853544235229</v>
      </c>
      <c r="BZ971" s="3">
        <v>0.40312188863754272</v>
      </c>
      <c r="CA971" s="3">
        <v>0.23611831665039063</v>
      </c>
      <c r="CB971" s="3">
        <v>0.24785406887531281</v>
      </c>
      <c r="CC971" s="3">
        <v>0.26282960176467896</v>
      </c>
      <c r="CD971" s="3">
        <v>0.28680473566055298</v>
      </c>
      <c r="CE971" s="3">
        <v>0.18767599761486053</v>
      </c>
      <c r="CF971" s="3">
        <v>0.21031446754932404</v>
      </c>
      <c r="CG971" s="3">
        <v>0.2148440033197403</v>
      </c>
      <c r="CH971" s="3">
        <v>0.21731120347976685</v>
      </c>
      <c r="CI971" s="3">
        <v>0.12966805696487427</v>
      </c>
      <c r="CJ971" s="3">
        <v>0.1697537899017334</v>
      </c>
      <c r="CK971" s="3">
        <v>0.1332741379737854</v>
      </c>
      <c r="CL971" s="3">
        <v>0.14602170884609222</v>
      </c>
      <c r="CM971" s="3">
        <v>7.8955598175525665E-2</v>
      </c>
      <c r="CN971" s="3">
        <v>0.11019901931285858</v>
      </c>
      <c r="CO971" s="3">
        <v>0.11687302589416504</v>
      </c>
      <c r="CP971" s="3">
        <v>0.10058633983135223</v>
      </c>
      <c r="CQ971" s="3">
        <v>8.7974667549133301E-2</v>
      </c>
      <c r="CR971" s="3">
        <v>0.12423843145370483</v>
      </c>
      <c r="CS971" s="3">
        <v>0.13064771890640259</v>
      </c>
      <c r="CT971" s="3">
        <v>0.10784727334976196</v>
      </c>
      <c r="CU971" s="3">
        <v>0.12872350215911865</v>
      </c>
      <c r="CV971" s="3">
        <v>0.15181970596313477</v>
      </c>
      <c r="CW971" s="3">
        <v>0.13532157242298126</v>
      </c>
      <c r="CX971" s="3">
        <v>0.1219363808631897</v>
      </c>
      <c r="CY971" s="1"/>
    </row>
    <row r="972" spans="1:103" x14ac:dyDescent="0.25">
      <c r="A972" t="s">
        <v>909</v>
      </c>
      <c r="B972" t="s">
        <v>1401</v>
      </c>
      <c r="C972" s="1">
        <v>1145</v>
      </c>
      <c r="D972" s="1">
        <v>914</v>
      </c>
      <c r="E972" s="1">
        <v>1292</v>
      </c>
      <c r="F972" s="1">
        <v>1163</v>
      </c>
      <c r="G972" s="1">
        <v>1174</v>
      </c>
      <c r="H972" s="1">
        <v>887</v>
      </c>
      <c r="I972" s="1">
        <v>1321</v>
      </c>
      <c r="J972" s="1">
        <v>1195</v>
      </c>
      <c r="K972" s="1">
        <v>1003</v>
      </c>
      <c r="L972" s="1">
        <v>472</v>
      </c>
      <c r="M972" s="1">
        <v>1245</v>
      </c>
      <c r="N972" s="1">
        <v>954</v>
      </c>
      <c r="O972" s="1">
        <v>1170</v>
      </c>
      <c r="P972" s="1">
        <v>638</v>
      </c>
      <c r="Q972" s="1">
        <v>1209</v>
      </c>
      <c r="R972" s="1">
        <v>971</v>
      </c>
      <c r="S972" s="1">
        <v>61842</v>
      </c>
      <c r="T972" s="1">
        <v>72585</v>
      </c>
      <c r="U972" s="1">
        <v>76915</v>
      </c>
      <c r="V972" s="1">
        <v>79722</v>
      </c>
      <c r="W972" s="3">
        <v>4.7893214970827103E-2</v>
      </c>
      <c r="X972" s="3">
        <v>4.494943842291832E-2</v>
      </c>
      <c r="Y972" s="3">
        <v>9.5802649855613708E-2</v>
      </c>
      <c r="Z972" s="3">
        <v>4.9400787800550461E-2</v>
      </c>
      <c r="AA972" s="3">
        <v>6.2381274998188019E-2</v>
      </c>
      <c r="AB972" s="3">
        <v>6.0341477394104004E-2</v>
      </c>
      <c r="AC972" s="3">
        <v>9.6723370254039764E-2</v>
      </c>
      <c r="AD972" s="3">
        <v>6.9460727274417877E-2</v>
      </c>
      <c r="AE972" s="3">
        <v>3.5591043531894684E-2</v>
      </c>
      <c r="AF972" s="3">
        <v>2.2681452333927155E-2</v>
      </c>
      <c r="AG972" s="3">
        <v>5.9241004288196564E-2</v>
      </c>
      <c r="AH972" s="3">
        <v>6.6543437540531158E-2</v>
      </c>
      <c r="AI972" s="3">
        <v>6.1768263578414917E-2</v>
      </c>
      <c r="AJ972" s="3">
        <v>5.3820375353097916E-2</v>
      </c>
      <c r="AK972" s="3">
        <v>9.7243629395961761E-2</v>
      </c>
      <c r="AL972" s="3">
        <v>9.4259880483150482E-2</v>
      </c>
      <c r="AM972" s="5">
        <v>41661</v>
      </c>
      <c r="AN972" s="5">
        <v>58788</v>
      </c>
      <c r="AO972" s="5">
        <v>72842</v>
      </c>
      <c r="AP972" s="5">
        <v>87967</v>
      </c>
      <c r="AQ972" s="5">
        <v>38066.6953125</v>
      </c>
      <c r="AR972" s="5">
        <v>53206.38671875</v>
      </c>
      <c r="AS972" s="5">
        <v>67027.21875</v>
      </c>
      <c r="AT972" s="5">
        <v>73229.8984375</v>
      </c>
      <c r="AU972" s="3">
        <v>0.41507431864738464</v>
      </c>
      <c r="AV972" s="3">
        <v>0.33030009269714355</v>
      </c>
      <c r="AW972" s="3">
        <v>0.52790373563766479</v>
      </c>
      <c r="AX972" s="3">
        <v>0.42776322364807129</v>
      </c>
      <c r="AY972" s="3">
        <v>0.36227497458457947</v>
      </c>
      <c r="AZ972" s="3">
        <v>0.31665423512458801</v>
      </c>
      <c r="BA972" s="3">
        <v>0.53446698188781738</v>
      </c>
      <c r="BB972" s="3">
        <v>0.41715234518051147</v>
      </c>
      <c r="BC972" s="3">
        <v>8.9037287980318069E-3</v>
      </c>
      <c r="BD972" s="3">
        <v>1.0257831774652004E-2</v>
      </c>
      <c r="BE972" s="3">
        <v>1.9370460882782936E-2</v>
      </c>
      <c r="BF972" s="3">
        <v>6.7987772636115551E-3</v>
      </c>
      <c r="BG972" s="3">
        <v>1.2029118835926056E-2</v>
      </c>
      <c r="BH972" s="3">
        <v>1.382363960146904E-2</v>
      </c>
      <c r="BI972" s="3">
        <v>2.4621162563562393E-2</v>
      </c>
      <c r="BJ972" s="3">
        <v>2.5855720043182373E-2</v>
      </c>
      <c r="BK972" s="3">
        <v>0.10176056623458862</v>
      </c>
      <c r="BL972" s="3">
        <v>0.11753681302070618</v>
      </c>
      <c r="BM972" s="3">
        <v>3.0791094526648521E-2</v>
      </c>
      <c r="BN972" s="3">
        <v>4.3763164430856705E-2</v>
      </c>
      <c r="BO972" s="3">
        <v>0.10759070515632629</v>
      </c>
      <c r="BP972" s="3">
        <v>9.4508200883865356E-2</v>
      </c>
      <c r="BQ972" s="3">
        <v>5.2006546407938004E-2</v>
      </c>
      <c r="BR972" s="3">
        <v>3.758755698800087E-2</v>
      </c>
      <c r="BS972" s="3">
        <v>0.18259435892105103</v>
      </c>
      <c r="BT972" s="3">
        <v>0.31754493713378906</v>
      </c>
      <c r="BU972" s="3">
        <v>0.42626520991325378</v>
      </c>
      <c r="BV972" s="3">
        <v>0.46479013562202454</v>
      </c>
      <c r="BW972" s="3">
        <v>0.22346952557563782</v>
      </c>
      <c r="BX972" s="3">
        <v>0.30614304542541504</v>
      </c>
      <c r="BY972" s="3">
        <v>0.37694853544235229</v>
      </c>
      <c r="BZ972" s="3">
        <v>0.40312188863754272</v>
      </c>
      <c r="CA972" s="3">
        <v>0.23223221302032471</v>
      </c>
      <c r="CB972" s="3">
        <v>0.24482947587966919</v>
      </c>
      <c r="CC972" s="3">
        <v>0.23713541030883789</v>
      </c>
      <c r="CD972" s="3">
        <v>0.2349054217338562</v>
      </c>
      <c r="CE972" s="3">
        <v>0.18767599761486053</v>
      </c>
      <c r="CF972" s="3">
        <v>0.21031446754932404</v>
      </c>
      <c r="CG972" s="3">
        <v>0.2148440033197403</v>
      </c>
      <c r="CH972" s="3">
        <v>0.21731120347976685</v>
      </c>
      <c r="CI972" s="3">
        <v>8.9917503297328949E-2</v>
      </c>
      <c r="CJ972" s="3">
        <v>9.0214177966117859E-2</v>
      </c>
      <c r="CK972" s="3">
        <v>7.253410667181015E-2</v>
      </c>
      <c r="CL972" s="3">
        <v>3.4431129693984985E-2</v>
      </c>
      <c r="CM972" s="3">
        <v>7.8955598175525665E-2</v>
      </c>
      <c r="CN972" s="3">
        <v>0.11019901931285858</v>
      </c>
      <c r="CO972" s="3">
        <v>0.11687302589416504</v>
      </c>
      <c r="CP972" s="3">
        <v>0.10058633983135223</v>
      </c>
      <c r="CQ972" s="3">
        <v>0.30198711156845093</v>
      </c>
      <c r="CR972" s="3">
        <v>0.45194250345230103</v>
      </c>
      <c r="CS972" s="3">
        <v>0.37910306453704834</v>
      </c>
      <c r="CT972" s="3">
        <v>0.36596238613128662</v>
      </c>
      <c r="CU972" s="3">
        <v>0.12872350215911865</v>
      </c>
      <c r="CV972" s="3">
        <v>0.15181970596313477</v>
      </c>
      <c r="CW972" s="3">
        <v>0.13532157242298126</v>
      </c>
      <c r="CX972" s="3">
        <v>0.1219363808631897</v>
      </c>
      <c r="CY972" s="1"/>
    </row>
    <row r="973" spans="1:103" x14ac:dyDescent="0.25">
      <c r="A973" t="s">
        <v>910</v>
      </c>
      <c r="B973" t="s">
        <v>1417</v>
      </c>
      <c r="C973" s="1">
        <v>163</v>
      </c>
      <c r="D973" s="1">
        <v>870</v>
      </c>
      <c r="E973" s="1">
        <v>560</v>
      </c>
      <c r="F973" s="1">
        <v>650</v>
      </c>
      <c r="G973" s="1">
        <v>382</v>
      </c>
      <c r="H973" s="1">
        <v>1274</v>
      </c>
      <c r="I973" s="1">
        <v>1267</v>
      </c>
      <c r="J973" s="1">
        <v>1369</v>
      </c>
      <c r="K973" s="1">
        <v>512</v>
      </c>
      <c r="L973" s="1">
        <v>1035</v>
      </c>
      <c r="M973" s="1">
        <v>1445</v>
      </c>
      <c r="N973" s="1">
        <v>1387</v>
      </c>
      <c r="O973" s="1">
        <v>275</v>
      </c>
      <c r="P973" s="1">
        <v>724</v>
      </c>
      <c r="Q973" s="1">
        <v>1151</v>
      </c>
      <c r="R973" s="1">
        <v>972</v>
      </c>
      <c r="S973" s="1">
        <v>19800</v>
      </c>
      <c r="T973" s="1">
        <v>20339</v>
      </c>
      <c r="U973" s="1">
        <v>21387</v>
      </c>
      <c r="V973" s="1">
        <v>21477</v>
      </c>
      <c r="W973" s="3">
        <v>9.2191807925701141E-2</v>
      </c>
      <c r="X973" s="3">
        <v>5.8383837342262268E-2</v>
      </c>
      <c r="Y973" s="3">
        <v>8.1097081303596497E-2</v>
      </c>
      <c r="Z973" s="3">
        <v>7.9758778214454651E-2</v>
      </c>
      <c r="AA973" s="3">
        <v>6.2381274998188019E-2</v>
      </c>
      <c r="AB973" s="3">
        <v>6.0341477394104004E-2</v>
      </c>
      <c r="AC973" s="3">
        <v>9.6723370254039764E-2</v>
      </c>
      <c r="AD973" s="3">
        <v>6.9460727274417877E-2</v>
      </c>
      <c r="AE973" s="3">
        <v>9.4803519546985626E-2</v>
      </c>
      <c r="AF973" s="3">
        <v>8.111264556646347E-2</v>
      </c>
      <c r="AG973" s="3">
        <v>0.12222007662057877</v>
      </c>
      <c r="AH973" s="3">
        <v>0.14766611158847809</v>
      </c>
      <c r="AI973" s="3">
        <v>6.1768263578414917E-2</v>
      </c>
      <c r="AJ973" s="3">
        <v>5.3820375353097916E-2</v>
      </c>
      <c r="AK973" s="3">
        <v>9.7243629395961761E-2</v>
      </c>
      <c r="AL973" s="3">
        <v>9.4259880483150482E-2</v>
      </c>
      <c r="AM973" s="5">
        <v>25419</v>
      </c>
      <c r="AN973" s="5">
        <v>34938</v>
      </c>
      <c r="AO973" s="5">
        <v>41939</v>
      </c>
      <c r="AP973" s="5">
        <v>45507</v>
      </c>
      <c r="AQ973" s="5">
        <v>38066.6953125</v>
      </c>
      <c r="AR973" s="5">
        <v>53206.38671875</v>
      </c>
      <c r="AS973" s="5">
        <v>67027.21875</v>
      </c>
      <c r="AT973" s="5">
        <v>73229.8984375</v>
      </c>
      <c r="AU973" s="3">
        <v>0.34656742215156555</v>
      </c>
      <c r="AV973" s="3">
        <v>0.28991597890853882</v>
      </c>
      <c r="AW973" s="3">
        <v>0.46965199708938599</v>
      </c>
      <c r="AX973" s="3">
        <v>0.38358458876609802</v>
      </c>
      <c r="AY973" s="3">
        <v>0.36227497458457947</v>
      </c>
      <c r="AZ973" s="3">
        <v>0.31665423512458801</v>
      </c>
      <c r="BA973" s="3">
        <v>0.53446698188781738</v>
      </c>
      <c r="BB973" s="3">
        <v>0.41715234518051147</v>
      </c>
      <c r="BC973" s="3">
        <v>1.5441176481544971E-2</v>
      </c>
      <c r="BD973" s="3">
        <v>1.8239345401525497E-2</v>
      </c>
      <c r="BE973" s="3">
        <v>4.9495525658130646E-2</v>
      </c>
      <c r="BF973" s="3">
        <v>4.2726550251245499E-2</v>
      </c>
      <c r="BG973" s="3">
        <v>1.2029118835926056E-2</v>
      </c>
      <c r="BH973" s="3">
        <v>1.382363960146904E-2</v>
      </c>
      <c r="BI973" s="3">
        <v>2.4621162563562393E-2</v>
      </c>
      <c r="BJ973" s="3">
        <v>2.5855720043182373E-2</v>
      </c>
      <c r="BK973" s="3">
        <v>0.11154985427856445</v>
      </c>
      <c r="BL973" s="3">
        <v>0.21074379980564117</v>
      </c>
      <c r="BM973" s="3">
        <v>5.1647372543811798E-2</v>
      </c>
      <c r="BN973" s="3">
        <v>1.0526316240429878E-2</v>
      </c>
      <c r="BO973" s="3">
        <v>0.10759070515632629</v>
      </c>
      <c r="BP973" s="3">
        <v>9.4508200883865356E-2</v>
      </c>
      <c r="BQ973" s="3">
        <v>5.2006546407938004E-2</v>
      </c>
      <c r="BR973" s="3">
        <v>3.758755698800087E-2</v>
      </c>
      <c r="BS973" s="3">
        <v>7.0404037833213806E-2</v>
      </c>
      <c r="BT973" s="3">
        <v>0.12891489267349243</v>
      </c>
      <c r="BU973" s="3">
        <v>0.16124647855758667</v>
      </c>
      <c r="BV973" s="3">
        <v>0.19336965680122375</v>
      </c>
      <c r="BW973" s="3">
        <v>0.22346952557563782</v>
      </c>
      <c r="BX973" s="3">
        <v>0.30614304542541504</v>
      </c>
      <c r="BY973" s="3">
        <v>0.37694853544235229</v>
      </c>
      <c r="BZ973" s="3">
        <v>0.40312188863754272</v>
      </c>
      <c r="CA973" s="3">
        <v>0.17303013801574707</v>
      </c>
      <c r="CB973" s="3">
        <v>0.26561388373374939</v>
      </c>
      <c r="CC973" s="3">
        <v>0.16560488939285278</v>
      </c>
      <c r="CD973" s="3">
        <v>0.12728098034858704</v>
      </c>
      <c r="CE973" s="3">
        <v>0.18767599761486053</v>
      </c>
      <c r="CF973" s="3">
        <v>0.21031446754932404</v>
      </c>
      <c r="CG973" s="3">
        <v>0.2148440033197403</v>
      </c>
      <c r="CH973" s="3">
        <v>0.21731120347976685</v>
      </c>
      <c r="CI973" s="3">
        <v>3.7515923380851746E-2</v>
      </c>
      <c r="CJ973" s="3">
        <v>0.16574868559837341</v>
      </c>
      <c r="CK973" s="3">
        <v>0.20867383480072021</v>
      </c>
      <c r="CL973" s="3">
        <v>8.4932193160057068E-2</v>
      </c>
      <c r="CM973" s="3">
        <v>7.8955598175525665E-2</v>
      </c>
      <c r="CN973" s="3">
        <v>0.11019901931285858</v>
      </c>
      <c r="CO973" s="3">
        <v>0.11687302589416504</v>
      </c>
      <c r="CP973" s="3">
        <v>0.10058633983135223</v>
      </c>
      <c r="CQ973" s="3">
        <v>1.7234206199645996E-2</v>
      </c>
      <c r="CR973" s="3">
        <v>0.16467297077178955</v>
      </c>
      <c r="CS973" s="3">
        <v>0.30096322298049927</v>
      </c>
      <c r="CT973" s="3">
        <v>0.27013534307479858</v>
      </c>
      <c r="CU973" s="3">
        <v>0.12872350215911865</v>
      </c>
      <c r="CV973" s="3">
        <v>0.15181970596313477</v>
      </c>
      <c r="CW973" s="3">
        <v>0.13532157242298126</v>
      </c>
      <c r="CX973" s="3">
        <v>0.1219363808631897</v>
      </c>
      <c r="CY973" s="1"/>
    </row>
    <row r="974" spans="1:103" x14ac:dyDescent="0.25">
      <c r="A974" t="s">
        <v>911</v>
      </c>
      <c r="B974" t="s">
        <v>1414</v>
      </c>
      <c r="C974" s="1">
        <v>1181</v>
      </c>
      <c r="D974" s="1">
        <v>421</v>
      </c>
      <c r="E974" s="1">
        <v>231</v>
      </c>
      <c r="F974" s="1">
        <v>221</v>
      </c>
      <c r="G974" s="1">
        <v>1091</v>
      </c>
      <c r="H974" s="1">
        <v>555</v>
      </c>
      <c r="I974" s="1"/>
      <c r="J974" s="1"/>
      <c r="K974" s="1">
        <v>976</v>
      </c>
      <c r="L974" s="1">
        <v>484</v>
      </c>
      <c r="M974" s="1">
        <v>821</v>
      </c>
      <c r="N974" s="1">
        <v>634</v>
      </c>
      <c r="O974" s="1">
        <v>1117</v>
      </c>
      <c r="P974" s="1">
        <v>382</v>
      </c>
      <c r="Q974" s="1">
        <v>1375</v>
      </c>
      <c r="R974" s="1">
        <v>973</v>
      </c>
      <c r="S974" s="1">
        <v>20510</v>
      </c>
      <c r="T974" s="1">
        <v>22621</v>
      </c>
      <c r="U974" s="1">
        <v>22268</v>
      </c>
      <c r="V974" s="1">
        <v>22646</v>
      </c>
      <c r="W974" s="3">
        <v>4.5685280114412308E-2</v>
      </c>
      <c r="X974" s="3">
        <v>3.3879254013299942E-2</v>
      </c>
      <c r="Y974" s="3">
        <v>6.9305382668972015E-2</v>
      </c>
      <c r="Z974" s="3">
        <v>3.8302935659885406E-2</v>
      </c>
      <c r="AA974" s="3">
        <v>6.2381274998188019E-2</v>
      </c>
      <c r="AB974" s="3">
        <v>6.0341477394104004E-2</v>
      </c>
      <c r="AC974" s="3">
        <v>9.6723370254039764E-2</v>
      </c>
      <c r="AD974" s="3">
        <v>6.9460727274417877E-2</v>
      </c>
      <c r="AE974" s="3">
        <v>2.430594339966774E-2</v>
      </c>
      <c r="AF974" s="3">
        <v>3.6635514348745346E-2</v>
      </c>
      <c r="AG974" s="3">
        <v>9.3829765915870667E-2</v>
      </c>
      <c r="AH974" s="3">
        <v>7.4937835335731506E-2</v>
      </c>
      <c r="AI974" s="3">
        <v>6.1768263578414917E-2</v>
      </c>
      <c r="AJ974" s="3">
        <v>5.3820375353097916E-2</v>
      </c>
      <c r="AK974" s="3">
        <v>9.7243629395961761E-2</v>
      </c>
      <c r="AL974" s="3">
        <v>9.4259880483150482E-2</v>
      </c>
      <c r="AM974" s="5">
        <v>37980</v>
      </c>
      <c r="AN974" s="5">
        <v>53677</v>
      </c>
      <c r="AO974" s="5">
        <v>67285</v>
      </c>
      <c r="AP974" s="5">
        <v>75687</v>
      </c>
      <c r="AQ974" s="5">
        <v>38066.6953125</v>
      </c>
      <c r="AR974" s="5">
        <v>53206.38671875</v>
      </c>
      <c r="AS974" s="5">
        <v>67027.21875</v>
      </c>
      <c r="AT974" s="5">
        <v>73229.8984375</v>
      </c>
      <c r="AU974" s="3">
        <v>0.32365697622299194</v>
      </c>
      <c r="AV974" s="3">
        <v>0.26966574788093567</v>
      </c>
      <c r="AW974" s="3">
        <v>0.6340826153755188</v>
      </c>
      <c r="AX974" s="3">
        <v>0.40347343683242798</v>
      </c>
      <c r="AY974" s="3">
        <v>0.36227497458457947</v>
      </c>
      <c r="AZ974" s="3">
        <v>0.31665423512458801</v>
      </c>
      <c r="BA974" s="3">
        <v>0.53446698188781738</v>
      </c>
      <c r="BB974" s="3">
        <v>0.41715234518051147</v>
      </c>
      <c r="BC974" s="3">
        <v>4.8136920668184757E-3</v>
      </c>
      <c r="BD974" s="3">
        <v>1.1200267821550369E-2</v>
      </c>
      <c r="BE974" s="3">
        <v>5.106532946228981E-3</v>
      </c>
      <c r="BF974" s="3">
        <v>2.065613679587841E-2</v>
      </c>
      <c r="BG974" s="3">
        <v>1.2029118835926056E-2</v>
      </c>
      <c r="BH974" s="3">
        <v>1.382363960146904E-2</v>
      </c>
      <c r="BI974" s="3">
        <v>2.4621162563562393E-2</v>
      </c>
      <c r="BJ974" s="3">
        <v>2.5855720043182373E-2</v>
      </c>
      <c r="BK974" s="3">
        <v>9.1848447918891907E-2</v>
      </c>
      <c r="BL974" s="3">
        <v>8.633093535900116E-2</v>
      </c>
      <c r="BM974" s="3">
        <v>9.8126670345664024E-3</v>
      </c>
      <c r="BN974" s="3">
        <v>0</v>
      </c>
      <c r="BO974" s="3">
        <v>0.10759070515632629</v>
      </c>
      <c r="BP974" s="3">
        <v>9.4508200883865356E-2</v>
      </c>
      <c r="BQ974" s="3">
        <v>5.2006546407938004E-2</v>
      </c>
      <c r="BR974" s="3">
        <v>3.758755698800087E-2</v>
      </c>
      <c r="BS974" s="3">
        <v>2.3549487814307213E-2</v>
      </c>
      <c r="BT974" s="3">
        <v>4.0935415774583817E-2</v>
      </c>
      <c r="BU974" s="3">
        <v>7.8916691243648529E-2</v>
      </c>
      <c r="BV974" s="3">
        <v>0.10165150463581085</v>
      </c>
      <c r="BW974" s="3">
        <v>0.22346952557563782</v>
      </c>
      <c r="BX974" s="3">
        <v>0.30614304542541504</v>
      </c>
      <c r="BY974" s="3">
        <v>0.37694853544235229</v>
      </c>
      <c r="BZ974" s="3">
        <v>0.40312188863754272</v>
      </c>
      <c r="CA974" s="3">
        <v>0.10991549491882324</v>
      </c>
      <c r="CB974" s="3">
        <v>0.20307961106300354</v>
      </c>
      <c r="CC974" s="3">
        <v>0.18582645058631897</v>
      </c>
      <c r="CD974" s="3">
        <v>0.35870832204818726</v>
      </c>
      <c r="CE974" s="3">
        <v>0.18767599761486053</v>
      </c>
      <c r="CF974" s="3">
        <v>0.21031446754932404</v>
      </c>
      <c r="CG974" s="3">
        <v>0.2148440033197403</v>
      </c>
      <c r="CH974" s="3">
        <v>0.21731120347976685</v>
      </c>
      <c r="CI974" s="3">
        <v>-2.1352780982851982E-2</v>
      </c>
      <c r="CJ974" s="3">
        <v>0.10258910059928894</v>
      </c>
      <c r="CK974" s="3">
        <v>0.15562149882316589</v>
      </c>
      <c r="CL974" s="3">
        <v>0.16695508360862732</v>
      </c>
      <c r="CM974" s="3">
        <v>7.8955598175525665E-2</v>
      </c>
      <c r="CN974" s="3">
        <v>0.11019901931285858</v>
      </c>
      <c r="CO974" s="3">
        <v>0.11687302589416504</v>
      </c>
      <c r="CP974" s="3">
        <v>0.10058633983135223</v>
      </c>
      <c r="CQ974" s="3">
        <v>-1.2182056903839111E-2</v>
      </c>
      <c r="CR974" s="3"/>
      <c r="CS974" s="3">
        <v>7.1625709533691406E-3</v>
      </c>
      <c r="CT974" s="3">
        <v>5.1890552043914795E-2</v>
      </c>
      <c r="CU974" s="3">
        <v>0.12872350215911865</v>
      </c>
      <c r="CV974" s="3">
        <v>0.15181970596313477</v>
      </c>
      <c r="CW974" s="3">
        <v>0.13532157242298126</v>
      </c>
      <c r="CX974" s="3">
        <v>0.1219363808631897</v>
      </c>
      <c r="CY974" s="1"/>
    </row>
    <row r="975" spans="1:103" x14ac:dyDescent="0.25">
      <c r="A975" t="s">
        <v>912</v>
      </c>
      <c r="B975" t="s">
        <v>1401</v>
      </c>
      <c r="C975" s="1">
        <v>1117</v>
      </c>
      <c r="D975" s="1">
        <v>573</v>
      </c>
      <c r="E975" s="1">
        <v>236</v>
      </c>
      <c r="F975" s="1">
        <v>284</v>
      </c>
      <c r="G975" s="1">
        <v>1278</v>
      </c>
      <c r="H975" s="1">
        <v>684</v>
      </c>
      <c r="I975" s="1">
        <v>323</v>
      </c>
      <c r="J975" s="1">
        <v>379</v>
      </c>
      <c r="K975" s="1">
        <v>999</v>
      </c>
      <c r="L975" s="1">
        <v>123</v>
      </c>
      <c r="M975" s="1">
        <v>352</v>
      </c>
      <c r="N975" s="1">
        <v>164</v>
      </c>
      <c r="O975" s="1">
        <v>1235</v>
      </c>
      <c r="P975" s="1">
        <v>1304</v>
      </c>
      <c r="Q975" s="1">
        <v>535</v>
      </c>
      <c r="R975" s="1">
        <v>974</v>
      </c>
      <c r="S975" s="1">
        <v>36326</v>
      </c>
      <c r="T975" s="1">
        <v>42236</v>
      </c>
      <c r="U975" s="1">
        <v>40971</v>
      </c>
      <c r="V975" s="1">
        <v>42305</v>
      </c>
      <c r="W975" s="3">
        <v>5.3436990827322006E-2</v>
      </c>
      <c r="X975" s="3">
        <v>3.9495475590229034E-2</v>
      </c>
      <c r="Y975" s="3">
        <v>0.10070618242025375</v>
      </c>
      <c r="Z975" s="3">
        <v>4.686114564538002E-2</v>
      </c>
      <c r="AA975" s="3">
        <v>6.2381274998188019E-2</v>
      </c>
      <c r="AB975" s="3">
        <v>6.0341477394104004E-2</v>
      </c>
      <c r="AC975" s="3">
        <v>9.6723370254039764E-2</v>
      </c>
      <c r="AD975" s="3">
        <v>6.9460727274417877E-2</v>
      </c>
      <c r="AE975" s="3">
        <v>3.4063961356878281E-2</v>
      </c>
      <c r="AF975" s="3">
        <v>1.5371963381767273E-2</v>
      </c>
      <c r="AG975" s="3">
        <v>5.1330108195543289E-2</v>
      </c>
      <c r="AH975" s="3">
        <v>3.4682780504226685E-2</v>
      </c>
      <c r="AI975" s="3">
        <v>6.1768263578414917E-2</v>
      </c>
      <c r="AJ975" s="3">
        <v>5.3820375353097916E-2</v>
      </c>
      <c r="AK975" s="3">
        <v>9.7243629395961761E-2</v>
      </c>
      <c r="AL975" s="3">
        <v>9.4259880483150482E-2</v>
      </c>
      <c r="AM975" s="5">
        <v>41707</v>
      </c>
      <c r="AN975" s="5">
        <v>61420</v>
      </c>
      <c r="AO975" s="5">
        <v>72229</v>
      </c>
      <c r="AP975" s="5">
        <v>77731</v>
      </c>
      <c r="AQ975" s="5">
        <v>38066.6953125</v>
      </c>
      <c r="AR975" s="5">
        <v>53206.38671875</v>
      </c>
      <c r="AS975" s="5">
        <v>67027.21875</v>
      </c>
      <c r="AT975" s="5">
        <v>73229.8984375</v>
      </c>
      <c r="AU975" s="3">
        <v>0.40730923414230347</v>
      </c>
      <c r="AV975" s="3">
        <v>0.36928468942642212</v>
      </c>
      <c r="AW975" s="3">
        <v>0.46441009640693665</v>
      </c>
      <c r="AX975" s="3">
        <v>0.53050822019577026</v>
      </c>
      <c r="AY975" s="3">
        <v>0.36227497458457947</v>
      </c>
      <c r="AZ975" s="3">
        <v>0.31665423512458801</v>
      </c>
      <c r="BA975" s="3">
        <v>0.53446698188781738</v>
      </c>
      <c r="BB975" s="3">
        <v>0.41715234518051147</v>
      </c>
      <c r="BC975" s="3">
        <v>4.7185709699988365E-3</v>
      </c>
      <c r="BD975" s="3">
        <v>7.1543734520673752E-3</v>
      </c>
      <c r="BE975" s="3">
        <v>1.5408151783049107E-2</v>
      </c>
      <c r="BF975" s="3">
        <v>9.7897769883275032E-3</v>
      </c>
      <c r="BG975" s="3">
        <v>1.2029118835926056E-2</v>
      </c>
      <c r="BH975" s="3">
        <v>1.382363960146904E-2</v>
      </c>
      <c r="BI975" s="3">
        <v>2.4621162563562393E-2</v>
      </c>
      <c r="BJ975" s="3">
        <v>2.5855720043182373E-2</v>
      </c>
      <c r="BK975" s="3">
        <v>5.7510729879140854E-2</v>
      </c>
      <c r="BL975" s="3">
        <v>5.5482167750597E-2</v>
      </c>
      <c r="BM975" s="3">
        <v>1.757066510617733E-2</v>
      </c>
      <c r="BN975" s="3">
        <v>8.3154506981372833E-2</v>
      </c>
      <c r="BO975" s="3">
        <v>0.10759070515632629</v>
      </c>
      <c r="BP975" s="3">
        <v>9.4508200883865356E-2</v>
      </c>
      <c r="BQ975" s="3">
        <v>5.2006546407938004E-2</v>
      </c>
      <c r="BR975" s="3">
        <v>3.758755698800087E-2</v>
      </c>
      <c r="BS975" s="3">
        <v>0.16974067687988281</v>
      </c>
      <c r="BT975" s="3">
        <v>0.25973102450370789</v>
      </c>
      <c r="BU975" s="3">
        <v>0.36380976438522339</v>
      </c>
      <c r="BV975" s="3">
        <v>0.37877318263053894</v>
      </c>
      <c r="BW975" s="3">
        <v>0.22346952557563782</v>
      </c>
      <c r="BX975" s="3">
        <v>0.30614304542541504</v>
      </c>
      <c r="BY975" s="3">
        <v>0.37694853544235229</v>
      </c>
      <c r="BZ975" s="3">
        <v>0.40312188863754272</v>
      </c>
      <c r="CA975" s="3">
        <v>6.1581790447235107E-2</v>
      </c>
      <c r="CB975" s="3">
        <v>0.12250819802284241</v>
      </c>
      <c r="CC975" s="3">
        <v>9.1489553451538086E-2</v>
      </c>
      <c r="CD975" s="3">
        <v>0.1703389585018158</v>
      </c>
      <c r="CE975" s="3">
        <v>0.18767599761486053</v>
      </c>
      <c r="CF975" s="3">
        <v>0.21031446754932404</v>
      </c>
      <c r="CG975" s="3">
        <v>0.2148440033197403</v>
      </c>
      <c r="CH975" s="3">
        <v>0.21731120347976685</v>
      </c>
      <c r="CI975" s="3">
        <v>1.9020333886146545E-2</v>
      </c>
      <c r="CJ975" s="3">
        <v>2.9878050088882446E-2</v>
      </c>
      <c r="CK975" s="3">
        <v>2.0054534077644348E-2</v>
      </c>
      <c r="CL975" s="3">
        <v>1.1482760310173035E-2</v>
      </c>
      <c r="CM975" s="3">
        <v>7.8955598175525665E-2</v>
      </c>
      <c r="CN975" s="3">
        <v>0.11019901931285858</v>
      </c>
      <c r="CO975" s="3">
        <v>0.11687302589416504</v>
      </c>
      <c r="CP975" s="3">
        <v>0.10058633983135223</v>
      </c>
      <c r="CQ975" s="3">
        <v>8.4704339504241943E-2</v>
      </c>
      <c r="CR975" s="3">
        <v>0.14974558353424072</v>
      </c>
      <c r="CS975" s="3">
        <v>0.18613189458847046</v>
      </c>
      <c r="CT975" s="3">
        <v>0.17300951480865479</v>
      </c>
      <c r="CU975" s="3">
        <v>0.12872350215911865</v>
      </c>
      <c r="CV975" s="3">
        <v>0.15181970596313477</v>
      </c>
      <c r="CW975" s="3">
        <v>0.13532157242298126</v>
      </c>
      <c r="CX975" s="3">
        <v>0.1219363808631897</v>
      </c>
      <c r="CY975" s="1"/>
    </row>
    <row r="976" spans="1:103" x14ac:dyDescent="0.25">
      <c r="A976" t="s">
        <v>913</v>
      </c>
      <c r="B976" t="s">
        <v>1410</v>
      </c>
      <c r="C976" s="1">
        <v>360</v>
      </c>
      <c r="D976" s="1">
        <v>976</v>
      </c>
      <c r="E976" s="1">
        <v>1030</v>
      </c>
      <c r="F976" s="1">
        <v>1011</v>
      </c>
      <c r="G976" s="1">
        <v>161</v>
      </c>
      <c r="H976" s="1">
        <v>1139</v>
      </c>
      <c r="I976" s="1">
        <v>766</v>
      </c>
      <c r="J976" s="1">
        <v>958</v>
      </c>
      <c r="K976" s="1">
        <v>158</v>
      </c>
      <c r="L976" s="1">
        <v>276</v>
      </c>
      <c r="M976" s="1">
        <v>795</v>
      </c>
      <c r="N976" s="1">
        <v>522</v>
      </c>
      <c r="O976" s="1">
        <v>346</v>
      </c>
      <c r="P976" s="1">
        <v>1097</v>
      </c>
      <c r="Q976" s="1">
        <v>793</v>
      </c>
      <c r="R976" s="1">
        <v>975</v>
      </c>
      <c r="S976" s="1">
        <v>80277</v>
      </c>
      <c r="T976" s="1">
        <v>77145</v>
      </c>
      <c r="U976" s="1">
        <v>74262</v>
      </c>
      <c r="V976" s="1">
        <v>75833</v>
      </c>
      <c r="W976" s="3">
        <v>9.1843903064727783E-2</v>
      </c>
      <c r="X976" s="3">
        <v>0.12461110949516296</v>
      </c>
      <c r="Y976" s="3">
        <v>0.15138430893421173</v>
      </c>
      <c r="Z976" s="3">
        <v>8.7973028421401978E-2</v>
      </c>
      <c r="AA976" s="3">
        <v>6.2381274998188019E-2</v>
      </c>
      <c r="AB976" s="3">
        <v>6.0341477394104004E-2</v>
      </c>
      <c r="AC976" s="3">
        <v>9.6723370254039764E-2</v>
      </c>
      <c r="AD976" s="3">
        <v>6.9460727274417877E-2</v>
      </c>
      <c r="AE976" s="3">
        <v>6.4627796411514282E-2</v>
      </c>
      <c r="AF976" s="3">
        <v>7.11994469165802E-2</v>
      </c>
      <c r="AG976" s="3">
        <v>0.13149744272232056</v>
      </c>
      <c r="AH976" s="3">
        <v>0.11767032742500305</v>
      </c>
      <c r="AI976" s="3">
        <v>6.1768263578414917E-2</v>
      </c>
      <c r="AJ976" s="3">
        <v>5.3820375353097916E-2</v>
      </c>
      <c r="AK976" s="3">
        <v>9.7243629395961761E-2</v>
      </c>
      <c r="AL976" s="3">
        <v>9.4259880483150482E-2</v>
      </c>
      <c r="AM976" s="5">
        <v>29869</v>
      </c>
      <c r="AN976" s="5">
        <v>42438</v>
      </c>
      <c r="AO976" s="5">
        <v>43122</v>
      </c>
      <c r="AP976" s="5">
        <v>51393</v>
      </c>
      <c r="AQ976" s="5">
        <v>38066.6953125</v>
      </c>
      <c r="AR976" s="5">
        <v>53206.38671875</v>
      </c>
      <c r="AS976" s="5">
        <v>67027.21875</v>
      </c>
      <c r="AT976" s="5">
        <v>73229.8984375</v>
      </c>
      <c r="AU976" s="3">
        <v>0.46134716272354126</v>
      </c>
      <c r="AV976" s="3">
        <v>0.39939817786216736</v>
      </c>
      <c r="AW976" s="3">
        <v>0.43126648664474487</v>
      </c>
      <c r="AX976" s="3">
        <v>0.44053208827972412</v>
      </c>
      <c r="AY976" s="3">
        <v>0.36227497458457947</v>
      </c>
      <c r="AZ976" s="3">
        <v>0.31665423512458801</v>
      </c>
      <c r="BA976" s="3">
        <v>0.53446698188781738</v>
      </c>
      <c r="BB976" s="3">
        <v>0.41715234518051147</v>
      </c>
      <c r="BC976" s="3">
        <v>9.8824948072433472E-3</v>
      </c>
      <c r="BD976" s="3">
        <v>2.1334072574973106E-2</v>
      </c>
      <c r="BE976" s="3">
        <v>3.1716138124465942E-2</v>
      </c>
      <c r="BF976" s="3">
        <v>4.1335217654705048E-2</v>
      </c>
      <c r="BG976" s="3">
        <v>1.2029118835926056E-2</v>
      </c>
      <c r="BH976" s="3">
        <v>1.382363960146904E-2</v>
      </c>
      <c r="BI976" s="3">
        <v>2.4621162563562393E-2</v>
      </c>
      <c r="BJ976" s="3">
        <v>2.5855720043182373E-2</v>
      </c>
      <c r="BK976" s="3">
        <v>7.0903092622756958E-2</v>
      </c>
      <c r="BL976" s="3">
        <v>5.5303823202848434E-2</v>
      </c>
      <c r="BM976" s="3">
        <v>2.9295125976204872E-2</v>
      </c>
      <c r="BN976" s="3">
        <v>3.190167248249054E-2</v>
      </c>
      <c r="BO976" s="3">
        <v>0.10759070515632629</v>
      </c>
      <c r="BP976" s="3">
        <v>9.4508200883865356E-2</v>
      </c>
      <c r="BQ976" s="3">
        <v>5.2006546407938004E-2</v>
      </c>
      <c r="BR976" s="3">
        <v>3.758755698800087E-2</v>
      </c>
      <c r="BS976" s="3">
        <v>0.23806320130825043</v>
      </c>
      <c r="BT976" s="3">
        <v>0.30534708499908447</v>
      </c>
      <c r="BU976" s="3">
        <v>0.32605311274528503</v>
      </c>
      <c r="BV976" s="3">
        <v>0.36010706424713135</v>
      </c>
      <c r="BW976" s="3">
        <v>0.22346952557563782</v>
      </c>
      <c r="BX976" s="3">
        <v>0.30614304542541504</v>
      </c>
      <c r="BY976" s="3">
        <v>0.37694853544235229</v>
      </c>
      <c r="BZ976" s="3">
        <v>0.40312188863754272</v>
      </c>
      <c r="CA976" s="3">
        <v>0.18116921186447144</v>
      </c>
      <c r="CB976" s="3">
        <v>0.18430420756340027</v>
      </c>
      <c r="CC976" s="3">
        <v>0.13825687766075134</v>
      </c>
      <c r="CD976" s="3">
        <v>0.16033560037612915</v>
      </c>
      <c r="CE976" s="3">
        <v>0.18767599761486053</v>
      </c>
      <c r="CF976" s="3">
        <v>0.21031446754932404</v>
      </c>
      <c r="CG976" s="3">
        <v>0.2148440033197403</v>
      </c>
      <c r="CH976" s="3">
        <v>0.21731120347976685</v>
      </c>
      <c r="CI976" s="3">
        <v>0.16641026735305786</v>
      </c>
      <c r="CJ976" s="3">
        <v>0.13043051958084106</v>
      </c>
      <c r="CK976" s="3">
        <v>0.1574244499206543</v>
      </c>
      <c r="CL976" s="3">
        <v>0.11888989806175232</v>
      </c>
      <c r="CM976" s="3">
        <v>7.8955598175525665E-2</v>
      </c>
      <c r="CN976" s="3">
        <v>0.11019901931285858</v>
      </c>
      <c r="CO976" s="3">
        <v>0.11687302589416504</v>
      </c>
      <c r="CP976" s="3">
        <v>0.10058633983135223</v>
      </c>
      <c r="CQ976" s="3">
        <v>0.15296012163162231</v>
      </c>
      <c r="CR976" s="3">
        <v>0.16174334287643433</v>
      </c>
      <c r="CS976" s="3">
        <v>0.14545410871505737</v>
      </c>
      <c r="CT976" s="3">
        <v>0.14642655849456787</v>
      </c>
      <c r="CU976" s="3">
        <v>0.12872350215911865</v>
      </c>
      <c r="CV976" s="3">
        <v>0.15181970596313477</v>
      </c>
      <c r="CW976" s="3">
        <v>0.13532157242298126</v>
      </c>
      <c r="CX976" s="3">
        <v>0.1219363808631897</v>
      </c>
      <c r="CY976" s="1"/>
    </row>
    <row r="977" spans="1:103" x14ac:dyDescent="0.25">
      <c r="A977" t="s">
        <v>914</v>
      </c>
      <c r="B977" t="s">
        <v>1429</v>
      </c>
      <c r="C977" s="1">
        <v>448</v>
      </c>
      <c r="D977" s="1">
        <v>1206</v>
      </c>
      <c r="E977" s="1">
        <v>1114</v>
      </c>
      <c r="F977" s="1">
        <v>1186</v>
      </c>
      <c r="G977" s="1">
        <v>491</v>
      </c>
      <c r="H977" s="1">
        <v>800</v>
      </c>
      <c r="I977" s="1">
        <v>1107</v>
      </c>
      <c r="J977" s="1">
        <v>952</v>
      </c>
      <c r="K977" s="1">
        <v>666</v>
      </c>
      <c r="L977" s="1">
        <v>1228</v>
      </c>
      <c r="M977" s="1">
        <v>1279</v>
      </c>
      <c r="N977" s="1">
        <v>1335</v>
      </c>
      <c r="O977" s="1">
        <v>593</v>
      </c>
      <c r="P977" s="1">
        <v>607</v>
      </c>
      <c r="Q977" s="1">
        <v>1237</v>
      </c>
      <c r="R977" s="1">
        <v>976</v>
      </c>
      <c r="S977" s="1">
        <v>53549</v>
      </c>
      <c r="T977" s="1">
        <v>54067</v>
      </c>
      <c r="U977" s="1">
        <v>57265</v>
      </c>
      <c r="V977" s="1">
        <v>58791</v>
      </c>
      <c r="W977" s="3">
        <v>7.8719690442085266E-2</v>
      </c>
      <c r="X977" s="3">
        <v>6.8664312362670898E-2</v>
      </c>
      <c r="Y977" s="3">
        <v>7.9382114112377167E-2</v>
      </c>
      <c r="Z977" s="3">
        <v>7.0363327860832214E-2</v>
      </c>
      <c r="AA977" s="3">
        <v>6.2381274998188019E-2</v>
      </c>
      <c r="AB977" s="3">
        <v>6.0341477394104004E-2</v>
      </c>
      <c r="AC977" s="3">
        <v>9.6723370254039764E-2</v>
      </c>
      <c r="AD977" s="3">
        <v>6.9460727274417877E-2</v>
      </c>
      <c r="AE977" s="3">
        <v>5.8897461742162704E-2</v>
      </c>
      <c r="AF977" s="3">
        <v>6.3204675912857056E-2</v>
      </c>
      <c r="AG977" s="3">
        <v>0.10932193696498871</v>
      </c>
      <c r="AH977" s="3">
        <v>8.2453213632106781E-2</v>
      </c>
      <c r="AI977" s="3">
        <v>6.1768263578414917E-2</v>
      </c>
      <c r="AJ977" s="3">
        <v>5.3820375353097916E-2</v>
      </c>
      <c r="AK977" s="3">
        <v>9.7243629395961761E-2</v>
      </c>
      <c r="AL977" s="3">
        <v>9.4259880483150482E-2</v>
      </c>
      <c r="AM977" s="5">
        <v>27892</v>
      </c>
      <c r="AN977" s="5">
        <v>41333</v>
      </c>
      <c r="AO977" s="5">
        <v>51828</v>
      </c>
      <c r="AP977" s="5">
        <v>50468</v>
      </c>
      <c r="AQ977" s="5">
        <v>38066.6953125</v>
      </c>
      <c r="AR977" s="5">
        <v>53206.38671875</v>
      </c>
      <c r="AS977" s="5">
        <v>67027.21875</v>
      </c>
      <c r="AT977" s="5">
        <v>73229.8984375</v>
      </c>
      <c r="AU977" s="3">
        <v>0.3351474404335022</v>
      </c>
      <c r="AV977" s="3">
        <v>0.26919454336166382</v>
      </c>
      <c r="AW977" s="3">
        <v>0.58687299489974976</v>
      </c>
      <c r="AX977" s="3">
        <v>0.359749436378479</v>
      </c>
      <c r="AY977" s="3">
        <v>0.36227497458457947</v>
      </c>
      <c r="AZ977" s="3">
        <v>0.31665423512458801</v>
      </c>
      <c r="BA977" s="3">
        <v>0.53446698188781738</v>
      </c>
      <c r="BB977" s="3">
        <v>0.41715234518051147</v>
      </c>
      <c r="BC977" s="3">
        <v>2.7304695919156075E-2</v>
      </c>
      <c r="BD977" s="3">
        <v>2.0202020183205605E-2</v>
      </c>
      <c r="BE977" s="3">
        <v>3.0379746109247208E-2</v>
      </c>
      <c r="BF977" s="3">
        <v>3.3757872879505157E-2</v>
      </c>
      <c r="BG977" s="3">
        <v>1.2029118835926056E-2</v>
      </c>
      <c r="BH977" s="3">
        <v>1.382363960146904E-2</v>
      </c>
      <c r="BI977" s="3">
        <v>2.4621162563562393E-2</v>
      </c>
      <c r="BJ977" s="3">
        <v>2.5855720043182373E-2</v>
      </c>
      <c r="BK977" s="3">
        <v>0.13035605847835541</v>
      </c>
      <c r="BL977" s="3">
        <v>9.4594597816467285E-2</v>
      </c>
      <c r="BM977" s="3">
        <v>6.0073018074035645E-2</v>
      </c>
      <c r="BN977" s="3">
        <v>2.3125698789954185E-2</v>
      </c>
      <c r="BO977" s="3">
        <v>0.10759070515632629</v>
      </c>
      <c r="BP977" s="3">
        <v>9.4508200883865356E-2</v>
      </c>
      <c r="BQ977" s="3">
        <v>5.2006546407938004E-2</v>
      </c>
      <c r="BR977" s="3">
        <v>3.758755698800087E-2</v>
      </c>
      <c r="BS977" s="3">
        <v>7.3147960007190704E-2</v>
      </c>
      <c r="BT977" s="3">
        <v>9.9321208894252777E-2</v>
      </c>
      <c r="BU977" s="3">
        <v>0.13910147547721863</v>
      </c>
      <c r="BV977" s="3">
        <v>0.15665663778781891</v>
      </c>
      <c r="BW977" s="3">
        <v>0.22346952557563782</v>
      </c>
      <c r="BX977" s="3">
        <v>0.30614304542541504</v>
      </c>
      <c r="BY977" s="3">
        <v>0.37694853544235229</v>
      </c>
      <c r="BZ977" s="3">
        <v>0.40312188863754272</v>
      </c>
      <c r="CA977" s="3">
        <v>0.24834445118904114</v>
      </c>
      <c r="CB977" s="3">
        <v>0.26693171262741089</v>
      </c>
      <c r="CC977" s="3">
        <v>0.29416242241859436</v>
      </c>
      <c r="CD977" s="3">
        <v>0.2637316882610321</v>
      </c>
      <c r="CE977" s="3">
        <v>0.18767599761486053</v>
      </c>
      <c r="CF977" s="3">
        <v>0.21031446754932404</v>
      </c>
      <c r="CG977" s="3">
        <v>0.2148440033197403</v>
      </c>
      <c r="CH977" s="3">
        <v>0.21731120347976685</v>
      </c>
      <c r="CI977" s="3">
        <v>0.1172192394733429</v>
      </c>
      <c r="CJ977" s="3">
        <v>0.15574862062931061</v>
      </c>
      <c r="CK977" s="3">
        <v>0.21663406491279602</v>
      </c>
      <c r="CL977" s="3">
        <v>0.13794861733913422</v>
      </c>
      <c r="CM977" s="3">
        <v>7.8955598175525665E-2</v>
      </c>
      <c r="CN977" s="3">
        <v>0.11019901931285858</v>
      </c>
      <c r="CO977" s="3">
        <v>0.11687302589416504</v>
      </c>
      <c r="CP977" s="3">
        <v>0.10058633983135223</v>
      </c>
      <c r="CQ977" s="3">
        <v>6.6446065902709961E-2</v>
      </c>
      <c r="CR977" s="3">
        <v>6.6313445568084717E-2</v>
      </c>
      <c r="CS977" s="3">
        <v>4.9991607666015625E-2</v>
      </c>
      <c r="CT977" s="3">
        <v>0.11167311668395996</v>
      </c>
      <c r="CU977" s="3">
        <v>0.12872350215911865</v>
      </c>
      <c r="CV977" s="3">
        <v>0.15181970596313477</v>
      </c>
      <c r="CW977" s="3">
        <v>0.13532157242298126</v>
      </c>
      <c r="CX977" s="3">
        <v>0.1219363808631897</v>
      </c>
      <c r="CY977" s="1"/>
    </row>
    <row r="978" spans="1:103" x14ac:dyDescent="0.25">
      <c r="A978" t="s">
        <v>56</v>
      </c>
      <c r="B978" t="s">
        <v>1442</v>
      </c>
      <c r="C978" s="1">
        <v>996</v>
      </c>
      <c r="D978" s="1">
        <v>801</v>
      </c>
      <c r="E978" s="1">
        <v>932</v>
      </c>
      <c r="F978" s="1">
        <v>872</v>
      </c>
      <c r="G978" s="1">
        <v>879</v>
      </c>
      <c r="H978" s="1">
        <v>1137</v>
      </c>
      <c r="I978" s="1">
        <v>1064</v>
      </c>
      <c r="J978" s="1">
        <v>1149</v>
      </c>
      <c r="K978" s="1">
        <v>285</v>
      </c>
      <c r="L978" s="1">
        <v>746</v>
      </c>
      <c r="M978" s="1">
        <v>715</v>
      </c>
      <c r="N978" s="1">
        <v>690</v>
      </c>
      <c r="O978" s="1">
        <v>722</v>
      </c>
      <c r="P978" s="1">
        <v>1072</v>
      </c>
      <c r="Q978" s="1">
        <v>827</v>
      </c>
      <c r="R978" s="1">
        <v>977</v>
      </c>
      <c r="S978" s="1">
        <v>40443</v>
      </c>
      <c r="T978" s="1">
        <v>52457</v>
      </c>
      <c r="U978" s="1">
        <v>55274</v>
      </c>
      <c r="V978" s="1">
        <v>54219</v>
      </c>
      <c r="W978" s="3">
        <v>5.0561521202325821E-2</v>
      </c>
      <c r="X978" s="3">
        <v>4.6218995004892349E-2</v>
      </c>
      <c r="Y978" s="3">
        <v>0.16817748546600342</v>
      </c>
      <c r="Z978" s="3">
        <v>7.7229447662830353E-2</v>
      </c>
      <c r="AA978" s="3">
        <v>6.2381274998188019E-2</v>
      </c>
      <c r="AB978" s="3">
        <v>6.0341477394104004E-2</v>
      </c>
      <c r="AC978" s="3">
        <v>9.6723370254039764E-2</v>
      </c>
      <c r="AD978" s="3">
        <v>6.9460727274417877E-2</v>
      </c>
      <c r="AE978" s="3">
        <v>4.1436132043600082E-2</v>
      </c>
      <c r="AF978" s="3">
        <v>4.7737631946802139E-2</v>
      </c>
      <c r="AG978" s="3">
        <v>0.10161200910806656</v>
      </c>
      <c r="AH978" s="3">
        <v>6.5930359065532684E-2</v>
      </c>
      <c r="AI978" s="3">
        <v>6.1768263578414917E-2</v>
      </c>
      <c r="AJ978" s="3">
        <v>5.3820375353097916E-2</v>
      </c>
      <c r="AK978" s="3">
        <v>9.7243629395961761E-2</v>
      </c>
      <c r="AL978" s="3">
        <v>9.4259880483150482E-2</v>
      </c>
      <c r="AM978" s="5">
        <v>36778</v>
      </c>
      <c r="AN978" s="5">
        <v>49570</v>
      </c>
      <c r="AO978" s="5">
        <v>65299</v>
      </c>
      <c r="AP978" s="5">
        <v>65357</v>
      </c>
      <c r="AQ978" s="5">
        <v>38066.6953125</v>
      </c>
      <c r="AR978" s="5">
        <v>53206.38671875</v>
      </c>
      <c r="AS978" s="5">
        <v>67027.21875</v>
      </c>
      <c r="AT978" s="5">
        <v>73229.8984375</v>
      </c>
      <c r="AU978" s="3">
        <v>0.40160715579986572</v>
      </c>
      <c r="AV978" s="3">
        <v>0.32561096549034119</v>
      </c>
      <c r="AW978" s="3">
        <v>0.56625926494598389</v>
      </c>
      <c r="AX978" s="3">
        <v>0.34584590792655945</v>
      </c>
      <c r="AY978" s="3">
        <v>0.36227497458457947</v>
      </c>
      <c r="AZ978" s="3">
        <v>0.31665423512458801</v>
      </c>
      <c r="BA978" s="3">
        <v>0.53446698188781738</v>
      </c>
      <c r="BB978" s="3">
        <v>0.41715234518051147</v>
      </c>
      <c r="BC978" s="3">
        <v>6.7120352759957314E-3</v>
      </c>
      <c r="BD978" s="3">
        <v>1.5186481177806854E-2</v>
      </c>
      <c r="BE978" s="3">
        <v>1.9002735614776611E-2</v>
      </c>
      <c r="BF978" s="3">
        <v>2.4820035323500633E-2</v>
      </c>
      <c r="BG978" s="3">
        <v>1.2029118835926056E-2</v>
      </c>
      <c r="BH978" s="3">
        <v>1.382363960146904E-2</v>
      </c>
      <c r="BI978" s="3">
        <v>2.4621162563562393E-2</v>
      </c>
      <c r="BJ978" s="3">
        <v>2.5855720043182373E-2</v>
      </c>
      <c r="BK978" s="3">
        <v>0.10478237271308899</v>
      </c>
      <c r="BL978" s="3">
        <v>0.15458515286445618</v>
      </c>
      <c r="BM978" s="3">
        <v>4.0195342153310776E-2</v>
      </c>
      <c r="BN978" s="3">
        <v>9.5117844641208649E-2</v>
      </c>
      <c r="BO978" s="3">
        <v>0.10759070515632629</v>
      </c>
      <c r="BP978" s="3">
        <v>9.4508200883865356E-2</v>
      </c>
      <c r="BQ978" s="3">
        <v>5.2006546407938004E-2</v>
      </c>
      <c r="BR978" s="3">
        <v>3.758755698800087E-2</v>
      </c>
      <c r="BS978" s="3">
        <v>0.13250747323036194</v>
      </c>
      <c r="BT978" s="3">
        <v>0.21451856195926666</v>
      </c>
      <c r="BU978" s="3">
        <v>0.29490432143211365</v>
      </c>
      <c r="BV978" s="3">
        <v>0.31935298442840576</v>
      </c>
      <c r="BW978" s="3">
        <v>0.22346952557563782</v>
      </c>
      <c r="BX978" s="3">
        <v>0.30614304542541504</v>
      </c>
      <c r="BY978" s="3">
        <v>0.37694853544235229</v>
      </c>
      <c r="BZ978" s="3">
        <v>0.40312188863754272</v>
      </c>
      <c r="CA978" s="3">
        <v>0.18626552820205688</v>
      </c>
      <c r="CB978" s="3">
        <v>0.19886091351509094</v>
      </c>
      <c r="CC978" s="3">
        <v>8.8777303695678711E-2</v>
      </c>
      <c r="CD978" s="3">
        <v>0.14963415265083313</v>
      </c>
      <c r="CE978" s="3">
        <v>0.18767599761486053</v>
      </c>
      <c r="CF978" s="3">
        <v>0.21031446754932404</v>
      </c>
      <c r="CG978" s="3">
        <v>0.2148440033197403</v>
      </c>
      <c r="CH978" s="3">
        <v>0.21731120347976685</v>
      </c>
      <c r="CI978" s="3">
        <v>4.5186735689640045E-2</v>
      </c>
      <c r="CJ978" s="3">
        <v>9.6606016159057617E-2</v>
      </c>
      <c r="CK978" s="3">
        <v>0.112914077937603</v>
      </c>
      <c r="CL978" s="3">
        <v>7.7582754194736481E-2</v>
      </c>
      <c r="CM978" s="3">
        <v>7.8955598175525665E-2</v>
      </c>
      <c r="CN978" s="3">
        <v>0.11019901931285858</v>
      </c>
      <c r="CO978" s="3">
        <v>0.11687302589416504</v>
      </c>
      <c r="CP978" s="3">
        <v>0.10058633983135223</v>
      </c>
      <c r="CQ978" s="3">
        <v>0.18765974044799805</v>
      </c>
      <c r="CR978" s="3">
        <v>0.28817141056060791</v>
      </c>
      <c r="CS978" s="3">
        <v>0.2069706916809082</v>
      </c>
      <c r="CT978" s="3">
        <v>0.19750547409057617</v>
      </c>
      <c r="CU978" s="3">
        <v>0.12872350215911865</v>
      </c>
      <c r="CV978" s="3">
        <v>0.15181970596313477</v>
      </c>
      <c r="CW978" s="3">
        <v>0.13532157242298126</v>
      </c>
      <c r="CX978" s="3">
        <v>0.1219363808631897</v>
      </c>
      <c r="CY978" s="1"/>
    </row>
    <row r="979" spans="1:103" x14ac:dyDescent="0.25">
      <c r="A979" t="s">
        <v>915</v>
      </c>
      <c r="B979" t="s">
        <v>1426</v>
      </c>
      <c r="C979" s="1">
        <v>501</v>
      </c>
      <c r="D979" s="1">
        <v>1002</v>
      </c>
      <c r="E979" s="1">
        <v>383</v>
      </c>
      <c r="F979" s="1">
        <v>627</v>
      </c>
      <c r="G979" s="1">
        <v>430</v>
      </c>
      <c r="H979" s="1">
        <v>932</v>
      </c>
      <c r="I979" s="1">
        <v>524</v>
      </c>
      <c r="J979" s="1">
        <v>621</v>
      </c>
      <c r="K979" s="1">
        <v>337</v>
      </c>
      <c r="L979" s="1">
        <v>502</v>
      </c>
      <c r="M979" s="1">
        <v>720</v>
      </c>
      <c r="N979" s="1">
        <v>591</v>
      </c>
      <c r="O979" s="1">
        <v>533</v>
      </c>
      <c r="P979" s="1">
        <v>989</v>
      </c>
      <c r="Q979" s="1">
        <v>910</v>
      </c>
      <c r="R979" s="1">
        <v>978</v>
      </c>
      <c r="S979" s="1">
        <v>30354</v>
      </c>
      <c r="T979" s="1">
        <v>37192</v>
      </c>
      <c r="U979" s="1">
        <v>41285</v>
      </c>
      <c r="V979" s="1">
        <v>43496</v>
      </c>
      <c r="W979" s="3">
        <v>5.5840566754341125E-2</v>
      </c>
      <c r="X979" s="3">
        <v>5.8119285851716995E-2</v>
      </c>
      <c r="Y979" s="3">
        <v>0.11956138908863068</v>
      </c>
      <c r="Z979" s="3">
        <v>7.3220856487751007E-2</v>
      </c>
      <c r="AA979" s="3">
        <v>6.2381274998188019E-2</v>
      </c>
      <c r="AB979" s="3">
        <v>6.0341477394104004E-2</v>
      </c>
      <c r="AC979" s="3">
        <v>9.6723370254039764E-2</v>
      </c>
      <c r="AD979" s="3">
        <v>6.9460727274417877E-2</v>
      </c>
      <c r="AE979" s="3">
        <v>7.8773945569992065E-2</v>
      </c>
      <c r="AF979" s="3">
        <v>8.1370577216148376E-2</v>
      </c>
      <c r="AG979" s="3">
        <v>0.11814416944980621</v>
      </c>
      <c r="AH979" s="3">
        <v>8.9840702712535858E-2</v>
      </c>
      <c r="AI979" s="3">
        <v>6.1768263578414917E-2</v>
      </c>
      <c r="AJ979" s="3">
        <v>5.3820375353097916E-2</v>
      </c>
      <c r="AK979" s="3">
        <v>9.7243629395961761E-2</v>
      </c>
      <c r="AL979" s="3">
        <v>9.4259880483150482E-2</v>
      </c>
      <c r="AM979" s="5">
        <v>28715</v>
      </c>
      <c r="AN979" s="5">
        <v>40150</v>
      </c>
      <c r="AO979" s="5">
        <v>47285</v>
      </c>
      <c r="AP979" s="5">
        <v>49477</v>
      </c>
      <c r="AQ979" s="5">
        <v>38066.6953125</v>
      </c>
      <c r="AR979" s="5">
        <v>53206.38671875</v>
      </c>
      <c r="AS979" s="5">
        <v>67027.21875</v>
      </c>
      <c r="AT979" s="5">
        <v>73229.8984375</v>
      </c>
      <c r="AU979" s="3">
        <v>0.31445759534835815</v>
      </c>
      <c r="AV979" s="3">
        <v>0.330076664686203</v>
      </c>
      <c r="AW979" s="3">
        <v>0.49654084444046021</v>
      </c>
      <c r="AX979" s="3">
        <v>0.40258651971817017</v>
      </c>
      <c r="AY979" s="3">
        <v>0.36227497458457947</v>
      </c>
      <c r="AZ979" s="3">
        <v>0.31665423512458801</v>
      </c>
      <c r="BA979" s="3">
        <v>0.53446698188781738</v>
      </c>
      <c r="BB979" s="3">
        <v>0.41715234518051147</v>
      </c>
      <c r="BC979" s="3">
        <v>1.7806604504585266E-2</v>
      </c>
      <c r="BD979" s="3">
        <v>2.0125916227698326E-2</v>
      </c>
      <c r="BE979" s="3">
        <v>2.5095134973526001E-2</v>
      </c>
      <c r="BF979" s="3">
        <v>4.175824299454689E-2</v>
      </c>
      <c r="BG979" s="3">
        <v>1.2029118835926056E-2</v>
      </c>
      <c r="BH979" s="3">
        <v>1.382363960146904E-2</v>
      </c>
      <c r="BI979" s="3">
        <v>2.4621162563562393E-2</v>
      </c>
      <c r="BJ979" s="3">
        <v>2.5855720043182373E-2</v>
      </c>
      <c r="BK979" s="3">
        <v>0.15196998417377472</v>
      </c>
      <c r="BL979" s="3">
        <v>7.1291685104370117E-2</v>
      </c>
      <c r="BM979" s="3">
        <v>3.6564331501722336E-2</v>
      </c>
      <c r="BN979" s="3">
        <v>3.321554884314537E-2</v>
      </c>
      <c r="BO979" s="3">
        <v>0.10759070515632629</v>
      </c>
      <c r="BP979" s="3">
        <v>9.4508200883865356E-2</v>
      </c>
      <c r="BQ979" s="3">
        <v>5.2006546407938004E-2</v>
      </c>
      <c r="BR979" s="3">
        <v>3.758755698800087E-2</v>
      </c>
      <c r="BS979" s="3">
        <v>9.2442512512207031E-2</v>
      </c>
      <c r="BT979" s="3">
        <v>0.12317164987325668</v>
      </c>
      <c r="BU979" s="3">
        <v>0.18417307734489441</v>
      </c>
      <c r="BV979" s="3">
        <v>0.2336076945066452</v>
      </c>
      <c r="BW979" s="3">
        <v>0.22346952557563782</v>
      </c>
      <c r="BX979" s="3">
        <v>0.30614304542541504</v>
      </c>
      <c r="BY979" s="3">
        <v>0.37694853544235229</v>
      </c>
      <c r="BZ979" s="3">
        <v>0.40312188863754272</v>
      </c>
      <c r="CA979" s="3">
        <v>0.14574375748634338</v>
      </c>
      <c r="CB979" s="3">
        <v>0.20560014247894287</v>
      </c>
      <c r="CC979" s="3">
        <v>0.16506552696228027</v>
      </c>
      <c r="CD979" s="3">
        <v>0.20541733503341675</v>
      </c>
      <c r="CE979" s="3">
        <v>0.18767599761486053</v>
      </c>
      <c r="CF979" s="3">
        <v>0.21031446754932404</v>
      </c>
      <c r="CG979" s="3">
        <v>0.2148440033197403</v>
      </c>
      <c r="CH979" s="3">
        <v>0.21731120347976685</v>
      </c>
      <c r="CI979" s="3">
        <v>4.4993549585342407E-2</v>
      </c>
      <c r="CJ979" s="3">
        <v>5.1409393548965454E-2</v>
      </c>
      <c r="CK979" s="3">
        <v>0.15917547047138214</v>
      </c>
      <c r="CL979" s="3">
        <v>7.0136323571205139E-2</v>
      </c>
      <c r="CM979" s="3">
        <v>7.8955598175525665E-2</v>
      </c>
      <c r="CN979" s="3">
        <v>0.11019901931285858</v>
      </c>
      <c r="CO979" s="3">
        <v>0.11687302589416504</v>
      </c>
      <c r="CP979" s="3">
        <v>0.10058633983135223</v>
      </c>
      <c r="CQ979" s="3">
        <v>-1.8502354621887207E-2</v>
      </c>
      <c r="CR979" s="3">
        <v>4.989159107208252E-2</v>
      </c>
      <c r="CS979" s="3">
        <v>3.5851418972015381E-2</v>
      </c>
      <c r="CT979" s="3">
        <v>0.15568798780441284</v>
      </c>
      <c r="CU979" s="3">
        <v>0.12872350215911865</v>
      </c>
      <c r="CV979" s="3">
        <v>0.15181970596313477</v>
      </c>
      <c r="CW979" s="3">
        <v>0.13532157242298126</v>
      </c>
      <c r="CX979" s="3">
        <v>0.1219363808631897</v>
      </c>
      <c r="CY979" s="1"/>
    </row>
    <row r="980" spans="1:103" x14ac:dyDescent="0.25">
      <c r="A980" t="s">
        <v>688</v>
      </c>
      <c r="B980" t="s">
        <v>1401</v>
      </c>
      <c r="C980" s="1">
        <v>1180</v>
      </c>
      <c r="D980" s="1">
        <v>1219</v>
      </c>
      <c r="E980" s="1">
        <v>1137</v>
      </c>
      <c r="F980" s="1">
        <v>1207</v>
      </c>
      <c r="G980" s="1">
        <v>1052</v>
      </c>
      <c r="H980" s="1">
        <v>1179</v>
      </c>
      <c r="I980" s="1">
        <v>666</v>
      </c>
      <c r="J980" s="1">
        <v>918</v>
      </c>
      <c r="K980" s="1">
        <v>695</v>
      </c>
      <c r="L980" s="1">
        <v>317</v>
      </c>
      <c r="M980" s="1">
        <v>753</v>
      </c>
      <c r="N980" s="1">
        <v>528</v>
      </c>
      <c r="O980" s="1">
        <v>1025</v>
      </c>
      <c r="P980" s="1">
        <v>1208</v>
      </c>
      <c r="Q980" s="1">
        <v>664</v>
      </c>
      <c r="R980" s="1">
        <v>979</v>
      </c>
      <c r="S980" s="1">
        <v>78118</v>
      </c>
      <c r="T980" s="1">
        <v>88207</v>
      </c>
      <c r="U980" s="1">
        <v>89701</v>
      </c>
      <c r="V980" s="1">
        <v>91785</v>
      </c>
      <c r="W980" s="3">
        <v>5.7431552559137344E-2</v>
      </c>
      <c r="X980" s="3">
        <v>5.4787721484899521E-2</v>
      </c>
      <c r="Y980" s="3">
        <v>0.12382384389638901</v>
      </c>
      <c r="Z980" s="3">
        <v>6.1189964413642883E-2</v>
      </c>
      <c r="AA980" s="3">
        <v>6.2381274998188019E-2</v>
      </c>
      <c r="AB980" s="3">
        <v>6.0341477394104004E-2</v>
      </c>
      <c r="AC980" s="3">
        <v>9.6723370254039764E-2</v>
      </c>
      <c r="AD980" s="3">
        <v>6.9460727274417877E-2</v>
      </c>
      <c r="AE980" s="3">
        <v>2.9282066971063614E-2</v>
      </c>
      <c r="AF980" s="3">
        <v>1.8596882000565529E-2</v>
      </c>
      <c r="AG980" s="3">
        <v>4.8355076462030411E-2</v>
      </c>
      <c r="AH980" s="3">
        <v>3.002382256090641E-2</v>
      </c>
      <c r="AI980" s="3">
        <v>6.1768263578414917E-2</v>
      </c>
      <c r="AJ980" s="3">
        <v>5.3820375353097916E-2</v>
      </c>
      <c r="AK980" s="3">
        <v>9.7243629395961761E-2</v>
      </c>
      <c r="AL980" s="3">
        <v>9.4259880483150482E-2</v>
      </c>
      <c r="AM980" s="5">
        <v>45007</v>
      </c>
      <c r="AN980" s="5">
        <v>52677</v>
      </c>
      <c r="AO980" s="5">
        <v>58694</v>
      </c>
      <c r="AP980" s="5">
        <v>62597</v>
      </c>
      <c r="AQ980" s="5">
        <v>38066.6953125</v>
      </c>
      <c r="AR980" s="5">
        <v>53206.38671875</v>
      </c>
      <c r="AS980" s="5">
        <v>67027.21875</v>
      </c>
      <c r="AT980" s="5">
        <v>73229.8984375</v>
      </c>
      <c r="AU980" s="3">
        <v>0.41645118594169617</v>
      </c>
      <c r="AV980" s="3">
        <v>0.41448277235031128</v>
      </c>
      <c r="AW980" s="3">
        <v>0.41884082555770874</v>
      </c>
      <c r="AX980" s="3">
        <v>0.56544202566146851</v>
      </c>
      <c r="AY980" s="3">
        <v>0.36227497458457947</v>
      </c>
      <c r="AZ980" s="3">
        <v>0.31665423512458801</v>
      </c>
      <c r="BA980" s="3">
        <v>0.53446698188781738</v>
      </c>
      <c r="BB980" s="3">
        <v>0.41715234518051147</v>
      </c>
      <c r="BC980" s="3">
        <v>1.0595200583338737E-2</v>
      </c>
      <c r="BD980" s="3">
        <v>1.7364507541060448E-2</v>
      </c>
      <c r="BE980" s="3">
        <v>3.268127515912056E-2</v>
      </c>
      <c r="BF980" s="3">
        <v>3.1803790479898453E-2</v>
      </c>
      <c r="BG980" s="3">
        <v>1.2029118835926056E-2</v>
      </c>
      <c r="BH980" s="3">
        <v>1.382363960146904E-2</v>
      </c>
      <c r="BI980" s="3">
        <v>2.4621162563562393E-2</v>
      </c>
      <c r="BJ980" s="3">
        <v>2.5855720043182373E-2</v>
      </c>
      <c r="BK980" s="3">
        <v>0.16314655542373657</v>
      </c>
      <c r="BL980" s="3">
        <v>7.4002571403980255E-2</v>
      </c>
      <c r="BM980" s="3">
        <v>3.9867110550403595E-2</v>
      </c>
      <c r="BN980" s="3">
        <v>1.4522396959364414E-2</v>
      </c>
      <c r="BO980" s="3">
        <v>0.10759070515632629</v>
      </c>
      <c r="BP980" s="3">
        <v>9.4508200883865356E-2</v>
      </c>
      <c r="BQ980" s="3">
        <v>5.2006546407938004E-2</v>
      </c>
      <c r="BR980" s="3">
        <v>3.758755698800087E-2</v>
      </c>
      <c r="BS980" s="3">
        <v>0.42513889074325562</v>
      </c>
      <c r="BT980" s="3">
        <v>0.63764780759811401</v>
      </c>
      <c r="BU980" s="3">
        <v>0.73292207717895508</v>
      </c>
      <c r="BV980" s="3">
        <v>0.75540667772293091</v>
      </c>
      <c r="BW980" s="3">
        <v>0.22346952557563782</v>
      </c>
      <c r="BX980" s="3">
        <v>0.30614304542541504</v>
      </c>
      <c r="BY980" s="3">
        <v>0.37694853544235229</v>
      </c>
      <c r="BZ980" s="3">
        <v>0.40312188863754272</v>
      </c>
      <c r="CA980" s="3">
        <v>0.25085020065307617</v>
      </c>
      <c r="CB980" s="3">
        <v>0.23523980379104614</v>
      </c>
      <c r="CC980" s="3">
        <v>0.25219601392745972</v>
      </c>
      <c r="CD980" s="3">
        <v>0.2162240743637085</v>
      </c>
      <c r="CE980" s="3">
        <v>0.18767599761486053</v>
      </c>
      <c r="CF980" s="3">
        <v>0.21031446754932404</v>
      </c>
      <c r="CG980" s="3">
        <v>0.2148440033197403</v>
      </c>
      <c r="CH980" s="3">
        <v>0.21731120347976685</v>
      </c>
      <c r="CI980" s="3">
        <v>0.14229077100753784</v>
      </c>
      <c r="CJ980" s="3">
        <v>0.10774053633213043</v>
      </c>
      <c r="CK980" s="3">
        <v>0.10884395986795425</v>
      </c>
      <c r="CL980" s="3">
        <v>0.10398543626070023</v>
      </c>
      <c r="CM980" s="3">
        <v>7.8955598175525665E-2</v>
      </c>
      <c r="CN980" s="3">
        <v>0.11019901931285858</v>
      </c>
      <c r="CO980" s="3">
        <v>0.11687302589416504</v>
      </c>
      <c r="CP980" s="3">
        <v>0.10058633983135223</v>
      </c>
      <c r="CQ980" s="3">
        <v>0.25159841775894165</v>
      </c>
      <c r="CR980" s="3">
        <v>0.2604479193687439</v>
      </c>
      <c r="CS980" s="3">
        <v>0.25294649600982666</v>
      </c>
      <c r="CT980" s="3">
        <v>0.21930080652236938</v>
      </c>
      <c r="CU980" s="3">
        <v>0.12872350215911865</v>
      </c>
      <c r="CV980" s="3">
        <v>0.15181970596313477</v>
      </c>
      <c r="CW980" s="3">
        <v>0.13532157242298126</v>
      </c>
      <c r="CX980" s="3">
        <v>0.1219363808631897</v>
      </c>
      <c r="CY980" s="1"/>
    </row>
    <row r="981" spans="1:103" x14ac:dyDescent="0.25">
      <c r="A981" t="s">
        <v>916</v>
      </c>
      <c r="B981" t="s">
        <v>1435</v>
      </c>
      <c r="C981" s="1">
        <v>183</v>
      </c>
      <c r="D981" s="1">
        <v>1451</v>
      </c>
      <c r="E981" s="1">
        <v>1450</v>
      </c>
      <c r="F981" s="1">
        <v>1478</v>
      </c>
      <c r="G981" s="1">
        <v>100</v>
      </c>
      <c r="H981" s="1">
        <v>1302</v>
      </c>
      <c r="I981" s="1">
        <v>1415</v>
      </c>
      <c r="J981" s="1">
        <v>1449</v>
      </c>
      <c r="K981" s="1">
        <v>214</v>
      </c>
      <c r="L981" s="1">
        <v>1481</v>
      </c>
      <c r="M981" s="1">
        <v>1168</v>
      </c>
      <c r="N981" s="1">
        <v>1465</v>
      </c>
      <c r="O981" s="1">
        <v>135</v>
      </c>
      <c r="P981" s="1">
        <v>767</v>
      </c>
      <c r="Q981" s="1">
        <v>1125</v>
      </c>
      <c r="R981" s="1">
        <v>980</v>
      </c>
      <c r="S981" s="1">
        <v>23146</v>
      </c>
      <c r="T981" s="1">
        <v>21530</v>
      </c>
      <c r="U981" s="1">
        <v>18884</v>
      </c>
      <c r="V981" s="1">
        <v>18201</v>
      </c>
      <c r="W981" s="3">
        <v>7.5597494840621948E-2</v>
      </c>
      <c r="X981" s="3">
        <v>8.7119542062282562E-2</v>
      </c>
      <c r="Y981" s="3">
        <v>0.11896489560604095</v>
      </c>
      <c r="Z981" s="3">
        <v>9.9769465625286102E-2</v>
      </c>
      <c r="AA981" s="3">
        <v>6.2381274998188019E-2</v>
      </c>
      <c r="AB981" s="3">
        <v>6.0341477394104004E-2</v>
      </c>
      <c r="AC981" s="3">
        <v>9.6723370254039764E-2</v>
      </c>
      <c r="AD981" s="3">
        <v>6.9460727274417877E-2</v>
      </c>
      <c r="AE981" s="3">
        <v>0.10585256665945053</v>
      </c>
      <c r="AF981" s="3">
        <v>0.11788494884967804</v>
      </c>
      <c r="AG981" s="3">
        <v>0.15197871625423431</v>
      </c>
      <c r="AH981" s="3">
        <v>0.17953884601593018</v>
      </c>
      <c r="AI981" s="3">
        <v>6.1768263578414917E-2</v>
      </c>
      <c r="AJ981" s="3">
        <v>5.3820375353097916E-2</v>
      </c>
      <c r="AK981" s="3">
        <v>9.7243629395961761E-2</v>
      </c>
      <c r="AL981" s="3">
        <v>9.4259880483150482E-2</v>
      </c>
      <c r="AM981" s="5">
        <v>24357</v>
      </c>
      <c r="AN981" s="5">
        <v>34753</v>
      </c>
      <c r="AO981" s="5">
        <v>39109</v>
      </c>
      <c r="AP981" s="5">
        <v>46839</v>
      </c>
      <c r="AQ981" s="5">
        <v>38066.6953125</v>
      </c>
      <c r="AR981" s="5">
        <v>53206.38671875</v>
      </c>
      <c r="AS981" s="5">
        <v>67027.21875</v>
      </c>
      <c r="AT981" s="5">
        <v>73229.8984375</v>
      </c>
      <c r="AU981" s="3">
        <v>0.42519137263298035</v>
      </c>
      <c r="AV981" s="3">
        <v>0.35834154486656189</v>
      </c>
      <c r="AW981" s="3">
        <v>0.49202278256416321</v>
      </c>
      <c r="AX981" s="3">
        <v>0.43911439180374146</v>
      </c>
      <c r="AY981" s="3">
        <v>0.36227497458457947</v>
      </c>
      <c r="AZ981" s="3">
        <v>0.31665423512458801</v>
      </c>
      <c r="BA981" s="3">
        <v>0.53446698188781738</v>
      </c>
      <c r="BB981" s="3">
        <v>0.41715234518051147</v>
      </c>
      <c r="BC981" s="3">
        <v>3.4840978682041168E-2</v>
      </c>
      <c r="BD981" s="3">
        <v>2.5689329952001572E-2</v>
      </c>
      <c r="BE981" s="3">
        <v>6.2383804470300674E-2</v>
      </c>
      <c r="BF981" s="3">
        <v>3.1209642067551613E-2</v>
      </c>
      <c r="BG981" s="3">
        <v>1.2029118835926056E-2</v>
      </c>
      <c r="BH981" s="3">
        <v>1.382363960146904E-2</v>
      </c>
      <c r="BI981" s="3">
        <v>2.4621162563562393E-2</v>
      </c>
      <c r="BJ981" s="3">
        <v>2.5855720043182373E-2</v>
      </c>
      <c r="BK981" s="3">
        <v>0.11769547313451767</v>
      </c>
      <c r="BL981" s="3">
        <v>0.11691348254680634</v>
      </c>
      <c r="BM981" s="3">
        <v>0.10978260636329651</v>
      </c>
      <c r="BN981" s="3">
        <v>1.1904762126505375E-2</v>
      </c>
      <c r="BO981" s="3">
        <v>0.10759070515632629</v>
      </c>
      <c r="BP981" s="3">
        <v>9.4508200883865356E-2</v>
      </c>
      <c r="BQ981" s="3">
        <v>5.2006546407938004E-2</v>
      </c>
      <c r="BR981" s="3">
        <v>3.758755698800087E-2</v>
      </c>
      <c r="BS981" s="3">
        <v>0.38602781295776367</v>
      </c>
      <c r="BT981" s="3">
        <v>0.46860194206237793</v>
      </c>
      <c r="BU981" s="3">
        <v>0.56736576557159424</v>
      </c>
      <c r="BV981" s="3">
        <v>0.56354045867919922</v>
      </c>
      <c r="BW981" s="3">
        <v>0.22346952557563782</v>
      </c>
      <c r="BX981" s="3">
        <v>0.30614304542541504</v>
      </c>
      <c r="BY981" s="3">
        <v>0.37694853544235229</v>
      </c>
      <c r="BZ981" s="3">
        <v>0.40312188863754272</v>
      </c>
      <c r="CA981" s="3">
        <v>0.24636989831924438</v>
      </c>
      <c r="CB981" s="3">
        <v>0.24185192584991455</v>
      </c>
      <c r="CC981" s="3">
        <v>0.24263769388198853</v>
      </c>
      <c r="CD981" s="3">
        <v>0.19926196336746216</v>
      </c>
      <c r="CE981" s="3">
        <v>0.18767599761486053</v>
      </c>
      <c r="CF981" s="3">
        <v>0.21031446754932404</v>
      </c>
      <c r="CG981" s="3">
        <v>0.2148440033197403</v>
      </c>
      <c r="CH981" s="3">
        <v>0.21731120347976685</v>
      </c>
      <c r="CI981" s="3">
        <v>0.31326904892921448</v>
      </c>
      <c r="CJ981" s="3">
        <v>0.3037315309047699</v>
      </c>
      <c r="CK981" s="3">
        <v>0.27682137489318848</v>
      </c>
      <c r="CL981" s="3">
        <v>0.19628612697124481</v>
      </c>
      <c r="CM981" s="3">
        <v>7.8955598175525665E-2</v>
      </c>
      <c r="CN981" s="3">
        <v>0.11019901931285858</v>
      </c>
      <c r="CO981" s="3">
        <v>0.11687302589416504</v>
      </c>
      <c r="CP981" s="3">
        <v>0.10058633983135223</v>
      </c>
      <c r="CQ981" s="3">
        <v>0.30159908533096313</v>
      </c>
      <c r="CR981" s="3">
        <v>0.2819247841835022</v>
      </c>
      <c r="CS981" s="3">
        <v>0.15971797704696655</v>
      </c>
      <c r="CT981" s="3">
        <v>0.20786231756210327</v>
      </c>
      <c r="CU981" s="3">
        <v>0.12872350215911865</v>
      </c>
      <c r="CV981" s="3">
        <v>0.15181970596313477</v>
      </c>
      <c r="CW981" s="3">
        <v>0.13532157242298126</v>
      </c>
      <c r="CX981" s="3">
        <v>0.1219363808631897</v>
      </c>
      <c r="CY981" s="1"/>
    </row>
    <row r="982" spans="1:103" x14ac:dyDescent="0.25">
      <c r="A982" t="s">
        <v>917</v>
      </c>
      <c r="B982" t="s">
        <v>1409</v>
      </c>
      <c r="C982" s="1">
        <v>683</v>
      </c>
      <c r="D982" s="1">
        <v>1454</v>
      </c>
      <c r="E982" s="1">
        <v>1118</v>
      </c>
      <c r="F982" s="1">
        <v>1380</v>
      </c>
      <c r="G982" s="1">
        <v>689</v>
      </c>
      <c r="H982" s="1">
        <v>1433</v>
      </c>
      <c r="I982" s="1">
        <v>966</v>
      </c>
      <c r="J982" s="1">
        <v>1349</v>
      </c>
      <c r="K982" s="1">
        <v>187</v>
      </c>
      <c r="L982" s="1">
        <v>520</v>
      </c>
      <c r="M982" s="1">
        <v>811</v>
      </c>
      <c r="N982" s="1">
        <v>646</v>
      </c>
      <c r="O982" s="1">
        <v>279</v>
      </c>
      <c r="P982" s="1">
        <v>1126</v>
      </c>
      <c r="Q982" s="1">
        <v>768</v>
      </c>
      <c r="R982" s="1">
        <v>981</v>
      </c>
      <c r="S982" s="1">
        <v>26326</v>
      </c>
      <c r="T982" s="1">
        <v>30966</v>
      </c>
      <c r="U982" s="1">
        <v>41363</v>
      </c>
      <c r="V982" s="1">
        <v>44085</v>
      </c>
      <c r="W982" s="3">
        <v>4.6093311160802841E-2</v>
      </c>
      <c r="X982" s="3">
        <v>5.9644810855388641E-2</v>
      </c>
      <c r="Y982" s="3">
        <v>0.14026568830013275</v>
      </c>
      <c r="Z982" s="3">
        <v>9.7045764327049255E-2</v>
      </c>
      <c r="AA982" s="3">
        <v>6.2381274998188019E-2</v>
      </c>
      <c r="AB982" s="3">
        <v>6.0341477394104004E-2</v>
      </c>
      <c r="AC982" s="3">
        <v>9.6723370254039764E-2</v>
      </c>
      <c r="AD982" s="3">
        <v>6.9460727274417877E-2</v>
      </c>
      <c r="AE982" s="3">
        <v>7.4810810387134552E-2</v>
      </c>
      <c r="AF982" s="3">
        <v>4.1284721344709396E-2</v>
      </c>
      <c r="AG982" s="3">
        <v>0.14373524487018585</v>
      </c>
      <c r="AH982" s="3">
        <v>0.12468180060386658</v>
      </c>
      <c r="AI982" s="3">
        <v>6.1768263578414917E-2</v>
      </c>
      <c r="AJ982" s="3">
        <v>5.3820375353097916E-2</v>
      </c>
      <c r="AK982" s="3">
        <v>9.7243629395961761E-2</v>
      </c>
      <c r="AL982" s="3">
        <v>9.4259880483150482E-2</v>
      </c>
      <c r="AM982" s="5">
        <v>32611</v>
      </c>
      <c r="AN982" s="5">
        <v>38571</v>
      </c>
      <c r="AO982" s="5">
        <v>46133</v>
      </c>
      <c r="AP982" s="5">
        <v>51704</v>
      </c>
      <c r="AQ982" s="5">
        <v>38066.6953125</v>
      </c>
      <c r="AR982" s="5">
        <v>53206.38671875</v>
      </c>
      <c r="AS982" s="5">
        <v>67027.21875</v>
      </c>
      <c r="AT982" s="5">
        <v>73229.8984375</v>
      </c>
      <c r="AU982" s="3">
        <v>0.42254748940467834</v>
      </c>
      <c r="AV982" s="3">
        <v>0.39305815100669861</v>
      </c>
      <c r="AW982" s="3">
        <v>0.41622999310493469</v>
      </c>
      <c r="AX982" s="3">
        <v>0.48642688989639282</v>
      </c>
      <c r="AY982" s="3">
        <v>0.36227497458457947</v>
      </c>
      <c r="AZ982" s="3">
        <v>0.31665423512458801</v>
      </c>
      <c r="BA982" s="3">
        <v>0.53446698188781738</v>
      </c>
      <c r="BB982" s="3">
        <v>0.41715234518051147</v>
      </c>
      <c r="BC982" s="3">
        <v>1.556114386767149E-2</v>
      </c>
      <c r="BD982" s="3">
        <v>2.7399184182286263E-2</v>
      </c>
      <c r="BE982" s="3">
        <v>9.7877355292439461E-3</v>
      </c>
      <c r="BF982" s="3">
        <v>2.6530137285590172E-2</v>
      </c>
      <c r="BG982" s="3">
        <v>1.2029118835926056E-2</v>
      </c>
      <c r="BH982" s="3">
        <v>1.382363960146904E-2</v>
      </c>
      <c r="BI982" s="3">
        <v>2.4621162563562393E-2</v>
      </c>
      <c r="BJ982" s="3">
        <v>2.5855720043182373E-2</v>
      </c>
      <c r="BK982" s="3">
        <v>0.23340961337089539</v>
      </c>
      <c r="BL982" s="3">
        <v>0.13495935499668121</v>
      </c>
      <c r="BM982" s="3">
        <v>0.11294922977685928</v>
      </c>
      <c r="BN982" s="3">
        <v>4.1884817183017731E-2</v>
      </c>
      <c r="BO982" s="3">
        <v>0.10759070515632629</v>
      </c>
      <c r="BP982" s="3">
        <v>9.4508200883865356E-2</v>
      </c>
      <c r="BQ982" s="3">
        <v>5.2006546407938004E-2</v>
      </c>
      <c r="BR982" s="3">
        <v>3.758755698800087E-2</v>
      </c>
      <c r="BS982" s="3">
        <v>0.25932538509368896</v>
      </c>
      <c r="BT982" s="3">
        <v>0.46060195565223694</v>
      </c>
      <c r="BU982" s="3">
        <v>0.53210967779159546</v>
      </c>
      <c r="BV982" s="3">
        <v>0.62785530090332031</v>
      </c>
      <c r="BW982" s="3">
        <v>0.22346952557563782</v>
      </c>
      <c r="BX982" s="3">
        <v>0.30614304542541504</v>
      </c>
      <c r="BY982" s="3">
        <v>0.37694853544235229</v>
      </c>
      <c r="BZ982" s="3">
        <v>0.40312188863754272</v>
      </c>
      <c r="CA982" s="3">
        <v>0.25133264064788818</v>
      </c>
      <c r="CB982" s="3">
        <v>0.26076942682266235</v>
      </c>
      <c r="CC982" s="3">
        <v>0.24802076816558838</v>
      </c>
      <c r="CD982" s="3">
        <v>0.33370664715766907</v>
      </c>
      <c r="CE982" s="3">
        <v>0.18767599761486053</v>
      </c>
      <c r="CF982" s="3">
        <v>0.21031446754932404</v>
      </c>
      <c r="CG982" s="3">
        <v>0.2148440033197403</v>
      </c>
      <c r="CH982" s="3">
        <v>0.21731120347976685</v>
      </c>
      <c r="CI982" s="3">
        <v>9.5247216522693634E-2</v>
      </c>
      <c r="CJ982" s="3">
        <v>0.13646611571311951</v>
      </c>
      <c r="CK982" s="3">
        <v>9.3412630259990692E-2</v>
      </c>
      <c r="CL982" s="3">
        <v>5.9827685356140137E-2</v>
      </c>
      <c r="CM982" s="3">
        <v>7.8955598175525665E-2</v>
      </c>
      <c r="CN982" s="3">
        <v>0.11019901931285858</v>
      </c>
      <c r="CO982" s="3">
        <v>0.11687302589416504</v>
      </c>
      <c r="CP982" s="3">
        <v>0.10058633983135223</v>
      </c>
      <c r="CQ982" s="3">
        <v>0.1995270848274231</v>
      </c>
      <c r="CR982" s="3">
        <v>0.23030275106430054</v>
      </c>
      <c r="CS982" s="3">
        <v>0.20860278606414795</v>
      </c>
      <c r="CT982" s="3">
        <v>0.16115772724151611</v>
      </c>
      <c r="CU982" s="3">
        <v>0.12872350215911865</v>
      </c>
      <c r="CV982" s="3">
        <v>0.15181970596313477</v>
      </c>
      <c r="CW982" s="3">
        <v>0.13532157242298126</v>
      </c>
      <c r="CX982" s="3">
        <v>0.1219363808631897</v>
      </c>
      <c r="CY982" s="1"/>
    </row>
    <row r="983" spans="1:103" x14ac:dyDescent="0.25">
      <c r="A983" t="s">
        <v>918</v>
      </c>
      <c r="B983" t="s">
        <v>1417</v>
      </c>
      <c r="C983" s="1">
        <v>752</v>
      </c>
      <c r="D983" s="1">
        <v>393</v>
      </c>
      <c r="E983" s="1">
        <v>1331</v>
      </c>
      <c r="F983" s="1">
        <v>924</v>
      </c>
      <c r="G983" s="1">
        <v>795</v>
      </c>
      <c r="H983" s="1">
        <v>405</v>
      </c>
      <c r="I983" s="1">
        <v>1468</v>
      </c>
      <c r="J983" s="1">
        <v>1155</v>
      </c>
      <c r="K983" s="1">
        <v>1057</v>
      </c>
      <c r="L983" s="1">
        <v>1109</v>
      </c>
      <c r="M983" s="1">
        <v>1482</v>
      </c>
      <c r="N983" s="1">
        <v>1443</v>
      </c>
      <c r="O983" s="1">
        <v>822</v>
      </c>
      <c r="P983" s="1">
        <v>347</v>
      </c>
      <c r="Q983" s="1">
        <v>1403</v>
      </c>
      <c r="R983" s="1">
        <v>982</v>
      </c>
      <c r="S983" s="1">
        <v>35481</v>
      </c>
      <c r="T983" s="1">
        <v>39636</v>
      </c>
      <c r="U983" s="1">
        <v>43079</v>
      </c>
      <c r="V983" s="1">
        <v>43092</v>
      </c>
      <c r="W983" s="3">
        <v>4.8276245594024658E-2</v>
      </c>
      <c r="X983" s="3">
        <v>4.89051453769207E-2</v>
      </c>
      <c r="Y983" s="3">
        <v>5.78659288585186E-2</v>
      </c>
      <c r="Z983" s="3">
        <v>4.1578818112611771E-2</v>
      </c>
      <c r="AA983" s="3">
        <v>6.2381274998188019E-2</v>
      </c>
      <c r="AB983" s="3">
        <v>6.0341477394104004E-2</v>
      </c>
      <c r="AC983" s="3">
        <v>9.6723370254039764E-2</v>
      </c>
      <c r="AD983" s="3">
        <v>6.9460727274417877E-2</v>
      </c>
      <c r="AE983" s="3">
        <v>7.7735312283039093E-2</v>
      </c>
      <c r="AF983" s="3">
        <v>6.2695004045963287E-2</v>
      </c>
      <c r="AG983" s="3">
        <v>9.2912480235099792E-2</v>
      </c>
      <c r="AH983" s="3">
        <v>0.10995795577764511</v>
      </c>
      <c r="AI983" s="3">
        <v>6.1768263578414917E-2</v>
      </c>
      <c r="AJ983" s="3">
        <v>5.3820375353097916E-2</v>
      </c>
      <c r="AK983" s="3">
        <v>9.7243629395961761E-2</v>
      </c>
      <c r="AL983" s="3">
        <v>9.4259880483150482E-2</v>
      </c>
      <c r="AM983" s="5">
        <v>37862</v>
      </c>
      <c r="AN983" s="5">
        <v>52627</v>
      </c>
      <c r="AO983" s="5">
        <v>65820</v>
      </c>
      <c r="AP983" s="5">
        <v>62070</v>
      </c>
      <c r="AQ983" s="5">
        <v>38066.6953125</v>
      </c>
      <c r="AR983" s="5">
        <v>53206.38671875</v>
      </c>
      <c r="AS983" s="5">
        <v>67027.21875</v>
      </c>
      <c r="AT983" s="5">
        <v>73229.8984375</v>
      </c>
      <c r="AU983" s="3">
        <v>0.25815114378929138</v>
      </c>
      <c r="AV983" s="3">
        <v>0.22585318982601166</v>
      </c>
      <c r="AW983" s="3">
        <v>0.67931181192398071</v>
      </c>
      <c r="AX983" s="3">
        <v>0.3107159435749054</v>
      </c>
      <c r="AY983" s="3">
        <v>0.36227497458457947</v>
      </c>
      <c r="AZ983" s="3">
        <v>0.31665423512458801</v>
      </c>
      <c r="BA983" s="3">
        <v>0.53446698188781738</v>
      </c>
      <c r="BB983" s="3">
        <v>0.41715234518051147</v>
      </c>
      <c r="BC983" s="3">
        <v>7.3784235864877701E-3</v>
      </c>
      <c r="BD983" s="3">
        <v>8.6711468175053596E-3</v>
      </c>
      <c r="BE983" s="3">
        <v>1.6166280955076218E-2</v>
      </c>
      <c r="BF983" s="3">
        <v>2.877025306224823E-2</v>
      </c>
      <c r="BG983" s="3">
        <v>1.2029118835926056E-2</v>
      </c>
      <c r="BH983" s="3">
        <v>1.382363960146904E-2</v>
      </c>
      <c r="BI983" s="3">
        <v>2.4621162563562393E-2</v>
      </c>
      <c r="BJ983" s="3">
        <v>2.5855720043182373E-2</v>
      </c>
      <c r="BK983" s="3">
        <v>0.1262928694486618</v>
      </c>
      <c r="BL983" s="3">
        <v>0.10569106042385101</v>
      </c>
      <c r="BM983" s="3">
        <v>2.7868852019309998E-2</v>
      </c>
      <c r="BN983" s="3">
        <v>1.8627896904945374E-2</v>
      </c>
      <c r="BO983" s="3">
        <v>0.10759070515632629</v>
      </c>
      <c r="BP983" s="3">
        <v>9.4508200883865356E-2</v>
      </c>
      <c r="BQ983" s="3">
        <v>5.2006546407938004E-2</v>
      </c>
      <c r="BR983" s="3">
        <v>3.758755698800087E-2</v>
      </c>
      <c r="BS983" s="3">
        <v>0.11637214571237564</v>
      </c>
      <c r="BT983" s="3">
        <v>0.19272883236408234</v>
      </c>
      <c r="BU983" s="3">
        <v>0.23297582566738129</v>
      </c>
      <c r="BV983" s="3">
        <v>0.27956464886665344</v>
      </c>
      <c r="BW983" s="3">
        <v>0.22346952557563782</v>
      </c>
      <c r="BX983" s="3">
        <v>0.30614304542541504</v>
      </c>
      <c r="BY983" s="3">
        <v>0.37694853544235229</v>
      </c>
      <c r="BZ983" s="3">
        <v>0.40312188863754272</v>
      </c>
      <c r="CA983" s="3">
        <v>0.32332083582878113</v>
      </c>
      <c r="CB983" s="3">
        <v>0.38625156879425049</v>
      </c>
      <c r="CC983" s="3">
        <v>0.36232197284698486</v>
      </c>
      <c r="CD983" s="3">
        <v>0.3778645396232605</v>
      </c>
      <c r="CE983" s="3">
        <v>0.18767599761486053</v>
      </c>
      <c r="CF983" s="3">
        <v>0.21031446754932404</v>
      </c>
      <c r="CG983" s="3">
        <v>0.2148440033197403</v>
      </c>
      <c r="CH983" s="3">
        <v>0.21731120347976685</v>
      </c>
      <c r="CI983" s="3">
        <v>0.13056495785713196</v>
      </c>
      <c r="CJ983" s="3">
        <v>0.25810930132865906</v>
      </c>
      <c r="CK983" s="3">
        <v>0.28783521056175232</v>
      </c>
      <c r="CL983" s="3">
        <v>0.17766672372817993</v>
      </c>
      <c r="CM983" s="3">
        <v>7.8955598175525665E-2</v>
      </c>
      <c r="CN983" s="3">
        <v>0.11019901931285858</v>
      </c>
      <c r="CO983" s="3">
        <v>0.11687302589416504</v>
      </c>
      <c r="CP983" s="3">
        <v>0.10058633983135223</v>
      </c>
      <c r="CQ983" s="3">
        <v>0.13529348373413086</v>
      </c>
      <c r="CR983" s="3">
        <v>0.12863320112228394</v>
      </c>
      <c r="CS983" s="3">
        <v>9.5763623714447021E-2</v>
      </c>
      <c r="CT983" s="3">
        <v>0.10991615056991577</v>
      </c>
      <c r="CU983" s="3">
        <v>0.12872350215911865</v>
      </c>
      <c r="CV983" s="3">
        <v>0.15181970596313477</v>
      </c>
      <c r="CW983" s="3">
        <v>0.13532157242298126</v>
      </c>
      <c r="CX983" s="3">
        <v>0.1219363808631897</v>
      </c>
      <c r="CY983" s="1"/>
    </row>
    <row r="984" spans="1:103" x14ac:dyDescent="0.25">
      <c r="A984" t="s">
        <v>919</v>
      </c>
      <c r="B984" t="s">
        <v>1414</v>
      </c>
      <c r="C984" s="1">
        <v>106</v>
      </c>
      <c r="D984" s="1">
        <v>1343</v>
      </c>
      <c r="E984" s="1">
        <v>312</v>
      </c>
      <c r="F984" s="1">
        <v>870</v>
      </c>
      <c r="G984" s="1">
        <v>66</v>
      </c>
      <c r="H984" s="1">
        <v>1360</v>
      </c>
      <c r="I984" s="1">
        <v>287</v>
      </c>
      <c r="J984" s="1">
        <v>777</v>
      </c>
      <c r="K984" s="1">
        <v>28</v>
      </c>
      <c r="L984" s="1">
        <v>495</v>
      </c>
      <c r="M984" s="1">
        <v>485</v>
      </c>
      <c r="N984" s="1">
        <v>431</v>
      </c>
      <c r="O984" s="1">
        <v>33</v>
      </c>
      <c r="P984" s="1">
        <v>1269</v>
      </c>
      <c r="Q984" s="1">
        <v>592</v>
      </c>
      <c r="R984" s="1">
        <v>983</v>
      </c>
      <c r="S984" s="1">
        <v>182044</v>
      </c>
      <c r="T984" s="1">
        <v>166179</v>
      </c>
      <c r="U984" s="1">
        <v>141527</v>
      </c>
      <c r="V984" s="1">
        <v>140939</v>
      </c>
      <c r="W984" s="3">
        <v>0.10528379678726196</v>
      </c>
      <c r="X984" s="3">
        <v>9.3025088310241699E-2</v>
      </c>
      <c r="Y984" s="3">
        <v>0.17281889915466309</v>
      </c>
      <c r="Z984" s="3">
        <v>0.12889179587364197</v>
      </c>
      <c r="AA984" s="3">
        <v>6.2381274998188019E-2</v>
      </c>
      <c r="AB984" s="3">
        <v>6.0341477394104004E-2</v>
      </c>
      <c r="AC984" s="3">
        <v>9.6723370254039764E-2</v>
      </c>
      <c r="AD984" s="3">
        <v>6.9460727274417877E-2</v>
      </c>
      <c r="AE984" s="3">
        <v>9.4836384057998657E-2</v>
      </c>
      <c r="AF984" s="3">
        <v>0.12645982205867767</v>
      </c>
      <c r="AG984" s="3">
        <v>0.22741769254207611</v>
      </c>
      <c r="AH984" s="3">
        <v>0.22530905902385712</v>
      </c>
      <c r="AI984" s="3">
        <v>6.1768263578414917E-2</v>
      </c>
      <c r="AJ984" s="3">
        <v>5.3820375353097916E-2</v>
      </c>
      <c r="AK984" s="3">
        <v>9.7243629395961761E-2</v>
      </c>
      <c r="AL984" s="3">
        <v>9.4259880483150482E-2</v>
      </c>
      <c r="AM984" s="5">
        <v>24819</v>
      </c>
      <c r="AN984" s="5">
        <v>34978</v>
      </c>
      <c r="AO984" s="5">
        <v>36293</v>
      </c>
      <c r="AP984" s="5">
        <v>37556</v>
      </c>
      <c r="AQ984" s="5">
        <v>38066.6953125</v>
      </c>
      <c r="AR984" s="5">
        <v>53206.38671875</v>
      </c>
      <c r="AS984" s="5">
        <v>67027.21875</v>
      </c>
      <c r="AT984" s="5">
        <v>73229.8984375</v>
      </c>
      <c r="AU984" s="3">
        <v>0.43306022882461548</v>
      </c>
      <c r="AV984" s="3">
        <v>0.35846185684204102</v>
      </c>
      <c r="AW984" s="3">
        <v>0.4183715283870697</v>
      </c>
      <c r="AX984" s="3">
        <v>0.47357487678527832</v>
      </c>
      <c r="AY984" s="3">
        <v>0.36227497458457947</v>
      </c>
      <c r="AZ984" s="3">
        <v>0.31665423512458801</v>
      </c>
      <c r="BA984" s="3">
        <v>0.53446698188781738</v>
      </c>
      <c r="BB984" s="3">
        <v>0.41715234518051147</v>
      </c>
      <c r="BC984" s="3">
        <v>1.4733926393091679E-2</v>
      </c>
      <c r="BD984" s="3">
        <v>2.4660717695951462E-2</v>
      </c>
      <c r="BE984" s="3">
        <v>3.7336230278015137E-2</v>
      </c>
      <c r="BF984" s="3">
        <v>4.8502188175916672E-2</v>
      </c>
      <c r="BG984" s="3">
        <v>1.2029118835926056E-2</v>
      </c>
      <c r="BH984" s="3">
        <v>1.382363960146904E-2</v>
      </c>
      <c r="BI984" s="3">
        <v>2.4621162563562393E-2</v>
      </c>
      <c r="BJ984" s="3">
        <v>2.5855720043182373E-2</v>
      </c>
      <c r="BK984" s="3">
        <v>0.1647578626871109</v>
      </c>
      <c r="BL984" s="3">
        <v>0.14535558223724365</v>
      </c>
      <c r="BM984" s="3">
        <v>4.7941964119672775E-2</v>
      </c>
      <c r="BN984" s="3">
        <v>3.5300102084875107E-2</v>
      </c>
      <c r="BO984" s="3">
        <v>0.10759070515632629</v>
      </c>
      <c r="BP984" s="3">
        <v>9.4508200883865356E-2</v>
      </c>
      <c r="BQ984" s="3">
        <v>5.2006546407938004E-2</v>
      </c>
      <c r="BR984" s="3">
        <v>3.758755698800087E-2</v>
      </c>
      <c r="BS984" s="3">
        <v>0.42032694816589355</v>
      </c>
      <c r="BT984" s="3">
        <v>0.47353756427764893</v>
      </c>
      <c r="BU984" s="3">
        <v>0.47464779019355774</v>
      </c>
      <c r="BV984" s="3">
        <v>0.47399938106536865</v>
      </c>
      <c r="BW984" s="3">
        <v>0.22346952557563782</v>
      </c>
      <c r="BX984" s="3">
        <v>0.30614304542541504</v>
      </c>
      <c r="BY984" s="3">
        <v>0.37694853544235229</v>
      </c>
      <c r="BZ984" s="3">
        <v>0.40312188863754272</v>
      </c>
      <c r="CA984" s="3">
        <v>0.11210852861404419</v>
      </c>
      <c r="CB984" s="3">
        <v>0.1464591920375824</v>
      </c>
      <c r="CC984" s="3">
        <v>0.19016760587692261</v>
      </c>
      <c r="CD984" s="3">
        <v>0.18730178475379944</v>
      </c>
      <c r="CE984" s="3">
        <v>0.18767599761486053</v>
      </c>
      <c r="CF984" s="3">
        <v>0.21031446754932404</v>
      </c>
      <c r="CG984" s="3">
        <v>0.2148440033197403</v>
      </c>
      <c r="CH984" s="3">
        <v>0.21731120347976685</v>
      </c>
      <c r="CI984" s="3">
        <v>0.14802388846874237</v>
      </c>
      <c r="CJ984" s="3">
        <v>0.12846337258815765</v>
      </c>
      <c r="CK984" s="3">
        <v>0.16785329580307007</v>
      </c>
      <c r="CL984" s="3">
        <v>0.16145789623260498</v>
      </c>
      <c r="CM984" s="3">
        <v>7.8955598175525665E-2</v>
      </c>
      <c r="CN984" s="3">
        <v>0.11019901931285858</v>
      </c>
      <c r="CO984" s="3">
        <v>0.11687302589416504</v>
      </c>
      <c r="CP984" s="3">
        <v>0.10058633983135223</v>
      </c>
      <c r="CQ984" s="3">
        <v>5.1478862762451172E-2</v>
      </c>
      <c r="CR984" s="3">
        <v>4.1466951370239258E-2</v>
      </c>
      <c r="CS984" s="3">
        <v>3.1817495822906494E-2</v>
      </c>
      <c r="CT984" s="3">
        <v>3.9068460464477539E-2</v>
      </c>
      <c r="CU984" s="3">
        <v>0.12872350215911865</v>
      </c>
      <c r="CV984" s="3">
        <v>0.15181970596313477</v>
      </c>
      <c r="CW984" s="3">
        <v>0.13532157242298126</v>
      </c>
      <c r="CX984" s="3">
        <v>0.1219363808631897</v>
      </c>
      <c r="CY984" s="1"/>
    </row>
    <row r="985" spans="1:103" x14ac:dyDescent="0.25">
      <c r="A985" t="s">
        <v>920</v>
      </c>
      <c r="B985" t="s">
        <v>1434</v>
      </c>
      <c r="C985" s="1">
        <v>697</v>
      </c>
      <c r="D985" s="1">
        <v>299</v>
      </c>
      <c r="E985" s="1">
        <v>1470</v>
      </c>
      <c r="F985" s="1">
        <v>1101</v>
      </c>
      <c r="G985" s="1">
        <v>819</v>
      </c>
      <c r="H985" s="1">
        <v>1033</v>
      </c>
      <c r="I985" s="1">
        <v>1263</v>
      </c>
      <c r="J985" s="1">
        <v>1231</v>
      </c>
      <c r="K985" s="1">
        <v>899</v>
      </c>
      <c r="L985" s="1">
        <v>819</v>
      </c>
      <c r="M985" s="1">
        <v>940</v>
      </c>
      <c r="N985" s="1">
        <v>865</v>
      </c>
      <c r="O985" s="1">
        <v>946</v>
      </c>
      <c r="P985" s="1">
        <v>963</v>
      </c>
      <c r="Q985" s="1">
        <v>954</v>
      </c>
      <c r="R985" s="1">
        <v>984</v>
      </c>
      <c r="S985" s="1">
        <v>22881</v>
      </c>
      <c r="T985" s="1">
        <v>22697</v>
      </c>
      <c r="U985" s="1">
        <v>22886</v>
      </c>
      <c r="V985" s="1">
        <v>23852</v>
      </c>
      <c r="W985" s="3">
        <v>6.278538703918457E-2</v>
      </c>
      <c r="X985" s="3">
        <v>5.0271376967430115E-2</v>
      </c>
      <c r="Y985" s="3">
        <v>7.8676164150238037E-2</v>
      </c>
      <c r="Z985" s="3">
        <v>3.5331904888153076E-2</v>
      </c>
      <c r="AA985" s="3">
        <v>6.2381274998188019E-2</v>
      </c>
      <c r="AB985" s="3">
        <v>6.0341477394104004E-2</v>
      </c>
      <c r="AC985" s="3">
        <v>9.6723370254039764E-2</v>
      </c>
      <c r="AD985" s="3">
        <v>6.9460727274417877E-2</v>
      </c>
      <c r="AE985" s="3">
        <v>5.6900076568126678E-2</v>
      </c>
      <c r="AF985" s="3">
        <v>4.447999969124794E-2</v>
      </c>
      <c r="AG985" s="3">
        <v>7.1729958057403564E-2</v>
      </c>
      <c r="AH985" s="3">
        <v>9.1916054487228394E-2</v>
      </c>
      <c r="AI985" s="3">
        <v>6.1768263578414917E-2</v>
      </c>
      <c r="AJ985" s="3">
        <v>5.3820375353097916E-2</v>
      </c>
      <c r="AK985" s="3">
        <v>9.7243629395961761E-2</v>
      </c>
      <c r="AL985" s="3">
        <v>9.4259880483150482E-2</v>
      </c>
      <c r="AM985" s="5">
        <v>33138</v>
      </c>
      <c r="AN985" s="5">
        <v>45366</v>
      </c>
      <c r="AO985" s="5">
        <v>56194</v>
      </c>
      <c r="AP985" s="5">
        <v>60411</v>
      </c>
      <c r="AQ985" s="5">
        <v>38066.6953125</v>
      </c>
      <c r="AR985" s="5">
        <v>53206.38671875</v>
      </c>
      <c r="AS985" s="5">
        <v>67027.21875</v>
      </c>
      <c r="AT985" s="5">
        <v>73229.8984375</v>
      </c>
      <c r="AU985" s="3">
        <v>0.31681931018829346</v>
      </c>
      <c r="AV985" s="3">
        <v>0.28542593121528625</v>
      </c>
      <c r="AW985" s="3">
        <v>0.60766184329986572</v>
      </c>
      <c r="AX985" s="3">
        <v>0.35269418358802795</v>
      </c>
      <c r="AY985" s="3">
        <v>0.36227497458457947</v>
      </c>
      <c r="AZ985" s="3">
        <v>0.31665423512458801</v>
      </c>
      <c r="BA985" s="3">
        <v>0.53446698188781738</v>
      </c>
      <c r="BB985" s="3">
        <v>0.41715234518051147</v>
      </c>
      <c r="BC985" s="3">
        <v>6.3836579211056232E-3</v>
      </c>
      <c r="BD985" s="3">
        <v>1.854918897151947E-2</v>
      </c>
      <c r="BE985" s="3">
        <v>1.9775431603193283E-2</v>
      </c>
      <c r="BF985" s="3">
        <v>4.2460445314645767E-2</v>
      </c>
      <c r="BG985" s="3">
        <v>1.2029118835926056E-2</v>
      </c>
      <c r="BH985" s="3">
        <v>1.382363960146904E-2</v>
      </c>
      <c r="BI985" s="3">
        <v>2.4621162563562393E-2</v>
      </c>
      <c r="BJ985" s="3">
        <v>2.5855720043182373E-2</v>
      </c>
      <c r="BK985" s="3">
        <v>6.4864866435527802E-2</v>
      </c>
      <c r="BL985" s="3">
        <v>0.14369256794452667</v>
      </c>
      <c r="BM985" s="3">
        <v>2.6004727929830551E-2</v>
      </c>
      <c r="BN985" s="3">
        <v>4.8692516982555389E-2</v>
      </c>
      <c r="BO985" s="3">
        <v>0.10759070515632629</v>
      </c>
      <c r="BP985" s="3">
        <v>9.4508200883865356E-2</v>
      </c>
      <c r="BQ985" s="3">
        <v>5.2006546407938004E-2</v>
      </c>
      <c r="BR985" s="3">
        <v>3.758755698800087E-2</v>
      </c>
      <c r="BS985" s="3">
        <v>9.7198545932769775E-2</v>
      </c>
      <c r="BT985" s="3">
        <v>0.14993171393871307</v>
      </c>
      <c r="BU985" s="3">
        <v>0.203534796833992</v>
      </c>
      <c r="BV985" s="3">
        <v>0.26127788424491882</v>
      </c>
      <c r="BW985" s="3">
        <v>0.22346952557563782</v>
      </c>
      <c r="BX985" s="3">
        <v>0.30614304542541504</v>
      </c>
      <c r="BY985" s="3">
        <v>0.37694853544235229</v>
      </c>
      <c r="BZ985" s="3">
        <v>0.40312188863754272</v>
      </c>
      <c r="CA985" s="3">
        <v>0.23916524648666382</v>
      </c>
      <c r="CB985" s="3">
        <v>0.18925929069519043</v>
      </c>
      <c r="CC985" s="3">
        <v>0.17767822742462158</v>
      </c>
      <c r="CD985" s="3">
        <v>0.28948381543159485</v>
      </c>
      <c r="CE985" s="3">
        <v>0.18767599761486053</v>
      </c>
      <c r="CF985" s="3">
        <v>0.21031446754932404</v>
      </c>
      <c r="CG985" s="3">
        <v>0.2148440033197403</v>
      </c>
      <c r="CH985" s="3">
        <v>0.21731120347976685</v>
      </c>
      <c r="CI985" s="3">
        <v>0.12339339405298233</v>
      </c>
      <c r="CJ985" s="3">
        <v>0.11583137512207031</v>
      </c>
      <c r="CK985" s="3">
        <v>5.0722956657409668E-2</v>
      </c>
      <c r="CL985" s="3">
        <v>5.4918885231018066E-2</v>
      </c>
      <c r="CM985" s="3">
        <v>7.8955598175525665E-2</v>
      </c>
      <c r="CN985" s="3">
        <v>0.11019901931285858</v>
      </c>
      <c r="CO985" s="3">
        <v>0.11687302589416504</v>
      </c>
      <c r="CP985" s="3">
        <v>0.10058633983135223</v>
      </c>
      <c r="CQ985" s="3">
        <v>0.42597678303718567</v>
      </c>
      <c r="CR985" s="3">
        <v>0.35328260064125061</v>
      </c>
      <c r="CS985" s="3">
        <v>0.23346590995788574</v>
      </c>
      <c r="CT985" s="3">
        <v>0.12615633010864258</v>
      </c>
      <c r="CU985" s="3">
        <v>0.12872350215911865</v>
      </c>
      <c r="CV985" s="3">
        <v>0.15181970596313477</v>
      </c>
      <c r="CW985" s="3">
        <v>0.13532157242298126</v>
      </c>
      <c r="CX985" s="3">
        <v>0.1219363808631897</v>
      </c>
      <c r="CY985" s="1"/>
    </row>
    <row r="986" spans="1:103" x14ac:dyDescent="0.25">
      <c r="A986" t="s">
        <v>921</v>
      </c>
      <c r="B986" t="s">
        <v>1415</v>
      </c>
      <c r="C986" s="1">
        <v>1217</v>
      </c>
      <c r="D986" s="1">
        <v>587</v>
      </c>
      <c r="E986" s="1">
        <v>1295</v>
      </c>
      <c r="F986" s="1">
        <v>994</v>
      </c>
      <c r="G986" s="1">
        <v>1283</v>
      </c>
      <c r="H986" s="1">
        <v>574</v>
      </c>
      <c r="I986" s="1">
        <v>1427</v>
      </c>
      <c r="J986" s="1">
        <v>1145</v>
      </c>
      <c r="K986" s="1">
        <v>972</v>
      </c>
      <c r="L986" s="1">
        <v>1114</v>
      </c>
      <c r="M986" s="1">
        <v>1502</v>
      </c>
      <c r="N986" s="1">
        <v>1478</v>
      </c>
      <c r="O986" s="1">
        <v>1166</v>
      </c>
      <c r="P986" s="1">
        <v>295</v>
      </c>
      <c r="Q986" s="1">
        <v>1427</v>
      </c>
      <c r="R986" s="1">
        <v>985</v>
      </c>
      <c r="S986" s="1">
        <v>35710</v>
      </c>
      <c r="T986" s="1">
        <v>34439</v>
      </c>
      <c r="U986" s="1">
        <v>35228</v>
      </c>
      <c r="V986" s="1">
        <v>35993</v>
      </c>
      <c r="W986" s="3">
        <v>3.6132581532001495E-2</v>
      </c>
      <c r="X986" s="3">
        <v>3.0168544501066208E-2</v>
      </c>
      <c r="Y986" s="3">
        <v>9.2790320515632629E-2</v>
      </c>
      <c r="Z986" s="3">
        <v>5.0593800842761993E-2</v>
      </c>
      <c r="AA986" s="3">
        <v>6.2381274998188019E-2</v>
      </c>
      <c r="AB986" s="3">
        <v>6.0341477394104004E-2</v>
      </c>
      <c r="AC986" s="3">
        <v>9.6723370254039764E-2</v>
      </c>
      <c r="AD986" s="3">
        <v>6.9460727274417877E-2</v>
      </c>
      <c r="AE986" s="3">
        <v>3.2869391143321991E-2</v>
      </c>
      <c r="AF986" s="3">
        <v>1.6279220581054688E-2</v>
      </c>
      <c r="AG986" s="3">
        <v>5.4551262408494949E-2</v>
      </c>
      <c r="AH986" s="3">
        <v>4.1229192167520523E-2</v>
      </c>
      <c r="AI986" s="3">
        <v>6.1768263578414917E-2</v>
      </c>
      <c r="AJ986" s="3">
        <v>5.3820375353097916E-2</v>
      </c>
      <c r="AK986" s="3">
        <v>9.7243629395961761E-2</v>
      </c>
      <c r="AL986" s="3">
        <v>9.4259880483150482E-2</v>
      </c>
      <c r="AM986" s="5">
        <v>39977</v>
      </c>
      <c r="AN986" s="5">
        <v>56434</v>
      </c>
      <c r="AO986" s="5">
        <v>65639</v>
      </c>
      <c r="AP986" s="5">
        <v>75585</v>
      </c>
      <c r="AQ986" s="5">
        <v>38066.6953125</v>
      </c>
      <c r="AR986" s="5">
        <v>53206.38671875</v>
      </c>
      <c r="AS986" s="5">
        <v>67027.21875</v>
      </c>
      <c r="AT986" s="5">
        <v>73229.8984375</v>
      </c>
      <c r="AU986" s="3">
        <v>0.39220669865608215</v>
      </c>
      <c r="AV986" s="3">
        <v>0.3148425817489624</v>
      </c>
      <c r="AW986" s="3">
        <v>0.55352526903152466</v>
      </c>
      <c r="AX986" s="3">
        <v>0.37062019109725952</v>
      </c>
      <c r="AY986" s="3">
        <v>0.36227497458457947</v>
      </c>
      <c r="AZ986" s="3">
        <v>0.31665423512458801</v>
      </c>
      <c r="BA986" s="3">
        <v>0.53446698188781738</v>
      </c>
      <c r="BB986" s="3">
        <v>0.41715234518051147</v>
      </c>
      <c r="BC986" s="3">
        <v>1.618286594748497E-3</v>
      </c>
      <c r="BD986" s="3">
        <v>4.4077755883336067E-3</v>
      </c>
      <c r="BE986" s="3">
        <v>2.4863192811608315E-2</v>
      </c>
      <c r="BF986" s="3">
        <v>1.8063405528664589E-2</v>
      </c>
      <c r="BG986" s="3">
        <v>1.2029118835926056E-2</v>
      </c>
      <c r="BH986" s="3">
        <v>1.382363960146904E-2</v>
      </c>
      <c r="BI986" s="3">
        <v>2.4621162563562393E-2</v>
      </c>
      <c r="BJ986" s="3">
        <v>2.5855720043182373E-2</v>
      </c>
      <c r="BK986" s="3">
        <v>9.432799369096756E-2</v>
      </c>
      <c r="BL986" s="3">
        <v>9.0391911566257477E-2</v>
      </c>
      <c r="BM986" s="3">
        <v>7.2473868727684021E-2</v>
      </c>
      <c r="BN986" s="3">
        <v>7.0077083073556423E-3</v>
      </c>
      <c r="BO986" s="3">
        <v>0.10759070515632629</v>
      </c>
      <c r="BP986" s="3">
        <v>9.4508200883865356E-2</v>
      </c>
      <c r="BQ986" s="3">
        <v>5.2006546407938004E-2</v>
      </c>
      <c r="BR986" s="3">
        <v>3.758755698800087E-2</v>
      </c>
      <c r="BS986" s="3">
        <v>7.0540465414524078E-2</v>
      </c>
      <c r="BT986" s="3">
        <v>0.21237550675868988</v>
      </c>
      <c r="BU986" s="3">
        <v>0.39943984150886536</v>
      </c>
      <c r="BV986" s="3">
        <v>0.37665656208992004</v>
      </c>
      <c r="BW986" s="3">
        <v>0.22346952557563782</v>
      </c>
      <c r="BX986" s="3">
        <v>0.30614304542541504</v>
      </c>
      <c r="BY986" s="3">
        <v>0.37694853544235229</v>
      </c>
      <c r="BZ986" s="3">
        <v>0.40312188863754272</v>
      </c>
      <c r="CA986" s="3">
        <v>0.33956888318061829</v>
      </c>
      <c r="CB986" s="3">
        <v>0.44594007730484009</v>
      </c>
      <c r="CC986" s="3">
        <v>0.45681852102279663</v>
      </c>
      <c r="CD986" s="3">
        <v>0.41002702713012695</v>
      </c>
      <c r="CE986" s="3">
        <v>0.18767599761486053</v>
      </c>
      <c r="CF986" s="3">
        <v>0.21031446754932404</v>
      </c>
      <c r="CG986" s="3">
        <v>0.2148440033197403</v>
      </c>
      <c r="CH986" s="3">
        <v>0.21731120347976685</v>
      </c>
      <c r="CI986" s="3">
        <v>8.6480379104614258E-2</v>
      </c>
      <c r="CJ986" s="3">
        <v>0.11235483735799789</v>
      </c>
      <c r="CK986" s="3">
        <v>0.16320320963859558</v>
      </c>
      <c r="CL986" s="3">
        <v>0.10796970129013062</v>
      </c>
      <c r="CM986" s="3">
        <v>7.8955598175525665E-2</v>
      </c>
      <c r="CN986" s="3">
        <v>0.11019901931285858</v>
      </c>
      <c r="CO986" s="3">
        <v>0.11687302589416504</v>
      </c>
      <c r="CP986" s="3">
        <v>0.10058633983135223</v>
      </c>
      <c r="CQ986" s="3">
        <v>0.11258494853973389</v>
      </c>
      <c r="CR986" s="3">
        <v>0.21417546272277832</v>
      </c>
      <c r="CS986" s="3">
        <v>0.26168519258499146</v>
      </c>
      <c r="CT986" s="3">
        <v>0.21736985445022583</v>
      </c>
      <c r="CU986" s="3">
        <v>0.12872350215911865</v>
      </c>
      <c r="CV986" s="3">
        <v>0.15181970596313477</v>
      </c>
      <c r="CW986" s="3">
        <v>0.13532157242298126</v>
      </c>
      <c r="CX986" s="3">
        <v>0.1219363808631897</v>
      </c>
      <c r="CY986" s="1"/>
    </row>
    <row r="987" spans="1:103" x14ac:dyDescent="0.25">
      <c r="A987" t="s">
        <v>922</v>
      </c>
      <c r="B987" t="s">
        <v>1405</v>
      </c>
      <c r="C987" s="1">
        <v>1264</v>
      </c>
      <c r="D987" s="1">
        <v>942</v>
      </c>
      <c r="E987" s="1">
        <v>1497</v>
      </c>
      <c r="F987" s="1">
        <v>1430</v>
      </c>
      <c r="G987" s="1">
        <v>947</v>
      </c>
      <c r="H987" s="1">
        <v>428</v>
      </c>
      <c r="I987" s="1">
        <v>1019</v>
      </c>
      <c r="J987" s="1">
        <v>620</v>
      </c>
      <c r="K987" s="1">
        <v>801</v>
      </c>
      <c r="L987" s="1">
        <v>1118</v>
      </c>
      <c r="M987" s="1">
        <v>1131</v>
      </c>
      <c r="N987" s="1">
        <v>1175</v>
      </c>
      <c r="O987" s="1">
        <v>868</v>
      </c>
      <c r="P987" s="1">
        <v>1218</v>
      </c>
      <c r="Q987" s="1">
        <v>652</v>
      </c>
      <c r="R987" s="1">
        <v>986</v>
      </c>
      <c r="S987" s="1">
        <v>18485</v>
      </c>
      <c r="T987" s="1">
        <v>19434</v>
      </c>
      <c r="U987" s="1">
        <v>18333</v>
      </c>
      <c r="V987" s="1">
        <v>18257</v>
      </c>
      <c r="W987" s="3">
        <v>4.0103752166032791E-2</v>
      </c>
      <c r="X987" s="3">
        <v>6.9327950477600098E-2</v>
      </c>
      <c r="Y987" s="3">
        <v>0.10188827663660049</v>
      </c>
      <c r="Z987" s="3">
        <v>6.9280914962291718E-2</v>
      </c>
      <c r="AA987" s="3">
        <v>6.2381274998188019E-2</v>
      </c>
      <c r="AB987" s="3">
        <v>6.0341477394104004E-2</v>
      </c>
      <c r="AC987" s="3">
        <v>9.6723370254039764E-2</v>
      </c>
      <c r="AD987" s="3">
        <v>6.9460727274417877E-2</v>
      </c>
      <c r="AE987" s="3">
        <v>2.2438295185565948E-2</v>
      </c>
      <c r="AF987" s="3">
        <v>2.228580042719841E-2</v>
      </c>
      <c r="AG987" s="3">
        <v>7.0275977253913879E-2</v>
      </c>
      <c r="AH987" s="3">
        <v>7.0078514516353607E-2</v>
      </c>
      <c r="AI987" s="3">
        <v>6.1768263578414917E-2</v>
      </c>
      <c r="AJ987" s="3">
        <v>5.3820375353097916E-2</v>
      </c>
      <c r="AK987" s="3">
        <v>9.7243629395961761E-2</v>
      </c>
      <c r="AL987" s="3">
        <v>9.4259880483150482E-2</v>
      </c>
      <c r="AM987" s="5">
        <v>40193</v>
      </c>
      <c r="AN987" s="5">
        <v>54433</v>
      </c>
      <c r="AO987" s="5">
        <v>63390</v>
      </c>
      <c r="AP987" s="5">
        <v>75057</v>
      </c>
      <c r="AQ987" s="5">
        <v>38066.6953125</v>
      </c>
      <c r="AR987" s="5">
        <v>53206.38671875</v>
      </c>
      <c r="AS987" s="5">
        <v>67027.21875</v>
      </c>
      <c r="AT987" s="5">
        <v>73229.8984375</v>
      </c>
      <c r="AU987" s="3">
        <v>0.3430749773979187</v>
      </c>
      <c r="AV987" s="3">
        <v>0.23777090013027191</v>
      </c>
      <c r="AW987" s="3">
        <v>0.58576053380966187</v>
      </c>
      <c r="AX987" s="3">
        <v>0.40941596031188965</v>
      </c>
      <c r="AY987" s="3">
        <v>0.36227497458457947</v>
      </c>
      <c r="AZ987" s="3">
        <v>0.31665423512458801</v>
      </c>
      <c r="BA987" s="3">
        <v>0.53446698188781738</v>
      </c>
      <c r="BB987" s="3">
        <v>0.41715234518051147</v>
      </c>
      <c r="BC987" s="3">
        <v>1.0587295517325401E-2</v>
      </c>
      <c r="BD987" s="3">
        <v>9.7896270453929901E-3</v>
      </c>
      <c r="BE987" s="3">
        <v>3.6190908402204514E-2</v>
      </c>
      <c r="BF987" s="3">
        <v>3.6771506071090698E-2</v>
      </c>
      <c r="BG987" s="3">
        <v>1.2029118835926056E-2</v>
      </c>
      <c r="BH987" s="3">
        <v>1.382363960146904E-2</v>
      </c>
      <c r="BI987" s="3">
        <v>2.4621162563562393E-2</v>
      </c>
      <c r="BJ987" s="3">
        <v>2.5855720043182373E-2</v>
      </c>
      <c r="BK987" s="3">
        <v>0.15738964080810547</v>
      </c>
      <c r="BL987" s="3">
        <v>9.4090200960636139E-2</v>
      </c>
      <c r="BM987" s="3">
        <v>3.1612224876880646E-2</v>
      </c>
      <c r="BN987" s="3">
        <v>7.2234764695167542E-2</v>
      </c>
      <c r="BO987" s="3">
        <v>0.10759070515632629</v>
      </c>
      <c r="BP987" s="3">
        <v>9.4508200883865356E-2</v>
      </c>
      <c r="BQ987" s="3">
        <v>5.2006546407938004E-2</v>
      </c>
      <c r="BR987" s="3">
        <v>3.758755698800087E-2</v>
      </c>
      <c r="BS987" s="3">
        <v>0.22407357394695282</v>
      </c>
      <c r="BT987" s="3">
        <v>0.42106616497039795</v>
      </c>
      <c r="BU987" s="3">
        <v>0.47160857915878296</v>
      </c>
      <c r="BV987" s="3">
        <v>0.51415896415710449</v>
      </c>
      <c r="BW987" s="3">
        <v>0.22346952557563782</v>
      </c>
      <c r="BX987" s="3">
        <v>0.30614304542541504</v>
      </c>
      <c r="BY987" s="3">
        <v>0.37694853544235229</v>
      </c>
      <c r="BZ987" s="3">
        <v>0.40312188863754272</v>
      </c>
      <c r="CA987" s="3">
        <v>0.41552433371543884</v>
      </c>
      <c r="CB987" s="3">
        <v>0.2456396222114563</v>
      </c>
      <c r="CC987" s="3">
        <v>0.25513017177581787</v>
      </c>
      <c r="CD987" s="3">
        <v>0.19287401437759399</v>
      </c>
      <c r="CE987" s="3">
        <v>0.18767599761486053</v>
      </c>
      <c r="CF987" s="3">
        <v>0.21031446754932404</v>
      </c>
      <c r="CG987" s="3">
        <v>0.2148440033197403</v>
      </c>
      <c r="CH987" s="3">
        <v>0.21731120347976685</v>
      </c>
      <c r="CI987" s="3">
        <v>0.13368728756904602</v>
      </c>
      <c r="CJ987" s="3">
        <v>7.3987044394016266E-2</v>
      </c>
      <c r="CK987" s="3">
        <v>0.11931402981281281</v>
      </c>
      <c r="CL987" s="3">
        <v>4.8107657581567764E-2</v>
      </c>
      <c r="CM987" s="3">
        <v>7.8955598175525665E-2</v>
      </c>
      <c r="CN987" s="3">
        <v>0.11019901931285858</v>
      </c>
      <c r="CO987" s="3">
        <v>0.11687302589416504</v>
      </c>
      <c r="CP987" s="3">
        <v>0.10058633983135223</v>
      </c>
      <c r="CQ987" s="3">
        <v>0.38996246457099915</v>
      </c>
      <c r="CR987" s="3">
        <v>0.35546606779098511</v>
      </c>
      <c r="CS987" s="3">
        <v>0.2760082483291626</v>
      </c>
      <c r="CT987" s="3">
        <v>0.20897269248962402</v>
      </c>
      <c r="CU987" s="3">
        <v>0.12872350215911865</v>
      </c>
      <c r="CV987" s="3">
        <v>0.15181970596313477</v>
      </c>
      <c r="CW987" s="3">
        <v>0.13532157242298126</v>
      </c>
      <c r="CX987" s="3">
        <v>0.1219363808631897</v>
      </c>
      <c r="CY987" s="1"/>
    </row>
    <row r="988" spans="1:103" x14ac:dyDescent="0.25">
      <c r="A988" t="s">
        <v>923</v>
      </c>
      <c r="B988" t="s">
        <v>1449</v>
      </c>
      <c r="C988" s="1">
        <v>64</v>
      </c>
      <c r="D988" s="1">
        <v>1291</v>
      </c>
      <c r="E988" s="1">
        <v>1124</v>
      </c>
      <c r="F988" s="1">
        <v>1244</v>
      </c>
      <c r="G988" s="1">
        <v>280</v>
      </c>
      <c r="H988" s="1">
        <v>1361</v>
      </c>
      <c r="I988" s="1">
        <v>847</v>
      </c>
      <c r="J988" s="1">
        <v>1222</v>
      </c>
      <c r="K988" s="1">
        <v>507</v>
      </c>
      <c r="L988" s="1">
        <v>827</v>
      </c>
      <c r="M988" s="1">
        <v>612</v>
      </c>
      <c r="N988" s="1">
        <v>675</v>
      </c>
      <c r="O988" s="1">
        <v>269</v>
      </c>
      <c r="P988" s="1">
        <v>1254</v>
      </c>
      <c r="Q988" s="1">
        <v>610</v>
      </c>
      <c r="R988" s="1">
        <v>987</v>
      </c>
      <c r="S988" s="1">
        <v>219531</v>
      </c>
      <c r="T988" s="1">
        <v>227818</v>
      </c>
      <c r="U988" s="1">
        <v>229493</v>
      </c>
      <c r="V988" s="1">
        <v>227549</v>
      </c>
      <c r="W988" s="3">
        <v>9.3699976801872253E-2</v>
      </c>
      <c r="X988" s="3">
        <v>8.2945674657821655E-2</v>
      </c>
      <c r="Y988" s="3">
        <v>9.2131800949573517E-2</v>
      </c>
      <c r="Z988" s="3">
        <v>8.941427618265152E-2</v>
      </c>
      <c r="AA988" s="3">
        <v>6.2381274998188019E-2</v>
      </c>
      <c r="AB988" s="3">
        <v>6.0341477394104004E-2</v>
      </c>
      <c r="AC988" s="3">
        <v>9.6723370254039764E-2</v>
      </c>
      <c r="AD988" s="3">
        <v>6.9460727274417877E-2</v>
      </c>
      <c r="AE988" s="3">
        <v>0.13975183665752411</v>
      </c>
      <c r="AF988" s="3">
        <v>8.2936294376850128E-2</v>
      </c>
      <c r="AG988" s="3">
        <v>0.12642495334148407</v>
      </c>
      <c r="AH988" s="3">
        <v>0.14822021126747131</v>
      </c>
      <c r="AI988" s="3">
        <v>6.1768263578414917E-2</v>
      </c>
      <c r="AJ988" s="3">
        <v>5.3820375353097916E-2</v>
      </c>
      <c r="AK988" s="3">
        <v>9.7243629395961761E-2</v>
      </c>
      <c r="AL988" s="3">
        <v>9.4259880483150482E-2</v>
      </c>
      <c r="AM988" s="5">
        <v>29024</v>
      </c>
      <c r="AN988" s="5">
        <v>40266</v>
      </c>
      <c r="AO988" s="5">
        <v>51568</v>
      </c>
      <c r="AP988" s="5">
        <v>54123</v>
      </c>
      <c r="AQ988" s="5">
        <v>38066.6953125</v>
      </c>
      <c r="AR988" s="5">
        <v>53206.38671875</v>
      </c>
      <c r="AS988" s="5">
        <v>67027.21875</v>
      </c>
      <c r="AT988" s="5">
        <v>73229.8984375</v>
      </c>
      <c r="AU988" s="3">
        <v>0.43860059976577759</v>
      </c>
      <c r="AV988" s="3">
        <v>0.3824981153011322</v>
      </c>
      <c r="AW988" s="3">
        <v>0.46046203374862671</v>
      </c>
      <c r="AX988" s="3">
        <v>0.49134799838066101</v>
      </c>
      <c r="AY988" s="3">
        <v>0.36227497458457947</v>
      </c>
      <c r="AZ988" s="3">
        <v>0.31665423512458801</v>
      </c>
      <c r="BA988" s="3">
        <v>0.53446698188781738</v>
      </c>
      <c r="BB988" s="3">
        <v>0.41715234518051147</v>
      </c>
      <c r="BC988" s="3">
        <v>2.4013008922338486E-2</v>
      </c>
      <c r="BD988" s="3">
        <v>3.0681198462843895E-2</v>
      </c>
      <c r="BE988" s="3">
        <v>3.4889016300439835E-2</v>
      </c>
      <c r="BF988" s="3">
        <v>3.7094783037900925E-2</v>
      </c>
      <c r="BG988" s="3">
        <v>1.2029118835926056E-2</v>
      </c>
      <c r="BH988" s="3">
        <v>1.382363960146904E-2</v>
      </c>
      <c r="BI988" s="3">
        <v>2.4621162563562393E-2</v>
      </c>
      <c r="BJ988" s="3">
        <v>2.5855720043182373E-2</v>
      </c>
      <c r="BK988" s="3">
        <v>8.7924286723136902E-2</v>
      </c>
      <c r="BL988" s="3">
        <v>8.9806623756885529E-2</v>
      </c>
      <c r="BM988" s="3">
        <v>6.779954582452774E-2</v>
      </c>
      <c r="BN988" s="3">
        <v>4.4929817318916321E-2</v>
      </c>
      <c r="BO988" s="3">
        <v>0.10759070515632629</v>
      </c>
      <c r="BP988" s="3">
        <v>9.4508200883865356E-2</v>
      </c>
      <c r="BQ988" s="3">
        <v>5.2006546407938004E-2</v>
      </c>
      <c r="BR988" s="3">
        <v>3.758755698800087E-2</v>
      </c>
      <c r="BS988" s="3">
        <v>0.47139585018157959</v>
      </c>
      <c r="BT988" s="3">
        <v>0.55285799503326416</v>
      </c>
      <c r="BU988" s="3">
        <v>0.62617051601409912</v>
      </c>
      <c r="BV988" s="3">
        <v>0.63415354490280151</v>
      </c>
      <c r="BW988" s="3">
        <v>0.22346952557563782</v>
      </c>
      <c r="BX988" s="3">
        <v>0.30614304542541504</v>
      </c>
      <c r="BY988" s="3">
        <v>0.37694853544235229</v>
      </c>
      <c r="BZ988" s="3">
        <v>0.40312188863754272</v>
      </c>
      <c r="CA988" s="3">
        <v>0.12797409296035767</v>
      </c>
      <c r="CB988" s="3">
        <v>0.16259843111038208</v>
      </c>
      <c r="CC988" s="3">
        <v>0.19857949018478394</v>
      </c>
      <c r="CD988" s="3">
        <v>0.20286008715629578</v>
      </c>
      <c r="CE988" s="3">
        <v>0.18767599761486053</v>
      </c>
      <c r="CF988" s="3">
        <v>0.21031446754932404</v>
      </c>
      <c r="CG988" s="3">
        <v>0.2148440033197403</v>
      </c>
      <c r="CH988" s="3">
        <v>0.21731120347976685</v>
      </c>
      <c r="CI988" s="3">
        <v>0.27172312140464783</v>
      </c>
      <c r="CJ988" s="3">
        <v>0.20306956768035889</v>
      </c>
      <c r="CK988" s="3">
        <v>0.13849221169948578</v>
      </c>
      <c r="CL988" s="3">
        <v>0.12634441256523132</v>
      </c>
      <c r="CM988" s="3">
        <v>7.8955598175525665E-2</v>
      </c>
      <c r="CN988" s="3">
        <v>0.11019901931285858</v>
      </c>
      <c r="CO988" s="3">
        <v>0.11687302589416504</v>
      </c>
      <c r="CP988" s="3">
        <v>0.10058633983135223</v>
      </c>
      <c r="CQ988" s="3">
        <v>0.25983637571334839</v>
      </c>
      <c r="CR988" s="3">
        <v>0.23913758993148804</v>
      </c>
      <c r="CS988" s="3">
        <v>0.17566084861755371</v>
      </c>
      <c r="CT988" s="3">
        <v>0.13559043407440186</v>
      </c>
      <c r="CU988" s="3">
        <v>0.12872350215911865</v>
      </c>
      <c r="CV988" s="3">
        <v>0.15181970596313477</v>
      </c>
      <c r="CW988" s="3">
        <v>0.13532157242298126</v>
      </c>
      <c r="CX988" s="3">
        <v>0.1219363808631897</v>
      </c>
      <c r="CY988" s="1"/>
    </row>
    <row r="989" spans="1:103" x14ac:dyDescent="0.25">
      <c r="A989" t="s">
        <v>924</v>
      </c>
      <c r="B989" t="s">
        <v>1432</v>
      </c>
      <c r="C989" s="1">
        <v>209</v>
      </c>
      <c r="D989" s="1">
        <v>1432</v>
      </c>
      <c r="E989" s="1">
        <v>1016</v>
      </c>
      <c r="F989" s="1">
        <v>1331</v>
      </c>
      <c r="G989" s="1">
        <v>85</v>
      </c>
      <c r="H989" s="1">
        <v>1424</v>
      </c>
      <c r="I989" s="1">
        <v>846</v>
      </c>
      <c r="J989" s="1">
        <v>1291</v>
      </c>
      <c r="K989" s="1">
        <v>682</v>
      </c>
      <c r="L989" s="1">
        <v>1320</v>
      </c>
      <c r="M989" s="1">
        <v>491</v>
      </c>
      <c r="N989" s="1">
        <v>872</v>
      </c>
      <c r="O989" s="1">
        <v>450</v>
      </c>
      <c r="P989" s="1">
        <v>1275</v>
      </c>
      <c r="Q989" s="1">
        <v>590</v>
      </c>
      <c r="R989" s="1">
        <v>988</v>
      </c>
      <c r="S989" s="1">
        <v>44654</v>
      </c>
      <c r="T989" s="1">
        <v>45293</v>
      </c>
      <c r="U989" s="1">
        <v>48366</v>
      </c>
      <c r="V989" s="1">
        <v>48163</v>
      </c>
      <c r="W989" s="3">
        <v>6.5494172275066376E-2</v>
      </c>
      <c r="X989" s="3">
        <v>9.6791766583919525E-2</v>
      </c>
      <c r="Y989" s="3">
        <v>7.1833997964859009E-2</v>
      </c>
      <c r="Z989" s="3">
        <v>6.81915283203125E-2</v>
      </c>
      <c r="AA989" s="3">
        <v>6.2381274998188019E-2</v>
      </c>
      <c r="AB989" s="3">
        <v>6.0341477394104004E-2</v>
      </c>
      <c r="AC989" s="3">
        <v>9.6723370254039764E-2</v>
      </c>
      <c r="AD989" s="3">
        <v>6.9460727274417877E-2</v>
      </c>
      <c r="AE989" s="3">
        <v>0.11089792847633362</v>
      </c>
      <c r="AF989" s="3">
        <v>0.11113985627889633</v>
      </c>
      <c r="AG989" s="3">
        <v>0.10232370346784592</v>
      </c>
      <c r="AH989" s="3">
        <v>0.12613239884376526</v>
      </c>
      <c r="AI989" s="3">
        <v>6.1768263578414917E-2</v>
      </c>
      <c r="AJ989" s="3">
        <v>5.3820375353097916E-2</v>
      </c>
      <c r="AK989" s="3">
        <v>9.7243629395961761E-2</v>
      </c>
      <c r="AL989" s="3">
        <v>9.4259880483150482E-2</v>
      </c>
      <c r="AM989" s="5">
        <v>25231</v>
      </c>
      <c r="AN989" s="5">
        <v>31724</v>
      </c>
      <c r="AO989" s="5">
        <v>44597</v>
      </c>
      <c r="AP989" s="5">
        <v>50656</v>
      </c>
      <c r="AQ989" s="5">
        <v>38066.6953125</v>
      </c>
      <c r="AR989" s="5">
        <v>53206.38671875</v>
      </c>
      <c r="AS989" s="5">
        <v>67027.21875</v>
      </c>
      <c r="AT989" s="5">
        <v>73229.8984375</v>
      </c>
      <c r="AU989" s="3">
        <v>0.43373221158981323</v>
      </c>
      <c r="AV989" s="3">
        <v>0.33491441607475281</v>
      </c>
      <c r="AW989" s="3">
        <v>0.52643966674804688</v>
      </c>
      <c r="AX989" s="3">
        <v>0.36410731077194214</v>
      </c>
      <c r="AY989" s="3">
        <v>0.36227497458457947</v>
      </c>
      <c r="AZ989" s="3">
        <v>0.31665423512458801</v>
      </c>
      <c r="BA989" s="3">
        <v>0.53446698188781738</v>
      </c>
      <c r="BB989" s="3">
        <v>0.41715234518051147</v>
      </c>
      <c r="BC989" s="3">
        <v>3.0939226970076561E-2</v>
      </c>
      <c r="BD989" s="3">
        <v>3.3965446054935455E-2</v>
      </c>
      <c r="BE989" s="3">
        <v>5.3583618253469467E-2</v>
      </c>
      <c r="BF989" s="3">
        <v>2.9057946056127548E-2</v>
      </c>
      <c r="BG989" s="3">
        <v>1.2029118835926056E-2</v>
      </c>
      <c r="BH989" s="3">
        <v>1.382363960146904E-2</v>
      </c>
      <c r="BI989" s="3">
        <v>2.4621162563562393E-2</v>
      </c>
      <c r="BJ989" s="3">
        <v>2.5855720043182373E-2</v>
      </c>
      <c r="BK989" s="3">
        <v>0.12066270411014557</v>
      </c>
      <c r="BL989" s="3">
        <v>0.14385220408439636</v>
      </c>
      <c r="BM989" s="3">
        <v>5.8325495570898056E-2</v>
      </c>
      <c r="BN989" s="3">
        <v>0.11321349442005157</v>
      </c>
      <c r="BO989" s="3">
        <v>0.10759070515632629</v>
      </c>
      <c r="BP989" s="3">
        <v>9.4508200883865356E-2</v>
      </c>
      <c r="BQ989" s="3">
        <v>5.2006546407938004E-2</v>
      </c>
      <c r="BR989" s="3">
        <v>3.758755698800087E-2</v>
      </c>
      <c r="BS989" s="3">
        <v>0.40206924080848694</v>
      </c>
      <c r="BT989" s="3">
        <v>0.49080431461334229</v>
      </c>
      <c r="BU989" s="3">
        <v>0.5751032829284668</v>
      </c>
      <c r="BV989" s="3">
        <v>0.6175072193145752</v>
      </c>
      <c r="BW989" s="3">
        <v>0.22346952557563782</v>
      </c>
      <c r="BX989" s="3">
        <v>0.30614304542541504</v>
      </c>
      <c r="BY989" s="3">
        <v>0.37694853544235229</v>
      </c>
      <c r="BZ989" s="3">
        <v>0.40312188863754272</v>
      </c>
      <c r="CA989" s="3">
        <v>8.5835814476013184E-2</v>
      </c>
      <c r="CB989" s="3">
        <v>7.6514303684234619E-2</v>
      </c>
      <c r="CC989" s="3">
        <v>2.5993764400482178E-2</v>
      </c>
      <c r="CD989" s="3">
        <v>5.3210139274597168E-2</v>
      </c>
      <c r="CE989" s="3">
        <v>0.18767599761486053</v>
      </c>
      <c r="CF989" s="3">
        <v>0.21031446754932404</v>
      </c>
      <c r="CG989" s="3">
        <v>0.2148440033197403</v>
      </c>
      <c r="CH989" s="3">
        <v>0.21731120347976685</v>
      </c>
      <c r="CI989" s="3">
        <v>0.1907893568277359</v>
      </c>
      <c r="CJ989" s="3">
        <v>0.20471721887588501</v>
      </c>
      <c r="CK989" s="3">
        <v>0.15565946698188782</v>
      </c>
      <c r="CL989" s="3">
        <v>0.14724336564540863</v>
      </c>
      <c r="CM989" s="3">
        <v>7.8955598175525665E-2</v>
      </c>
      <c r="CN989" s="3">
        <v>0.11019901931285858</v>
      </c>
      <c r="CO989" s="3">
        <v>0.11687302589416504</v>
      </c>
      <c r="CP989" s="3">
        <v>0.10058633983135223</v>
      </c>
      <c r="CQ989" s="3">
        <v>0.32752329111099243</v>
      </c>
      <c r="CR989" s="3">
        <v>0.31505942344665527</v>
      </c>
      <c r="CS989" s="3">
        <v>0.24446845054626465</v>
      </c>
      <c r="CT989" s="3">
        <v>0.2250216007232666</v>
      </c>
      <c r="CU989" s="3">
        <v>0.12872350215911865</v>
      </c>
      <c r="CV989" s="3">
        <v>0.15181970596313477</v>
      </c>
      <c r="CW989" s="3">
        <v>0.13532157242298126</v>
      </c>
      <c r="CX989" s="3">
        <v>0.1219363808631897</v>
      </c>
      <c r="CY989" s="1"/>
    </row>
    <row r="990" spans="1:103" x14ac:dyDescent="0.25">
      <c r="A990" t="s">
        <v>925</v>
      </c>
      <c r="B990" t="s">
        <v>1401</v>
      </c>
      <c r="C990" s="1">
        <v>1076</v>
      </c>
      <c r="D990" s="1">
        <v>1271</v>
      </c>
      <c r="E990" s="1">
        <v>992</v>
      </c>
      <c r="F990" s="1">
        <v>1173</v>
      </c>
      <c r="G990" s="1">
        <v>932</v>
      </c>
      <c r="H990" s="1">
        <v>1200</v>
      </c>
      <c r="I990" s="1">
        <v>803</v>
      </c>
      <c r="J990" s="1">
        <v>1033</v>
      </c>
      <c r="K990" s="1">
        <v>828</v>
      </c>
      <c r="L990" s="1">
        <v>444</v>
      </c>
      <c r="M990" s="1">
        <v>760</v>
      </c>
      <c r="N990" s="1">
        <v>587</v>
      </c>
      <c r="O990" s="1">
        <v>1068</v>
      </c>
      <c r="P990" s="1">
        <v>1236</v>
      </c>
      <c r="Q990" s="1">
        <v>627</v>
      </c>
      <c r="R990" s="1">
        <v>989</v>
      </c>
      <c r="S990" s="1">
        <v>143050</v>
      </c>
      <c r="T990" s="1">
        <v>165196</v>
      </c>
      <c r="U990" s="1">
        <v>170883</v>
      </c>
      <c r="V990" s="1">
        <v>174812</v>
      </c>
      <c r="W990" s="3">
        <v>6.2293108552694321E-2</v>
      </c>
      <c r="X990" s="3">
        <v>6.8096309900283813E-2</v>
      </c>
      <c r="Y990" s="3">
        <v>0.11572669446468353</v>
      </c>
      <c r="Z990" s="3">
        <v>6.2444746494293213E-2</v>
      </c>
      <c r="AA990" s="3">
        <v>6.2381274998188019E-2</v>
      </c>
      <c r="AB990" s="3">
        <v>6.0341477394104004E-2</v>
      </c>
      <c r="AC990" s="3">
        <v>9.6723370254039764E-2</v>
      </c>
      <c r="AD990" s="3">
        <v>6.9460727274417877E-2</v>
      </c>
      <c r="AE990" s="3">
        <v>3.0206158757209778E-2</v>
      </c>
      <c r="AF990" s="3">
        <v>1.7750466242432594E-2</v>
      </c>
      <c r="AG990" s="3">
        <v>4.1166525334119797E-2</v>
      </c>
      <c r="AH990" s="3">
        <v>2.5062553584575653E-2</v>
      </c>
      <c r="AI990" s="3">
        <v>6.1768263578414917E-2</v>
      </c>
      <c r="AJ990" s="3">
        <v>5.3820375353097916E-2</v>
      </c>
      <c r="AK990" s="3">
        <v>9.7243629395961761E-2</v>
      </c>
      <c r="AL990" s="3">
        <v>9.4259880483150482E-2</v>
      </c>
      <c r="AM990" s="5">
        <v>41930</v>
      </c>
      <c r="AN990" s="5">
        <v>49697</v>
      </c>
      <c r="AO990" s="5">
        <v>62791</v>
      </c>
      <c r="AP990" s="5">
        <v>67030</v>
      </c>
      <c r="AQ990" s="5">
        <v>38066.6953125</v>
      </c>
      <c r="AR990" s="5">
        <v>53206.38671875</v>
      </c>
      <c r="AS990" s="5">
        <v>67027.21875</v>
      </c>
      <c r="AT990" s="5">
        <v>73229.8984375</v>
      </c>
      <c r="AU990" s="3">
        <v>0.42661941051483154</v>
      </c>
      <c r="AV990" s="3">
        <v>0.38455924391746521</v>
      </c>
      <c r="AW990" s="3">
        <v>0.45920398831367493</v>
      </c>
      <c r="AX990" s="3">
        <v>0.53124850988388062</v>
      </c>
      <c r="AY990" s="3">
        <v>0.36227497458457947</v>
      </c>
      <c r="AZ990" s="3">
        <v>0.31665423512458801</v>
      </c>
      <c r="BA990" s="3">
        <v>0.53446698188781738</v>
      </c>
      <c r="BB990" s="3">
        <v>0.41715234518051147</v>
      </c>
      <c r="BC990" s="3">
        <v>9.3273278325796127E-3</v>
      </c>
      <c r="BD990" s="3">
        <v>2.1161297336220741E-2</v>
      </c>
      <c r="BE990" s="3">
        <v>3.3347804099321365E-2</v>
      </c>
      <c r="BF990" s="3">
        <v>3.3423066139221191E-2</v>
      </c>
      <c r="BG990" s="3">
        <v>1.2029118835926056E-2</v>
      </c>
      <c r="BH990" s="3">
        <v>1.382363960146904E-2</v>
      </c>
      <c r="BI990" s="3">
        <v>2.4621162563562393E-2</v>
      </c>
      <c r="BJ990" s="3">
        <v>2.5855720043182373E-2</v>
      </c>
      <c r="BK990" s="3">
        <v>0.17696359753608704</v>
      </c>
      <c r="BL990" s="3">
        <v>8.5514642298221588E-2</v>
      </c>
      <c r="BM990" s="3">
        <v>3.1266942620277405E-2</v>
      </c>
      <c r="BN990" s="3">
        <v>3.1913779675960541E-2</v>
      </c>
      <c r="BO990" s="3">
        <v>0.10759070515632629</v>
      </c>
      <c r="BP990" s="3">
        <v>9.4508200883865356E-2</v>
      </c>
      <c r="BQ990" s="3">
        <v>5.2006546407938004E-2</v>
      </c>
      <c r="BR990" s="3">
        <v>3.758755698800087E-2</v>
      </c>
      <c r="BS990" s="3">
        <v>0.45346382260322571</v>
      </c>
      <c r="BT990" s="3">
        <v>0.67471975088119507</v>
      </c>
      <c r="BU990" s="3">
        <v>0.78376913070678711</v>
      </c>
      <c r="BV990" s="3">
        <v>0.79310345649719238</v>
      </c>
      <c r="BW990" s="3">
        <v>0.22346952557563782</v>
      </c>
      <c r="BX990" s="3">
        <v>0.30614304542541504</v>
      </c>
      <c r="BY990" s="3">
        <v>0.37694853544235229</v>
      </c>
      <c r="BZ990" s="3">
        <v>0.40312188863754272</v>
      </c>
      <c r="CA990" s="3">
        <v>0.25708141922950745</v>
      </c>
      <c r="CB990" s="3">
        <v>0.26824009418487549</v>
      </c>
      <c r="CC990" s="3">
        <v>0.29408925771713257</v>
      </c>
      <c r="CD990" s="3">
        <v>0.25842592120170593</v>
      </c>
      <c r="CE990" s="3">
        <v>0.18767599761486053</v>
      </c>
      <c r="CF990" s="3">
        <v>0.21031446754932404</v>
      </c>
      <c r="CG990" s="3">
        <v>0.2148440033197403</v>
      </c>
      <c r="CH990" s="3">
        <v>0.21731120347976685</v>
      </c>
      <c r="CI990" s="3">
        <v>0.11861851811408997</v>
      </c>
      <c r="CJ990" s="3">
        <v>0.10994268208742142</v>
      </c>
      <c r="CK990" s="3">
        <v>9.428783506155014E-2</v>
      </c>
      <c r="CL990" s="3">
        <v>6.0848027467727661E-2</v>
      </c>
      <c r="CM990" s="3">
        <v>7.8955598175525665E-2</v>
      </c>
      <c r="CN990" s="3">
        <v>0.11019901931285858</v>
      </c>
      <c r="CO990" s="3">
        <v>0.11687302589416504</v>
      </c>
      <c r="CP990" s="3">
        <v>0.10058633983135223</v>
      </c>
      <c r="CQ990" s="3">
        <v>0.22767400741577148</v>
      </c>
      <c r="CR990" s="3">
        <v>0.29542446136474609</v>
      </c>
      <c r="CS990" s="3">
        <v>0.25497663021087646</v>
      </c>
      <c r="CT990" s="3">
        <v>0.23511755466461182</v>
      </c>
      <c r="CU990" s="3">
        <v>0.12872350215911865</v>
      </c>
      <c r="CV990" s="3">
        <v>0.15181970596313477</v>
      </c>
      <c r="CW990" s="3">
        <v>0.13532157242298126</v>
      </c>
      <c r="CX990" s="3">
        <v>0.1219363808631897</v>
      </c>
      <c r="CY990" s="1"/>
    </row>
    <row r="991" spans="1:103" x14ac:dyDescent="0.25">
      <c r="A991" t="s">
        <v>616</v>
      </c>
      <c r="B991" t="s">
        <v>1408</v>
      </c>
      <c r="C991" s="1">
        <v>852</v>
      </c>
      <c r="D991" s="1">
        <v>808</v>
      </c>
      <c r="E991" s="1">
        <v>600</v>
      </c>
      <c r="F991" s="1">
        <v>635</v>
      </c>
      <c r="G991" s="1">
        <v>599</v>
      </c>
      <c r="H991" s="1">
        <v>789</v>
      </c>
      <c r="I991" s="1">
        <v>1141</v>
      </c>
      <c r="J991" s="1">
        <v>971</v>
      </c>
      <c r="K991" s="1">
        <v>327</v>
      </c>
      <c r="L991" s="1">
        <v>1558</v>
      </c>
      <c r="M991" s="1">
        <v>908</v>
      </c>
      <c r="N991" s="1">
        <v>1528</v>
      </c>
      <c r="O991" s="1">
        <v>392</v>
      </c>
      <c r="P991" s="1">
        <v>349</v>
      </c>
      <c r="Q991" s="1">
        <v>1410</v>
      </c>
      <c r="R991" s="1">
        <v>990</v>
      </c>
      <c r="S991" s="1">
        <v>21507</v>
      </c>
      <c r="T991" s="1">
        <v>21621</v>
      </c>
      <c r="U991" s="1">
        <v>22053</v>
      </c>
      <c r="V991" s="1">
        <v>21825</v>
      </c>
      <c r="W991" s="3">
        <v>5.074431374669075E-2</v>
      </c>
      <c r="X991" s="3">
        <v>5.5988270789384842E-2</v>
      </c>
      <c r="Y991" s="3">
        <v>0.1307007223367691</v>
      </c>
      <c r="Z991" s="3">
        <v>7.8402072191238403E-2</v>
      </c>
      <c r="AA991" s="3">
        <v>6.2381274998188019E-2</v>
      </c>
      <c r="AB991" s="3">
        <v>6.0341477394104004E-2</v>
      </c>
      <c r="AC991" s="3">
        <v>9.6723370254039764E-2</v>
      </c>
      <c r="AD991" s="3">
        <v>6.9460727274417877E-2</v>
      </c>
      <c r="AE991" s="3">
        <v>4.521072655916214E-2</v>
      </c>
      <c r="AF991" s="3">
        <v>7.0135511457920074E-2</v>
      </c>
      <c r="AG991" s="3">
        <v>0.10271279513835907</v>
      </c>
      <c r="AH991" s="3">
        <v>0.10807923972606659</v>
      </c>
      <c r="AI991" s="3">
        <v>6.1768263578414917E-2</v>
      </c>
      <c r="AJ991" s="3">
        <v>5.3820375353097916E-2</v>
      </c>
      <c r="AK991" s="3">
        <v>9.7243629395961761E-2</v>
      </c>
      <c r="AL991" s="3">
        <v>9.4259880483150482E-2</v>
      </c>
      <c r="AM991" s="5">
        <v>30901</v>
      </c>
      <c r="AN991" s="5">
        <v>45784</v>
      </c>
      <c r="AO991" s="5">
        <v>46257</v>
      </c>
      <c r="AP991" s="5">
        <v>43845</v>
      </c>
      <c r="AQ991" s="5">
        <v>38066.6953125</v>
      </c>
      <c r="AR991" s="5">
        <v>53206.38671875</v>
      </c>
      <c r="AS991" s="5">
        <v>67027.21875</v>
      </c>
      <c r="AT991" s="5">
        <v>73229.8984375</v>
      </c>
      <c r="AU991" s="3">
        <v>0.29996374249458313</v>
      </c>
      <c r="AV991" s="3">
        <v>0.26858437061309814</v>
      </c>
      <c r="AW991" s="3">
        <v>0.66362601518630981</v>
      </c>
      <c r="AX991" s="3">
        <v>0.32426550984382629</v>
      </c>
      <c r="AY991" s="3">
        <v>0.36227497458457947</v>
      </c>
      <c r="AZ991" s="3">
        <v>0.31665423512458801</v>
      </c>
      <c r="BA991" s="3">
        <v>0.53446698188781738</v>
      </c>
      <c r="BB991" s="3">
        <v>0.41715234518051147</v>
      </c>
      <c r="BC991" s="3">
        <v>1.1601731181144714E-2</v>
      </c>
      <c r="BD991" s="3">
        <v>1.453643012791872E-2</v>
      </c>
      <c r="BE991" s="3">
        <v>4.666200652718544E-2</v>
      </c>
      <c r="BF991" s="3">
        <v>2.3313116282224655E-2</v>
      </c>
      <c r="BG991" s="3">
        <v>1.2029118835926056E-2</v>
      </c>
      <c r="BH991" s="3">
        <v>1.382363960146904E-2</v>
      </c>
      <c r="BI991" s="3">
        <v>2.4621162563562393E-2</v>
      </c>
      <c r="BJ991" s="3">
        <v>2.5855720043182373E-2</v>
      </c>
      <c r="BK991" s="3">
        <v>0.16097988188266754</v>
      </c>
      <c r="BL991" s="3">
        <v>0.12543554604053497</v>
      </c>
      <c r="BM991" s="3">
        <v>0.16714975237846375</v>
      </c>
      <c r="BN991" s="3">
        <v>2.2421523928642273E-2</v>
      </c>
      <c r="BO991" s="3">
        <v>0.10759070515632629</v>
      </c>
      <c r="BP991" s="3">
        <v>9.4508200883865356E-2</v>
      </c>
      <c r="BQ991" s="3">
        <v>5.2006546407938004E-2</v>
      </c>
      <c r="BR991" s="3">
        <v>3.758755698800087E-2</v>
      </c>
      <c r="BS991" s="3">
        <v>4.1474867612123489E-2</v>
      </c>
      <c r="BT991" s="3">
        <v>0.10050413757562637</v>
      </c>
      <c r="BU991" s="3">
        <v>0.15210400521755219</v>
      </c>
      <c r="BV991" s="3">
        <v>0.1743413507938385</v>
      </c>
      <c r="BW991" s="3">
        <v>0.22346952557563782</v>
      </c>
      <c r="BX991" s="3">
        <v>0.30614304542541504</v>
      </c>
      <c r="BY991" s="3">
        <v>0.37694853544235229</v>
      </c>
      <c r="BZ991" s="3">
        <v>0.40312188863754272</v>
      </c>
      <c r="CA991" s="3">
        <v>0.12582617998123169</v>
      </c>
      <c r="CB991" s="3">
        <v>0.21279087662696838</v>
      </c>
      <c r="CC991" s="3">
        <v>-4.7140717506408691E-3</v>
      </c>
      <c r="CD991" s="3">
        <v>0.3261820375919342</v>
      </c>
      <c r="CE991" s="3">
        <v>0.18767599761486053</v>
      </c>
      <c r="CF991" s="3">
        <v>0.21031446754932404</v>
      </c>
      <c r="CG991" s="3">
        <v>0.2148440033197403</v>
      </c>
      <c r="CH991" s="3">
        <v>0.21731120347976685</v>
      </c>
      <c r="CI991" s="3">
        <v>1.7381533980369568E-3</v>
      </c>
      <c r="CJ991" s="3">
        <v>9.6521757543087006E-2</v>
      </c>
      <c r="CK991" s="3">
        <v>0.10382886230945587</v>
      </c>
      <c r="CL991" s="3">
        <v>9.7869381308555603E-2</v>
      </c>
      <c r="CM991" s="3">
        <v>7.8955598175525665E-2</v>
      </c>
      <c r="CN991" s="3">
        <v>0.11019901931285858</v>
      </c>
      <c r="CO991" s="3">
        <v>0.11687302589416504</v>
      </c>
      <c r="CP991" s="3">
        <v>0.10058633983135223</v>
      </c>
      <c r="CQ991" s="3">
        <v>0.11558133363723755</v>
      </c>
      <c r="CR991" s="3">
        <v>0.25085675716400146</v>
      </c>
      <c r="CS991" s="3">
        <v>0.30601274967193604</v>
      </c>
      <c r="CT991" s="3">
        <v>0.21193760633468628</v>
      </c>
      <c r="CU991" s="3">
        <v>0.12872350215911865</v>
      </c>
      <c r="CV991" s="3">
        <v>0.15181970596313477</v>
      </c>
      <c r="CW991" s="3">
        <v>0.13532157242298126</v>
      </c>
      <c r="CX991" s="3">
        <v>0.1219363808631897</v>
      </c>
      <c r="CY991" s="1"/>
    </row>
    <row r="992" spans="1:103" x14ac:dyDescent="0.25">
      <c r="A992" t="s">
        <v>926</v>
      </c>
      <c r="B992" t="s">
        <v>1421</v>
      </c>
      <c r="C992" s="1">
        <v>51</v>
      </c>
      <c r="D992" s="1">
        <v>945</v>
      </c>
      <c r="E992" s="1">
        <v>1254</v>
      </c>
      <c r="F992" s="1">
        <v>1130</v>
      </c>
      <c r="G992" s="1">
        <v>132</v>
      </c>
      <c r="H992" s="1">
        <v>1383</v>
      </c>
      <c r="I992" s="1">
        <v>1202</v>
      </c>
      <c r="J992" s="1">
        <v>1393</v>
      </c>
      <c r="K992" s="1">
        <v>443</v>
      </c>
      <c r="L992" s="1">
        <v>1546</v>
      </c>
      <c r="M992" s="1">
        <v>1252</v>
      </c>
      <c r="N992" s="1">
        <v>1536</v>
      </c>
      <c r="O992" s="1">
        <v>342</v>
      </c>
      <c r="P992" s="1">
        <v>795</v>
      </c>
      <c r="Q992" s="1">
        <v>1124</v>
      </c>
      <c r="R992" s="1">
        <v>991</v>
      </c>
      <c r="S992" s="1">
        <v>21910</v>
      </c>
      <c r="T992" s="1">
        <v>21447</v>
      </c>
      <c r="U992" s="1">
        <v>19813</v>
      </c>
      <c r="V992" s="1">
        <v>19181</v>
      </c>
      <c r="W992" s="3">
        <v>0.10513058304786682</v>
      </c>
      <c r="X992" s="3">
        <v>5.6179776787757874E-2</v>
      </c>
      <c r="Y992" s="3">
        <v>9.4944082200527191E-2</v>
      </c>
      <c r="Z992" s="3">
        <v>5.8880425989627838E-2</v>
      </c>
      <c r="AA992" s="3">
        <v>6.2381274998188019E-2</v>
      </c>
      <c r="AB992" s="3">
        <v>6.0341477394104004E-2</v>
      </c>
      <c r="AC992" s="3">
        <v>9.6723370254039764E-2</v>
      </c>
      <c r="AD992" s="3">
        <v>6.9460727274417877E-2</v>
      </c>
      <c r="AE992" s="3">
        <v>0.13062520325183868</v>
      </c>
      <c r="AF992" s="3">
        <v>0.14227116107940674</v>
      </c>
      <c r="AG992" s="3">
        <v>0.13203731179237366</v>
      </c>
      <c r="AH992" s="3">
        <v>0.17478731274604797</v>
      </c>
      <c r="AI992" s="3">
        <v>6.1768263578414917E-2</v>
      </c>
      <c r="AJ992" s="3">
        <v>5.3820375353097916E-2</v>
      </c>
      <c r="AK992" s="3">
        <v>9.7243629395961761E-2</v>
      </c>
      <c r="AL992" s="3">
        <v>9.4259880483150482E-2</v>
      </c>
      <c r="AM992" s="5">
        <v>24840</v>
      </c>
      <c r="AN992" s="5">
        <v>38400</v>
      </c>
      <c r="AO992" s="5">
        <v>50171</v>
      </c>
      <c r="AP992" s="5">
        <v>50508</v>
      </c>
      <c r="AQ992" s="5">
        <v>38066.6953125</v>
      </c>
      <c r="AR992" s="5">
        <v>53206.38671875</v>
      </c>
      <c r="AS992" s="5">
        <v>67027.21875</v>
      </c>
      <c r="AT992" s="5">
        <v>73229.8984375</v>
      </c>
      <c r="AU992" s="3">
        <v>0.27777779102325439</v>
      </c>
      <c r="AV992" s="3">
        <v>0.28460973501205444</v>
      </c>
      <c r="AW992" s="3">
        <v>0.61209964752197266</v>
      </c>
      <c r="AX992" s="3">
        <v>0.35718691349029541</v>
      </c>
      <c r="AY992" s="3">
        <v>0.36227497458457947</v>
      </c>
      <c r="AZ992" s="3">
        <v>0.31665423512458801</v>
      </c>
      <c r="BA992" s="3">
        <v>0.53446698188781738</v>
      </c>
      <c r="BB992" s="3">
        <v>0.41715234518051147</v>
      </c>
      <c r="BC992" s="3">
        <v>3.1997304409742355E-2</v>
      </c>
      <c r="BD992" s="3">
        <v>3.8597110658884048E-2</v>
      </c>
      <c r="BE992" s="3">
        <v>3.7347711622714996E-2</v>
      </c>
      <c r="BF992" s="3">
        <v>2.8865979984402657E-2</v>
      </c>
      <c r="BG992" s="3">
        <v>1.2029118835926056E-2</v>
      </c>
      <c r="BH992" s="3">
        <v>1.382363960146904E-2</v>
      </c>
      <c r="BI992" s="3">
        <v>2.4621162563562393E-2</v>
      </c>
      <c r="BJ992" s="3">
        <v>2.5855720043182373E-2</v>
      </c>
      <c r="BK992" s="3">
        <v>8.7163232266902924E-2</v>
      </c>
      <c r="BL992" s="3">
        <v>0.13982430100440979</v>
      </c>
      <c r="BM992" s="3">
        <v>0.17543859779834747</v>
      </c>
      <c r="BN992" s="3">
        <v>5.1150895655155182E-2</v>
      </c>
      <c r="BO992" s="3">
        <v>0.10759070515632629</v>
      </c>
      <c r="BP992" s="3">
        <v>9.4508200883865356E-2</v>
      </c>
      <c r="BQ992" s="3">
        <v>5.2006546407938004E-2</v>
      </c>
      <c r="BR992" s="3">
        <v>3.758755698800087E-2</v>
      </c>
      <c r="BS992" s="3">
        <v>0.26928344368934631</v>
      </c>
      <c r="BT992" s="3">
        <v>0.32573321461677551</v>
      </c>
      <c r="BU992" s="3">
        <v>0.38684797286987305</v>
      </c>
      <c r="BV992" s="3">
        <v>0.40936341881752014</v>
      </c>
      <c r="BW992" s="3">
        <v>0.22346952557563782</v>
      </c>
      <c r="BX992" s="3">
        <v>0.30614304542541504</v>
      </c>
      <c r="BY992" s="3">
        <v>0.37694853544235229</v>
      </c>
      <c r="BZ992" s="3">
        <v>0.40312188863754272</v>
      </c>
      <c r="CA992" s="3">
        <v>0.20098826289176941</v>
      </c>
      <c r="CB992" s="3">
        <v>0.18443691730499268</v>
      </c>
      <c r="CC992" s="3">
        <v>0.20542436838150024</v>
      </c>
      <c r="CD992" s="3">
        <v>0.12768071889877319</v>
      </c>
      <c r="CE992" s="3">
        <v>0.18767599761486053</v>
      </c>
      <c r="CF992" s="3">
        <v>0.21031446754932404</v>
      </c>
      <c r="CG992" s="3">
        <v>0.2148440033197403</v>
      </c>
      <c r="CH992" s="3">
        <v>0.21731120347976685</v>
      </c>
      <c r="CI992" s="3">
        <v>0.20555809140205383</v>
      </c>
      <c r="CJ992" s="3">
        <v>0.20677754282951355</v>
      </c>
      <c r="CK992" s="3">
        <v>0.19753104448318481</v>
      </c>
      <c r="CL992" s="3">
        <v>0.16789683699607849</v>
      </c>
      <c r="CM992" s="3">
        <v>7.8955598175525665E-2</v>
      </c>
      <c r="CN992" s="3">
        <v>0.11019901931285858</v>
      </c>
      <c r="CO992" s="3">
        <v>0.11687302589416504</v>
      </c>
      <c r="CP992" s="3">
        <v>0.10058633983135223</v>
      </c>
      <c r="CQ992" s="3">
        <v>0.21518445014953613</v>
      </c>
      <c r="CR992" s="3">
        <v>0.26591908931732178</v>
      </c>
      <c r="CS992" s="3">
        <v>0.24548709392547607</v>
      </c>
      <c r="CT992" s="3">
        <v>0.24398714303970337</v>
      </c>
      <c r="CU992" s="3">
        <v>0.12872350215911865</v>
      </c>
      <c r="CV992" s="3">
        <v>0.15181970596313477</v>
      </c>
      <c r="CW992" s="3">
        <v>0.13532157242298126</v>
      </c>
      <c r="CX992" s="3">
        <v>0.1219363808631897</v>
      </c>
      <c r="CY992" s="1"/>
    </row>
    <row r="993" spans="1:103" x14ac:dyDescent="0.25">
      <c r="A993" t="s">
        <v>927</v>
      </c>
      <c r="B993" t="s">
        <v>1430</v>
      </c>
      <c r="C993" s="1">
        <v>549</v>
      </c>
      <c r="D993" s="1">
        <v>859</v>
      </c>
      <c r="E993" s="1">
        <v>1318</v>
      </c>
      <c r="F993" s="1">
        <v>1161</v>
      </c>
      <c r="G993" s="1">
        <v>253</v>
      </c>
      <c r="H993" s="1">
        <v>1067</v>
      </c>
      <c r="I993" s="1">
        <v>1022</v>
      </c>
      <c r="J993" s="1">
        <v>1085</v>
      </c>
      <c r="K993" s="1">
        <v>249</v>
      </c>
      <c r="L993" s="1">
        <v>758</v>
      </c>
      <c r="M993" s="1">
        <v>1015</v>
      </c>
      <c r="N993" s="1">
        <v>881</v>
      </c>
      <c r="O993" s="1">
        <v>371</v>
      </c>
      <c r="P993" s="1">
        <v>895</v>
      </c>
      <c r="Q993" s="1">
        <v>1043</v>
      </c>
      <c r="R993" s="1">
        <v>992</v>
      </c>
      <c r="S993" s="1">
        <v>75491</v>
      </c>
      <c r="T993" s="1">
        <v>71538</v>
      </c>
      <c r="U993" s="1">
        <v>73206</v>
      </c>
      <c r="V993" s="1">
        <v>73069</v>
      </c>
      <c r="W993" s="3">
        <v>7.8575193881988525E-2</v>
      </c>
      <c r="X993" s="3">
        <v>8.9425534009933472E-2</v>
      </c>
      <c r="Y993" s="3">
        <v>0.14861500263214111</v>
      </c>
      <c r="Z993" s="3">
        <v>8.6580812931060791E-2</v>
      </c>
      <c r="AA993" s="3">
        <v>6.2381274998188019E-2</v>
      </c>
      <c r="AB993" s="3">
        <v>6.0341477394104004E-2</v>
      </c>
      <c r="AC993" s="3">
        <v>9.6723370254039764E-2</v>
      </c>
      <c r="AD993" s="3">
        <v>6.9460727274417877E-2</v>
      </c>
      <c r="AE993" s="3">
        <v>6.5965674817562103E-2</v>
      </c>
      <c r="AF993" s="3">
        <v>8.1279680132865906E-2</v>
      </c>
      <c r="AG993" s="3">
        <v>0.10585428029298782</v>
      </c>
      <c r="AH993" s="3">
        <v>0.11110072582960129</v>
      </c>
      <c r="AI993" s="3">
        <v>6.1768263578414917E-2</v>
      </c>
      <c r="AJ993" s="3">
        <v>5.3820375353097916E-2</v>
      </c>
      <c r="AK993" s="3">
        <v>9.7243629395961761E-2</v>
      </c>
      <c r="AL993" s="3">
        <v>9.4259880483150482E-2</v>
      </c>
      <c r="AM993" s="5">
        <v>35711</v>
      </c>
      <c r="AN993" s="5">
        <v>41056</v>
      </c>
      <c r="AO993" s="5">
        <v>47032</v>
      </c>
      <c r="AP993" s="5">
        <v>51265</v>
      </c>
      <c r="AQ993" s="5">
        <v>38066.6953125</v>
      </c>
      <c r="AR993" s="5">
        <v>53206.38671875</v>
      </c>
      <c r="AS993" s="5">
        <v>67027.21875</v>
      </c>
      <c r="AT993" s="5">
        <v>73229.8984375</v>
      </c>
      <c r="AU993" s="3">
        <v>0.36565566062927246</v>
      </c>
      <c r="AV993" s="3">
        <v>0.31463932991027832</v>
      </c>
      <c r="AW993" s="3">
        <v>0.50195407867431641</v>
      </c>
      <c r="AX993" s="3">
        <v>0.4056951105594635</v>
      </c>
      <c r="AY993" s="3">
        <v>0.36227497458457947</v>
      </c>
      <c r="AZ993" s="3">
        <v>0.31665423512458801</v>
      </c>
      <c r="BA993" s="3">
        <v>0.53446698188781738</v>
      </c>
      <c r="BB993" s="3">
        <v>0.41715234518051147</v>
      </c>
      <c r="BC993" s="3">
        <v>4.1941911913454533E-3</v>
      </c>
      <c r="BD993" s="3">
        <v>1.5782089903950691E-2</v>
      </c>
      <c r="BE993" s="3">
        <v>2.6540946215391159E-2</v>
      </c>
      <c r="BF993" s="3">
        <v>1.9369056448340416E-2</v>
      </c>
      <c r="BG993" s="3">
        <v>1.2029118835926056E-2</v>
      </c>
      <c r="BH993" s="3">
        <v>1.382363960146904E-2</v>
      </c>
      <c r="BI993" s="3">
        <v>2.4621162563562393E-2</v>
      </c>
      <c r="BJ993" s="3">
        <v>2.5855720043182373E-2</v>
      </c>
      <c r="BK993" s="3">
        <v>0.15775594115257263</v>
      </c>
      <c r="BL993" s="3">
        <v>0.1416475921869278</v>
      </c>
      <c r="BM993" s="3">
        <v>5.7542130351066589E-2</v>
      </c>
      <c r="BN993" s="3">
        <v>5.7776749134063721E-2</v>
      </c>
      <c r="BO993" s="3">
        <v>0.10759070515632629</v>
      </c>
      <c r="BP993" s="3">
        <v>9.4508200883865356E-2</v>
      </c>
      <c r="BQ993" s="3">
        <v>5.2006546407938004E-2</v>
      </c>
      <c r="BR993" s="3">
        <v>3.758755698800087E-2</v>
      </c>
      <c r="BS993" s="3">
        <v>0.25282484292984009</v>
      </c>
      <c r="BT993" s="3">
        <v>0.41173923015594482</v>
      </c>
      <c r="BU993" s="3">
        <v>0.53094828128814697</v>
      </c>
      <c r="BV993" s="3">
        <v>0.57687938213348389</v>
      </c>
      <c r="BW993" s="3">
        <v>0.22346952557563782</v>
      </c>
      <c r="BX993" s="3">
        <v>0.30614304542541504</v>
      </c>
      <c r="BY993" s="3">
        <v>0.37694853544235229</v>
      </c>
      <c r="BZ993" s="3">
        <v>0.40312188863754272</v>
      </c>
      <c r="CA993" s="3">
        <v>0.33391410112380981</v>
      </c>
      <c r="CB993" s="3">
        <v>0.29164958000183105</v>
      </c>
      <c r="CC993" s="3">
        <v>0.29702779650688171</v>
      </c>
      <c r="CD993" s="3">
        <v>0.26673427224159241</v>
      </c>
      <c r="CE993" s="3">
        <v>0.18767599761486053</v>
      </c>
      <c r="CF993" s="3">
        <v>0.21031446754932404</v>
      </c>
      <c r="CG993" s="3">
        <v>0.2148440033197403</v>
      </c>
      <c r="CH993" s="3">
        <v>0.21731120347976685</v>
      </c>
      <c r="CI993" s="3">
        <v>0.1901201605796814</v>
      </c>
      <c r="CJ993" s="3">
        <v>0.17884695529937744</v>
      </c>
      <c r="CK993" s="3">
        <v>0.17213737964630127</v>
      </c>
      <c r="CL993" s="3">
        <v>0.18415021896362305</v>
      </c>
      <c r="CM993" s="3">
        <v>7.8955598175525665E-2</v>
      </c>
      <c r="CN993" s="3">
        <v>0.11019901931285858</v>
      </c>
      <c r="CO993" s="3">
        <v>0.11687302589416504</v>
      </c>
      <c r="CP993" s="3">
        <v>0.10058633983135223</v>
      </c>
      <c r="CQ993" s="3">
        <v>0.12012737989425659</v>
      </c>
      <c r="CR993" s="3">
        <v>0.12081563472747803</v>
      </c>
      <c r="CS993" s="3">
        <v>0.14089876413345337</v>
      </c>
      <c r="CT993" s="3">
        <v>0.13991659879684448</v>
      </c>
      <c r="CU993" s="3">
        <v>0.12872350215911865</v>
      </c>
      <c r="CV993" s="3">
        <v>0.15181970596313477</v>
      </c>
      <c r="CW993" s="3">
        <v>0.13532157242298126</v>
      </c>
      <c r="CX993" s="3">
        <v>0.1219363808631897</v>
      </c>
      <c r="CY993" s="1">
        <v>1</v>
      </c>
    </row>
    <row r="994" spans="1:103" x14ac:dyDescent="0.25">
      <c r="A994" t="s">
        <v>928</v>
      </c>
      <c r="B994" t="s">
        <v>1436</v>
      </c>
      <c r="C994" s="1">
        <v>739</v>
      </c>
      <c r="D994" s="1">
        <v>737</v>
      </c>
      <c r="E994" s="1">
        <v>1359</v>
      </c>
      <c r="F994" s="1">
        <v>1135</v>
      </c>
      <c r="G994" s="1">
        <v>637</v>
      </c>
      <c r="H994" s="1">
        <v>553</v>
      </c>
      <c r="I994" s="1">
        <v>952</v>
      </c>
      <c r="J994" s="1">
        <v>657</v>
      </c>
      <c r="K994" s="1">
        <v>1007</v>
      </c>
      <c r="L994" s="1">
        <v>1259</v>
      </c>
      <c r="M994" s="1">
        <v>677</v>
      </c>
      <c r="N994" s="1">
        <v>964</v>
      </c>
      <c r="O994" s="1">
        <v>1037</v>
      </c>
      <c r="P994" s="1">
        <v>356</v>
      </c>
      <c r="Q994" s="1">
        <v>1409</v>
      </c>
      <c r="R994" s="1">
        <v>993</v>
      </c>
      <c r="S994" s="1">
        <v>22605</v>
      </c>
      <c r="T994" s="1">
        <v>23878</v>
      </c>
      <c r="U994" s="1">
        <v>24733</v>
      </c>
      <c r="V994" s="1">
        <v>24135</v>
      </c>
      <c r="W994" s="3">
        <v>3.6905206739902496E-2</v>
      </c>
      <c r="X994" s="3">
        <v>4.8903454095125198E-2</v>
      </c>
      <c r="Y994" s="3">
        <v>6.3867487013339996E-2</v>
      </c>
      <c r="Z994" s="3">
        <v>3.4835383296012878E-2</v>
      </c>
      <c r="AA994" s="3">
        <v>6.2381274998188019E-2</v>
      </c>
      <c r="AB994" s="3">
        <v>6.0341477394104004E-2</v>
      </c>
      <c r="AC994" s="3">
        <v>9.6723370254039764E-2</v>
      </c>
      <c r="AD994" s="3">
        <v>6.9460727274417877E-2</v>
      </c>
      <c r="AE994" s="3">
        <v>7.611682265996933E-2</v>
      </c>
      <c r="AF994" s="3">
        <v>6.531069427728653E-2</v>
      </c>
      <c r="AG994" s="3">
        <v>7.6523423194885254E-2</v>
      </c>
      <c r="AH994" s="3">
        <v>8.4846369922161102E-2</v>
      </c>
      <c r="AI994" s="3">
        <v>6.1768263578414917E-2</v>
      </c>
      <c r="AJ994" s="3">
        <v>5.3820375353097916E-2</v>
      </c>
      <c r="AK994" s="3">
        <v>9.7243629395961761E-2</v>
      </c>
      <c r="AL994" s="3">
        <v>9.4259880483150482E-2</v>
      </c>
      <c r="AM994" s="5">
        <v>31536</v>
      </c>
      <c r="AN994" s="5">
        <v>42753</v>
      </c>
      <c r="AO994" s="5">
        <v>57975</v>
      </c>
      <c r="AP994" s="5">
        <v>65184</v>
      </c>
      <c r="AQ994" s="5">
        <v>38066.6953125</v>
      </c>
      <c r="AR994" s="5">
        <v>53206.38671875</v>
      </c>
      <c r="AS994" s="5">
        <v>67027.21875</v>
      </c>
      <c r="AT994" s="5">
        <v>73229.8984375</v>
      </c>
      <c r="AU994" s="3">
        <v>0.29234498739242554</v>
      </c>
      <c r="AV994" s="3">
        <v>0.25412249565124512</v>
      </c>
      <c r="AW994" s="3">
        <v>0.69463932514190674</v>
      </c>
      <c r="AX994" s="3">
        <v>0.26680198311805725</v>
      </c>
      <c r="AY994" s="3">
        <v>0.36227497458457947</v>
      </c>
      <c r="AZ994" s="3">
        <v>0.31665423512458801</v>
      </c>
      <c r="BA994" s="3">
        <v>0.53446698188781738</v>
      </c>
      <c r="BB994" s="3">
        <v>0.41715234518051147</v>
      </c>
      <c r="BC994" s="3">
        <v>2.5299819186329842E-2</v>
      </c>
      <c r="BD994" s="3">
        <v>1.5322580933570862E-2</v>
      </c>
      <c r="BE994" s="3">
        <v>1.1947045102715492E-2</v>
      </c>
      <c r="BF994" s="3">
        <v>2.9486365616321564E-2</v>
      </c>
      <c r="BG994" s="3">
        <v>1.2029118835926056E-2</v>
      </c>
      <c r="BH994" s="3">
        <v>1.382363960146904E-2</v>
      </c>
      <c r="BI994" s="3">
        <v>2.4621162563562393E-2</v>
      </c>
      <c r="BJ994" s="3">
        <v>2.5855720043182373E-2</v>
      </c>
      <c r="BK994" s="3">
        <v>7.0992365479469299E-2</v>
      </c>
      <c r="BL994" s="3">
        <v>7.5999997556209564E-2</v>
      </c>
      <c r="BM994" s="3">
        <v>5.3970701992511749E-2</v>
      </c>
      <c r="BN994" s="3">
        <v>3.6070607602596283E-2</v>
      </c>
      <c r="BO994" s="3">
        <v>0.10759070515632629</v>
      </c>
      <c r="BP994" s="3">
        <v>9.4508200883865356E-2</v>
      </c>
      <c r="BQ994" s="3">
        <v>5.2006546407938004E-2</v>
      </c>
      <c r="BR994" s="3">
        <v>3.758755698800087E-2</v>
      </c>
      <c r="BS994" s="3">
        <v>7.1267418563365936E-2</v>
      </c>
      <c r="BT994" s="3">
        <v>9.0166680514812469E-2</v>
      </c>
      <c r="BU994" s="3">
        <v>0.11795910447835922</v>
      </c>
      <c r="BV994" s="3">
        <v>0.12989434599876404</v>
      </c>
      <c r="BW994" s="3">
        <v>0.22346952557563782</v>
      </c>
      <c r="BX994" s="3">
        <v>0.30614304542541504</v>
      </c>
      <c r="BY994" s="3">
        <v>0.37694853544235229</v>
      </c>
      <c r="BZ994" s="3">
        <v>0.40312188863754272</v>
      </c>
      <c r="CA994" s="3">
        <v>0.1194954514503479</v>
      </c>
      <c r="CB994" s="3">
        <v>0.16656887531280518</v>
      </c>
      <c r="CC994" s="3">
        <v>5.4767727851867676E-2</v>
      </c>
      <c r="CD994" s="3">
        <v>0.24059608578681946</v>
      </c>
      <c r="CE994" s="3">
        <v>0.18767599761486053</v>
      </c>
      <c r="CF994" s="3">
        <v>0.21031446754932404</v>
      </c>
      <c r="CG994" s="3">
        <v>0.2148440033197403</v>
      </c>
      <c r="CH994" s="3">
        <v>0.21731120347976685</v>
      </c>
      <c r="CI994" s="3">
        <v>0.18060195446014404</v>
      </c>
      <c r="CJ994" s="3">
        <v>0.1217733770608902</v>
      </c>
      <c r="CK994" s="3">
        <v>0.10009752959012985</v>
      </c>
      <c r="CL994" s="3">
        <v>0.19643530249595642</v>
      </c>
      <c r="CM994" s="3">
        <v>7.8955598175525665E-2</v>
      </c>
      <c r="CN994" s="3">
        <v>0.11019901931285858</v>
      </c>
      <c r="CO994" s="3">
        <v>0.11687302589416504</v>
      </c>
      <c r="CP994" s="3">
        <v>0.10058633983135223</v>
      </c>
      <c r="CQ994" s="3">
        <v>0.31758430600166321</v>
      </c>
      <c r="CR994" s="3">
        <v>0.17683637142181396</v>
      </c>
      <c r="CS994" s="3">
        <v>0.16762310266494751</v>
      </c>
      <c r="CT994" s="3">
        <v>0.15154922008514404</v>
      </c>
      <c r="CU994" s="3">
        <v>0.12872350215911865</v>
      </c>
      <c r="CV994" s="3">
        <v>0.15181970596313477</v>
      </c>
      <c r="CW994" s="3">
        <v>0.13532157242298126</v>
      </c>
      <c r="CX994" s="3">
        <v>0.1219363808631897</v>
      </c>
      <c r="CY994" s="1"/>
    </row>
    <row r="995" spans="1:103" x14ac:dyDescent="0.25">
      <c r="A995" t="s">
        <v>929</v>
      </c>
      <c r="B995" t="s">
        <v>1415</v>
      </c>
      <c r="C995" s="1">
        <v>1196</v>
      </c>
      <c r="D995" s="1">
        <v>234</v>
      </c>
      <c r="E995" s="1">
        <v>558</v>
      </c>
      <c r="F995" s="1">
        <v>278</v>
      </c>
      <c r="G995" s="1">
        <v>1288</v>
      </c>
      <c r="H995" s="1">
        <v>159</v>
      </c>
      <c r="I995" s="1">
        <v>975</v>
      </c>
      <c r="J995" s="1">
        <v>482</v>
      </c>
      <c r="K995" s="1">
        <v>1227</v>
      </c>
      <c r="L995" s="1">
        <v>365</v>
      </c>
      <c r="M995" s="1">
        <v>1413</v>
      </c>
      <c r="N995" s="1">
        <v>1085</v>
      </c>
      <c r="O995" s="1">
        <v>1285</v>
      </c>
      <c r="P995" s="1">
        <v>661</v>
      </c>
      <c r="Q995" s="1">
        <v>1208</v>
      </c>
      <c r="R995" s="1">
        <v>994</v>
      </c>
      <c r="S995" s="1">
        <v>23788</v>
      </c>
      <c r="T995" s="1">
        <v>22698</v>
      </c>
      <c r="U995" s="1">
        <v>22151</v>
      </c>
      <c r="V995" s="1">
        <v>22910</v>
      </c>
      <c r="W995" s="3">
        <v>4.7652766108512878E-2</v>
      </c>
      <c r="X995" s="3">
        <v>3.3823750913143158E-2</v>
      </c>
      <c r="Y995" s="3">
        <v>6.4069665968418121E-2</v>
      </c>
      <c r="Z995" s="3">
        <v>4.3504215776920319E-2</v>
      </c>
      <c r="AA995" s="3">
        <v>6.2381274998188019E-2</v>
      </c>
      <c r="AB995" s="3">
        <v>6.0341477394104004E-2</v>
      </c>
      <c r="AC995" s="3">
        <v>9.6723370254039764E-2</v>
      </c>
      <c r="AD995" s="3">
        <v>6.9460727274417877E-2</v>
      </c>
      <c r="AE995" s="3">
        <v>2.7146002277731895E-2</v>
      </c>
      <c r="AF995" s="3">
        <v>8.6488770321011543E-3</v>
      </c>
      <c r="AG995" s="3">
        <v>5.1960371434688568E-2</v>
      </c>
      <c r="AH995" s="3">
        <v>2.2626815363764763E-2</v>
      </c>
      <c r="AI995" s="3">
        <v>6.1768263578414917E-2</v>
      </c>
      <c r="AJ995" s="3">
        <v>5.3820375353097916E-2</v>
      </c>
      <c r="AK995" s="3">
        <v>9.7243629395961761E-2</v>
      </c>
      <c r="AL995" s="3">
        <v>9.4259880483150482E-2</v>
      </c>
      <c r="AM995" s="5">
        <v>40764</v>
      </c>
      <c r="AN995" s="5">
        <v>54738</v>
      </c>
      <c r="AO995" s="5">
        <v>69966</v>
      </c>
      <c r="AP995" s="5">
        <v>74104</v>
      </c>
      <c r="AQ995" s="5">
        <v>38066.6953125</v>
      </c>
      <c r="AR995" s="5">
        <v>53206.38671875</v>
      </c>
      <c r="AS995" s="5">
        <v>67027.21875</v>
      </c>
      <c r="AT995" s="5">
        <v>73229.8984375</v>
      </c>
      <c r="AU995" s="3">
        <v>0.3576483428478241</v>
      </c>
      <c r="AV995" s="3">
        <v>0.26349052786827087</v>
      </c>
      <c r="AW995" s="3">
        <v>0.53529411554336548</v>
      </c>
      <c r="AX995" s="3">
        <v>0.4228382408618927</v>
      </c>
      <c r="AY995" s="3">
        <v>0.36227497458457947</v>
      </c>
      <c r="AZ995" s="3">
        <v>0.31665423512458801</v>
      </c>
      <c r="BA995" s="3">
        <v>0.53446698188781738</v>
      </c>
      <c r="BB995" s="3">
        <v>0.41715234518051147</v>
      </c>
      <c r="BC995" s="3">
        <v>0</v>
      </c>
      <c r="BD995" s="3">
        <v>8.1221573054790497E-4</v>
      </c>
      <c r="BE995" s="3">
        <v>7.0473435334861279E-3</v>
      </c>
      <c r="BF995" s="3">
        <v>1.8706865608692169E-2</v>
      </c>
      <c r="BG995" s="3">
        <v>1.2029118835926056E-2</v>
      </c>
      <c r="BH995" s="3">
        <v>1.382363960146904E-2</v>
      </c>
      <c r="BI995" s="3">
        <v>2.4621162563562393E-2</v>
      </c>
      <c r="BJ995" s="3">
        <v>2.5855720043182373E-2</v>
      </c>
      <c r="BK995" s="3">
        <v>4.932301864027977E-2</v>
      </c>
      <c r="BL995" s="3">
        <v>6.0057196766138077E-2</v>
      </c>
      <c r="BM995" s="3">
        <v>4.302477091550827E-2</v>
      </c>
      <c r="BN995" s="3">
        <v>2.9374202713370323E-2</v>
      </c>
      <c r="BO995" s="3">
        <v>0.10759070515632629</v>
      </c>
      <c r="BP995" s="3">
        <v>9.4508200883865356E-2</v>
      </c>
      <c r="BQ995" s="3">
        <v>5.2006546407938004E-2</v>
      </c>
      <c r="BR995" s="3">
        <v>3.758755698800087E-2</v>
      </c>
      <c r="BS995" s="3">
        <v>5.2463427186012268E-2</v>
      </c>
      <c r="BT995" s="3">
        <v>0.12780861556529999</v>
      </c>
      <c r="BU995" s="3">
        <v>0.24602104723453522</v>
      </c>
      <c r="BV995" s="3">
        <v>0.27210825681686401</v>
      </c>
      <c r="BW995" s="3">
        <v>0.22346952557563782</v>
      </c>
      <c r="BX995" s="3">
        <v>0.30614304542541504</v>
      </c>
      <c r="BY995" s="3">
        <v>0.37694853544235229</v>
      </c>
      <c r="BZ995" s="3">
        <v>0.40312188863754272</v>
      </c>
      <c r="CA995" s="3">
        <v>0.20591276884078979</v>
      </c>
      <c r="CB995" s="3">
        <v>0.32459971308708191</v>
      </c>
      <c r="CC995" s="3">
        <v>0.34917014837265015</v>
      </c>
      <c r="CD995" s="3">
        <v>0.35078436136245728</v>
      </c>
      <c r="CE995" s="3">
        <v>0.18767599761486053</v>
      </c>
      <c r="CF995" s="3">
        <v>0.21031446754932404</v>
      </c>
      <c r="CG995" s="3">
        <v>0.2148440033197403</v>
      </c>
      <c r="CH995" s="3">
        <v>0.21731120347976685</v>
      </c>
      <c r="CI995" s="3">
        <v>-1.4724360778927803E-2</v>
      </c>
      <c r="CJ995" s="3">
        <v>7.4113264679908752E-2</v>
      </c>
      <c r="CK995" s="3">
        <v>0.17070184648036957</v>
      </c>
      <c r="CL995" s="3">
        <v>7.9945139586925507E-2</v>
      </c>
      <c r="CM995" s="3">
        <v>7.8955598175525665E-2</v>
      </c>
      <c r="CN995" s="3">
        <v>0.11019901931285858</v>
      </c>
      <c r="CO995" s="3">
        <v>0.11687302589416504</v>
      </c>
      <c r="CP995" s="3">
        <v>0.10058633983135223</v>
      </c>
      <c r="CQ995" s="3">
        <v>3.1293511390686035E-2</v>
      </c>
      <c r="CR995" s="3">
        <v>7.8189551830291748E-2</v>
      </c>
      <c r="CS995" s="3">
        <v>0.18416899442672729</v>
      </c>
      <c r="CT995" s="3">
        <v>0.13906306028366089</v>
      </c>
      <c r="CU995" s="3">
        <v>0.12872350215911865</v>
      </c>
      <c r="CV995" s="3">
        <v>0.15181970596313477</v>
      </c>
      <c r="CW995" s="3">
        <v>0.13532157242298126</v>
      </c>
      <c r="CX995" s="3">
        <v>0.1219363808631897</v>
      </c>
      <c r="CY995" s="1"/>
    </row>
    <row r="996" spans="1:103" x14ac:dyDescent="0.25">
      <c r="A996" t="s">
        <v>930</v>
      </c>
      <c r="B996" t="s">
        <v>1410</v>
      </c>
      <c r="C996" s="1">
        <v>717</v>
      </c>
      <c r="D996" s="1">
        <v>826</v>
      </c>
      <c r="E996" s="1">
        <v>520</v>
      </c>
      <c r="F996" s="1">
        <v>610</v>
      </c>
      <c r="G996" s="1">
        <v>924</v>
      </c>
      <c r="H996" s="1">
        <v>305</v>
      </c>
      <c r="I996" s="1">
        <v>572</v>
      </c>
      <c r="J996" s="1">
        <v>341</v>
      </c>
      <c r="K996" s="1">
        <v>586</v>
      </c>
      <c r="L996" s="1">
        <v>158</v>
      </c>
      <c r="M996" s="1">
        <v>737</v>
      </c>
      <c r="N996" s="1">
        <v>408</v>
      </c>
      <c r="O996" s="1">
        <v>740</v>
      </c>
      <c r="P996" s="1">
        <v>818</v>
      </c>
      <c r="Q996" s="1">
        <v>1109</v>
      </c>
      <c r="R996" s="1">
        <v>995</v>
      </c>
      <c r="S996" s="1">
        <v>30938</v>
      </c>
      <c r="T996" s="1">
        <v>28006</v>
      </c>
      <c r="U996" s="1">
        <v>25883</v>
      </c>
      <c r="V996" s="1">
        <v>25175</v>
      </c>
      <c r="W996" s="3">
        <v>8.0780133605003357E-2</v>
      </c>
      <c r="X996" s="3">
        <v>5.8026812970638275E-2</v>
      </c>
      <c r="Y996" s="3">
        <v>0.12499086558818817</v>
      </c>
      <c r="Z996" s="3">
        <v>7.2166495025157928E-2</v>
      </c>
      <c r="AA996" s="3">
        <v>6.2381274998188019E-2</v>
      </c>
      <c r="AB996" s="3">
        <v>6.0341477394104004E-2</v>
      </c>
      <c r="AC996" s="3">
        <v>9.6723370254039764E-2</v>
      </c>
      <c r="AD996" s="3">
        <v>6.9460727274417877E-2</v>
      </c>
      <c r="AE996" s="3">
        <v>3.7279676645994186E-2</v>
      </c>
      <c r="AF996" s="3">
        <v>3.698284924030304E-2</v>
      </c>
      <c r="AG996" s="3">
        <v>8.6744308471679688E-2</v>
      </c>
      <c r="AH996" s="3">
        <v>8.6477600038051605E-2</v>
      </c>
      <c r="AI996" s="3">
        <v>6.1768263578414917E-2</v>
      </c>
      <c r="AJ996" s="3">
        <v>5.3820375353097916E-2</v>
      </c>
      <c r="AK996" s="3">
        <v>9.7243629395961761E-2</v>
      </c>
      <c r="AL996" s="3">
        <v>9.4259880483150482E-2</v>
      </c>
      <c r="AM996" s="5">
        <v>33938</v>
      </c>
      <c r="AN996" s="5">
        <v>54106</v>
      </c>
      <c r="AO996" s="5">
        <v>65720</v>
      </c>
      <c r="AP996" s="5">
        <v>72922</v>
      </c>
      <c r="AQ996" s="5">
        <v>38066.6953125</v>
      </c>
      <c r="AR996" s="5">
        <v>53206.38671875</v>
      </c>
      <c r="AS996" s="5">
        <v>67027.21875</v>
      </c>
      <c r="AT996" s="5">
        <v>73229.8984375</v>
      </c>
      <c r="AU996" s="3">
        <v>0.37647059559822083</v>
      </c>
      <c r="AV996" s="3">
        <v>0.21843686699867249</v>
      </c>
      <c r="AW996" s="3">
        <v>0.48999637365341187</v>
      </c>
      <c r="AX996" s="3">
        <v>0.42695435881614685</v>
      </c>
      <c r="AY996" s="3">
        <v>0.36227497458457947</v>
      </c>
      <c r="AZ996" s="3">
        <v>0.31665423512458801</v>
      </c>
      <c r="BA996" s="3">
        <v>0.53446698188781738</v>
      </c>
      <c r="BB996" s="3">
        <v>0.41715234518051147</v>
      </c>
      <c r="BC996" s="3">
        <v>6.6542141139507294E-3</v>
      </c>
      <c r="BD996" s="3">
        <v>1.0438972152769566E-2</v>
      </c>
      <c r="BE996" s="3">
        <v>8.0113103613257408E-3</v>
      </c>
      <c r="BF996" s="3">
        <v>9.847668930888176E-3</v>
      </c>
      <c r="BG996" s="3">
        <v>1.2029118835926056E-2</v>
      </c>
      <c r="BH996" s="3">
        <v>1.382363960146904E-2</v>
      </c>
      <c r="BI996" s="3">
        <v>2.4621162563562393E-2</v>
      </c>
      <c r="BJ996" s="3">
        <v>2.5855720043182373E-2</v>
      </c>
      <c r="BK996" s="3">
        <v>0.12933167815208435</v>
      </c>
      <c r="BL996" s="3">
        <v>7.9483695328235626E-2</v>
      </c>
      <c r="BM996" s="3">
        <v>3.1900137662887573E-2</v>
      </c>
      <c r="BN996" s="3">
        <v>5.701754242181778E-2</v>
      </c>
      <c r="BO996" s="3">
        <v>0.10759070515632629</v>
      </c>
      <c r="BP996" s="3">
        <v>9.4508200883865356E-2</v>
      </c>
      <c r="BQ996" s="3">
        <v>5.2006546407938004E-2</v>
      </c>
      <c r="BR996" s="3">
        <v>3.758755698800087E-2</v>
      </c>
      <c r="BS996" s="3">
        <v>3.3195424824953079E-2</v>
      </c>
      <c r="BT996" s="3">
        <v>5.6595016270875931E-2</v>
      </c>
      <c r="BU996" s="3">
        <v>8.812260627746582E-2</v>
      </c>
      <c r="BV996" s="3">
        <v>7.3525324463844299E-2</v>
      </c>
      <c r="BW996" s="3">
        <v>0.22346952557563782</v>
      </c>
      <c r="BX996" s="3">
        <v>0.30614304542541504</v>
      </c>
      <c r="BY996" s="3">
        <v>0.37694853544235229</v>
      </c>
      <c r="BZ996" s="3">
        <v>0.40312188863754272</v>
      </c>
      <c r="CA996" s="3">
        <v>0.15956193208694458</v>
      </c>
      <c r="CB996" s="3">
        <v>0.18728280067443848</v>
      </c>
      <c r="CC996" s="3">
        <v>0.14794409275054932</v>
      </c>
      <c r="CD996" s="3">
        <v>0.3068547248840332</v>
      </c>
      <c r="CE996" s="3">
        <v>0.18767599761486053</v>
      </c>
      <c r="CF996" s="3">
        <v>0.21031446754932404</v>
      </c>
      <c r="CG996" s="3">
        <v>0.2148440033197403</v>
      </c>
      <c r="CH996" s="3">
        <v>0.21731120347976685</v>
      </c>
      <c r="CI996" s="3">
        <v>-1.6103550791740417E-2</v>
      </c>
      <c r="CJ996" s="3">
        <v>6.6845059394836426E-2</v>
      </c>
      <c r="CK996" s="3">
        <v>9.8172843456268311E-2</v>
      </c>
      <c r="CL996" s="3">
        <v>4.936257004737854E-2</v>
      </c>
      <c r="CM996" s="3">
        <v>7.8955598175525665E-2</v>
      </c>
      <c r="CN996" s="3">
        <v>0.11019901931285858</v>
      </c>
      <c r="CO996" s="3">
        <v>0.11687302589416504</v>
      </c>
      <c r="CP996" s="3">
        <v>0.10058633983135223</v>
      </c>
      <c r="CQ996" s="3">
        <v>6.3041150569915771E-2</v>
      </c>
      <c r="CR996" s="3">
        <v>3.5393714904785156E-2</v>
      </c>
      <c r="CS996" s="3">
        <v>8.9525938034057617E-2</v>
      </c>
      <c r="CT996" s="3">
        <v>9.7366988658905029E-2</v>
      </c>
      <c r="CU996" s="3">
        <v>0.12872350215911865</v>
      </c>
      <c r="CV996" s="3">
        <v>0.15181970596313477</v>
      </c>
      <c r="CW996" s="3">
        <v>0.13532157242298126</v>
      </c>
      <c r="CX996" s="3">
        <v>0.1219363808631897</v>
      </c>
      <c r="CY996" s="1"/>
    </row>
    <row r="997" spans="1:103" x14ac:dyDescent="0.25">
      <c r="A997" t="s">
        <v>931</v>
      </c>
      <c r="B997" t="s">
        <v>1401</v>
      </c>
      <c r="C997" s="1">
        <v>615</v>
      </c>
      <c r="D997" s="1">
        <v>1101</v>
      </c>
      <c r="E997" s="1">
        <v>1044</v>
      </c>
      <c r="F997" s="1">
        <v>1082</v>
      </c>
      <c r="G997" s="1">
        <v>561</v>
      </c>
      <c r="H997" s="1">
        <v>978</v>
      </c>
      <c r="I997" s="1">
        <v>1105</v>
      </c>
      <c r="J997" s="1">
        <v>1072</v>
      </c>
      <c r="K997" s="1">
        <v>461</v>
      </c>
      <c r="L997" s="1">
        <v>162</v>
      </c>
      <c r="M997" s="1">
        <v>569</v>
      </c>
      <c r="N997" s="1">
        <v>328</v>
      </c>
      <c r="O997" s="1">
        <v>754</v>
      </c>
      <c r="P997" s="1">
        <v>979</v>
      </c>
      <c r="Q997" s="1">
        <v>949</v>
      </c>
      <c r="R997" s="1">
        <v>996</v>
      </c>
      <c r="S997" s="1">
        <v>66462</v>
      </c>
      <c r="T997" s="1">
        <v>80865</v>
      </c>
      <c r="U997" s="1">
        <v>89861</v>
      </c>
      <c r="V997" s="1">
        <v>91236</v>
      </c>
      <c r="W997" s="3">
        <v>8.753976970911026E-2</v>
      </c>
      <c r="X997" s="3">
        <v>7.7471911907196045E-2</v>
      </c>
      <c r="Y997" s="3">
        <v>0.13016593456268311</v>
      </c>
      <c r="Z997" s="3">
        <v>6.3974946737289429E-2</v>
      </c>
      <c r="AA997" s="3">
        <v>6.2381274998188019E-2</v>
      </c>
      <c r="AB997" s="3">
        <v>6.0341477394104004E-2</v>
      </c>
      <c r="AC997" s="3">
        <v>9.6723370254039764E-2</v>
      </c>
      <c r="AD997" s="3">
        <v>6.9460727274417877E-2</v>
      </c>
      <c r="AE997" s="3">
        <v>3.7557825446128845E-2</v>
      </c>
      <c r="AF997" s="3">
        <v>4.5322760939598083E-2</v>
      </c>
      <c r="AG997" s="3">
        <v>8.4158934652805328E-2</v>
      </c>
      <c r="AH997" s="3">
        <v>7.4031688272953033E-2</v>
      </c>
      <c r="AI997" s="3">
        <v>6.1768263578414917E-2</v>
      </c>
      <c r="AJ997" s="3">
        <v>5.3820375353097916E-2</v>
      </c>
      <c r="AK997" s="3">
        <v>9.7243629395961761E-2</v>
      </c>
      <c r="AL997" s="3">
        <v>9.4259880483150482E-2</v>
      </c>
      <c r="AM997" s="5">
        <v>31575</v>
      </c>
      <c r="AN997" s="5">
        <v>41164</v>
      </c>
      <c r="AO997" s="5">
        <v>55340</v>
      </c>
      <c r="AP997" s="5">
        <v>59975</v>
      </c>
      <c r="AQ997" s="5">
        <v>38066.6953125</v>
      </c>
      <c r="AR997" s="5">
        <v>53206.38671875</v>
      </c>
      <c r="AS997" s="5">
        <v>67027.21875</v>
      </c>
      <c r="AT997" s="5">
        <v>73229.8984375</v>
      </c>
      <c r="AU997" s="3">
        <v>0.42448645830154419</v>
      </c>
      <c r="AV997" s="3">
        <v>0.4001498818397522</v>
      </c>
      <c r="AW997" s="3">
        <v>0.42503386735916138</v>
      </c>
      <c r="AX997" s="3">
        <v>0.50078558921813965</v>
      </c>
      <c r="AY997" s="3">
        <v>0.36227497458457947</v>
      </c>
      <c r="AZ997" s="3">
        <v>0.31665423512458801</v>
      </c>
      <c r="BA997" s="3">
        <v>0.53446698188781738</v>
      </c>
      <c r="BB997" s="3">
        <v>0.41715234518051147</v>
      </c>
      <c r="BC997" s="3">
        <v>9.240998886525631E-3</v>
      </c>
      <c r="BD997" s="3">
        <v>1.0862378403544426E-2</v>
      </c>
      <c r="BE997" s="3">
        <v>1.5601183287799358E-2</v>
      </c>
      <c r="BF997" s="3">
        <v>1.9412215799093246E-2</v>
      </c>
      <c r="BG997" s="3">
        <v>1.2029118835926056E-2</v>
      </c>
      <c r="BH997" s="3">
        <v>1.382363960146904E-2</v>
      </c>
      <c r="BI997" s="3">
        <v>2.4621162563562393E-2</v>
      </c>
      <c r="BJ997" s="3">
        <v>2.5855720043182373E-2</v>
      </c>
      <c r="BK997" s="3">
        <v>0.13597561419010162</v>
      </c>
      <c r="BL997" s="3">
        <v>7.2565637528896332E-2</v>
      </c>
      <c r="BM997" s="3">
        <v>4.9380362033843994E-2</v>
      </c>
      <c r="BN997" s="3">
        <v>2.9915371909737587E-2</v>
      </c>
      <c r="BO997" s="3">
        <v>0.10759070515632629</v>
      </c>
      <c r="BP997" s="3">
        <v>9.4508200883865356E-2</v>
      </c>
      <c r="BQ997" s="3">
        <v>5.2006546407938004E-2</v>
      </c>
      <c r="BR997" s="3">
        <v>3.758755698800087E-2</v>
      </c>
      <c r="BS997" s="3">
        <v>0.10217868536710739</v>
      </c>
      <c r="BT997" s="3">
        <v>0.14310270547866821</v>
      </c>
      <c r="BU997" s="3">
        <v>0.18413107097148895</v>
      </c>
      <c r="BV997" s="3">
        <v>0.22091060876846313</v>
      </c>
      <c r="BW997" s="3">
        <v>0.22346952557563782</v>
      </c>
      <c r="BX997" s="3">
        <v>0.30614304542541504</v>
      </c>
      <c r="BY997" s="3">
        <v>0.37694853544235229</v>
      </c>
      <c r="BZ997" s="3">
        <v>0.40312188863754272</v>
      </c>
      <c r="CA997" s="3">
        <v>0.21248501539230347</v>
      </c>
      <c r="CB997" s="3">
        <v>0.20446452498435974</v>
      </c>
      <c r="CC997" s="3">
        <v>0.15017738938331604</v>
      </c>
      <c r="CD997" s="3">
        <v>0.22765025496482849</v>
      </c>
      <c r="CE997" s="3">
        <v>0.18767599761486053</v>
      </c>
      <c r="CF997" s="3">
        <v>0.21031446754932404</v>
      </c>
      <c r="CG997" s="3">
        <v>0.2148440033197403</v>
      </c>
      <c r="CH997" s="3">
        <v>0.21731120347976685</v>
      </c>
      <c r="CI997" s="3">
        <v>8.3389341831207275E-2</v>
      </c>
      <c r="CJ997" s="3">
        <v>0.14730149507522583</v>
      </c>
      <c r="CK997" s="3">
        <v>5.1219671964645386E-2</v>
      </c>
      <c r="CL997" s="3">
        <v>0.12203483283519745</v>
      </c>
      <c r="CM997" s="3">
        <v>7.8955598175525665E-2</v>
      </c>
      <c r="CN997" s="3">
        <v>0.11019901931285858</v>
      </c>
      <c r="CO997" s="3">
        <v>0.11687302589416504</v>
      </c>
      <c r="CP997" s="3">
        <v>0.10058633983135223</v>
      </c>
      <c r="CQ997" s="3">
        <v>0.1415589451789856</v>
      </c>
      <c r="CR997" s="3">
        <v>0.18214607238769531</v>
      </c>
      <c r="CS997" s="3">
        <v>0.12386244535446167</v>
      </c>
      <c r="CT997" s="3">
        <v>8.2821488380432129E-2</v>
      </c>
      <c r="CU997" s="3">
        <v>0.12872350215911865</v>
      </c>
      <c r="CV997" s="3">
        <v>0.15181970596313477</v>
      </c>
      <c r="CW997" s="3">
        <v>0.13532157242298126</v>
      </c>
      <c r="CX997" s="3">
        <v>0.1219363808631897</v>
      </c>
      <c r="CY997" s="1"/>
    </row>
    <row r="998" spans="1:103" x14ac:dyDescent="0.25">
      <c r="A998" t="s">
        <v>932</v>
      </c>
      <c r="B998" t="s">
        <v>1419</v>
      </c>
      <c r="C998" s="1">
        <v>969</v>
      </c>
      <c r="D998" s="1">
        <v>637</v>
      </c>
      <c r="E998" s="1">
        <v>1474</v>
      </c>
      <c r="F998" s="1">
        <v>1282</v>
      </c>
      <c r="G998" s="1">
        <v>579</v>
      </c>
      <c r="H998" s="1">
        <v>650</v>
      </c>
      <c r="I998" s="1">
        <v>1455</v>
      </c>
      <c r="J998" s="1">
        <v>1252</v>
      </c>
      <c r="K998" s="1">
        <v>819</v>
      </c>
      <c r="L998" s="1">
        <v>609</v>
      </c>
      <c r="M998" s="1">
        <v>1391</v>
      </c>
      <c r="N998" s="1">
        <v>1171</v>
      </c>
      <c r="O998" s="1">
        <v>807</v>
      </c>
      <c r="P998" s="1">
        <v>664</v>
      </c>
      <c r="Q998" s="1">
        <v>1212</v>
      </c>
      <c r="R998" s="1">
        <v>997</v>
      </c>
      <c r="S998" s="1">
        <v>71428</v>
      </c>
      <c r="T998" s="1">
        <v>71329</v>
      </c>
      <c r="U998" s="1">
        <v>74982</v>
      </c>
      <c r="V998" s="1">
        <v>75240</v>
      </c>
      <c r="W998" s="3">
        <v>5.1041204482316971E-2</v>
      </c>
      <c r="X998" s="3">
        <v>7.9514980316162109E-2</v>
      </c>
      <c r="Y998" s="3">
        <v>9.3426451086997986E-2</v>
      </c>
      <c r="Z998" s="3">
        <v>6.2523007392883301E-2</v>
      </c>
      <c r="AA998" s="3">
        <v>6.2381274998188019E-2</v>
      </c>
      <c r="AB998" s="3">
        <v>6.0341477394104004E-2</v>
      </c>
      <c r="AC998" s="3">
        <v>9.6723370254039764E-2</v>
      </c>
      <c r="AD998" s="3">
        <v>6.9460727274417877E-2</v>
      </c>
      <c r="AE998" s="3">
        <v>4.0511127561330795E-2</v>
      </c>
      <c r="AF998" s="3">
        <v>4.7990281134843826E-2</v>
      </c>
      <c r="AG998" s="3">
        <v>6.1889663338661194E-2</v>
      </c>
      <c r="AH998" s="3">
        <v>7.43442103266716E-2</v>
      </c>
      <c r="AI998" s="3">
        <v>6.1768263578414917E-2</v>
      </c>
      <c r="AJ998" s="3">
        <v>5.3820375353097916E-2</v>
      </c>
      <c r="AK998" s="3">
        <v>9.7243629395961761E-2</v>
      </c>
      <c r="AL998" s="3">
        <v>9.4259880483150482E-2</v>
      </c>
      <c r="AM998" s="5">
        <v>35011</v>
      </c>
      <c r="AN998" s="5">
        <v>45354</v>
      </c>
      <c r="AO998" s="5">
        <v>55375</v>
      </c>
      <c r="AP998" s="5">
        <v>63746</v>
      </c>
      <c r="AQ998" s="5">
        <v>38066.6953125</v>
      </c>
      <c r="AR998" s="5">
        <v>53206.38671875</v>
      </c>
      <c r="AS998" s="5">
        <v>67027.21875</v>
      </c>
      <c r="AT998" s="5">
        <v>73229.8984375</v>
      </c>
      <c r="AU998" s="3">
        <v>0.38566729426383972</v>
      </c>
      <c r="AV998" s="3">
        <v>0.30876940488815308</v>
      </c>
      <c r="AW998" s="3">
        <v>0.55466258525848389</v>
      </c>
      <c r="AX998" s="3">
        <v>0.41298392415046692</v>
      </c>
      <c r="AY998" s="3">
        <v>0.36227497458457947</v>
      </c>
      <c r="AZ998" s="3">
        <v>0.31665423512458801</v>
      </c>
      <c r="BA998" s="3">
        <v>0.53446698188781738</v>
      </c>
      <c r="BB998" s="3">
        <v>0.41715234518051147</v>
      </c>
      <c r="BC998" s="3">
        <v>6.2132291495800018E-3</v>
      </c>
      <c r="BD998" s="3">
        <v>1.102152094244957E-2</v>
      </c>
      <c r="BE998" s="3">
        <v>2.500147745013237E-2</v>
      </c>
      <c r="BF998" s="3">
        <v>1.9270019605755806E-2</v>
      </c>
      <c r="BG998" s="3">
        <v>1.2029118835926056E-2</v>
      </c>
      <c r="BH998" s="3">
        <v>1.382363960146904E-2</v>
      </c>
      <c r="BI998" s="3">
        <v>2.4621162563562393E-2</v>
      </c>
      <c r="BJ998" s="3">
        <v>2.5855720043182373E-2</v>
      </c>
      <c r="BK998" s="3">
        <v>8.1172041594982147E-2</v>
      </c>
      <c r="BL998" s="3">
        <v>7.696639746427536E-2</v>
      </c>
      <c r="BM998" s="3">
        <v>1.9191024824976921E-2</v>
      </c>
      <c r="BN998" s="3">
        <v>3.2563026994466782E-2</v>
      </c>
      <c r="BO998" s="3">
        <v>0.10759070515632629</v>
      </c>
      <c r="BP998" s="3">
        <v>9.4508200883865356E-2</v>
      </c>
      <c r="BQ998" s="3">
        <v>5.2006546407938004E-2</v>
      </c>
      <c r="BR998" s="3">
        <v>3.758755698800087E-2</v>
      </c>
      <c r="BS998" s="3">
        <v>0.17455339431762695</v>
      </c>
      <c r="BT998" s="3">
        <v>0.25124424695968628</v>
      </c>
      <c r="BU998" s="3">
        <v>0.33736804127693176</v>
      </c>
      <c r="BV998" s="3">
        <v>0.39889687299728394</v>
      </c>
      <c r="BW998" s="3">
        <v>0.22346952557563782</v>
      </c>
      <c r="BX998" s="3">
        <v>0.30614304542541504</v>
      </c>
      <c r="BY998" s="3">
        <v>0.37694853544235229</v>
      </c>
      <c r="BZ998" s="3">
        <v>0.40312188863754272</v>
      </c>
      <c r="CA998" s="3">
        <v>0.36360993981361389</v>
      </c>
      <c r="CB998" s="3">
        <v>0.35317316651344299</v>
      </c>
      <c r="CC998" s="3">
        <v>0.28618288040161133</v>
      </c>
      <c r="CD998" s="3">
        <v>0.31294599175453186</v>
      </c>
      <c r="CE998" s="3">
        <v>0.18767599761486053</v>
      </c>
      <c r="CF998" s="3">
        <v>0.21031446754932404</v>
      </c>
      <c r="CG998" s="3">
        <v>0.2148440033197403</v>
      </c>
      <c r="CH998" s="3">
        <v>0.21731120347976685</v>
      </c>
      <c r="CI998" s="3">
        <v>0.22779147326946259</v>
      </c>
      <c r="CJ998" s="3">
        <v>0.23642876744270325</v>
      </c>
      <c r="CK998" s="3">
        <v>0.24106860160827637</v>
      </c>
      <c r="CL998" s="3">
        <v>0.14057940244674683</v>
      </c>
      <c r="CM998" s="3">
        <v>7.8955598175525665E-2</v>
      </c>
      <c r="CN998" s="3">
        <v>0.11019901931285858</v>
      </c>
      <c r="CO998" s="3">
        <v>0.11687302589416504</v>
      </c>
      <c r="CP998" s="3">
        <v>0.10058633983135223</v>
      </c>
      <c r="CQ998" s="3">
        <v>0.21328485012054443</v>
      </c>
      <c r="CR998" s="3">
        <v>0.19670063257217407</v>
      </c>
      <c r="CS998" s="3">
        <v>0.17578452825546265</v>
      </c>
      <c r="CT998" s="3">
        <v>0.14910227060317993</v>
      </c>
      <c r="CU998" s="3">
        <v>0.12872350215911865</v>
      </c>
      <c r="CV998" s="3">
        <v>0.15181970596313477</v>
      </c>
      <c r="CW998" s="3">
        <v>0.13532157242298126</v>
      </c>
      <c r="CX998" s="3">
        <v>0.1219363808631897</v>
      </c>
      <c r="CY998" s="1"/>
    </row>
    <row r="999" spans="1:103" x14ac:dyDescent="0.25">
      <c r="A999" t="s">
        <v>829</v>
      </c>
      <c r="B999" t="s">
        <v>1410</v>
      </c>
      <c r="C999" s="1">
        <v>198</v>
      </c>
      <c r="D999" s="1">
        <v>824</v>
      </c>
      <c r="E999" s="1">
        <v>966</v>
      </c>
      <c r="F999" s="1">
        <v>903</v>
      </c>
      <c r="G999" s="1">
        <v>472</v>
      </c>
      <c r="H999" s="1">
        <v>855</v>
      </c>
      <c r="I999" s="1">
        <v>1086</v>
      </c>
      <c r="J999" s="1">
        <v>964</v>
      </c>
      <c r="K999" s="1">
        <v>259</v>
      </c>
      <c r="L999" s="1">
        <v>666</v>
      </c>
      <c r="M999" s="1">
        <v>1396</v>
      </c>
      <c r="N999" s="1">
        <v>1201</v>
      </c>
      <c r="O999" s="1">
        <v>246</v>
      </c>
      <c r="P999" s="1">
        <v>1122</v>
      </c>
      <c r="Q999" s="1">
        <v>799</v>
      </c>
      <c r="R999" s="1">
        <v>998</v>
      </c>
      <c r="S999" s="1">
        <v>38936</v>
      </c>
      <c r="T999" s="1">
        <v>36817</v>
      </c>
      <c r="U999" s="1">
        <v>34932</v>
      </c>
      <c r="V999" s="1">
        <v>33736</v>
      </c>
      <c r="W999" s="3">
        <v>0.13541026413440704</v>
      </c>
      <c r="X999" s="3">
        <v>6.765853613615036E-2</v>
      </c>
      <c r="Y999" s="3">
        <v>0.14341787993907928</v>
      </c>
      <c r="Z999" s="3">
        <v>9.9633745849132538E-2</v>
      </c>
      <c r="AA999" s="3">
        <v>6.2381274998188019E-2</v>
      </c>
      <c r="AB999" s="3">
        <v>6.0341477394104004E-2</v>
      </c>
      <c r="AC999" s="3">
        <v>9.6723370254039764E-2</v>
      </c>
      <c r="AD999" s="3">
        <v>6.9460727274417877E-2</v>
      </c>
      <c r="AE999" s="3">
        <v>4.6603959053754807E-2</v>
      </c>
      <c r="AF999" s="3">
        <v>6.1073865741491318E-2</v>
      </c>
      <c r="AG999" s="3">
        <v>0.10747459530830383</v>
      </c>
      <c r="AH999" s="3">
        <v>0.12461651861667633</v>
      </c>
      <c r="AI999" s="3">
        <v>6.1768263578414917E-2</v>
      </c>
      <c r="AJ999" s="3">
        <v>5.3820375353097916E-2</v>
      </c>
      <c r="AK999" s="3">
        <v>9.7243629395961761E-2</v>
      </c>
      <c r="AL999" s="3">
        <v>9.4259880483150482E-2</v>
      </c>
      <c r="AM999" s="5">
        <v>28038</v>
      </c>
      <c r="AN999" s="5">
        <v>38252</v>
      </c>
      <c r="AO999" s="5">
        <v>45711</v>
      </c>
      <c r="AP999" s="5">
        <v>46681</v>
      </c>
      <c r="AQ999" s="5">
        <v>38066.6953125</v>
      </c>
      <c r="AR999" s="5">
        <v>53206.38671875</v>
      </c>
      <c r="AS999" s="5">
        <v>67027.21875</v>
      </c>
      <c r="AT999" s="5">
        <v>73229.8984375</v>
      </c>
      <c r="AU999" s="3">
        <v>0.43869033455848694</v>
      </c>
      <c r="AV999" s="3">
        <v>0.29554936289787292</v>
      </c>
      <c r="AW999" s="3">
        <v>0.47915691137313843</v>
      </c>
      <c r="AX999" s="3">
        <v>0.40347239375114441</v>
      </c>
      <c r="AY999" s="3">
        <v>0.36227497458457947</v>
      </c>
      <c r="AZ999" s="3">
        <v>0.31665423512458801</v>
      </c>
      <c r="BA999" s="3">
        <v>0.53446698188781738</v>
      </c>
      <c r="BB999" s="3">
        <v>0.41715234518051147</v>
      </c>
      <c r="BC999" s="3">
        <v>6.2961140647530556E-3</v>
      </c>
      <c r="BD999" s="3">
        <v>1.3058710843324661E-2</v>
      </c>
      <c r="BE999" s="3">
        <v>1.4413576573133469E-2</v>
      </c>
      <c r="BF999" s="3">
        <v>3.0058914795517921E-2</v>
      </c>
      <c r="BG999" s="3">
        <v>1.2029118835926056E-2</v>
      </c>
      <c r="BH999" s="3">
        <v>1.382363960146904E-2</v>
      </c>
      <c r="BI999" s="3">
        <v>2.4621162563562393E-2</v>
      </c>
      <c r="BJ999" s="3">
        <v>2.5855720043182373E-2</v>
      </c>
      <c r="BK999" s="3">
        <v>7.9770825803279877E-2</v>
      </c>
      <c r="BL999" s="3">
        <v>0.12434963881969452</v>
      </c>
      <c r="BM999" s="3">
        <v>8.5697740316390991E-2</v>
      </c>
      <c r="BN999" s="3">
        <v>6.9044880568981171E-2</v>
      </c>
      <c r="BO999" s="3">
        <v>0.10759070515632629</v>
      </c>
      <c r="BP999" s="3">
        <v>9.4508200883865356E-2</v>
      </c>
      <c r="BQ999" s="3">
        <v>5.2006546407938004E-2</v>
      </c>
      <c r="BR999" s="3">
        <v>3.758755698800087E-2</v>
      </c>
      <c r="BS999" s="3">
        <v>9.1765977442264557E-2</v>
      </c>
      <c r="BT999" s="3">
        <v>0.12179156392812729</v>
      </c>
      <c r="BU999" s="3">
        <v>0.14530502259731293</v>
      </c>
      <c r="BV999" s="3">
        <v>0.15870286524295807</v>
      </c>
      <c r="BW999" s="3">
        <v>0.22346952557563782</v>
      </c>
      <c r="BX999" s="3">
        <v>0.30614304542541504</v>
      </c>
      <c r="BY999" s="3">
        <v>0.37694853544235229</v>
      </c>
      <c r="BZ999" s="3">
        <v>0.40312188863754272</v>
      </c>
      <c r="CA999" s="3">
        <v>0.22099781036376953</v>
      </c>
      <c r="CB999" s="3">
        <v>0.19521331787109375</v>
      </c>
      <c r="CC999" s="3">
        <v>0.27011644840240479</v>
      </c>
      <c r="CD999" s="3">
        <v>0.15710562467575073</v>
      </c>
      <c r="CE999" s="3">
        <v>0.18767599761486053</v>
      </c>
      <c r="CF999" s="3">
        <v>0.21031446754932404</v>
      </c>
      <c r="CG999" s="3">
        <v>0.2148440033197403</v>
      </c>
      <c r="CH999" s="3">
        <v>0.21731120347976685</v>
      </c>
      <c r="CI999" s="3">
        <v>6.6621258854866028E-2</v>
      </c>
      <c r="CJ999" s="3">
        <v>0.1872478723526001</v>
      </c>
      <c r="CK999" s="3">
        <v>0.21866074204444885</v>
      </c>
      <c r="CL999" s="3">
        <v>0.11400321125984192</v>
      </c>
      <c r="CM999" s="3">
        <v>7.8955598175525665E-2</v>
      </c>
      <c r="CN999" s="3">
        <v>0.11019901931285858</v>
      </c>
      <c r="CO999" s="3">
        <v>0.11687302589416504</v>
      </c>
      <c r="CP999" s="3">
        <v>0.10058633983135223</v>
      </c>
      <c r="CQ999" s="3">
        <v>0.11480063199996948</v>
      </c>
      <c r="CR999" s="3">
        <v>0.10643434524536133</v>
      </c>
      <c r="CS999" s="3">
        <v>0.14038288593292236</v>
      </c>
      <c r="CT999" s="3">
        <v>7.9791247844696045E-2</v>
      </c>
      <c r="CU999" s="3">
        <v>0.12872350215911865</v>
      </c>
      <c r="CV999" s="3">
        <v>0.15181970596313477</v>
      </c>
      <c r="CW999" s="3">
        <v>0.13532157242298126</v>
      </c>
      <c r="CX999" s="3">
        <v>0.1219363808631897</v>
      </c>
      <c r="CY999" s="1"/>
    </row>
    <row r="1000" spans="1:103" x14ac:dyDescent="0.25">
      <c r="A1000" t="s">
        <v>107</v>
      </c>
      <c r="B1000" t="s">
        <v>1414</v>
      </c>
      <c r="C1000" s="1">
        <v>295</v>
      </c>
      <c r="D1000" s="1">
        <v>847</v>
      </c>
      <c r="E1000" s="1">
        <v>739</v>
      </c>
      <c r="F1000" s="1">
        <v>757</v>
      </c>
      <c r="G1000" s="1">
        <v>322</v>
      </c>
      <c r="H1000" s="1">
        <v>1086</v>
      </c>
      <c r="I1000" s="1">
        <v>706</v>
      </c>
      <c r="J1000" s="1">
        <v>863</v>
      </c>
      <c r="K1000" s="1">
        <v>136</v>
      </c>
      <c r="L1000" s="1">
        <v>1229</v>
      </c>
      <c r="M1000" s="1">
        <v>817</v>
      </c>
      <c r="N1000" s="1">
        <v>1005</v>
      </c>
      <c r="O1000" s="1">
        <v>96</v>
      </c>
      <c r="P1000" s="1">
        <v>1035</v>
      </c>
      <c r="Q1000" s="1">
        <v>896</v>
      </c>
      <c r="R1000" s="1">
        <v>999</v>
      </c>
      <c r="S1000" s="1">
        <v>50627</v>
      </c>
      <c r="T1000" s="1">
        <v>49346</v>
      </c>
      <c r="U1000" s="1">
        <v>47821</v>
      </c>
      <c r="V1000" s="1">
        <v>46720</v>
      </c>
      <c r="W1000" s="3">
        <v>8.7841741740703583E-2</v>
      </c>
      <c r="X1000" s="3">
        <v>6.4211517572402954E-2</v>
      </c>
      <c r="Y1000" s="3">
        <v>0.14137811958789825</v>
      </c>
      <c r="Z1000" s="3">
        <v>0.10588809102773666</v>
      </c>
      <c r="AA1000" s="3">
        <v>6.2381274998188019E-2</v>
      </c>
      <c r="AB1000" s="3">
        <v>6.0341477394104004E-2</v>
      </c>
      <c r="AC1000" s="3">
        <v>9.6723370254039764E-2</v>
      </c>
      <c r="AD1000" s="3">
        <v>6.9460727274417877E-2</v>
      </c>
      <c r="AE1000" s="3">
        <v>7.5676664710044861E-2</v>
      </c>
      <c r="AF1000" s="3">
        <v>8.9684285223484039E-2</v>
      </c>
      <c r="AG1000" s="3">
        <v>0.1592371016740799</v>
      </c>
      <c r="AH1000" s="3">
        <v>0.18219442665576935</v>
      </c>
      <c r="AI1000" s="3">
        <v>6.1768263578414917E-2</v>
      </c>
      <c r="AJ1000" s="3">
        <v>5.3820375353097916E-2</v>
      </c>
      <c r="AK1000" s="3">
        <v>9.7243629395961761E-2</v>
      </c>
      <c r="AL1000" s="3">
        <v>9.4259880483150482E-2</v>
      </c>
      <c r="AM1000" s="5">
        <v>28504</v>
      </c>
      <c r="AN1000" s="5">
        <v>37541</v>
      </c>
      <c r="AO1000" s="5">
        <v>43218</v>
      </c>
      <c r="AP1000" s="5">
        <v>44241</v>
      </c>
      <c r="AQ1000" s="5">
        <v>38066.6953125</v>
      </c>
      <c r="AR1000" s="5">
        <v>53206.38671875</v>
      </c>
      <c r="AS1000" s="5">
        <v>67027.21875</v>
      </c>
      <c r="AT1000" s="5">
        <v>73229.8984375</v>
      </c>
      <c r="AU1000" s="3">
        <v>0.3437054455280304</v>
      </c>
      <c r="AV1000" s="3">
        <v>0.31393188238143921</v>
      </c>
      <c r="AW1000" s="3">
        <v>0.54602509737014771</v>
      </c>
      <c r="AX1000" s="3">
        <v>0.37214162945747375</v>
      </c>
      <c r="AY1000" s="3">
        <v>0.36227497458457947</v>
      </c>
      <c r="AZ1000" s="3">
        <v>0.31665423512458801</v>
      </c>
      <c r="BA1000" s="3">
        <v>0.53446698188781738</v>
      </c>
      <c r="BB1000" s="3">
        <v>0.41715234518051147</v>
      </c>
      <c r="BC1000" s="3">
        <v>9.8009184002876282E-3</v>
      </c>
      <c r="BD1000" s="3">
        <v>1.9965348765254021E-2</v>
      </c>
      <c r="BE1000" s="3">
        <v>3.6622866988182068E-2</v>
      </c>
      <c r="BF1000" s="3">
        <v>1.9747724756598473E-2</v>
      </c>
      <c r="BG1000" s="3">
        <v>1.2029118835926056E-2</v>
      </c>
      <c r="BH1000" s="3">
        <v>1.382363960146904E-2</v>
      </c>
      <c r="BI1000" s="3">
        <v>2.4621162563562393E-2</v>
      </c>
      <c r="BJ1000" s="3">
        <v>2.5855720043182373E-2</v>
      </c>
      <c r="BK1000" s="3">
        <v>0.14178302884101868</v>
      </c>
      <c r="BL1000" s="3">
        <v>0.12218214571475983</v>
      </c>
      <c r="BM1000" s="3">
        <v>6.7091293632984161E-2</v>
      </c>
      <c r="BN1000" s="3">
        <v>8.8018432259559631E-2</v>
      </c>
      <c r="BO1000" s="3">
        <v>0.10759070515632629</v>
      </c>
      <c r="BP1000" s="3">
        <v>9.4508200883865356E-2</v>
      </c>
      <c r="BQ1000" s="3">
        <v>5.2006546407938004E-2</v>
      </c>
      <c r="BR1000" s="3">
        <v>3.758755698800087E-2</v>
      </c>
      <c r="BS1000" s="3">
        <v>0.19847117364406586</v>
      </c>
      <c r="BT1000" s="3">
        <v>0.23910751938819885</v>
      </c>
      <c r="BU1000" s="3">
        <v>0.28396791219711304</v>
      </c>
      <c r="BV1000" s="3">
        <v>0.28411814570426941</v>
      </c>
      <c r="BW1000" s="3">
        <v>0.22346952557563782</v>
      </c>
      <c r="BX1000" s="3">
        <v>0.30614304542541504</v>
      </c>
      <c r="BY1000" s="3">
        <v>0.37694853544235229</v>
      </c>
      <c r="BZ1000" s="3">
        <v>0.40312188863754272</v>
      </c>
      <c r="CA1000" s="3">
        <v>0.13297584652900696</v>
      </c>
      <c r="CB1000" s="3">
        <v>0.16454410552978516</v>
      </c>
      <c r="CC1000" s="3">
        <v>0.2260652482509613</v>
      </c>
      <c r="CD1000" s="3">
        <v>0.13847935199737549</v>
      </c>
      <c r="CE1000" s="3">
        <v>0.18767599761486053</v>
      </c>
      <c r="CF1000" s="3">
        <v>0.21031446754932404</v>
      </c>
      <c r="CG1000" s="3">
        <v>0.2148440033197403</v>
      </c>
      <c r="CH1000" s="3">
        <v>0.21731120347976685</v>
      </c>
      <c r="CI1000" s="3">
        <v>0.1137249767780304</v>
      </c>
      <c r="CJ1000" s="3">
        <v>0.16003338992595673</v>
      </c>
      <c r="CK1000" s="3">
        <v>0.11419706046581268</v>
      </c>
      <c r="CL1000" s="3">
        <v>0.17424163222312927</v>
      </c>
      <c r="CM1000" s="3">
        <v>7.8955598175525665E-2</v>
      </c>
      <c r="CN1000" s="3">
        <v>0.11019901931285858</v>
      </c>
      <c r="CO1000" s="3">
        <v>0.11687302589416504</v>
      </c>
      <c r="CP1000" s="3">
        <v>0.10058633983135223</v>
      </c>
      <c r="CQ1000" s="3">
        <v>0.11684644222259521</v>
      </c>
      <c r="CR1000" s="3">
        <v>7.9649746417999268E-2</v>
      </c>
      <c r="CS1000" s="3">
        <v>0.10326576232910156</v>
      </c>
      <c r="CT1000" s="3">
        <v>0.10445910692214966</v>
      </c>
      <c r="CU1000" s="3">
        <v>0.12872350215911865</v>
      </c>
      <c r="CV1000" s="3">
        <v>0.15181970596313477</v>
      </c>
      <c r="CW1000" s="3">
        <v>0.13532157242298126</v>
      </c>
      <c r="CX1000" s="3">
        <v>0.1219363808631897</v>
      </c>
      <c r="CY1000" s="1"/>
    </row>
    <row r="1001" spans="1:103" x14ac:dyDescent="0.25">
      <c r="A1001" t="s">
        <v>933</v>
      </c>
      <c r="B1001" t="s">
        <v>1444</v>
      </c>
      <c r="C1001" s="1">
        <v>870</v>
      </c>
      <c r="D1001" s="1">
        <v>973</v>
      </c>
      <c r="E1001" s="1">
        <v>1238</v>
      </c>
      <c r="F1001" s="1">
        <v>1131</v>
      </c>
      <c r="G1001" s="1">
        <v>541</v>
      </c>
      <c r="H1001" s="1">
        <v>1029</v>
      </c>
      <c r="I1001" s="1">
        <v>1231</v>
      </c>
      <c r="J1001" s="1">
        <v>1203</v>
      </c>
      <c r="K1001" s="1">
        <v>775</v>
      </c>
      <c r="L1001" s="1">
        <v>1407</v>
      </c>
      <c r="M1001" s="1">
        <v>1334</v>
      </c>
      <c r="N1001" s="1">
        <v>1451</v>
      </c>
      <c r="O1001" s="1">
        <v>1028</v>
      </c>
      <c r="P1001" s="1">
        <v>1019</v>
      </c>
      <c r="Q1001" s="1">
        <v>904</v>
      </c>
      <c r="R1001" s="1">
        <v>1000</v>
      </c>
      <c r="S1001" s="1">
        <v>27591</v>
      </c>
      <c r="T1001" s="1">
        <v>34469</v>
      </c>
      <c r="U1001" s="1">
        <v>44125</v>
      </c>
      <c r="V1001" s="1">
        <v>47340</v>
      </c>
      <c r="W1001" s="3">
        <v>4.362870380282402E-2</v>
      </c>
      <c r="X1001" s="3">
        <v>6.2165696173906326E-2</v>
      </c>
      <c r="Y1001" s="3">
        <v>7.0172965526580811E-2</v>
      </c>
      <c r="Z1001" s="3">
        <v>4.0784377604722977E-2</v>
      </c>
      <c r="AA1001" s="3">
        <v>6.2381274998188019E-2</v>
      </c>
      <c r="AB1001" s="3">
        <v>6.0341477394104004E-2</v>
      </c>
      <c r="AC1001" s="3">
        <v>9.6723370254039764E-2</v>
      </c>
      <c r="AD1001" s="3">
        <v>6.9460727274417877E-2</v>
      </c>
      <c r="AE1001" s="3">
        <v>4.57807257771492E-2</v>
      </c>
      <c r="AF1001" s="3">
        <v>5.8607541024684906E-2</v>
      </c>
      <c r="AG1001" s="3">
        <v>9.2304207384586334E-2</v>
      </c>
      <c r="AH1001" s="3">
        <v>6.0385573655366898E-2</v>
      </c>
      <c r="AI1001" s="3">
        <v>6.1768263578414917E-2</v>
      </c>
      <c r="AJ1001" s="3">
        <v>5.3820375353097916E-2</v>
      </c>
      <c r="AK1001" s="3">
        <v>9.7243629395961761E-2</v>
      </c>
      <c r="AL1001" s="3">
        <v>9.4259880483150482E-2</v>
      </c>
      <c r="AM1001" s="5">
        <v>29169</v>
      </c>
      <c r="AN1001" s="5">
        <v>38632</v>
      </c>
      <c r="AO1001" s="5">
        <v>47778</v>
      </c>
      <c r="AP1001" s="5">
        <v>57769</v>
      </c>
      <c r="AQ1001" s="5">
        <v>38066.6953125</v>
      </c>
      <c r="AR1001" s="5">
        <v>53206.38671875</v>
      </c>
      <c r="AS1001" s="5">
        <v>67027.21875</v>
      </c>
      <c r="AT1001" s="5">
        <v>73229.8984375</v>
      </c>
      <c r="AU1001" s="3">
        <v>0.26957747340202332</v>
      </c>
      <c r="AV1001" s="3">
        <v>0.30725067853927612</v>
      </c>
      <c r="AW1001" s="3">
        <v>0.5959441065788269</v>
      </c>
      <c r="AX1001" s="3">
        <v>0.39649233222007751</v>
      </c>
      <c r="AY1001" s="3">
        <v>0.36227497458457947</v>
      </c>
      <c r="AZ1001" s="3">
        <v>0.31665423512458801</v>
      </c>
      <c r="BA1001" s="3">
        <v>0.53446698188781738</v>
      </c>
      <c r="BB1001" s="3">
        <v>0.41715234518051147</v>
      </c>
      <c r="BC1001" s="3">
        <v>2.0506467670202255E-2</v>
      </c>
      <c r="BD1001" s="3">
        <v>2.3140866309404373E-2</v>
      </c>
      <c r="BE1001" s="3">
        <v>3.2050065696239471E-2</v>
      </c>
      <c r="BF1001" s="3">
        <v>3.3911079168319702E-2</v>
      </c>
      <c r="BG1001" s="3">
        <v>1.2029118835926056E-2</v>
      </c>
      <c r="BH1001" s="3">
        <v>1.382363960146904E-2</v>
      </c>
      <c r="BI1001" s="3">
        <v>2.4621162563562393E-2</v>
      </c>
      <c r="BJ1001" s="3">
        <v>2.5855720043182373E-2</v>
      </c>
      <c r="BK1001" s="3">
        <v>0.16647195816040039</v>
      </c>
      <c r="BL1001" s="3">
        <v>9.7539149224758148E-2</v>
      </c>
      <c r="BM1001" s="3">
        <v>9.2360317707061768E-2</v>
      </c>
      <c r="BN1001" s="3">
        <v>5.3275454789400101E-2</v>
      </c>
      <c r="BO1001" s="3">
        <v>0.10759070515632629</v>
      </c>
      <c r="BP1001" s="3">
        <v>9.4508200883865356E-2</v>
      </c>
      <c r="BQ1001" s="3">
        <v>5.2006546407938004E-2</v>
      </c>
      <c r="BR1001" s="3">
        <v>3.758755698800087E-2</v>
      </c>
      <c r="BS1001" s="3">
        <v>9.1334134340286255E-2</v>
      </c>
      <c r="BT1001" s="3">
        <v>0.12387942522764206</v>
      </c>
      <c r="BU1001" s="3">
        <v>0.18500125408172607</v>
      </c>
      <c r="BV1001" s="3">
        <v>0.22032107412815094</v>
      </c>
      <c r="BW1001" s="3">
        <v>0.22346952557563782</v>
      </c>
      <c r="BX1001" s="3">
        <v>0.30614304542541504</v>
      </c>
      <c r="BY1001" s="3">
        <v>0.37694853544235229</v>
      </c>
      <c r="BZ1001" s="3">
        <v>0.40312188863754272</v>
      </c>
      <c r="CA1001" s="3">
        <v>0.19165846705436707</v>
      </c>
      <c r="CB1001" s="3">
        <v>0.16969618201255798</v>
      </c>
      <c r="CC1001" s="3">
        <v>0.13629201054573059</v>
      </c>
      <c r="CD1001" s="3">
        <v>0.14088040590286255</v>
      </c>
      <c r="CE1001" s="3">
        <v>0.18767599761486053</v>
      </c>
      <c r="CF1001" s="3">
        <v>0.21031446754932404</v>
      </c>
      <c r="CG1001" s="3">
        <v>0.2148440033197403</v>
      </c>
      <c r="CH1001" s="3">
        <v>0.21731120347976685</v>
      </c>
      <c r="CI1001" s="3">
        <v>7.8500241041183472E-2</v>
      </c>
      <c r="CJ1001" s="3">
        <v>0.15265020728111267</v>
      </c>
      <c r="CK1001" s="3">
        <v>0.1153685450553894</v>
      </c>
      <c r="CL1001" s="3">
        <v>6.275215744972229E-2</v>
      </c>
      <c r="CM1001" s="3">
        <v>7.8955598175525665E-2</v>
      </c>
      <c r="CN1001" s="3">
        <v>0.11019901931285858</v>
      </c>
      <c r="CO1001" s="3">
        <v>0.11687302589416504</v>
      </c>
      <c r="CP1001" s="3">
        <v>0.10058633983135223</v>
      </c>
      <c r="CQ1001" s="3">
        <v>0.26928788423538208</v>
      </c>
      <c r="CR1001" s="3">
        <v>0.28243875503540039</v>
      </c>
      <c r="CS1001" s="3">
        <v>0.35956966876983643</v>
      </c>
      <c r="CT1001" s="3">
        <v>0.21298462152481079</v>
      </c>
      <c r="CU1001" s="3">
        <v>0.12872350215911865</v>
      </c>
      <c r="CV1001" s="3">
        <v>0.15181970596313477</v>
      </c>
      <c r="CW1001" s="3">
        <v>0.13532157242298126</v>
      </c>
      <c r="CX1001" s="3">
        <v>0.1219363808631897</v>
      </c>
      <c r="CY1001" s="1"/>
    </row>
    <row r="1002" spans="1:103" x14ac:dyDescent="0.25">
      <c r="A1002" t="s">
        <v>647</v>
      </c>
      <c r="B1002" t="s">
        <v>1415</v>
      </c>
      <c r="C1002" s="1">
        <v>1430</v>
      </c>
      <c r="D1002" s="1">
        <v>501</v>
      </c>
      <c r="E1002" s="1">
        <v>581</v>
      </c>
      <c r="F1002" s="1">
        <v>460</v>
      </c>
      <c r="G1002" s="1">
        <v>1493</v>
      </c>
      <c r="H1002" s="1">
        <v>87</v>
      </c>
      <c r="I1002" s="1">
        <v>441</v>
      </c>
      <c r="J1002" s="1">
        <v>165</v>
      </c>
      <c r="K1002" s="1">
        <v>1446</v>
      </c>
      <c r="L1002" s="1">
        <v>219</v>
      </c>
      <c r="M1002" s="1">
        <v>950</v>
      </c>
      <c r="N1002" s="1">
        <v>572</v>
      </c>
      <c r="O1002" s="1">
        <v>1464</v>
      </c>
      <c r="P1002" s="1">
        <v>460</v>
      </c>
      <c r="Q1002" s="1">
        <v>1355</v>
      </c>
      <c r="R1002" s="1">
        <v>1001</v>
      </c>
      <c r="S1002" s="1">
        <v>34598</v>
      </c>
      <c r="T1002" s="1">
        <v>45527</v>
      </c>
      <c r="U1002" s="1">
        <v>49084</v>
      </c>
      <c r="V1002" s="1">
        <v>51109</v>
      </c>
      <c r="W1002" s="3">
        <v>3.5022202879190445E-2</v>
      </c>
      <c r="X1002" s="3">
        <v>2.5436500087380409E-2</v>
      </c>
      <c r="Y1002" s="3">
        <v>6.3073866069316864E-2</v>
      </c>
      <c r="Z1002" s="3">
        <v>3.3334448933601379E-2</v>
      </c>
      <c r="AA1002" s="3">
        <v>6.2381274998188019E-2</v>
      </c>
      <c r="AB1002" s="3">
        <v>6.0341477394104004E-2</v>
      </c>
      <c r="AC1002" s="3">
        <v>9.6723370254039764E-2</v>
      </c>
      <c r="AD1002" s="3">
        <v>6.9460727274417877E-2</v>
      </c>
      <c r="AE1002" s="3">
        <v>3.3368002623319626E-2</v>
      </c>
      <c r="AF1002" s="3">
        <v>9.6758585423231125E-3</v>
      </c>
      <c r="AG1002" s="3">
        <v>2.6010526344180107E-2</v>
      </c>
      <c r="AH1002" s="3">
        <v>2.3947235196828842E-2</v>
      </c>
      <c r="AI1002" s="3">
        <v>6.1768263578414917E-2</v>
      </c>
      <c r="AJ1002" s="3">
        <v>5.3820375353097916E-2</v>
      </c>
      <c r="AK1002" s="3">
        <v>9.7243629395961761E-2</v>
      </c>
      <c r="AL1002" s="3">
        <v>9.4259880483150482E-2</v>
      </c>
      <c r="AM1002" s="5">
        <v>53641</v>
      </c>
      <c r="AN1002" s="5">
        <v>79335</v>
      </c>
      <c r="AO1002" s="5">
        <v>94481</v>
      </c>
      <c r="AP1002" s="5">
        <v>101305</v>
      </c>
      <c r="AQ1002" s="5">
        <v>38066.6953125</v>
      </c>
      <c r="AR1002" s="5">
        <v>53206.38671875</v>
      </c>
      <c r="AS1002" s="5">
        <v>67027.21875</v>
      </c>
      <c r="AT1002" s="5">
        <v>73229.8984375</v>
      </c>
      <c r="AU1002" s="3">
        <v>0.38022813200950623</v>
      </c>
      <c r="AV1002" s="3">
        <v>0.2601625919342041</v>
      </c>
      <c r="AW1002" s="3">
        <v>0.553824782371521</v>
      </c>
      <c r="AX1002" s="3">
        <v>0.36321955919265747</v>
      </c>
      <c r="AY1002" s="3">
        <v>0.36227497458457947</v>
      </c>
      <c r="AZ1002" s="3">
        <v>0.31665423512458801</v>
      </c>
      <c r="BA1002" s="3">
        <v>0.53446698188781738</v>
      </c>
      <c r="BB1002" s="3">
        <v>0.41715234518051147</v>
      </c>
      <c r="BC1002" s="3">
        <v>4.8123197630047798E-3</v>
      </c>
      <c r="BD1002" s="3">
        <v>8.8353414321318269E-4</v>
      </c>
      <c r="BE1002" s="3">
        <v>5.9448615647852421E-3</v>
      </c>
      <c r="BF1002" s="3">
        <v>8.4659913554787636E-3</v>
      </c>
      <c r="BG1002" s="3">
        <v>1.2029118835926056E-2</v>
      </c>
      <c r="BH1002" s="3">
        <v>1.382363960146904E-2</v>
      </c>
      <c r="BI1002" s="3">
        <v>2.4621162563562393E-2</v>
      </c>
      <c r="BJ1002" s="3">
        <v>2.5855720043182373E-2</v>
      </c>
      <c r="BK1002" s="3">
        <v>6.4224787056446075E-2</v>
      </c>
      <c r="BL1002" s="3">
        <v>3.2952252775430679E-2</v>
      </c>
      <c r="BM1002" s="3">
        <v>1.5134735964238644E-2</v>
      </c>
      <c r="BN1002" s="3">
        <v>4.5366421341896057E-2</v>
      </c>
      <c r="BO1002" s="3">
        <v>0.10759070515632629</v>
      </c>
      <c r="BP1002" s="3">
        <v>9.4508200883865356E-2</v>
      </c>
      <c r="BQ1002" s="3">
        <v>5.2006546407938004E-2</v>
      </c>
      <c r="BR1002" s="3">
        <v>3.758755698800087E-2</v>
      </c>
      <c r="BS1002" s="3">
        <v>4.0002312511205673E-2</v>
      </c>
      <c r="BT1002" s="3">
        <v>9.1264523565769196E-2</v>
      </c>
      <c r="BU1002" s="3">
        <v>0.19470569491386414</v>
      </c>
      <c r="BV1002" s="3">
        <v>0.21213485300540924</v>
      </c>
      <c r="BW1002" s="3">
        <v>0.22346952557563782</v>
      </c>
      <c r="BX1002" s="3">
        <v>0.30614304542541504</v>
      </c>
      <c r="BY1002" s="3">
        <v>0.37694853544235229</v>
      </c>
      <c r="BZ1002" s="3">
        <v>0.40312188863754272</v>
      </c>
      <c r="CA1002" s="3">
        <v>0.10212481021881104</v>
      </c>
      <c r="CB1002" s="3">
        <v>0.10497951507568359</v>
      </c>
      <c r="CC1002" s="3">
        <v>0.20429599285125732</v>
      </c>
      <c r="CD1002" s="3">
        <v>0.24502545595169067</v>
      </c>
      <c r="CE1002" s="3">
        <v>0.18767599761486053</v>
      </c>
      <c r="CF1002" s="3">
        <v>0.21031446754932404</v>
      </c>
      <c r="CG1002" s="3">
        <v>0.2148440033197403</v>
      </c>
      <c r="CH1002" s="3">
        <v>0.21731120347976685</v>
      </c>
      <c r="CI1002" s="3">
        <v>3.6719873547554016E-2</v>
      </c>
      <c r="CJ1002" s="3">
        <v>3.4269116818904877E-2</v>
      </c>
      <c r="CK1002" s="3">
        <v>9.4790175557136536E-2</v>
      </c>
      <c r="CL1002" s="3">
        <v>0.16656014323234558</v>
      </c>
      <c r="CM1002" s="3">
        <v>7.8955598175525665E-2</v>
      </c>
      <c r="CN1002" s="3">
        <v>0.11019901931285858</v>
      </c>
      <c r="CO1002" s="3">
        <v>0.11687302589416504</v>
      </c>
      <c r="CP1002" s="3">
        <v>0.10058633983135223</v>
      </c>
      <c r="CQ1002" s="3">
        <v>9.3731403350830078E-2</v>
      </c>
      <c r="CR1002" s="3">
        <v>0.14968985319137573</v>
      </c>
      <c r="CS1002" s="3">
        <v>0.15534669160842896</v>
      </c>
      <c r="CT1002" s="3">
        <v>0.17973357439041138</v>
      </c>
      <c r="CU1002" s="3">
        <v>0.12872350215911865</v>
      </c>
      <c r="CV1002" s="3">
        <v>0.15181970596313477</v>
      </c>
      <c r="CW1002" s="3">
        <v>0.13532157242298126</v>
      </c>
      <c r="CX1002" s="3">
        <v>0.1219363808631897</v>
      </c>
      <c r="CY1002" s="1"/>
    </row>
    <row r="1003" spans="1:103" x14ac:dyDescent="0.25">
      <c r="A1003" t="s">
        <v>934</v>
      </c>
      <c r="B1003" t="s">
        <v>1437</v>
      </c>
      <c r="C1003" s="1">
        <v>1144</v>
      </c>
      <c r="D1003" s="1">
        <v>725</v>
      </c>
      <c r="E1003" s="1">
        <v>1009</v>
      </c>
      <c r="F1003" s="1">
        <v>873</v>
      </c>
      <c r="G1003" s="1">
        <v>1031</v>
      </c>
      <c r="H1003" s="1">
        <v>578</v>
      </c>
      <c r="I1003" s="1">
        <v>1090</v>
      </c>
      <c r="J1003" s="1">
        <v>754</v>
      </c>
      <c r="K1003" s="1">
        <v>1101</v>
      </c>
      <c r="L1003" s="1">
        <v>1111</v>
      </c>
      <c r="M1003" s="1">
        <v>1287</v>
      </c>
      <c r="N1003" s="1">
        <v>1282</v>
      </c>
      <c r="O1003" s="1">
        <v>1003</v>
      </c>
      <c r="P1003" s="1">
        <v>766</v>
      </c>
      <c r="Q1003" s="1">
        <v>1152</v>
      </c>
      <c r="R1003" s="1">
        <v>1002</v>
      </c>
      <c r="S1003" s="1">
        <v>67561</v>
      </c>
      <c r="T1003" s="1">
        <v>84324</v>
      </c>
      <c r="U1003" s="1">
        <v>88328</v>
      </c>
      <c r="V1003" s="1">
        <v>94420</v>
      </c>
      <c r="W1003" s="3">
        <v>4.3541841208934784E-2</v>
      </c>
      <c r="X1003" s="3">
        <v>4.6022910624742508E-2</v>
      </c>
      <c r="Y1003" s="3">
        <v>7.1491777896881104E-2</v>
      </c>
      <c r="Z1003" s="3">
        <v>5.2003409713506699E-2</v>
      </c>
      <c r="AA1003" s="3">
        <v>6.2381274998188019E-2</v>
      </c>
      <c r="AB1003" s="3">
        <v>6.0341477394104004E-2</v>
      </c>
      <c r="AC1003" s="3">
        <v>9.6723370254039764E-2</v>
      </c>
      <c r="AD1003" s="3">
        <v>6.9460727274417877E-2</v>
      </c>
      <c r="AE1003" s="3">
        <v>1.9871972501277924E-2</v>
      </c>
      <c r="AF1003" s="3">
        <v>2.913183718919754E-2</v>
      </c>
      <c r="AG1003" s="3">
        <v>4.2785417288541794E-2</v>
      </c>
      <c r="AH1003" s="3">
        <v>5.5467836558818817E-2</v>
      </c>
      <c r="AI1003" s="3">
        <v>6.1768263578414917E-2</v>
      </c>
      <c r="AJ1003" s="3">
        <v>5.3820375353097916E-2</v>
      </c>
      <c r="AK1003" s="3">
        <v>9.7243629395961761E-2</v>
      </c>
      <c r="AL1003" s="3">
        <v>9.4259880483150482E-2</v>
      </c>
      <c r="AM1003" s="5">
        <v>33459</v>
      </c>
      <c r="AN1003" s="5">
        <v>51214</v>
      </c>
      <c r="AO1003" s="5">
        <v>58383</v>
      </c>
      <c r="AP1003" s="5">
        <v>63440</v>
      </c>
      <c r="AQ1003" s="5">
        <v>38066.6953125</v>
      </c>
      <c r="AR1003" s="5">
        <v>53206.38671875</v>
      </c>
      <c r="AS1003" s="5">
        <v>67027.21875</v>
      </c>
      <c r="AT1003" s="5">
        <v>73229.8984375</v>
      </c>
      <c r="AU1003" s="3">
        <v>0.31790986657142639</v>
      </c>
      <c r="AV1003" s="3">
        <v>0.29176375269889832</v>
      </c>
      <c r="AW1003" s="3">
        <v>0.53485804796218872</v>
      </c>
      <c r="AX1003" s="3">
        <v>0.36204639077186584</v>
      </c>
      <c r="AY1003" s="3">
        <v>0.36227497458457947</v>
      </c>
      <c r="AZ1003" s="3">
        <v>0.31665423512458801</v>
      </c>
      <c r="BA1003" s="3">
        <v>0.53446698188781738</v>
      </c>
      <c r="BB1003" s="3">
        <v>0.41715234518051147</v>
      </c>
      <c r="BC1003" s="3">
        <v>1.8153220415115356E-2</v>
      </c>
      <c r="BD1003" s="3">
        <v>1.1526931077241898E-2</v>
      </c>
      <c r="BE1003" s="3">
        <v>3.6670826375484467E-2</v>
      </c>
      <c r="BF1003" s="3">
        <v>3.1835556030273438E-2</v>
      </c>
      <c r="BG1003" s="3">
        <v>1.2029118835926056E-2</v>
      </c>
      <c r="BH1003" s="3">
        <v>1.382363960146904E-2</v>
      </c>
      <c r="BI1003" s="3">
        <v>2.4621162563562393E-2</v>
      </c>
      <c r="BJ1003" s="3">
        <v>2.5855720043182373E-2</v>
      </c>
      <c r="BK1003" s="3">
        <v>8.8211044669151306E-2</v>
      </c>
      <c r="BL1003" s="3">
        <v>6.9821357727050781E-2</v>
      </c>
      <c r="BM1003" s="3">
        <v>5.5768348276615143E-2</v>
      </c>
      <c r="BN1003" s="3">
        <v>4.1959211230278015E-2</v>
      </c>
      <c r="BO1003" s="3">
        <v>0.10759070515632629</v>
      </c>
      <c r="BP1003" s="3">
        <v>9.4508200883865356E-2</v>
      </c>
      <c r="BQ1003" s="3">
        <v>5.2006546407938004E-2</v>
      </c>
      <c r="BR1003" s="3">
        <v>3.758755698800087E-2</v>
      </c>
      <c r="BS1003" s="3">
        <v>5.399564653635025E-2</v>
      </c>
      <c r="BT1003" s="3">
        <v>0.13339026272296906</v>
      </c>
      <c r="BU1003" s="3">
        <v>0.20720557868480682</v>
      </c>
      <c r="BV1003" s="3">
        <v>0.24824190139770508</v>
      </c>
      <c r="BW1003" s="3">
        <v>0.22346952557563782</v>
      </c>
      <c r="BX1003" s="3">
        <v>0.30614304542541504</v>
      </c>
      <c r="BY1003" s="3">
        <v>0.37694853544235229</v>
      </c>
      <c r="BZ1003" s="3">
        <v>0.40312188863754272</v>
      </c>
      <c r="CA1003" s="3">
        <v>0.2070060670375824</v>
      </c>
      <c r="CB1003" s="3">
        <v>0.22436535358428955</v>
      </c>
      <c r="CC1003" s="3">
        <v>0.22786322236061096</v>
      </c>
      <c r="CD1003" s="3">
        <v>0.19368171691894531</v>
      </c>
      <c r="CE1003" s="3">
        <v>0.18767599761486053</v>
      </c>
      <c r="CF1003" s="3">
        <v>0.21031446754932404</v>
      </c>
      <c r="CG1003" s="3">
        <v>0.2148440033197403</v>
      </c>
      <c r="CH1003" s="3">
        <v>0.21731120347976685</v>
      </c>
      <c r="CI1003" s="3">
        <v>2.5859683752059937E-2</v>
      </c>
      <c r="CJ1003" s="3">
        <v>0.1142955869436264</v>
      </c>
      <c r="CK1003" s="3">
        <v>0.16429415345191956</v>
      </c>
      <c r="CL1003" s="3">
        <v>9.9817231297492981E-2</v>
      </c>
      <c r="CM1003" s="3">
        <v>7.8955598175525665E-2</v>
      </c>
      <c r="CN1003" s="3">
        <v>0.11019901931285858</v>
      </c>
      <c r="CO1003" s="3">
        <v>0.11687302589416504</v>
      </c>
      <c r="CP1003" s="3">
        <v>0.10058633983135223</v>
      </c>
      <c r="CQ1003" s="3">
        <v>0.17972093820571899</v>
      </c>
      <c r="CR1003" s="3">
        <v>0.19575220346450806</v>
      </c>
      <c r="CS1003" s="3">
        <v>0.20511001348495483</v>
      </c>
      <c r="CT1003" s="3">
        <v>0.2162359356880188</v>
      </c>
      <c r="CU1003" s="3">
        <v>0.12872350215911865</v>
      </c>
      <c r="CV1003" s="3">
        <v>0.15181970596313477</v>
      </c>
      <c r="CW1003" s="3">
        <v>0.13532157242298126</v>
      </c>
      <c r="CX1003" s="3">
        <v>0.1219363808631897</v>
      </c>
      <c r="CY1003" s="1"/>
    </row>
    <row r="1004" spans="1:103" x14ac:dyDescent="0.25">
      <c r="A1004" t="s">
        <v>935</v>
      </c>
      <c r="B1004" t="s">
        <v>1410</v>
      </c>
      <c r="C1004" s="1">
        <v>1192</v>
      </c>
      <c r="D1004" s="1">
        <v>566</v>
      </c>
      <c r="E1004" s="1">
        <v>216</v>
      </c>
      <c r="F1004" s="1">
        <v>264</v>
      </c>
      <c r="G1004" s="1">
        <v>1087</v>
      </c>
      <c r="H1004" s="1">
        <v>467</v>
      </c>
      <c r="I1004" s="1">
        <v>738</v>
      </c>
      <c r="J1004" s="1">
        <v>507</v>
      </c>
      <c r="K1004" s="1">
        <v>399</v>
      </c>
      <c r="L1004" s="1">
        <v>236</v>
      </c>
      <c r="M1004" s="1">
        <v>852</v>
      </c>
      <c r="N1004" s="1">
        <v>523</v>
      </c>
      <c r="O1004" s="1">
        <v>653</v>
      </c>
      <c r="P1004" s="1">
        <v>1285</v>
      </c>
      <c r="Q1004" s="1">
        <v>594</v>
      </c>
      <c r="R1004" s="1">
        <v>1003</v>
      </c>
      <c r="S1004" s="1">
        <v>60838</v>
      </c>
      <c r="T1004" s="1">
        <v>58264</v>
      </c>
      <c r="U1004" s="1">
        <v>57774</v>
      </c>
      <c r="V1004" s="1">
        <v>56201</v>
      </c>
      <c r="W1004" s="3">
        <v>5.8981500566005707E-2</v>
      </c>
      <c r="X1004" s="3">
        <v>4.8138920217752457E-2</v>
      </c>
      <c r="Y1004" s="3">
        <v>0.14233577251434326</v>
      </c>
      <c r="Z1004" s="3">
        <v>7.5372479856014252E-2</v>
      </c>
      <c r="AA1004" s="3">
        <v>6.2381274998188019E-2</v>
      </c>
      <c r="AB1004" s="3">
        <v>6.0341477394104004E-2</v>
      </c>
      <c r="AC1004" s="3">
        <v>9.6723370254039764E-2</v>
      </c>
      <c r="AD1004" s="3">
        <v>6.9460727274417877E-2</v>
      </c>
      <c r="AE1004" s="3">
        <v>1.9967416301369667E-2</v>
      </c>
      <c r="AF1004" s="3">
        <v>2.3920044302940369E-2</v>
      </c>
      <c r="AG1004" s="3">
        <v>7.4761398136615753E-2</v>
      </c>
      <c r="AH1004" s="3">
        <v>6.8827569484710693E-2</v>
      </c>
      <c r="AI1004" s="3">
        <v>6.1768263578414917E-2</v>
      </c>
      <c r="AJ1004" s="3">
        <v>5.3820375353097916E-2</v>
      </c>
      <c r="AK1004" s="3">
        <v>9.7243629395961761E-2</v>
      </c>
      <c r="AL1004" s="3">
        <v>9.4259880483150482E-2</v>
      </c>
      <c r="AM1004" s="5">
        <v>42433</v>
      </c>
      <c r="AN1004" s="5">
        <v>54392</v>
      </c>
      <c r="AO1004" s="5">
        <v>53095</v>
      </c>
      <c r="AP1004" s="5">
        <v>55461</v>
      </c>
      <c r="AQ1004" s="5">
        <v>38066.6953125</v>
      </c>
      <c r="AR1004" s="5">
        <v>53206.38671875</v>
      </c>
      <c r="AS1004" s="5">
        <v>67027.21875</v>
      </c>
      <c r="AT1004" s="5">
        <v>73229.8984375</v>
      </c>
      <c r="AU1004" s="3">
        <v>0.38869702816009521</v>
      </c>
      <c r="AV1004" s="3">
        <v>0.27471116185188293</v>
      </c>
      <c r="AW1004" s="3">
        <v>0.40423762798309326</v>
      </c>
      <c r="AX1004" s="3">
        <v>0.42826676368713379</v>
      </c>
      <c r="AY1004" s="3">
        <v>0.36227497458457947</v>
      </c>
      <c r="AZ1004" s="3">
        <v>0.31665423512458801</v>
      </c>
      <c r="BA1004" s="3">
        <v>0.53446698188781738</v>
      </c>
      <c r="BB1004" s="3">
        <v>0.41715234518051147</v>
      </c>
      <c r="BC1004" s="3">
        <v>5.2352976053953171E-3</v>
      </c>
      <c r="BD1004" s="3">
        <v>7.6282941736280918E-3</v>
      </c>
      <c r="BE1004" s="3">
        <v>2.2039355710148811E-2</v>
      </c>
      <c r="BF1004" s="3">
        <v>5.0796668976545334E-2</v>
      </c>
      <c r="BG1004" s="3">
        <v>1.2029118835926056E-2</v>
      </c>
      <c r="BH1004" s="3">
        <v>1.382363960146904E-2</v>
      </c>
      <c r="BI1004" s="3">
        <v>2.4621162563562393E-2</v>
      </c>
      <c r="BJ1004" s="3">
        <v>2.5855720043182373E-2</v>
      </c>
      <c r="BK1004" s="3">
        <v>6.8165846168994904E-2</v>
      </c>
      <c r="BL1004" s="3">
        <v>8.2623191177845001E-2</v>
      </c>
      <c r="BM1004" s="3">
        <v>5.7662174105644226E-2</v>
      </c>
      <c r="BN1004" s="3">
        <v>5.2090473473072052E-2</v>
      </c>
      <c r="BO1004" s="3">
        <v>0.10759070515632629</v>
      </c>
      <c r="BP1004" s="3">
        <v>9.4508200883865356E-2</v>
      </c>
      <c r="BQ1004" s="3">
        <v>5.2006546407938004E-2</v>
      </c>
      <c r="BR1004" s="3">
        <v>3.758755698800087E-2</v>
      </c>
      <c r="BS1004" s="3">
        <v>4.4067852199077606E-2</v>
      </c>
      <c r="BT1004" s="3">
        <v>0.10696141421794891</v>
      </c>
      <c r="BU1004" s="3">
        <v>0.19062206149101257</v>
      </c>
      <c r="BV1004" s="3">
        <v>0.17035284638404846</v>
      </c>
      <c r="BW1004" s="3">
        <v>0.22346952557563782</v>
      </c>
      <c r="BX1004" s="3">
        <v>0.30614304542541504</v>
      </c>
      <c r="BY1004" s="3">
        <v>0.37694853544235229</v>
      </c>
      <c r="BZ1004" s="3">
        <v>0.40312188863754272</v>
      </c>
      <c r="CA1004" s="3">
        <v>0.10584825277328491</v>
      </c>
      <c r="CB1004" s="3">
        <v>0.27330696582794189</v>
      </c>
      <c r="CC1004" s="3">
        <v>0.37961572408676147</v>
      </c>
      <c r="CD1004" s="3">
        <v>0.4173429012298584</v>
      </c>
      <c r="CE1004" s="3">
        <v>0.18767599761486053</v>
      </c>
      <c r="CF1004" s="3">
        <v>0.21031446754932404</v>
      </c>
      <c r="CG1004" s="3">
        <v>0.2148440033197403</v>
      </c>
      <c r="CH1004" s="3">
        <v>0.21731120347976685</v>
      </c>
      <c r="CI1004" s="3">
        <v>-3.0302412807941437E-2</v>
      </c>
      <c r="CJ1004" s="3">
        <v>5.1607739180326462E-2</v>
      </c>
      <c r="CK1004" s="3">
        <v>3.8129433989524841E-2</v>
      </c>
      <c r="CL1004" s="3">
        <v>-5.2830368280410767E-2</v>
      </c>
      <c r="CM1004" s="3">
        <v>7.8955598175525665E-2</v>
      </c>
      <c r="CN1004" s="3">
        <v>0.11019901931285858</v>
      </c>
      <c r="CO1004" s="3">
        <v>0.11687302589416504</v>
      </c>
      <c r="CP1004" s="3">
        <v>0.10058633983135223</v>
      </c>
      <c r="CQ1004" s="3">
        <v>3.6698579788208008E-3</v>
      </c>
      <c r="CR1004" s="3">
        <v>6.0986697673797607E-2</v>
      </c>
      <c r="CS1004" s="3">
        <v>2.371293306350708E-2</v>
      </c>
      <c r="CT1004" s="3">
        <v>-2.067190408706665E-2</v>
      </c>
      <c r="CU1004" s="3">
        <v>0.12872350215911865</v>
      </c>
      <c r="CV1004" s="3">
        <v>0.15181970596313477</v>
      </c>
      <c r="CW1004" s="3">
        <v>0.13532157242298126</v>
      </c>
      <c r="CX1004" s="3">
        <v>0.1219363808631897</v>
      </c>
      <c r="CY1004" s="1"/>
    </row>
    <row r="1005" spans="1:103" x14ac:dyDescent="0.25">
      <c r="A1005" t="s">
        <v>936</v>
      </c>
      <c r="B1005" t="s">
        <v>1407</v>
      </c>
      <c r="C1005" s="1">
        <v>724</v>
      </c>
      <c r="D1005" s="1">
        <v>883</v>
      </c>
      <c r="E1005" s="1">
        <v>716</v>
      </c>
      <c r="F1005" s="1">
        <v>766</v>
      </c>
      <c r="G1005" s="1">
        <v>375</v>
      </c>
      <c r="H1005" s="1">
        <v>1186</v>
      </c>
      <c r="I1005" s="1">
        <v>1177</v>
      </c>
      <c r="J1005" s="1">
        <v>1267</v>
      </c>
      <c r="K1005" s="1">
        <v>400</v>
      </c>
      <c r="L1005" s="1">
        <v>672</v>
      </c>
      <c r="M1005" s="1">
        <v>1434</v>
      </c>
      <c r="N1005" s="1">
        <v>1261</v>
      </c>
      <c r="O1005" s="1">
        <v>418</v>
      </c>
      <c r="P1005" s="1">
        <v>1318</v>
      </c>
      <c r="Q1005" s="1">
        <v>555</v>
      </c>
      <c r="R1005" s="1">
        <v>1004</v>
      </c>
      <c r="S1005" s="1">
        <v>31499</v>
      </c>
      <c r="T1005" s="1">
        <v>34660</v>
      </c>
      <c r="U1005" s="1">
        <v>36648</v>
      </c>
      <c r="V1005" s="1">
        <v>36740</v>
      </c>
      <c r="W1005" s="3">
        <v>7.5424611568450928E-2</v>
      </c>
      <c r="X1005" s="3">
        <v>8.1617280840873718E-2</v>
      </c>
      <c r="Y1005" s="3">
        <v>0.13427495956420898</v>
      </c>
      <c r="Z1005" s="3">
        <v>9.5724232494831085E-2</v>
      </c>
      <c r="AA1005" s="3">
        <v>6.2381274998188019E-2</v>
      </c>
      <c r="AB1005" s="3">
        <v>6.0341477394104004E-2</v>
      </c>
      <c r="AC1005" s="3">
        <v>9.6723370254039764E-2</v>
      </c>
      <c r="AD1005" s="3">
        <v>6.9460727274417877E-2</v>
      </c>
      <c r="AE1005" s="3">
        <v>3.7348411977291107E-2</v>
      </c>
      <c r="AF1005" s="3">
        <v>7.2840720415115356E-2</v>
      </c>
      <c r="AG1005" s="3">
        <v>8.2256309688091278E-2</v>
      </c>
      <c r="AH1005" s="3">
        <v>7.8726254403591156E-2</v>
      </c>
      <c r="AI1005" s="3">
        <v>6.1768263578414917E-2</v>
      </c>
      <c r="AJ1005" s="3">
        <v>5.3820375353097916E-2</v>
      </c>
      <c r="AK1005" s="3">
        <v>9.7243629395961761E-2</v>
      </c>
      <c r="AL1005" s="3">
        <v>9.4259880483150482E-2</v>
      </c>
      <c r="AM1005" s="5">
        <v>32152</v>
      </c>
      <c r="AN1005" s="5">
        <v>43869</v>
      </c>
      <c r="AO1005" s="5">
        <v>50907</v>
      </c>
      <c r="AP1005" s="5">
        <v>50264</v>
      </c>
      <c r="AQ1005" s="5">
        <v>38066.6953125</v>
      </c>
      <c r="AR1005" s="5">
        <v>53206.38671875</v>
      </c>
      <c r="AS1005" s="5">
        <v>67027.21875</v>
      </c>
      <c r="AT1005" s="5">
        <v>73229.8984375</v>
      </c>
      <c r="AU1005" s="3">
        <v>0.37317666411399841</v>
      </c>
      <c r="AV1005" s="3">
        <v>0.38740962743759155</v>
      </c>
      <c r="AW1005" s="3">
        <v>0.42407181859016418</v>
      </c>
      <c r="AX1005" s="3">
        <v>0.52855008840560913</v>
      </c>
      <c r="AY1005" s="3">
        <v>0.36227497458457947</v>
      </c>
      <c r="AZ1005" s="3">
        <v>0.31665423512458801</v>
      </c>
      <c r="BA1005" s="3">
        <v>0.53446698188781738</v>
      </c>
      <c r="BB1005" s="3">
        <v>0.41715234518051147</v>
      </c>
      <c r="BC1005" s="3">
        <v>1.2249183841049671E-2</v>
      </c>
      <c r="BD1005" s="3">
        <v>1.311188843101263E-2</v>
      </c>
      <c r="BE1005" s="3">
        <v>2.8199566528201103E-2</v>
      </c>
      <c r="BF1005" s="3">
        <v>2.0597083494067192E-2</v>
      </c>
      <c r="BG1005" s="3">
        <v>1.2029118835926056E-2</v>
      </c>
      <c r="BH1005" s="3">
        <v>1.382363960146904E-2</v>
      </c>
      <c r="BI1005" s="3">
        <v>2.4621162563562393E-2</v>
      </c>
      <c r="BJ1005" s="3">
        <v>2.5855720043182373E-2</v>
      </c>
      <c r="BK1005" s="3">
        <v>0.11124122142791748</v>
      </c>
      <c r="BL1005" s="3">
        <v>0.1240021288394928</v>
      </c>
      <c r="BM1005" s="3">
        <v>8.3381585776805878E-2</v>
      </c>
      <c r="BN1005" s="3">
        <v>6.7988671362400055E-2</v>
      </c>
      <c r="BO1005" s="3">
        <v>0.10759070515632629</v>
      </c>
      <c r="BP1005" s="3">
        <v>9.4508200883865356E-2</v>
      </c>
      <c r="BQ1005" s="3">
        <v>5.2006546407938004E-2</v>
      </c>
      <c r="BR1005" s="3">
        <v>3.758755698800087E-2</v>
      </c>
      <c r="BS1005" s="3">
        <v>6.206546351313591E-2</v>
      </c>
      <c r="BT1005" s="3">
        <v>0.12784188985824585</v>
      </c>
      <c r="BU1005" s="3">
        <v>0.17209492623806</v>
      </c>
      <c r="BV1005" s="3">
        <v>0.20253130793571472</v>
      </c>
      <c r="BW1005" s="3">
        <v>0.22346952557563782</v>
      </c>
      <c r="BX1005" s="3">
        <v>0.30614304542541504</v>
      </c>
      <c r="BY1005" s="3">
        <v>0.37694853544235229</v>
      </c>
      <c r="BZ1005" s="3">
        <v>0.40312188863754272</v>
      </c>
      <c r="CA1005" s="3">
        <v>0.18438860774040222</v>
      </c>
      <c r="CB1005" s="3">
        <v>0.19496497511863708</v>
      </c>
      <c r="CC1005" s="3">
        <v>0.23836448788642883</v>
      </c>
      <c r="CD1005" s="3">
        <v>0.11381474137306213</v>
      </c>
      <c r="CE1005" s="3">
        <v>0.18767599761486053</v>
      </c>
      <c r="CF1005" s="3">
        <v>0.21031446754932404</v>
      </c>
      <c r="CG1005" s="3">
        <v>0.2148440033197403</v>
      </c>
      <c r="CH1005" s="3">
        <v>0.21731120347976685</v>
      </c>
      <c r="CI1005" s="3">
        <v>2.1095409989356995E-2</v>
      </c>
      <c r="CJ1005" s="3">
        <v>0.15148992836475372</v>
      </c>
      <c r="CK1005" s="3">
        <v>0.23177573084831238</v>
      </c>
      <c r="CL1005" s="3">
        <v>3.0764341354370117E-2</v>
      </c>
      <c r="CM1005" s="3">
        <v>7.8955598175525665E-2</v>
      </c>
      <c r="CN1005" s="3">
        <v>0.11019901931285858</v>
      </c>
      <c r="CO1005" s="3">
        <v>0.11687302589416504</v>
      </c>
      <c r="CP1005" s="3">
        <v>0.10058633983135223</v>
      </c>
      <c r="CQ1005" s="3">
        <v>8.0683708190917969E-2</v>
      </c>
      <c r="CR1005" s="3">
        <v>0.22544026374816895</v>
      </c>
      <c r="CS1005" s="3">
        <v>0.20024251937866211</v>
      </c>
      <c r="CT1005" s="3">
        <v>0.13831084966659546</v>
      </c>
      <c r="CU1005" s="3">
        <v>0.12872350215911865</v>
      </c>
      <c r="CV1005" s="3">
        <v>0.15181970596313477</v>
      </c>
      <c r="CW1005" s="3">
        <v>0.13532157242298126</v>
      </c>
      <c r="CX1005" s="3">
        <v>0.1219363808631897</v>
      </c>
      <c r="CY1005" s="1"/>
    </row>
    <row r="1006" spans="1:103" x14ac:dyDescent="0.25">
      <c r="A1006" t="s">
        <v>937</v>
      </c>
      <c r="B1006" t="s">
        <v>1411</v>
      </c>
      <c r="C1006" s="1">
        <v>1049</v>
      </c>
      <c r="D1006" s="1">
        <v>254</v>
      </c>
      <c r="E1006" s="1">
        <v>1510</v>
      </c>
      <c r="F1006" s="1">
        <v>1406</v>
      </c>
      <c r="G1006" s="1">
        <v>807</v>
      </c>
      <c r="H1006" s="1">
        <v>307</v>
      </c>
      <c r="I1006" s="1">
        <v>1504</v>
      </c>
      <c r="J1006" s="1">
        <v>1294</v>
      </c>
      <c r="K1006" s="1">
        <v>542</v>
      </c>
      <c r="L1006" s="1">
        <v>570</v>
      </c>
      <c r="M1006" s="1">
        <v>1449</v>
      </c>
      <c r="N1006" s="1">
        <v>1248</v>
      </c>
      <c r="O1006" s="1">
        <v>718</v>
      </c>
      <c r="P1006" s="1">
        <v>531</v>
      </c>
      <c r="Q1006" s="1">
        <v>1311</v>
      </c>
      <c r="R1006" s="1">
        <v>1005</v>
      </c>
      <c r="S1006" s="1">
        <v>37060</v>
      </c>
      <c r="T1006" s="1">
        <v>38426</v>
      </c>
      <c r="U1006" s="1">
        <v>39106</v>
      </c>
      <c r="V1006" s="1">
        <v>38934</v>
      </c>
      <c r="W1006" s="3">
        <v>3.9975706487894058E-2</v>
      </c>
      <c r="X1006" s="3">
        <v>4.4446740299463272E-2</v>
      </c>
      <c r="Y1006" s="3">
        <v>0.10382954776287079</v>
      </c>
      <c r="Z1006" s="3">
        <v>6.192580983042717E-2</v>
      </c>
      <c r="AA1006" s="3">
        <v>6.2381274998188019E-2</v>
      </c>
      <c r="AB1006" s="3">
        <v>6.0341477394104004E-2</v>
      </c>
      <c r="AC1006" s="3">
        <v>9.6723370254039764E-2</v>
      </c>
      <c r="AD1006" s="3">
        <v>6.9460727274417877E-2</v>
      </c>
      <c r="AE1006" s="3">
        <v>3.5513773560523987E-2</v>
      </c>
      <c r="AF1006" s="3">
        <v>5.5795535445213318E-2</v>
      </c>
      <c r="AG1006" s="3">
        <v>0.10589709877967834</v>
      </c>
      <c r="AH1006" s="3">
        <v>7.9250335693359375E-2</v>
      </c>
      <c r="AI1006" s="3">
        <v>6.1768263578414917E-2</v>
      </c>
      <c r="AJ1006" s="3">
        <v>5.3820375353097916E-2</v>
      </c>
      <c r="AK1006" s="3">
        <v>9.7243629395961761E-2</v>
      </c>
      <c r="AL1006" s="3">
        <v>9.4259880483150482E-2</v>
      </c>
      <c r="AM1006" s="5">
        <v>32690</v>
      </c>
      <c r="AN1006" s="5">
        <v>47065</v>
      </c>
      <c r="AO1006" s="5">
        <v>54076</v>
      </c>
      <c r="AP1006" s="5">
        <v>56181</v>
      </c>
      <c r="AQ1006" s="5">
        <v>38066.6953125</v>
      </c>
      <c r="AR1006" s="5">
        <v>53206.38671875</v>
      </c>
      <c r="AS1006" s="5">
        <v>67027.21875</v>
      </c>
      <c r="AT1006" s="5">
        <v>73229.8984375</v>
      </c>
      <c r="AU1006" s="3">
        <v>0.31196248531341553</v>
      </c>
      <c r="AV1006" s="3">
        <v>0.24753160774707794</v>
      </c>
      <c r="AW1006" s="3">
        <v>0.57689422369003296</v>
      </c>
      <c r="AX1006" s="3">
        <v>0.35174953937530518</v>
      </c>
      <c r="AY1006" s="3">
        <v>0.36227497458457947</v>
      </c>
      <c r="AZ1006" s="3">
        <v>0.31665423512458801</v>
      </c>
      <c r="BA1006" s="3">
        <v>0.53446698188781738</v>
      </c>
      <c r="BB1006" s="3">
        <v>0.41715234518051147</v>
      </c>
      <c r="BC1006" s="3">
        <v>4.8851468600332737E-3</v>
      </c>
      <c r="BD1006" s="3">
        <v>1.2960799038410187E-2</v>
      </c>
      <c r="BE1006" s="3">
        <v>2.1514449268579483E-2</v>
      </c>
      <c r="BF1006" s="3">
        <v>2.9126213863492012E-2</v>
      </c>
      <c r="BG1006" s="3">
        <v>1.2029118835926056E-2</v>
      </c>
      <c r="BH1006" s="3">
        <v>1.382363960146904E-2</v>
      </c>
      <c r="BI1006" s="3">
        <v>2.4621162563562393E-2</v>
      </c>
      <c r="BJ1006" s="3">
        <v>2.5855720043182373E-2</v>
      </c>
      <c r="BK1006" s="3">
        <v>6.355932354927063E-2</v>
      </c>
      <c r="BL1006" s="3">
        <v>4.0216900408267975E-2</v>
      </c>
      <c r="BM1006" s="3">
        <v>1.1513157747685909E-2</v>
      </c>
      <c r="BN1006" s="3">
        <v>2.5082821026444435E-2</v>
      </c>
      <c r="BO1006" s="3">
        <v>0.10759070515632629</v>
      </c>
      <c r="BP1006" s="3">
        <v>9.4508200883865356E-2</v>
      </c>
      <c r="BQ1006" s="3">
        <v>5.2006546407938004E-2</v>
      </c>
      <c r="BR1006" s="3">
        <v>3.758755698800087E-2</v>
      </c>
      <c r="BS1006" s="3">
        <v>7.2800859808921814E-2</v>
      </c>
      <c r="BT1006" s="3">
        <v>0.14635923504829407</v>
      </c>
      <c r="BU1006" s="3">
        <v>0.19712446630001068</v>
      </c>
      <c r="BV1006" s="3">
        <v>0.20853239297866821</v>
      </c>
      <c r="BW1006" s="3">
        <v>0.22346952557563782</v>
      </c>
      <c r="BX1006" s="3">
        <v>0.30614304542541504</v>
      </c>
      <c r="BY1006" s="3">
        <v>0.37694853544235229</v>
      </c>
      <c r="BZ1006" s="3">
        <v>0.40312188863754272</v>
      </c>
      <c r="CA1006" s="3">
        <v>0.44622546434402466</v>
      </c>
      <c r="CB1006" s="3">
        <v>0.25481075048446655</v>
      </c>
      <c r="CC1006" s="3">
        <v>0.27176487445831299</v>
      </c>
      <c r="CD1006" s="3">
        <v>0.13820192217826843</v>
      </c>
      <c r="CE1006" s="3">
        <v>0.18767599761486053</v>
      </c>
      <c r="CF1006" s="3">
        <v>0.21031446754932404</v>
      </c>
      <c r="CG1006" s="3">
        <v>0.2148440033197403</v>
      </c>
      <c r="CH1006" s="3">
        <v>0.21731120347976685</v>
      </c>
      <c r="CI1006" s="3">
        <v>0.30390581488609314</v>
      </c>
      <c r="CJ1006" s="3">
        <v>0.27654939889907837</v>
      </c>
      <c r="CK1006" s="3">
        <v>0.1878887414932251</v>
      </c>
      <c r="CL1006" s="3">
        <v>0.22971417009830475</v>
      </c>
      <c r="CM1006" s="3">
        <v>7.8955598175525665E-2</v>
      </c>
      <c r="CN1006" s="3">
        <v>0.11019901931285858</v>
      </c>
      <c r="CO1006" s="3">
        <v>0.11687302589416504</v>
      </c>
      <c r="CP1006" s="3">
        <v>0.10058633983135223</v>
      </c>
      <c r="CQ1006" s="3">
        <v>0.30185428261756897</v>
      </c>
      <c r="CR1006" s="3">
        <v>0.40268179774284363</v>
      </c>
      <c r="CS1006" s="3">
        <v>0.24914538860321045</v>
      </c>
      <c r="CT1006" s="3">
        <v>0.16999715566635132</v>
      </c>
      <c r="CU1006" s="3">
        <v>0.12872350215911865</v>
      </c>
      <c r="CV1006" s="3">
        <v>0.15181970596313477</v>
      </c>
      <c r="CW1006" s="3">
        <v>0.13532157242298126</v>
      </c>
      <c r="CX1006" s="3">
        <v>0.1219363808631897</v>
      </c>
      <c r="CY1006" s="1"/>
    </row>
    <row r="1007" spans="1:103" x14ac:dyDescent="0.25">
      <c r="A1007" t="s">
        <v>938</v>
      </c>
      <c r="B1007" t="s">
        <v>1402</v>
      </c>
      <c r="C1007" s="1">
        <v>333</v>
      </c>
      <c r="D1007" s="1">
        <v>1424</v>
      </c>
      <c r="E1007" s="1">
        <v>1275</v>
      </c>
      <c r="F1007" s="1">
        <v>1409</v>
      </c>
      <c r="G1007" s="1">
        <v>302</v>
      </c>
      <c r="H1007" s="1">
        <v>1010</v>
      </c>
      <c r="I1007" s="1">
        <v>1161</v>
      </c>
      <c r="J1007" s="1">
        <v>1135</v>
      </c>
      <c r="K1007" s="1">
        <v>1001</v>
      </c>
      <c r="L1007" s="1">
        <v>944</v>
      </c>
      <c r="M1007" s="1">
        <v>1256</v>
      </c>
      <c r="N1007" s="1">
        <v>1190</v>
      </c>
      <c r="O1007" s="1">
        <v>987</v>
      </c>
      <c r="P1007" s="1">
        <v>1023</v>
      </c>
      <c r="Q1007" s="1">
        <v>908</v>
      </c>
      <c r="R1007" s="1">
        <v>1006</v>
      </c>
      <c r="S1007" s="1">
        <v>18168</v>
      </c>
      <c r="T1007" s="1">
        <v>21426</v>
      </c>
      <c r="U1007" s="1">
        <v>29621</v>
      </c>
      <c r="V1007" s="1">
        <v>33240</v>
      </c>
      <c r="W1007" s="3">
        <v>7.3561884462833405E-2</v>
      </c>
      <c r="X1007" s="3">
        <v>0.10958169400691986</v>
      </c>
      <c r="Y1007" s="3">
        <v>7.3656566441059113E-2</v>
      </c>
      <c r="Z1007" s="3">
        <v>4.6209603548049927E-2</v>
      </c>
      <c r="AA1007" s="3">
        <v>6.2381274998188019E-2</v>
      </c>
      <c r="AB1007" s="3">
        <v>6.0341477394104004E-2</v>
      </c>
      <c r="AC1007" s="3">
        <v>9.6723370254039764E-2</v>
      </c>
      <c r="AD1007" s="3">
        <v>6.9460727274417877E-2</v>
      </c>
      <c r="AE1007" s="3">
        <v>9.0817935764789581E-2</v>
      </c>
      <c r="AF1007" s="3">
        <v>6.8276643753051758E-2</v>
      </c>
      <c r="AG1007" s="3">
        <v>6.6416375339031219E-2</v>
      </c>
      <c r="AH1007" s="3">
        <v>7.0296399295330048E-2</v>
      </c>
      <c r="AI1007" s="3">
        <v>6.1768263578414917E-2</v>
      </c>
      <c r="AJ1007" s="3">
        <v>5.3820375353097916E-2</v>
      </c>
      <c r="AK1007" s="3">
        <v>9.7243629395961761E-2</v>
      </c>
      <c r="AL1007" s="3">
        <v>9.4259880483150482E-2</v>
      </c>
      <c r="AM1007" s="5">
        <v>30547</v>
      </c>
      <c r="AN1007" s="5">
        <v>50048</v>
      </c>
      <c r="AO1007" s="5">
        <v>59595</v>
      </c>
      <c r="AP1007" s="5">
        <v>63757</v>
      </c>
      <c r="AQ1007" s="5">
        <v>38066.6953125</v>
      </c>
      <c r="AR1007" s="5">
        <v>53206.38671875</v>
      </c>
      <c r="AS1007" s="5">
        <v>67027.21875</v>
      </c>
      <c r="AT1007" s="5">
        <v>73229.8984375</v>
      </c>
      <c r="AU1007" s="3">
        <v>0.38740807771682739</v>
      </c>
      <c r="AV1007" s="3">
        <v>0.27799376845359802</v>
      </c>
      <c r="AW1007" s="3">
        <v>0.56640815734863281</v>
      </c>
      <c r="AX1007" s="3">
        <v>0.41959747672080994</v>
      </c>
      <c r="AY1007" s="3">
        <v>0.36227497458457947</v>
      </c>
      <c r="AZ1007" s="3">
        <v>0.31665423512458801</v>
      </c>
      <c r="BA1007" s="3">
        <v>0.53446698188781738</v>
      </c>
      <c r="BB1007" s="3">
        <v>0.41715234518051147</v>
      </c>
      <c r="BC1007" s="3">
        <v>3.282458707690239E-2</v>
      </c>
      <c r="BD1007" s="3">
        <v>2.7116158977150917E-2</v>
      </c>
      <c r="BE1007" s="3">
        <v>3.7349242717027664E-2</v>
      </c>
      <c r="BF1007" s="3">
        <v>3.7722419947385788E-2</v>
      </c>
      <c r="BG1007" s="3">
        <v>1.2029118835926056E-2</v>
      </c>
      <c r="BH1007" s="3">
        <v>1.382363960146904E-2</v>
      </c>
      <c r="BI1007" s="3">
        <v>2.4621162563562393E-2</v>
      </c>
      <c r="BJ1007" s="3">
        <v>2.5855720043182373E-2</v>
      </c>
      <c r="BK1007" s="3">
        <v>0.14132104814052582</v>
      </c>
      <c r="BL1007" s="3">
        <v>9.5238097012042999E-2</v>
      </c>
      <c r="BM1007" s="3">
        <v>2.1444695070385933E-2</v>
      </c>
      <c r="BN1007" s="3">
        <v>3.7758111953735352E-2</v>
      </c>
      <c r="BO1007" s="3">
        <v>0.10759070515632629</v>
      </c>
      <c r="BP1007" s="3">
        <v>9.4508200883865356E-2</v>
      </c>
      <c r="BQ1007" s="3">
        <v>5.2006546407938004E-2</v>
      </c>
      <c r="BR1007" s="3">
        <v>3.758755698800087E-2</v>
      </c>
      <c r="BS1007" s="3">
        <v>0.32331570982933044</v>
      </c>
      <c r="BT1007" s="3">
        <v>0.38583964109420776</v>
      </c>
      <c r="BU1007" s="3">
        <v>0.38914650678634644</v>
      </c>
      <c r="BV1007" s="3">
        <v>0.41037905216217041</v>
      </c>
      <c r="BW1007" s="3">
        <v>0.22346952557563782</v>
      </c>
      <c r="BX1007" s="3">
        <v>0.30614304542541504</v>
      </c>
      <c r="BY1007" s="3">
        <v>0.37694853544235229</v>
      </c>
      <c r="BZ1007" s="3">
        <v>0.40312188863754272</v>
      </c>
      <c r="CA1007" s="3">
        <v>0.21481406688690186</v>
      </c>
      <c r="CB1007" s="3">
        <v>0.22880813479423523</v>
      </c>
      <c r="CC1007" s="3">
        <v>0.23579338192939758</v>
      </c>
      <c r="CD1007" s="3">
        <v>0.18111380934715271</v>
      </c>
      <c r="CE1007" s="3">
        <v>0.18767599761486053</v>
      </c>
      <c r="CF1007" s="3">
        <v>0.21031446754932404</v>
      </c>
      <c r="CG1007" s="3">
        <v>0.2148440033197403</v>
      </c>
      <c r="CH1007" s="3">
        <v>0.21731120347976685</v>
      </c>
      <c r="CI1007" s="3">
        <v>0.22874274849891663</v>
      </c>
      <c r="CJ1007" s="3">
        <v>0.15678137540817261</v>
      </c>
      <c r="CK1007" s="3">
        <v>0.19265425205230713</v>
      </c>
      <c r="CL1007" s="3">
        <v>0.11207865178585052</v>
      </c>
      <c r="CM1007" s="3">
        <v>7.8955598175525665E-2</v>
      </c>
      <c r="CN1007" s="3">
        <v>0.11019901931285858</v>
      </c>
      <c r="CO1007" s="3">
        <v>0.11687302589416504</v>
      </c>
      <c r="CP1007" s="3">
        <v>0.10058633983135223</v>
      </c>
      <c r="CQ1007" s="3">
        <v>0.22103029489517212</v>
      </c>
      <c r="CR1007" s="3">
        <v>0.29574817419052124</v>
      </c>
      <c r="CS1007" s="3">
        <v>0.22582095861434937</v>
      </c>
      <c r="CT1007" s="3">
        <v>0.19359207153320313</v>
      </c>
      <c r="CU1007" s="3">
        <v>0.12872350215911865</v>
      </c>
      <c r="CV1007" s="3">
        <v>0.15181970596313477</v>
      </c>
      <c r="CW1007" s="3">
        <v>0.13532157242298126</v>
      </c>
      <c r="CX1007" s="3">
        <v>0.1219363808631897</v>
      </c>
      <c r="CY1007" s="1"/>
    </row>
    <row r="1008" spans="1:103" x14ac:dyDescent="0.25">
      <c r="A1008" t="s">
        <v>939</v>
      </c>
      <c r="B1008" t="s">
        <v>1435</v>
      </c>
      <c r="C1008" s="1">
        <v>453</v>
      </c>
      <c r="D1008" s="1">
        <v>1156</v>
      </c>
      <c r="E1008" s="1">
        <v>919</v>
      </c>
      <c r="F1008" s="1">
        <v>1048</v>
      </c>
      <c r="G1008" s="1">
        <v>488</v>
      </c>
      <c r="H1008" s="1">
        <v>945</v>
      </c>
      <c r="I1008" s="1">
        <v>828</v>
      </c>
      <c r="J1008" s="1">
        <v>838</v>
      </c>
      <c r="K1008" s="1">
        <v>578</v>
      </c>
      <c r="L1008" s="1">
        <v>1224</v>
      </c>
      <c r="M1008" s="1">
        <v>937</v>
      </c>
      <c r="N1008" s="1">
        <v>1076</v>
      </c>
      <c r="O1008" s="1">
        <v>591</v>
      </c>
      <c r="P1008" s="1">
        <v>1048</v>
      </c>
      <c r="Q1008" s="1">
        <v>881</v>
      </c>
      <c r="R1008" s="1">
        <v>1007</v>
      </c>
      <c r="S1008" s="1">
        <v>175795</v>
      </c>
      <c r="T1008" s="1">
        <v>183133</v>
      </c>
      <c r="U1008" s="1">
        <v>193524</v>
      </c>
      <c r="V1008" s="1">
        <v>197780</v>
      </c>
      <c r="W1008" s="3">
        <v>5.2734248340129852E-2</v>
      </c>
      <c r="X1008" s="3">
        <v>6.0035616159439087E-2</v>
      </c>
      <c r="Y1008" s="3">
        <v>9.1246344149112701E-2</v>
      </c>
      <c r="Z1008" s="3">
        <v>4.9661576747894287E-2</v>
      </c>
      <c r="AA1008" s="3">
        <v>6.2381274998188019E-2</v>
      </c>
      <c r="AB1008" s="3">
        <v>6.0341477394104004E-2</v>
      </c>
      <c r="AC1008" s="3">
        <v>9.6723370254039764E-2</v>
      </c>
      <c r="AD1008" s="3">
        <v>6.9460727274417877E-2</v>
      </c>
      <c r="AE1008" s="3">
        <v>0.10233964771032333</v>
      </c>
      <c r="AF1008" s="3">
        <v>8.2447841763496399E-2</v>
      </c>
      <c r="AG1008" s="3">
        <v>0.12710508704185486</v>
      </c>
      <c r="AH1008" s="3">
        <v>0.15482920408248901</v>
      </c>
      <c r="AI1008" s="3">
        <v>6.1768263578414917E-2</v>
      </c>
      <c r="AJ1008" s="3">
        <v>5.3820375353097916E-2</v>
      </c>
      <c r="AK1008" s="3">
        <v>9.7243629395961761E-2</v>
      </c>
      <c r="AL1008" s="3">
        <v>9.4259880483150482E-2</v>
      </c>
      <c r="AM1008" s="5">
        <v>34347</v>
      </c>
      <c r="AN1008" s="5">
        <v>47446</v>
      </c>
      <c r="AO1008" s="5">
        <v>58704</v>
      </c>
      <c r="AP1008" s="5">
        <v>66790</v>
      </c>
      <c r="AQ1008" s="5">
        <v>38066.6953125</v>
      </c>
      <c r="AR1008" s="5">
        <v>53206.38671875</v>
      </c>
      <c r="AS1008" s="5">
        <v>67027.21875</v>
      </c>
      <c r="AT1008" s="5">
        <v>73229.8984375</v>
      </c>
      <c r="AU1008" s="3">
        <v>0.3898012638092041</v>
      </c>
      <c r="AV1008" s="3">
        <v>0.31956735253334045</v>
      </c>
      <c r="AW1008" s="3">
        <v>0.52925825119018555</v>
      </c>
      <c r="AX1008" s="3">
        <v>0.40412357449531555</v>
      </c>
      <c r="AY1008" s="3">
        <v>0.36227497458457947</v>
      </c>
      <c r="AZ1008" s="3">
        <v>0.31665423512458801</v>
      </c>
      <c r="BA1008" s="3">
        <v>0.53446698188781738</v>
      </c>
      <c r="BB1008" s="3">
        <v>0.41715234518051147</v>
      </c>
      <c r="BC1008" s="3">
        <v>2.0966330543160439E-2</v>
      </c>
      <c r="BD1008" s="3">
        <v>1.711377315223217E-2</v>
      </c>
      <c r="BE1008" s="3">
        <v>3.2445479184389114E-2</v>
      </c>
      <c r="BF1008" s="3">
        <v>3.5725962370634079E-2</v>
      </c>
      <c r="BG1008" s="3">
        <v>1.2029118835926056E-2</v>
      </c>
      <c r="BH1008" s="3">
        <v>1.382363960146904E-2</v>
      </c>
      <c r="BI1008" s="3">
        <v>2.4621162563562393E-2</v>
      </c>
      <c r="BJ1008" s="3">
        <v>2.5855720043182373E-2</v>
      </c>
      <c r="BK1008" s="3">
        <v>0.10923566669225693</v>
      </c>
      <c r="BL1008" s="3">
        <v>0.10019893199205399</v>
      </c>
      <c r="BM1008" s="3">
        <v>8.3998322486877441E-2</v>
      </c>
      <c r="BN1008" s="3">
        <v>5.03871850669384E-2</v>
      </c>
      <c r="BO1008" s="3">
        <v>0.10759070515632629</v>
      </c>
      <c r="BP1008" s="3">
        <v>9.4508200883865356E-2</v>
      </c>
      <c r="BQ1008" s="3">
        <v>5.2006546407938004E-2</v>
      </c>
      <c r="BR1008" s="3">
        <v>3.758755698800087E-2</v>
      </c>
      <c r="BS1008" s="3">
        <v>0.35800790786743164</v>
      </c>
      <c r="BT1008" s="3">
        <v>0.45993348956108093</v>
      </c>
      <c r="BU1008" s="3">
        <v>0.53361278772354126</v>
      </c>
      <c r="BV1008" s="3">
        <v>0.537708580493927</v>
      </c>
      <c r="BW1008" s="3">
        <v>0.22346952557563782</v>
      </c>
      <c r="BX1008" s="3">
        <v>0.30614304542541504</v>
      </c>
      <c r="BY1008" s="3">
        <v>0.37694853544235229</v>
      </c>
      <c r="BZ1008" s="3">
        <v>0.40312188863754272</v>
      </c>
      <c r="CA1008" s="3">
        <v>0.15097114443778992</v>
      </c>
      <c r="CB1008" s="3">
        <v>0.21535065770149231</v>
      </c>
      <c r="CC1008" s="3">
        <v>0.26444929838180542</v>
      </c>
      <c r="CD1008" s="3">
        <v>0.24912247061729431</v>
      </c>
      <c r="CE1008" s="3">
        <v>0.18767599761486053</v>
      </c>
      <c r="CF1008" s="3">
        <v>0.21031446754932404</v>
      </c>
      <c r="CG1008" s="3">
        <v>0.2148440033197403</v>
      </c>
      <c r="CH1008" s="3">
        <v>0.21731120347976685</v>
      </c>
      <c r="CI1008" s="3">
        <v>0.1915900856256485</v>
      </c>
      <c r="CJ1008" s="3">
        <v>0.17902855575084686</v>
      </c>
      <c r="CK1008" s="3">
        <v>0.19316580891609192</v>
      </c>
      <c r="CL1008" s="3">
        <v>0.17256492376327515</v>
      </c>
      <c r="CM1008" s="3">
        <v>7.8955598175525665E-2</v>
      </c>
      <c r="CN1008" s="3">
        <v>0.11019901931285858</v>
      </c>
      <c r="CO1008" s="3">
        <v>0.11687302589416504</v>
      </c>
      <c r="CP1008" s="3">
        <v>0.10058633983135223</v>
      </c>
      <c r="CQ1008" s="3">
        <v>0.17305845022201538</v>
      </c>
      <c r="CR1008" s="3">
        <v>0.15085905790328979</v>
      </c>
      <c r="CS1008" s="3">
        <v>0.11936831474304199</v>
      </c>
      <c r="CT1008" s="3">
        <v>0.1035085916519165</v>
      </c>
      <c r="CU1008" s="3">
        <v>0.12872350215911865</v>
      </c>
      <c r="CV1008" s="3">
        <v>0.15181970596313477</v>
      </c>
      <c r="CW1008" s="3">
        <v>0.13532157242298126</v>
      </c>
      <c r="CX1008" s="3">
        <v>0.1219363808631897</v>
      </c>
      <c r="CY1008" s="1"/>
    </row>
    <row r="1009" spans="1:103" x14ac:dyDescent="0.25">
      <c r="A1009" t="s">
        <v>940</v>
      </c>
      <c r="B1009" t="s">
        <v>1422</v>
      </c>
      <c r="C1009" s="1">
        <v>998</v>
      </c>
      <c r="D1009" s="1">
        <v>900</v>
      </c>
      <c r="E1009" s="1">
        <v>1077</v>
      </c>
      <c r="F1009" s="1">
        <v>986</v>
      </c>
      <c r="G1009" s="1">
        <v>800</v>
      </c>
      <c r="H1009" s="1">
        <v>921</v>
      </c>
      <c r="I1009" s="1">
        <v>1042</v>
      </c>
      <c r="J1009" s="1">
        <v>984</v>
      </c>
      <c r="K1009" s="1">
        <v>1002</v>
      </c>
      <c r="L1009" s="1">
        <v>52</v>
      </c>
      <c r="M1009" s="1">
        <v>685</v>
      </c>
      <c r="N1009" s="1">
        <v>257</v>
      </c>
      <c r="O1009" s="1">
        <v>820</v>
      </c>
      <c r="P1009" s="1">
        <v>918</v>
      </c>
      <c r="Q1009" s="1">
        <v>1026</v>
      </c>
      <c r="R1009" s="1">
        <v>1008</v>
      </c>
      <c r="S1009" s="1">
        <v>44757</v>
      </c>
      <c r="T1009" s="1">
        <v>49322</v>
      </c>
      <c r="U1009" s="1">
        <v>54462</v>
      </c>
      <c r="V1009" s="1">
        <v>56224</v>
      </c>
      <c r="W1009" s="3">
        <v>5.5578809231519699E-2</v>
      </c>
      <c r="X1009" s="3">
        <v>5.3618133068084717E-2</v>
      </c>
      <c r="Y1009" s="3">
        <v>7.610948383808136E-2</v>
      </c>
      <c r="Z1009" s="3">
        <v>7.2012029588222504E-2</v>
      </c>
      <c r="AA1009" s="3">
        <v>6.2381274998188019E-2</v>
      </c>
      <c r="AB1009" s="3">
        <v>6.0341477394104004E-2</v>
      </c>
      <c r="AC1009" s="3">
        <v>9.6723370254039764E-2</v>
      </c>
      <c r="AD1009" s="3">
        <v>6.9460727274417877E-2</v>
      </c>
      <c r="AE1009" s="3">
        <v>2.946784533560276E-2</v>
      </c>
      <c r="AF1009" s="3">
        <v>5.8013293892145157E-2</v>
      </c>
      <c r="AG1009" s="3">
        <v>8.966720849275589E-2</v>
      </c>
      <c r="AH1009" s="3">
        <v>8.1397257745265961E-2</v>
      </c>
      <c r="AI1009" s="3">
        <v>6.1768263578414917E-2</v>
      </c>
      <c r="AJ1009" s="3">
        <v>5.3820375353097916E-2</v>
      </c>
      <c r="AK1009" s="3">
        <v>9.7243629395961761E-2</v>
      </c>
      <c r="AL1009" s="3">
        <v>9.4259880483150482E-2</v>
      </c>
      <c r="AM1009" s="5">
        <v>34287</v>
      </c>
      <c r="AN1009" s="5">
        <v>53208</v>
      </c>
      <c r="AO1009" s="5">
        <v>72194</v>
      </c>
      <c r="AP1009" s="5">
        <v>78017</v>
      </c>
      <c r="AQ1009" s="5">
        <v>38066.6953125</v>
      </c>
      <c r="AR1009" s="5">
        <v>53206.38671875</v>
      </c>
      <c r="AS1009" s="5">
        <v>67027.21875</v>
      </c>
      <c r="AT1009" s="5">
        <v>73229.8984375</v>
      </c>
      <c r="AU1009" s="3">
        <v>0.48264655470848083</v>
      </c>
      <c r="AV1009" s="3">
        <v>0.46324801445007324</v>
      </c>
      <c r="AW1009" s="3">
        <v>0.38686618208885193</v>
      </c>
      <c r="AX1009" s="3">
        <v>0.54120248556137085</v>
      </c>
      <c r="AY1009" s="3">
        <v>0.36227497458457947</v>
      </c>
      <c r="AZ1009" s="3">
        <v>0.31665423512458801</v>
      </c>
      <c r="BA1009" s="3">
        <v>0.53446698188781738</v>
      </c>
      <c r="BB1009" s="3">
        <v>0.41715234518051147</v>
      </c>
      <c r="BC1009" s="3">
        <v>1.0242998600006104E-2</v>
      </c>
      <c r="BD1009" s="3">
        <v>8.6783040314912796E-3</v>
      </c>
      <c r="BE1009" s="3">
        <v>1.8818818032741547E-2</v>
      </c>
      <c r="BF1009" s="3">
        <v>1.8462697044014931E-2</v>
      </c>
      <c r="BG1009" s="3">
        <v>1.2029118835926056E-2</v>
      </c>
      <c r="BH1009" s="3">
        <v>1.382363960146904E-2</v>
      </c>
      <c r="BI1009" s="3">
        <v>2.4621162563562393E-2</v>
      </c>
      <c r="BJ1009" s="3">
        <v>2.5855720043182373E-2</v>
      </c>
      <c r="BK1009" s="3">
        <v>3.5327885299921036E-2</v>
      </c>
      <c r="BL1009" s="3">
        <v>1.9211526960134506E-2</v>
      </c>
      <c r="BM1009" s="3">
        <v>1.9944502040743828E-2</v>
      </c>
      <c r="BN1009" s="3">
        <v>7.0310002192854881E-3</v>
      </c>
      <c r="BO1009" s="3">
        <v>0.10759070515632629</v>
      </c>
      <c r="BP1009" s="3">
        <v>9.4508200883865356E-2</v>
      </c>
      <c r="BQ1009" s="3">
        <v>5.2006546407938004E-2</v>
      </c>
      <c r="BR1009" s="3">
        <v>3.758755698800087E-2</v>
      </c>
      <c r="BS1009" s="3">
        <v>0.12512008845806122</v>
      </c>
      <c r="BT1009" s="3">
        <v>0.16684238612651825</v>
      </c>
      <c r="BU1009" s="3">
        <v>0.19710715115070343</v>
      </c>
      <c r="BV1009" s="3">
        <v>0.22527746856212616</v>
      </c>
      <c r="BW1009" s="3">
        <v>0.22346952557563782</v>
      </c>
      <c r="BX1009" s="3">
        <v>0.30614304542541504</v>
      </c>
      <c r="BY1009" s="3">
        <v>0.37694853544235229</v>
      </c>
      <c r="BZ1009" s="3">
        <v>0.40312188863754272</v>
      </c>
      <c r="CA1009" s="3">
        <v>0.31061422824859619</v>
      </c>
      <c r="CB1009" s="3">
        <v>0.23497879505157471</v>
      </c>
      <c r="CC1009" s="3">
        <v>0.1814216673374176</v>
      </c>
      <c r="CD1009" s="3">
        <v>0.22655053436756134</v>
      </c>
      <c r="CE1009" s="3">
        <v>0.18767599761486053</v>
      </c>
      <c r="CF1009" s="3">
        <v>0.21031446754932404</v>
      </c>
      <c r="CG1009" s="3">
        <v>0.2148440033197403</v>
      </c>
      <c r="CH1009" s="3">
        <v>0.21731120347976685</v>
      </c>
      <c r="CI1009" s="3">
        <v>0.13992452621459961</v>
      </c>
      <c r="CJ1009" s="3">
        <v>0.15904894471168518</v>
      </c>
      <c r="CK1009" s="3">
        <v>9.6723973751068115E-2</v>
      </c>
      <c r="CL1009" s="3">
        <v>0.14903105795383453</v>
      </c>
      <c r="CM1009" s="3">
        <v>7.8955598175525665E-2</v>
      </c>
      <c r="CN1009" s="3">
        <v>0.11019901931285858</v>
      </c>
      <c r="CO1009" s="3">
        <v>0.11687302589416504</v>
      </c>
      <c r="CP1009" s="3">
        <v>0.10058633983135223</v>
      </c>
      <c r="CQ1009" s="3">
        <v>-2.5103449821472168E-2</v>
      </c>
      <c r="CR1009" s="3">
        <v>0.10411256551742554</v>
      </c>
      <c r="CS1009" s="3">
        <v>9.0584754943847656E-2</v>
      </c>
      <c r="CT1009" s="3">
        <v>7.9832613468170166E-2</v>
      </c>
      <c r="CU1009" s="3">
        <v>0.12872350215911865</v>
      </c>
      <c r="CV1009" s="3">
        <v>0.15181970596313477</v>
      </c>
      <c r="CW1009" s="3">
        <v>0.13532157242298126</v>
      </c>
      <c r="CX1009" s="3">
        <v>0.1219363808631897</v>
      </c>
      <c r="CY1009" s="1"/>
    </row>
    <row r="1010" spans="1:103" x14ac:dyDescent="0.25">
      <c r="A1010" t="s">
        <v>941</v>
      </c>
      <c r="B1010" t="s">
        <v>1413</v>
      </c>
      <c r="C1010" s="1">
        <v>1111</v>
      </c>
      <c r="D1010" s="1">
        <v>732</v>
      </c>
      <c r="E1010" s="1">
        <v>1083</v>
      </c>
      <c r="F1010" s="1">
        <v>904</v>
      </c>
      <c r="G1010" s="1">
        <v>1306</v>
      </c>
      <c r="H1010" s="1">
        <v>523</v>
      </c>
      <c r="I1010" s="1">
        <v>988</v>
      </c>
      <c r="J1010" s="1">
        <v>658</v>
      </c>
      <c r="K1010" s="1">
        <v>1369</v>
      </c>
      <c r="L1010" s="1">
        <v>1199</v>
      </c>
      <c r="M1010" s="1">
        <v>899</v>
      </c>
      <c r="N1010" s="1">
        <v>1028</v>
      </c>
      <c r="O1010" s="1">
        <v>1371</v>
      </c>
      <c r="P1010" s="1">
        <v>803</v>
      </c>
      <c r="Q1010" s="1">
        <v>1132</v>
      </c>
      <c r="R1010" s="1">
        <v>1009</v>
      </c>
      <c r="S1010" s="1">
        <v>111183</v>
      </c>
      <c r="T1010" s="1">
        <v>128283</v>
      </c>
      <c r="U1010" s="1">
        <v>139966</v>
      </c>
      <c r="V1010" s="1">
        <v>154710</v>
      </c>
      <c r="W1010" s="3">
        <v>3.6061197519302368E-2</v>
      </c>
      <c r="X1010" s="3">
        <v>3.1660933047533035E-2</v>
      </c>
      <c r="Y1010" s="3">
        <v>5.0509504973888397E-2</v>
      </c>
      <c r="Z1010" s="3">
        <v>3.8841899484395981E-2</v>
      </c>
      <c r="AA1010" s="3">
        <v>6.2381274998188019E-2</v>
      </c>
      <c r="AB1010" s="3">
        <v>6.0341477394104004E-2</v>
      </c>
      <c r="AC1010" s="3">
        <v>9.6723370254039764E-2</v>
      </c>
      <c r="AD1010" s="3">
        <v>6.9460727274417877E-2</v>
      </c>
      <c r="AE1010" s="3">
        <v>7.6529562473297119E-2</v>
      </c>
      <c r="AF1010" s="3">
        <v>2.8435355052351952E-2</v>
      </c>
      <c r="AG1010" s="3">
        <v>0.10669334977865219</v>
      </c>
      <c r="AH1010" s="3">
        <v>9.0423770248889923E-2</v>
      </c>
      <c r="AI1010" s="3">
        <v>6.1768263578414917E-2</v>
      </c>
      <c r="AJ1010" s="3">
        <v>5.3820375353097916E-2</v>
      </c>
      <c r="AK1010" s="3">
        <v>9.7243629395961761E-2</v>
      </c>
      <c r="AL1010" s="3">
        <v>9.4259880483150482E-2</v>
      </c>
      <c r="AM1010" s="5">
        <v>50812</v>
      </c>
      <c r="AN1010" s="5">
        <v>67023</v>
      </c>
      <c r="AO1010" s="5">
        <v>105721</v>
      </c>
      <c r="AP1010" s="5">
        <v>119485</v>
      </c>
      <c r="AQ1010" s="5">
        <v>38066.6953125</v>
      </c>
      <c r="AR1010" s="5">
        <v>53206.38671875</v>
      </c>
      <c r="AS1010" s="5">
        <v>67027.21875</v>
      </c>
      <c r="AT1010" s="5">
        <v>73229.8984375</v>
      </c>
      <c r="AU1010" s="3">
        <v>0.27824637293815613</v>
      </c>
      <c r="AV1010" s="3">
        <v>0.23680496215820313</v>
      </c>
      <c r="AW1010" s="3">
        <v>0.65820622444152832</v>
      </c>
      <c r="AX1010" s="3">
        <v>0.33819189667701721</v>
      </c>
      <c r="AY1010" s="3">
        <v>0.36227497458457947</v>
      </c>
      <c r="AZ1010" s="3">
        <v>0.31665423512458801</v>
      </c>
      <c r="BA1010" s="3">
        <v>0.53446698188781738</v>
      </c>
      <c r="BB1010" s="3">
        <v>0.41715234518051147</v>
      </c>
      <c r="BC1010" s="3">
        <v>7.2018988430500031E-3</v>
      </c>
      <c r="BD1010" s="3">
        <v>1.1188860982656479E-2</v>
      </c>
      <c r="BE1010" s="3">
        <v>1.6505014151334763E-2</v>
      </c>
      <c r="BF1010" s="3">
        <v>2.134845033288002E-2</v>
      </c>
      <c r="BG1010" s="3">
        <v>1.2029118835926056E-2</v>
      </c>
      <c r="BH1010" s="3">
        <v>1.382363960146904E-2</v>
      </c>
      <c r="BI1010" s="3">
        <v>2.4621162563562393E-2</v>
      </c>
      <c r="BJ1010" s="3">
        <v>2.5855720043182373E-2</v>
      </c>
      <c r="BK1010" s="3">
        <v>0.18645669519901276</v>
      </c>
      <c r="BL1010" s="3">
        <v>0.10840534418821335</v>
      </c>
      <c r="BM1010" s="3">
        <v>5.0625868141651154E-2</v>
      </c>
      <c r="BN1010" s="3">
        <v>7.248157262802124E-2</v>
      </c>
      <c r="BO1010" s="3">
        <v>0.10759070515632629</v>
      </c>
      <c r="BP1010" s="3">
        <v>9.4508200883865356E-2</v>
      </c>
      <c r="BQ1010" s="3">
        <v>5.2006546407938004E-2</v>
      </c>
      <c r="BR1010" s="3">
        <v>3.758755698800087E-2</v>
      </c>
      <c r="BS1010" s="3">
        <v>0.35704198479652405</v>
      </c>
      <c r="BT1010" s="3">
        <v>0.46299198269844055</v>
      </c>
      <c r="BU1010" s="3">
        <v>0.46377646923065186</v>
      </c>
      <c r="BV1010" s="3">
        <v>0.48197919130325317</v>
      </c>
      <c r="BW1010" s="3">
        <v>0.22346952557563782</v>
      </c>
      <c r="BX1010" s="3">
        <v>0.30614304542541504</v>
      </c>
      <c r="BY1010" s="3">
        <v>0.37694853544235229</v>
      </c>
      <c r="BZ1010" s="3">
        <v>0.40312188863754272</v>
      </c>
      <c r="CA1010" s="3">
        <v>0.26362025737762451</v>
      </c>
      <c r="CB1010" s="3">
        <v>0.29795050621032715</v>
      </c>
      <c r="CC1010" s="3">
        <v>0.31169778108596802</v>
      </c>
      <c r="CD1010" s="3">
        <v>0.3208351731300354</v>
      </c>
      <c r="CE1010" s="3">
        <v>0.18767599761486053</v>
      </c>
      <c r="CF1010" s="3">
        <v>0.21031446754932404</v>
      </c>
      <c r="CG1010" s="3">
        <v>0.2148440033197403</v>
      </c>
      <c r="CH1010" s="3">
        <v>0.21731120347976685</v>
      </c>
      <c r="CI1010" s="3">
        <v>9.4672143459320068E-2</v>
      </c>
      <c r="CJ1010" s="3">
        <v>0.11075302958488464</v>
      </c>
      <c r="CK1010" s="3">
        <v>9.4445377588272095E-2</v>
      </c>
      <c r="CL1010" s="3">
        <v>0.12389039993286133</v>
      </c>
      <c r="CM1010" s="3">
        <v>7.8955598175525665E-2</v>
      </c>
      <c r="CN1010" s="3">
        <v>0.11019901931285858</v>
      </c>
      <c r="CO1010" s="3">
        <v>0.11687302589416504</v>
      </c>
      <c r="CP1010" s="3">
        <v>0.10058633983135223</v>
      </c>
      <c r="CQ1010" s="3">
        <v>0.22408187389373779</v>
      </c>
      <c r="CR1010" s="3">
        <v>0.23330539464950562</v>
      </c>
      <c r="CS1010" s="3">
        <v>0.14910888671875</v>
      </c>
      <c r="CT1010" s="3">
        <v>0.15976619720458984</v>
      </c>
      <c r="CU1010" s="3">
        <v>0.12872350215911865</v>
      </c>
      <c r="CV1010" s="3">
        <v>0.15181970596313477</v>
      </c>
      <c r="CW1010" s="3">
        <v>0.13532157242298126</v>
      </c>
      <c r="CX1010" s="3">
        <v>0.1219363808631897</v>
      </c>
      <c r="CY1010" s="1"/>
    </row>
    <row r="1011" spans="1:103" x14ac:dyDescent="0.25">
      <c r="A1011" t="s">
        <v>942</v>
      </c>
      <c r="B1011" t="s">
        <v>1401</v>
      </c>
      <c r="C1011" s="1">
        <v>363</v>
      </c>
      <c r="D1011" s="1">
        <v>1479</v>
      </c>
      <c r="E1011" s="1">
        <v>569</v>
      </c>
      <c r="F1011" s="1">
        <v>1221</v>
      </c>
      <c r="G1011" s="1">
        <v>385</v>
      </c>
      <c r="H1011" s="1">
        <v>1496</v>
      </c>
      <c r="I1011" s="1">
        <v>367</v>
      </c>
      <c r="J1011" s="1">
        <v>1128</v>
      </c>
      <c r="K1011" s="1">
        <v>410</v>
      </c>
      <c r="L1011" s="1">
        <v>1265</v>
      </c>
      <c r="M1011" s="1">
        <v>518</v>
      </c>
      <c r="N1011" s="1">
        <v>854</v>
      </c>
      <c r="O1011" s="1">
        <v>512</v>
      </c>
      <c r="P1011" s="1">
        <v>1357</v>
      </c>
      <c r="Q1011" s="1">
        <v>489</v>
      </c>
      <c r="R1011" s="1">
        <v>1010</v>
      </c>
      <c r="S1011" s="1">
        <v>54249</v>
      </c>
      <c r="T1011" s="1">
        <v>54260</v>
      </c>
      <c r="U1011" s="1">
        <v>58582</v>
      </c>
      <c r="V1011" s="1">
        <v>60715</v>
      </c>
      <c r="W1011" s="3">
        <v>0.11016315221786499</v>
      </c>
      <c r="X1011" s="3">
        <v>0.10693278163671494</v>
      </c>
      <c r="Y1011" s="3">
        <v>0.11821237951517105</v>
      </c>
      <c r="Z1011" s="3">
        <v>8.447863906621933E-2</v>
      </c>
      <c r="AA1011" s="3">
        <v>6.2381274998188019E-2</v>
      </c>
      <c r="AB1011" s="3">
        <v>6.0341477394104004E-2</v>
      </c>
      <c r="AC1011" s="3">
        <v>9.6723370254039764E-2</v>
      </c>
      <c r="AD1011" s="3">
        <v>6.9460727274417877E-2</v>
      </c>
      <c r="AE1011" s="3">
        <v>2.978416346013546E-2</v>
      </c>
      <c r="AF1011" s="3">
        <v>2.5158863514661789E-2</v>
      </c>
      <c r="AG1011" s="3">
        <v>8.6848638951778412E-2</v>
      </c>
      <c r="AH1011" s="3">
        <v>6.6632084548473358E-2</v>
      </c>
      <c r="AI1011" s="3">
        <v>6.1768263578414917E-2</v>
      </c>
      <c r="AJ1011" s="3">
        <v>5.3820375353097916E-2</v>
      </c>
      <c r="AK1011" s="3">
        <v>9.7243629395961761E-2</v>
      </c>
      <c r="AL1011" s="3">
        <v>9.4259880483150482E-2</v>
      </c>
      <c r="AM1011" s="5">
        <v>24040</v>
      </c>
      <c r="AN1011" s="5">
        <v>31497</v>
      </c>
      <c r="AO1011" s="5">
        <v>41924</v>
      </c>
      <c r="AP1011" s="5">
        <v>46064</v>
      </c>
      <c r="AQ1011" s="5">
        <v>38066.6953125</v>
      </c>
      <c r="AR1011" s="5">
        <v>53206.38671875</v>
      </c>
      <c r="AS1011" s="5">
        <v>67027.21875</v>
      </c>
      <c r="AT1011" s="5">
        <v>73229.8984375</v>
      </c>
      <c r="AU1011" s="3">
        <v>0.45838522911071777</v>
      </c>
      <c r="AV1011" s="3">
        <v>0.36923894286155701</v>
      </c>
      <c r="AW1011" s="3">
        <v>0.46944722533226013</v>
      </c>
      <c r="AX1011" s="3">
        <v>0.49872893095016479</v>
      </c>
      <c r="AY1011" s="3">
        <v>0.36227497458457947</v>
      </c>
      <c r="AZ1011" s="3">
        <v>0.31665423512458801</v>
      </c>
      <c r="BA1011" s="3">
        <v>0.53446698188781738</v>
      </c>
      <c r="BB1011" s="3">
        <v>0.41715234518051147</v>
      </c>
      <c r="BC1011" s="3">
        <v>3.0242461711168289E-2</v>
      </c>
      <c r="BD1011" s="3">
        <v>4.2619630694389343E-2</v>
      </c>
      <c r="BE1011" s="3">
        <v>6.2176596373319626E-2</v>
      </c>
      <c r="BF1011" s="3">
        <v>5.6876767426729202E-2</v>
      </c>
      <c r="BG1011" s="3">
        <v>1.2029118835926056E-2</v>
      </c>
      <c r="BH1011" s="3">
        <v>1.382363960146904E-2</v>
      </c>
      <c r="BI1011" s="3">
        <v>2.4621162563562393E-2</v>
      </c>
      <c r="BJ1011" s="3">
        <v>2.5855720043182373E-2</v>
      </c>
      <c r="BK1011" s="3">
        <v>0.14729064702987671</v>
      </c>
      <c r="BL1011" s="3">
        <v>0.11569215357303619</v>
      </c>
      <c r="BM1011" s="3">
        <v>5.7239938527345657E-2</v>
      </c>
      <c r="BN1011" s="3">
        <v>2.8579594567418098E-2</v>
      </c>
      <c r="BO1011" s="3">
        <v>0.10759070515632629</v>
      </c>
      <c r="BP1011" s="3">
        <v>9.4508200883865356E-2</v>
      </c>
      <c r="BQ1011" s="3">
        <v>5.2006546407938004E-2</v>
      </c>
      <c r="BR1011" s="3">
        <v>3.758755698800087E-2</v>
      </c>
      <c r="BS1011" s="3">
        <v>0.74045604467391968</v>
      </c>
      <c r="BT1011" s="3">
        <v>0.85895687341690063</v>
      </c>
      <c r="BU1011" s="3">
        <v>0.90170574188232422</v>
      </c>
      <c r="BV1011" s="3">
        <v>0.90259408950805664</v>
      </c>
      <c r="BW1011" s="3">
        <v>0.22346952557563782</v>
      </c>
      <c r="BX1011" s="3">
        <v>0.30614304542541504</v>
      </c>
      <c r="BY1011" s="3">
        <v>0.37694853544235229</v>
      </c>
      <c r="BZ1011" s="3">
        <v>0.40312188863754272</v>
      </c>
      <c r="CA1011" s="3">
        <v>0.22779181599617004</v>
      </c>
      <c r="CB1011" s="3">
        <v>0.23335546255111694</v>
      </c>
      <c r="CC1011" s="3">
        <v>0.2599656879901886</v>
      </c>
      <c r="CD1011" s="3">
        <v>0.19311830401420593</v>
      </c>
      <c r="CE1011" s="3">
        <v>0.18767599761486053</v>
      </c>
      <c r="CF1011" s="3">
        <v>0.21031446754932404</v>
      </c>
      <c r="CG1011" s="3">
        <v>0.2148440033197403</v>
      </c>
      <c r="CH1011" s="3">
        <v>0.21731120347976685</v>
      </c>
      <c r="CI1011" s="3">
        <v>0.14003127813339233</v>
      </c>
      <c r="CJ1011" s="3">
        <v>9.1486096382141113E-2</v>
      </c>
      <c r="CK1011" s="3">
        <v>6.9900915026664734E-2</v>
      </c>
      <c r="CL1011" s="3">
        <v>0.10584399104118347</v>
      </c>
      <c r="CM1011" s="3">
        <v>7.8955598175525665E-2</v>
      </c>
      <c r="CN1011" s="3">
        <v>0.11019901931285858</v>
      </c>
      <c r="CO1011" s="3">
        <v>0.11687302589416504</v>
      </c>
      <c r="CP1011" s="3">
        <v>0.10058633983135223</v>
      </c>
      <c r="CQ1011" s="3">
        <v>0.21729427576065063</v>
      </c>
      <c r="CR1011" s="3">
        <v>0.25003731250762939</v>
      </c>
      <c r="CS1011" s="3">
        <v>0.27914345264434814</v>
      </c>
      <c r="CT1011" s="3">
        <v>0.22177040576934814</v>
      </c>
      <c r="CU1011" s="3">
        <v>0.12872350215911865</v>
      </c>
      <c r="CV1011" s="3">
        <v>0.15181970596313477</v>
      </c>
      <c r="CW1011" s="3">
        <v>0.13532157242298126</v>
      </c>
      <c r="CX1011" s="3">
        <v>0.1219363808631897</v>
      </c>
      <c r="CY1011" s="1"/>
    </row>
    <row r="1012" spans="1:103" x14ac:dyDescent="0.25">
      <c r="A1012" t="s">
        <v>943</v>
      </c>
      <c r="B1012" t="s">
        <v>1426</v>
      </c>
      <c r="C1012" s="1">
        <v>251</v>
      </c>
      <c r="D1012" s="1">
        <v>1061</v>
      </c>
      <c r="E1012" s="1">
        <v>960</v>
      </c>
      <c r="F1012" s="1">
        <v>1019</v>
      </c>
      <c r="G1012" s="1">
        <v>301</v>
      </c>
      <c r="H1012" s="1">
        <v>1162</v>
      </c>
      <c r="I1012" s="1">
        <v>703</v>
      </c>
      <c r="J1012" s="1">
        <v>935</v>
      </c>
      <c r="K1012" s="1">
        <v>329</v>
      </c>
      <c r="L1012" s="1">
        <v>1157</v>
      </c>
      <c r="M1012" s="1">
        <v>980</v>
      </c>
      <c r="N1012" s="1">
        <v>1053</v>
      </c>
      <c r="O1012" s="1">
        <v>434</v>
      </c>
      <c r="P1012" s="1">
        <v>942</v>
      </c>
      <c r="Q1012" s="1">
        <v>997</v>
      </c>
      <c r="R1012" s="1">
        <v>1011</v>
      </c>
      <c r="S1012" s="1">
        <v>152466</v>
      </c>
      <c r="T1012" s="1">
        <v>155554</v>
      </c>
      <c r="U1012" s="1">
        <v>167674</v>
      </c>
      <c r="V1012" s="1">
        <v>176291</v>
      </c>
      <c r="W1012" s="3">
        <v>6.915988028049469E-2</v>
      </c>
      <c r="X1012" s="3">
        <v>7.657952606678009E-2</v>
      </c>
      <c r="Y1012" s="3">
        <v>0.11785601079463959</v>
      </c>
      <c r="Z1012" s="3">
        <v>7.3689728975296021E-2</v>
      </c>
      <c r="AA1012" s="3">
        <v>6.2381274998188019E-2</v>
      </c>
      <c r="AB1012" s="3">
        <v>6.0341477394104004E-2</v>
      </c>
      <c r="AC1012" s="3">
        <v>9.6723370254039764E-2</v>
      </c>
      <c r="AD1012" s="3">
        <v>6.9460727274417877E-2</v>
      </c>
      <c r="AE1012" s="3">
        <v>0.10415080189704895</v>
      </c>
      <c r="AF1012" s="3">
        <v>8.7840460240840912E-2</v>
      </c>
      <c r="AG1012" s="3">
        <v>0.13006244599819183</v>
      </c>
      <c r="AH1012" s="3">
        <v>0.13221025466918945</v>
      </c>
      <c r="AI1012" s="3">
        <v>6.1768263578414917E-2</v>
      </c>
      <c r="AJ1012" s="3">
        <v>5.3820375353097916E-2</v>
      </c>
      <c r="AK1012" s="3">
        <v>9.7243629395961761E-2</v>
      </c>
      <c r="AL1012" s="3">
        <v>9.4259880483150482E-2</v>
      </c>
      <c r="AM1012" s="5">
        <v>27487</v>
      </c>
      <c r="AN1012" s="5">
        <v>41318</v>
      </c>
      <c r="AO1012" s="5">
        <v>49891</v>
      </c>
      <c r="AP1012" s="5">
        <v>57264</v>
      </c>
      <c r="AQ1012" s="5">
        <v>38066.6953125</v>
      </c>
      <c r="AR1012" s="5">
        <v>53206.38671875</v>
      </c>
      <c r="AS1012" s="5">
        <v>67027.21875</v>
      </c>
      <c r="AT1012" s="5">
        <v>73229.8984375</v>
      </c>
      <c r="AU1012" s="3">
        <v>0.33647459745407104</v>
      </c>
      <c r="AV1012" s="3">
        <v>0.31745508313179016</v>
      </c>
      <c r="AW1012" s="3">
        <v>0.53105050325393677</v>
      </c>
      <c r="AX1012" s="3">
        <v>0.41270196437835693</v>
      </c>
      <c r="AY1012" s="3">
        <v>0.36227497458457947</v>
      </c>
      <c r="AZ1012" s="3">
        <v>0.31665423512458801</v>
      </c>
      <c r="BA1012" s="3">
        <v>0.53446698188781738</v>
      </c>
      <c r="BB1012" s="3">
        <v>0.41715234518051147</v>
      </c>
      <c r="BC1012" s="3">
        <v>1.9131550565361977E-2</v>
      </c>
      <c r="BD1012" s="3">
        <v>2.2499497979879379E-2</v>
      </c>
      <c r="BE1012" s="3">
        <v>2.9372293502092361E-2</v>
      </c>
      <c r="BF1012" s="3">
        <v>3.2759256660938263E-2</v>
      </c>
      <c r="BG1012" s="3">
        <v>1.2029118835926056E-2</v>
      </c>
      <c r="BH1012" s="3">
        <v>1.382363960146904E-2</v>
      </c>
      <c r="BI1012" s="3">
        <v>2.4621162563562393E-2</v>
      </c>
      <c r="BJ1012" s="3">
        <v>2.5855720043182373E-2</v>
      </c>
      <c r="BK1012" s="3">
        <v>0.14062325656414032</v>
      </c>
      <c r="BL1012" s="3">
        <v>0.12541578710079193</v>
      </c>
      <c r="BM1012" s="3">
        <v>8.0008625984191895E-2</v>
      </c>
      <c r="BN1012" s="3">
        <v>3.8134258240461349E-2</v>
      </c>
      <c r="BO1012" s="3">
        <v>0.10759070515632629</v>
      </c>
      <c r="BP1012" s="3">
        <v>9.4508200883865356E-2</v>
      </c>
      <c r="BQ1012" s="3">
        <v>5.2006546407938004E-2</v>
      </c>
      <c r="BR1012" s="3">
        <v>3.758755698800087E-2</v>
      </c>
      <c r="BS1012" s="3">
        <v>0.35402646660804749</v>
      </c>
      <c r="BT1012" s="3">
        <v>0.41125267744064331</v>
      </c>
      <c r="BU1012" s="3">
        <v>0.44090333580970764</v>
      </c>
      <c r="BV1012" s="3">
        <v>0.43483218550682068</v>
      </c>
      <c r="BW1012" s="3">
        <v>0.22346952557563782</v>
      </c>
      <c r="BX1012" s="3">
        <v>0.30614304542541504</v>
      </c>
      <c r="BY1012" s="3">
        <v>0.37694853544235229</v>
      </c>
      <c r="BZ1012" s="3">
        <v>0.40312188863754272</v>
      </c>
      <c r="CA1012" s="3">
        <v>0.20579281449317932</v>
      </c>
      <c r="CB1012" s="3">
        <v>0.19572383165359497</v>
      </c>
      <c r="CC1012" s="3">
        <v>0.22272607684135437</v>
      </c>
      <c r="CD1012" s="3">
        <v>0.22276869416236877</v>
      </c>
      <c r="CE1012" s="3">
        <v>0.18767599761486053</v>
      </c>
      <c r="CF1012" s="3">
        <v>0.21031446754932404</v>
      </c>
      <c r="CG1012" s="3">
        <v>0.2148440033197403</v>
      </c>
      <c r="CH1012" s="3">
        <v>0.21731120347976685</v>
      </c>
      <c r="CI1012" s="3">
        <v>0.17520725727081299</v>
      </c>
      <c r="CJ1012" s="3">
        <v>0.1684252917766571</v>
      </c>
      <c r="CK1012" s="3">
        <v>0.21184995770454407</v>
      </c>
      <c r="CL1012" s="3">
        <v>0.17354260385036469</v>
      </c>
      <c r="CM1012" s="3">
        <v>7.8955598175525665E-2</v>
      </c>
      <c r="CN1012" s="3">
        <v>0.11019901931285858</v>
      </c>
      <c r="CO1012" s="3">
        <v>0.11687302589416504</v>
      </c>
      <c r="CP1012" s="3">
        <v>0.10058633983135223</v>
      </c>
      <c r="CQ1012" s="3">
        <v>0.14862322807312012</v>
      </c>
      <c r="CR1012" s="3">
        <v>0.11474812030792236</v>
      </c>
      <c r="CS1012" s="3">
        <v>0.11249113082885742</v>
      </c>
      <c r="CT1012" s="3">
        <v>0.12609082460403442</v>
      </c>
      <c r="CU1012" s="3">
        <v>0.12872350215911865</v>
      </c>
      <c r="CV1012" s="3">
        <v>0.15181970596313477</v>
      </c>
      <c r="CW1012" s="3">
        <v>0.13532157242298126</v>
      </c>
      <c r="CX1012" s="3">
        <v>0.1219363808631897</v>
      </c>
      <c r="CY1012" s="1"/>
    </row>
    <row r="1013" spans="1:103" x14ac:dyDescent="0.25">
      <c r="A1013" t="s">
        <v>944</v>
      </c>
      <c r="B1013" t="s">
        <v>1434</v>
      </c>
      <c r="C1013" s="1">
        <v>517</v>
      </c>
      <c r="D1013" s="1">
        <v>935</v>
      </c>
      <c r="E1013" s="1">
        <v>1370</v>
      </c>
      <c r="F1013" s="1">
        <v>1248</v>
      </c>
      <c r="G1013" s="1">
        <v>705</v>
      </c>
      <c r="H1013" s="1">
        <v>883</v>
      </c>
      <c r="I1013" s="1">
        <v>1311</v>
      </c>
      <c r="J1013" s="1">
        <v>1182</v>
      </c>
      <c r="K1013" s="1">
        <v>939</v>
      </c>
      <c r="L1013" s="1">
        <v>1071</v>
      </c>
      <c r="M1013" s="1">
        <v>1284</v>
      </c>
      <c r="N1013" s="1">
        <v>1262</v>
      </c>
      <c r="O1013" s="1">
        <v>864</v>
      </c>
      <c r="P1013" s="1">
        <v>723</v>
      </c>
      <c r="Q1013" s="1">
        <v>1179</v>
      </c>
      <c r="R1013" s="1">
        <v>1012</v>
      </c>
      <c r="S1013" s="1">
        <v>95333</v>
      </c>
      <c r="T1013" s="1">
        <v>98359</v>
      </c>
      <c r="U1013" s="1">
        <v>99685</v>
      </c>
      <c r="V1013" s="1">
        <v>102268</v>
      </c>
      <c r="W1013" s="3">
        <v>6.5445750951766968E-2</v>
      </c>
      <c r="X1013" s="3">
        <v>6.0628123581409454E-2</v>
      </c>
      <c r="Y1013" s="3">
        <v>6.9872118532657623E-2</v>
      </c>
      <c r="Z1013" s="3">
        <v>4.2352616786956787E-2</v>
      </c>
      <c r="AA1013" s="3">
        <v>6.2381274998188019E-2</v>
      </c>
      <c r="AB1013" s="3">
        <v>6.0341477394104004E-2</v>
      </c>
      <c r="AC1013" s="3">
        <v>9.6723370254039764E-2</v>
      </c>
      <c r="AD1013" s="3">
        <v>6.9460727274417877E-2</v>
      </c>
      <c r="AE1013" s="3">
        <v>7.6345339417457581E-2</v>
      </c>
      <c r="AF1013" s="3">
        <v>5.049576610326767E-2</v>
      </c>
      <c r="AG1013" s="3">
        <v>7.7420368790626526E-2</v>
      </c>
      <c r="AH1013" s="3">
        <v>9.8363213241100311E-2</v>
      </c>
      <c r="AI1013" s="3">
        <v>6.1768263578414917E-2</v>
      </c>
      <c r="AJ1013" s="3">
        <v>5.3820375353097916E-2</v>
      </c>
      <c r="AK1013" s="3">
        <v>9.7243629395961761E-2</v>
      </c>
      <c r="AL1013" s="3">
        <v>9.4259880483150482E-2</v>
      </c>
      <c r="AM1013" s="5">
        <v>32611</v>
      </c>
      <c r="AN1013" s="5">
        <v>45944</v>
      </c>
      <c r="AO1013" s="5">
        <v>56949</v>
      </c>
      <c r="AP1013" s="5">
        <v>61911</v>
      </c>
      <c r="AQ1013" s="5">
        <v>38066.6953125</v>
      </c>
      <c r="AR1013" s="5">
        <v>53206.38671875</v>
      </c>
      <c r="AS1013" s="5">
        <v>67027.21875</v>
      </c>
      <c r="AT1013" s="5">
        <v>73229.8984375</v>
      </c>
      <c r="AU1013" s="3">
        <v>0.38255923986434937</v>
      </c>
      <c r="AV1013" s="3">
        <v>0.33499222993850708</v>
      </c>
      <c r="AW1013" s="3">
        <v>0.53996574878692627</v>
      </c>
      <c r="AX1013" s="3">
        <v>0.39200729131698608</v>
      </c>
      <c r="AY1013" s="3">
        <v>0.36227497458457947</v>
      </c>
      <c r="AZ1013" s="3">
        <v>0.31665423512458801</v>
      </c>
      <c r="BA1013" s="3">
        <v>0.53446698188781738</v>
      </c>
      <c r="BB1013" s="3">
        <v>0.41715234518051147</v>
      </c>
      <c r="BC1013" s="3">
        <v>1.1438306421041489E-2</v>
      </c>
      <c r="BD1013" s="3">
        <v>1.3623652048408985E-2</v>
      </c>
      <c r="BE1013" s="3">
        <v>2.8750000521540642E-2</v>
      </c>
      <c r="BF1013" s="3">
        <v>2.6130910962820053E-2</v>
      </c>
      <c r="BG1013" s="3">
        <v>1.2029118835926056E-2</v>
      </c>
      <c r="BH1013" s="3">
        <v>1.382363960146904E-2</v>
      </c>
      <c r="BI1013" s="3">
        <v>2.4621162563562393E-2</v>
      </c>
      <c r="BJ1013" s="3">
        <v>2.5855720043182373E-2</v>
      </c>
      <c r="BK1013" s="3">
        <v>0.11830443143844604</v>
      </c>
      <c r="BL1013" s="3">
        <v>9.2619925737380981E-2</v>
      </c>
      <c r="BM1013" s="3">
        <v>6.5304003655910492E-2</v>
      </c>
      <c r="BN1013" s="3">
        <v>3.4920636564493179E-2</v>
      </c>
      <c r="BO1013" s="3">
        <v>0.10759070515632629</v>
      </c>
      <c r="BP1013" s="3">
        <v>9.4508200883865356E-2</v>
      </c>
      <c r="BQ1013" s="3">
        <v>5.2006546407938004E-2</v>
      </c>
      <c r="BR1013" s="3">
        <v>3.758755698800087E-2</v>
      </c>
      <c r="BS1013" s="3">
        <v>0.12782561779022217</v>
      </c>
      <c r="BT1013" s="3">
        <v>0.18693764507770538</v>
      </c>
      <c r="BU1013" s="3">
        <v>0.22554394602775574</v>
      </c>
      <c r="BV1013" s="3">
        <v>0.25342237949371338</v>
      </c>
      <c r="BW1013" s="3">
        <v>0.22346952557563782</v>
      </c>
      <c r="BX1013" s="3">
        <v>0.30614304542541504</v>
      </c>
      <c r="BY1013" s="3">
        <v>0.37694853544235229</v>
      </c>
      <c r="BZ1013" s="3">
        <v>0.40312188863754272</v>
      </c>
      <c r="CA1013" s="3">
        <v>0.29050219058990479</v>
      </c>
      <c r="CB1013" s="3">
        <v>0.27157998085021973</v>
      </c>
      <c r="CC1013" s="3">
        <v>0.28416460752487183</v>
      </c>
      <c r="CD1013" s="3">
        <v>0.26966443657875061</v>
      </c>
      <c r="CE1013" s="3">
        <v>0.18767599761486053</v>
      </c>
      <c r="CF1013" s="3">
        <v>0.21031446754932404</v>
      </c>
      <c r="CG1013" s="3">
        <v>0.2148440033197403</v>
      </c>
      <c r="CH1013" s="3">
        <v>0.21731120347976685</v>
      </c>
      <c r="CI1013" s="3">
        <v>0.18056416511535645</v>
      </c>
      <c r="CJ1013" s="3">
        <v>0.19814932346343994</v>
      </c>
      <c r="CK1013" s="3">
        <v>0.18176548182964325</v>
      </c>
      <c r="CL1013" s="3">
        <v>0.13436189293861389</v>
      </c>
      <c r="CM1013" s="3">
        <v>7.8955598175525665E-2</v>
      </c>
      <c r="CN1013" s="3">
        <v>0.11019901931285858</v>
      </c>
      <c r="CO1013" s="3">
        <v>0.11687302589416504</v>
      </c>
      <c r="CP1013" s="3">
        <v>0.10058633983135223</v>
      </c>
      <c r="CQ1013" s="3">
        <v>0.15495705604553223</v>
      </c>
      <c r="CR1013" s="3">
        <v>0.1654934287071228</v>
      </c>
      <c r="CS1013" s="3">
        <v>0.13890999555587769</v>
      </c>
      <c r="CT1013" s="3">
        <v>0.12815451622009277</v>
      </c>
      <c r="CU1013" s="3">
        <v>0.12872350215911865</v>
      </c>
      <c r="CV1013" s="3">
        <v>0.15181970596313477</v>
      </c>
      <c r="CW1013" s="3">
        <v>0.13532157242298126</v>
      </c>
      <c r="CX1013" s="3">
        <v>0.1219363808631897</v>
      </c>
      <c r="CY1013" s="1"/>
    </row>
    <row r="1014" spans="1:103" x14ac:dyDescent="0.25">
      <c r="A1014" t="s">
        <v>945</v>
      </c>
      <c r="B1014" t="s">
        <v>1445</v>
      </c>
      <c r="C1014" s="1">
        <v>668</v>
      </c>
      <c r="D1014" s="1">
        <v>642</v>
      </c>
      <c r="E1014" s="1">
        <v>174</v>
      </c>
      <c r="F1014" s="1">
        <v>272</v>
      </c>
      <c r="G1014" s="1">
        <v>753</v>
      </c>
      <c r="H1014" s="1">
        <v>399</v>
      </c>
      <c r="I1014" s="1"/>
      <c r="J1014" s="1"/>
      <c r="K1014" s="1">
        <v>1107</v>
      </c>
      <c r="L1014" s="1">
        <v>1268</v>
      </c>
      <c r="M1014" s="1">
        <v>1352</v>
      </c>
      <c r="N1014" s="1">
        <v>1393</v>
      </c>
      <c r="O1014" s="1">
        <v>1298</v>
      </c>
      <c r="P1014" s="1">
        <v>173</v>
      </c>
      <c r="Q1014" s="1">
        <v>1491</v>
      </c>
      <c r="R1014" s="1">
        <v>1013</v>
      </c>
      <c r="S1014" s="1">
        <v>15571</v>
      </c>
      <c r="T1014" s="1">
        <v>15527</v>
      </c>
      <c r="U1014" s="1">
        <v>15427</v>
      </c>
      <c r="V1014" s="1">
        <v>15367</v>
      </c>
      <c r="W1014" s="3">
        <v>3.9392378181219101E-2</v>
      </c>
      <c r="X1014" s="3">
        <v>3.6921542137861252E-2</v>
      </c>
      <c r="Y1014" s="3">
        <v>3.6432314664125443E-2</v>
      </c>
      <c r="Z1014" s="3">
        <v>1.2683412060141563E-2</v>
      </c>
      <c r="AA1014" s="3">
        <v>6.2381274998188019E-2</v>
      </c>
      <c r="AB1014" s="3">
        <v>6.0341477394104004E-2</v>
      </c>
      <c r="AC1014" s="3">
        <v>9.6723370254039764E-2</v>
      </c>
      <c r="AD1014" s="3">
        <v>6.9460727274417877E-2</v>
      </c>
      <c r="AE1014" s="3">
        <v>7.7448070049285889E-2</v>
      </c>
      <c r="AF1014" s="3">
        <v>6.1836440116167068E-2</v>
      </c>
      <c r="AG1014" s="3">
        <v>0.10572437942028046</v>
      </c>
      <c r="AH1014" s="3">
        <v>6.059357151389122E-2</v>
      </c>
      <c r="AI1014" s="3">
        <v>6.1768263578414917E-2</v>
      </c>
      <c r="AJ1014" s="3">
        <v>5.3820375353097916E-2</v>
      </c>
      <c r="AK1014" s="3">
        <v>9.7243629395961761E-2</v>
      </c>
      <c r="AL1014" s="3">
        <v>9.4259880483150482E-2</v>
      </c>
      <c r="AM1014" s="5">
        <v>30041</v>
      </c>
      <c r="AN1014" s="5">
        <v>42245</v>
      </c>
      <c r="AO1014" s="5">
        <v>62603</v>
      </c>
      <c r="AP1014" s="5">
        <v>64386</v>
      </c>
      <c r="AQ1014" s="5">
        <v>38066.6953125</v>
      </c>
      <c r="AR1014" s="5">
        <v>53206.38671875</v>
      </c>
      <c r="AS1014" s="5">
        <v>67027.21875</v>
      </c>
      <c r="AT1014" s="5">
        <v>73229.8984375</v>
      </c>
      <c r="AU1014" s="3">
        <v>0.30769231915473938</v>
      </c>
      <c r="AV1014" s="3">
        <v>0.21231766045093536</v>
      </c>
      <c r="AW1014" s="3">
        <v>0.70016014575958252</v>
      </c>
      <c r="AX1014" s="3">
        <v>0.3076358437538147</v>
      </c>
      <c r="AY1014" s="3">
        <v>0.36227497458457947</v>
      </c>
      <c r="AZ1014" s="3">
        <v>0.31665423512458801</v>
      </c>
      <c r="BA1014" s="3">
        <v>0.53446698188781738</v>
      </c>
      <c r="BB1014" s="3">
        <v>0.41715234518051147</v>
      </c>
      <c r="BC1014" s="3">
        <v>2.1568130701780319E-2</v>
      </c>
      <c r="BD1014" s="3">
        <v>1.775456964969635E-2</v>
      </c>
      <c r="BE1014" s="3">
        <v>1.0187224484980106E-2</v>
      </c>
      <c r="BF1014" s="3">
        <v>1.2263099662959576E-2</v>
      </c>
      <c r="BG1014" s="3">
        <v>1.2029118835926056E-2</v>
      </c>
      <c r="BH1014" s="3">
        <v>1.382363960146904E-2</v>
      </c>
      <c r="BI1014" s="3">
        <v>2.4621162563562393E-2</v>
      </c>
      <c r="BJ1014" s="3">
        <v>2.5855720043182373E-2</v>
      </c>
      <c r="BK1014" s="3">
        <v>5.7471264153718948E-2</v>
      </c>
      <c r="BL1014" s="3">
        <v>6.3931301236152649E-2</v>
      </c>
      <c r="BM1014" s="3">
        <v>5.6324109435081482E-2</v>
      </c>
      <c r="BN1014" s="3">
        <v>2.4705883115530014E-2</v>
      </c>
      <c r="BO1014" s="3">
        <v>0.10759070515632629</v>
      </c>
      <c r="BP1014" s="3">
        <v>9.4508200883865356E-2</v>
      </c>
      <c r="BQ1014" s="3">
        <v>5.2006546407938004E-2</v>
      </c>
      <c r="BR1014" s="3">
        <v>3.758755698800087E-2</v>
      </c>
      <c r="BS1014" s="3">
        <v>2.1899685263633728E-2</v>
      </c>
      <c r="BT1014" s="3">
        <v>3.8899980485439301E-2</v>
      </c>
      <c r="BU1014" s="3">
        <v>6.411009281873703E-2</v>
      </c>
      <c r="BV1014" s="3">
        <v>8.8891781866550446E-2</v>
      </c>
      <c r="BW1014" s="3">
        <v>0.22346952557563782</v>
      </c>
      <c r="BX1014" s="3">
        <v>0.30614304542541504</v>
      </c>
      <c r="BY1014" s="3">
        <v>0.37694853544235229</v>
      </c>
      <c r="BZ1014" s="3">
        <v>0.40312188863754272</v>
      </c>
      <c r="CA1014" s="3">
        <v>0.11707806587219238</v>
      </c>
      <c r="CB1014" s="3">
        <v>0.24689856171607971</v>
      </c>
      <c r="CC1014" s="3">
        <v>0.2591630220413208</v>
      </c>
      <c r="CD1014" s="3">
        <v>0.33223661780357361</v>
      </c>
      <c r="CE1014" s="3">
        <v>0.18767599761486053</v>
      </c>
      <c r="CF1014" s="3">
        <v>0.21031446754932404</v>
      </c>
      <c r="CG1014" s="3">
        <v>0.2148440033197403</v>
      </c>
      <c r="CH1014" s="3">
        <v>0.21731120347976685</v>
      </c>
      <c r="CI1014" s="3">
        <v>-4.7533467411994934E-2</v>
      </c>
      <c r="CJ1014" s="3">
        <v>6.2761813402175903E-2</v>
      </c>
      <c r="CK1014" s="3">
        <v>0.2380257248878479</v>
      </c>
      <c r="CL1014" s="3">
        <v>0.18931910395622253</v>
      </c>
      <c r="CM1014" s="3">
        <v>7.8955598175525665E-2</v>
      </c>
      <c r="CN1014" s="3">
        <v>0.11019901931285858</v>
      </c>
      <c r="CO1014" s="3">
        <v>0.11687302589416504</v>
      </c>
      <c r="CP1014" s="3">
        <v>0.10058633983135223</v>
      </c>
      <c r="CQ1014" s="3">
        <v>-2.8711438179016113E-2</v>
      </c>
      <c r="CR1014" s="3"/>
      <c r="CS1014" s="3">
        <v>6.1823487281799316E-2</v>
      </c>
      <c r="CT1014" s="3">
        <v>0.1398581862449646</v>
      </c>
      <c r="CU1014" s="3">
        <v>0.12872350215911865</v>
      </c>
      <c r="CV1014" s="3">
        <v>0.15181970596313477</v>
      </c>
      <c r="CW1014" s="3">
        <v>0.13532157242298126</v>
      </c>
      <c r="CX1014" s="3">
        <v>0.1219363808631897</v>
      </c>
      <c r="CY1014" s="1"/>
    </row>
    <row r="1015" spans="1:103" x14ac:dyDescent="0.25">
      <c r="A1015" t="s">
        <v>946</v>
      </c>
      <c r="B1015" t="s">
        <v>1412</v>
      </c>
      <c r="C1015" s="1">
        <v>225</v>
      </c>
      <c r="D1015" s="1">
        <v>1117</v>
      </c>
      <c r="E1015" s="1">
        <v>1209</v>
      </c>
      <c r="F1015" s="1">
        <v>1200</v>
      </c>
      <c r="G1015" s="1">
        <v>261</v>
      </c>
      <c r="H1015" s="1">
        <v>1297</v>
      </c>
      <c r="I1015" s="1">
        <v>1006</v>
      </c>
      <c r="J1015" s="1">
        <v>1248</v>
      </c>
      <c r="K1015" s="1">
        <v>279</v>
      </c>
      <c r="L1015" s="1">
        <v>1120</v>
      </c>
      <c r="M1015" s="1">
        <v>651</v>
      </c>
      <c r="N1015" s="1">
        <v>837</v>
      </c>
      <c r="O1015" s="1">
        <v>259</v>
      </c>
      <c r="P1015" s="1">
        <v>1194</v>
      </c>
      <c r="Q1015" s="1">
        <v>707</v>
      </c>
      <c r="R1015" s="1">
        <v>1014</v>
      </c>
      <c r="S1015" s="1">
        <v>196278</v>
      </c>
      <c r="T1015" s="1">
        <v>198915</v>
      </c>
      <c r="U1015" s="1">
        <v>195111</v>
      </c>
      <c r="V1015" s="1">
        <v>192085</v>
      </c>
      <c r="W1015" s="3">
        <v>9.2141404747962952E-2</v>
      </c>
      <c r="X1015" s="3">
        <v>8.3189420402050018E-2</v>
      </c>
      <c r="Y1015" s="3">
        <v>0.1272469162940979</v>
      </c>
      <c r="Z1015" s="3">
        <v>7.9040564596652985E-2</v>
      </c>
      <c r="AA1015" s="3">
        <v>6.2381274998188019E-2</v>
      </c>
      <c r="AB1015" s="3">
        <v>6.0341477394104004E-2</v>
      </c>
      <c r="AC1015" s="3">
        <v>9.6723370254039764E-2</v>
      </c>
      <c r="AD1015" s="3">
        <v>6.9460727274417877E-2</v>
      </c>
      <c r="AE1015" s="3">
        <v>8.6817920207977295E-2</v>
      </c>
      <c r="AF1015" s="3">
        <v>8.4212236106395721E-2</v>
      </c>
      <c r="AG1015" s="3">
        <v>0.13555015623569489</v>
      </c>
      <c r="AH1015" s="3">
        <v>0.16925579309463501</v>
      </c>
      <c r="AI1015" s="3">
        <v>6.1768263578414917E-2</v>
      </c>
      <c r="AJ1015" s="3">
        <v>5.3820375353097916E-2</v>
      </c>
      <c r="AK1015" s="3">
        <v>9.7243629395961761E-2</v>
      </c>
      <c r="AL1015" s="3">
        <v>9.4259880483150482E-2</v>
      </c>
      <c r="AM1015" s="5">
        <v>28220</v>
      </c>
      <c r="AN1015" s="5">
        <v>39752</v>
      </c>
      <c r="AO1015" s="5">
        <v>49868</v>
      </c>
      <c r="AP1015" s="5">
        <v>52014</v>
      </c>
      <c r="AQ1015" s="5">
        <v>38066.6953125</v>
      </c>
      <c r="AR1015" s="5">
        <v>53206.38671875</v>
      </c>
      <c r="AS1015" s="5">
        <v>67027.21875</v>
      </c>
      <c r="AT1015" s="5">
        <v>73229.8984375</v>
      </c>
      <c r="AU1015" s="3">
        <v>0.38992857933044434</v>
      </c>
      <c r="AV1015" s="3">
        <v>0.34833100438117981</v>
      </c>
      <c r="AW1015" s="3">
        <v>0.46370437741279602</v>
      </c>
      <c r="AX1015" s="3">
        <v>0.46639937162399292</v>
      </c>
      <c r="AY1015" s="3">
        <v>0.36227497458457947</v>
      </c>
      <c r="AZ1015" s="3">
        <v>0.31665423512458801</v>
      </c>
      <c r="BA1015" s="3">
        <v>0.53446698188781738</v>
      </c>
      <c r="BB1015" s="3">
        <v>0.41715234518051147</v>
      </c>
      <c r="BC1015" s="3">
        <v>2.2171489894390106E-2</v>
      </c>
      <c r="BD1015" s="3">
        <v>2.964167483150959E-2</v>
      </c>
      <c r="BE1015" s="3">
        <v>3.7671450525522232E-2</v>
      </c>
      <c r="BF1015" s="3">
        <v>4.0400370955467224E-2</v>
      </c>
      <c r="BG1015" s="3">
        <v>1.2029118835926056E-2</v>
      </c>
      <c r="BH1015" s="3">
        <v>1.382363960146904E-2</v>
      </c>
      <c r="BI1015" s="3">
        <v>2.4621162563562393E-2</v>
      </c>
      <c r="BJ1015" s="3">
        <v>2.5855720043182373E-2</v>
      </c>
      <c r="BK1015" s="3">
        <v>9.5100373029708862E-2</v>
      </c>
      <c r="BL1015" s="3">
        <v>0.10115902870893478</v>
      </c>
      <c r="BM1015" s="3">
        <v>8.983650803565979E-2</v>
      </c>
      <c r="BN1015" s="3">
        <v>3.862830251455307E-2</v>
      </c>
      <c r="BO1015" s="3">
        <v>0.10759070515632629</v>
      </c>
      <c r="BP1015" s="3">
        <v>9.4508200883865356E-2</v>
      </c>
      <c r="BQ1015" s="3">
        <v>5.2006546407938004E-2</v>
      </c>
      <c r="BR1015" s="3">
        <v>3.758755698800087E-2</v>
      </c>
      <c r="BS1015" s="3">
        <v>0.41060638427734375</v>
      </c>
      <c r="BT1015" s="3">
        <v>0.50247591733932495</v>
      </c>
      <c r="BU1015" s="3">
        <v>0.55883300304412842</v>
      </c>
      <c r="BV1015" s="3">
        <v>0.56533306837081909</v>
      </c>
      <c r="BW1015" s="3">
        <v>0.22346952557563782</v>
      </c>
      <c r="BX1015" s="3">
        <v>0.30614304542541504</v>
      </c>
      <c r="BY1015" s="3">
        <v>0.37694853544235229</v>
      </c>
      <c r="BZ1015" s="3">
        <v>0.40312188863754272</v>
      </c>
      <c r="CA1015" s="3">
        <v>0.15973171591758728</v>
      </c>
      <c r="CB1015" s="3">
        <v>0.19491386413574219</v>
      </c>
      <c r="CC1015" s="3">
        <v>0.20198073983192444</v>
      </c>
      <c r="CD1015" s="3">
        <v>0.21695801615715027</v>
      </c>
      <c r="CE1015" s="3">
        <v>0.18767599761486053</v>
      </c>
      <c r="CF1015" s="3">
        <v>0.21031446754932404</v>
      </c>
      <c r="CG1015" s="3">
        <v>0.2148440033197403</v>
      </c>
      <c r="CH1015" s="3">
        <v>0.21731120347976685</v>
      </c>
      <c r="CI1015" s="3">
        <v>0.29281330108642578</v>
      </c>
      <c r="CJ1015" s="3">
        <v>0.25664433836936951</v>
      </c>
      <c r="CK1015" s="3">
        <v>0.19548052549362183</v>
      </c>
      <c r="CL1015" s="3">
        <v>0.16550403833389282</v>
      </c>
      <c r="CM1015" s="3">
        <v>7.8955598175525665E-2</v>
      </c>
      <c r="CN1015" s="3">
        <v>0.11019901931285858</v>
      </c>
      <c r="CO1015" s="3">
        <v>0.11687302589416504</v>
      </c>
      <c r="CP1015" s="3">
        <v>0.10058633983135223</v>
      </c>
      <c r="CQ1015" s="3">
        <v>0.20756977796554565</v>
      </c>
      <c r="CR1015" s="3">
        <v>0.15927755832672119</v>
      </c>
      <c r="CS1015" s="3">
        <v>9.1233491897583008E-2</v>
      </c>
      <c r="CT1015" s="3">
        <v>9.2260658740997314E-2</v>
      </c>
      <c r="CU1015" s="3">
        <v>0.12872350215911865</v>
      </c>
      <c r="CV1015" s="3">
        <v>0.15181970596313477</v>
      </c>
      <c r="CW1015" s="3">
        <v>0.13532157242298126</v>
      </c>
      <c r="CX1015" s="3">
        <v>0.1219363808631897</v>
      </c>
      <c r="CY1015" s="1"/>
    </row>
    <row r="1016" spans="1:103" x14ac:dyDescent="0.25">
      <c r="A1016" t="s">
        <v>947</v>
      </c>
      <c r="B1016" t="s">
        <v>1429</v>
      </c>
      <c r="C1016" s="1">
        <v>346</v>
      </c>
      <c r="D1016" s="1">
        <v>1313</v>
      </c>
      <c r="E1016" s="1">
        <v>1155</v>
      </c>
      <c r="F1016" s="1">
        <v>1272</v>
      </c>
      <c r="G1016" s="1">
        <v>269</v>
      </c>
      <c r="H1016" s="1">
        <v>803</v>
      </c>
      <c r="I1016" s="1">
        <v>1025</v>
      </c>
      <c r="J1016" s="1">
        <v>893</v>
      </c>
      <c r="K1016" s="1">
        <v>426</v>
      </c>
      <c r="L1016" s="1">
        <v>369</v>
      </c>
      <c r="M1016" s="1">
        <v>976</v>
      </c>
      <c r="N1016" s="1">
        <v>682</v>
      </c>
      <c r="O1016" s="1">
        <v>520</v>
      </c>
      <c r="P1016" s="1">
        <v>693</v>
      </c>
      <c r="Q1016" s="1">
        <v>1206</v>
      </c>
      <c r="R1016" s="1">
        <v>1015</v>
      </c>
      <c r="S1016" s="1">
        <v>40641</v>
      </c>
      <c r="T1016" s="1">
        <v>49296</v>
      </c>
      <c r="U1016" s="1">
        <v>58067</v>
      </c>
      <c r="V1016" s="1">
        <v>64302</v>
      </c>
      <c r="W1016" s="3">
        <v>6.9371409714221954E-2</v>
      </c>
      <c r="X1016" s="3">
        <v>7.7718429267406464E-2</v>
      </c>
      <c r="Y1016" s="3">
        <v>0.11826352030038834</v>
      </c>
      <c r="Z1016" s="3">
        <v>7.222188264131546E-2</v>
      </c>
      <c r="AA1016" s="3">
        <v>6.2381274998188019E-2</v>
      </c>
      <c r="AB1016" s="3">
        <v>6.0341477394104004E-2</v>
      </c>
      <c r="AC1016" s="3">
        <v>9.6723370254039764E-2</v>
      </c>
      <c r="AD1016" s="3">
        <v>6.9460727274417877E-2</v>
      </c>
      <c r="AE1016" s="3">
        <v>8.5366547107696533E-2</v>
      </c>
      <c r="AF1016" s="3">
        <v>9.0136215090751648E-2</v>
      </c>
      <c r="AG1016" s="3">
        <v>8.9968852698802948E-2</v>
      </c>
      <c r="AH1016" s="3">
        <v>9.8037727177143097E-2</v>
      </c>
      <c r="AI1016" s="3">
        <v>6.1768263578414917E-2</v>
      </c>
      <c r="AJ1016" s="3">
        <v>5.3820375353097916E-2</v>
      </c>
      <c r="AK1016" s="3">
        <v>9.7243629395961761E-2</v>
      </c>
      <c r="AL1016" s="3">
        <v>9.4259880483150482E-2</v>
      </c>
      <c r="AM1016" s="5">
        <v>27655</v>
      </c>
      <c r="AN1016" s="5">
        <v>40320</v>
      </c>
      <c r="AO1016" s="5">
        <v>45597</v>
      </c>
      <c r="AP1016" s="5">
        <v>51599</v>
      </c>
      <c r="AQ1016" s="5">
        <v>38066.6953125</v>
      </c>
      <c r="AR1016" s="5">
        <v>53206.38671875</v>
      </c>
      <c r="AS1016" s="5">
        <v>67027.21875</v>
      </c>
      <c r="AT1016" s="5">
        <v>73229.8984375</v>
      </c>
      <c r="AU1016" s="3">
        <v>0.40166285634040833</v>
      </c>
      <c r="AV1016" s="3">
        <v>0.31625199317932129</v>
      </c>
      <c r="AW1016" s="3">
        <v>0.51171267032623291</v>
      </c>
      <c r="AX1016" s="3">
        <v>0.38769116997718811</v>
      </c>
      <c r="AY1016" s="3">
        <v>0.36227497458457947</v>
      </c>
      <c r="AZ1016" s="3">
        <v>0.31665423512458801</v>
      </c>
      <c r="BA1016" s="3">
        <v>0.53446698188781738</v>
      </c>
      <c r="BB1016" s="3">
        <v>0.41715234518051147</v>
      </c>
      <c r="BC1016" s="3">
        <v>3.4518610686063766E-2</v>
      </c>
      <c r="BD1016" s="3">
        <v>1.487435307353735E-2</v>
      </c>
      <c r="BE1016" s="3">
        <v>2.7595268562436104E-2</v>
      </c>
      <c r="BF1016" s="3">
        <v>4.3192196637392044E-2</v>
      </c>
      <c r="BG1016" s="3">
        <v>1.2029118835926056E-2</v>
      </c>
      <c r="BH1016" s="3">
        <v>1.382363960146904E-2</v>
      </c>
      <c r="BI1016" s="3">
        <v>2.4621162563562393E-2</v>
      </c>
      <c r="BJ1016" s="3">
        <v>2.5855720043182373E-2</v>
      </c>
      <c r="BK1016" s="3">
        <v>6.5182402729988098E-2</v>
      </c>
      <c r="BL1016" s="3">
        <v>8.5196778178215027E-2</v>
      </c>
      <c r="BM1016" s="3">
        <v>1.0373814962804317E-2</v>
      </c>
      <c r="BN1016" s="3">
        <v>5.3252736106514931E-3</v>
      </c>
      <c r="BO1016" s="3">
        <v>0.10759070515632629</v>
      </c>
      <c r="BP1016" s="3">
        <v>9.4508200883865356E-2</v>
      </c>
      <c r="BQ1016" s="3">
        <v>5.2006546407938004E-2</v>
      </c>
      <c r="BR1016" s="3">
        <v>3.758755698800087E-2</v>
      </c>
      <c r="BS1016" s="3">
        <v>0.14067074656486511</v>
      </c>
      <c r="BT1016" s="3">
        <v>0.20865790545940399</v>
      </c>
      <c r="BU1016" s="3">
        <v>0.27109768986701965</v>
      </c>
      <c r="BV1016" s="3">
        <v>0.28678736090660095</v>
      </c>
      <c r="BW1016" s="3">
        <v>0.22346952557563782</v>
      </c>
      <c r="BX1016" s="3">
        <v>0.30614304542541504</v>
      </c>
      <c r="BY1016" s="3">
        <v>0.37694853544235229</v>
      </c>
      <c r="BZ1016" s="3">
        <v>0.40312188863754272</v>
      </c>
      <c r="CA1016" s="3">
        <v>0.22043269872665405</v>
      </c>
      <c r="CB1016" s="3">
        <v>0.24026811122894287</v>
      </c>
      <c r="CC1016" s="3">
        <v>0.18372103571891785</v>
      </c>
      <c r="CD1016" s="3">
        <v>0.20531181991100311</v>
      </c>
      <c r="CE1016" s="3">
        <v>0.18767599761486053</v>
      </c>
      <c r="CF1016" s="3">
        <v>0.21031446754932404</v>
      </c>
      <c r="CG1016" s="3">
        <v>0.2148440033197403</v>
      </c>
      <c r="CH1016" s="3">
        <v>0.21731120347976685</v>
      </c>
      <c r="CI1016" s="3">
        <v>0.13001680374145508</v>
      </c>
      <c r="CJ1016" s="3">
        <v>0.12008720636367798</v>
      </c>
      <c r="CK1016" s="3">
        <v>0.13430638611316681</v>
      </c>
      <c r="CL1016" s="3">
        <v>0.17810501158237457</v>
      </c>
      <c r="CM1016" s="3">
        <v>7.8955598175525665E-2</v>
      </c>
      <c r="CN1016" s="3">
        <v>0.11019901931285858</v>
      </c>
      <c r="CO1016" s="3">
        <v>0.11687302589416504</v>
      </c>
      <c r="CP1016" s="3">
        <v>0.10058633983135223</v>
      </c>
      <c r="CQ1016" s="3">
        <v>0.1487545371055603</v>
      </c>
      <c r="CR1016" s="3">
        <v>0.17712390422821045</v>
      </c>
      <c r="CS1016" s="3">
        <v>0.16947317123413086</v>
      </c>
      <c r="CT1016" s="3">
        <v>0.15380972623825073</v>
      </c>
      <c r="CU1016" s="3">
        <v>0.12872350215911865</v>
      </c>
      <c r="CV1016" s="3">
        <v>0.15181970596313477</v>
      </c>
      <c r="CW1016" s="3">
        <v>0.13532157242298126</v>
      </c>
      <c r="CX1016" s="3">
        <v>0.1219363808631897</v>
      </c>
      <c r="CY1016" s="1"/>
    </row>
    <row r="1017" spans="1:103" x14ac:dyDescent="0.25">
      <c r="A1017" t="s">
        <v>948</v>
      </c>
      <c r="B1017" t="s">
        <v>1414</v>
      </c>
      <c r="C1017" s="1">
        <v>837</v>
      </c>
      <c r="D1017" s="1">
        <v>511</v>
      </c>
      <c r="E1017" s="1">
        <v>991</v>
      </c>
      <c r="F1017" s="1">
        <v>707</v>
      </c>
      <c r="G1017" s="1">
        <v>547</v>
      </c>
      <c r="H1017" s="1">
        <v>1170</v>
      </c>
      <c r="I1017" s="1">
        <v>1132</v>
      </c>
      <c r="J1017" s="1">
        <v>1223</v>
      </c>
      <c r="K1017" s="1">
        <v>166</v>
      </c>
      <c r="L1017" s="1">
        <v>1206</v>
      </c>
      <c r="M1017" s="1">
        <v>766</v>
      </c>
      <c r="N1017" s="1">
        <v>972</v>
      </c>
      <c r="O1017" s="1">
        <v>277</v>
      </c>
      <c r="P1017" s="1">
        <v>1059</v>
      </c>
      <c r="Q1017" s="1">
        <v>879</v>
      </c>
      <c r="R1017" s="1">
        <v>1016</v>
      </c>
      <c r="S1017" s="1">
        <v>20572</v>
      </c>
      <c r="T1017" s="1">
        <v>19201</v>
      </c>
      <c r="U1017" s="1">
        <v>18062</v>
      </c>
      <c r="V1017" s="1">
        <v>18749</v>
      </c>
      <c r="W1017" s="3">
        <v>5.2182897925376892E-2</v>
      </c>
      <c r="X1017" s="3">
        <v>4.6866986900568008E-2</v>
      </c>
      <c r="Y1017" s="3">
        <v>0.14070869982242584</v>
      </c>
      <c r="Z1017" s="3">
        <v>9.2441543936729431E-2</v>
      </c>
      <c r="AA1017" s="3">
        <v>6.2381274998188019E-2</v>
      </c>
      <c r="AB1017" s="3">
        <v>6.0341477394104004E-2</v>
      </c>
      <c r="AC1017" s="3">
        <v>9.6723370254039764E-2</v>
      </c>
      <c r="AD1017" s="3">
        <v>6.9460727274417877E-2</v>
      </c>
      <c r="AE1017" s="3">
        <v>4.533921554684639E-2</v>
      </c>
      <c r="AF1017" s="3">
        <v>7.1579419076442719E-2</v>
      </c>
      <c r="AG1017" s="3">
        <v>0.13667963445186615</v>
      </c>
      <c r="AH1017" s="3">
        <v>0.11488750576972961</v>
      </c>
      <c r="AI1017" s="3">
        <v>6.1768263578414917E-2</v>
      </c>
      <c r="AJ1017" s="3">
        <v>5.3820375353097916E-2</v>
      </c>
      <c r="AK1017" s="3">
        <v>9.7243629395961761E-2</v>
      </c>
      <c r="AL1017" s="3">
        <v>9.4259880483150482E-2</v>
      </c>
      <c r="AM1017" s="5">
        <v>30751</v>
      </c>
      <c r="AN1017" s="5">
        <v>37296</v>
      </c>
      <c r="AO1017" s="5">
        <v>40081</v>
      </c>
      <c r="AP1017" s="5">
        <v>41495</v>
      </c>
      <c r="AQ1017" s="5">
        <v>38066.6953125</v>
      </c>
      <c r="AR1017" s="5">
        <v>53206.38671875</v>
      </c>
      <c r="AS1017" s="5">
        <v>67027.21875</v>
      </c>
      <c r="AT1017" s="5">
        <v>73229.8984375</v>
      </c>
      <c r="AU1017" s="3">
        <v>0.28363895416259766</v>
      </c>
      <c r="AV1017" s="3">
        <v>0.27902749180793762</v>
      </c>
      <c r="AW1017" s="3">
        <v>0.54690021276473999</v>
      </c>
      <c r="AX1017" s="3">
        <v>0.41898098587989807</v>
      </c>
      <c r="AY1017" s="3">
        <v>0.36227497458457947</v>
      </c>
      <c r="AZ1017" s="3">
        <v>0.31665423512458801</v>
      </c>
      <c r="BA1017" s="3">
        <v>0.53446698188781738</v>
      </c>
      <c r="BB1017" s="3">
        <v>0.41715234518051147</v>
      </c>
      <c r="BC1017" s="3">
        <v>5.917159840464592E-3</v>
      </c>
      <c r="BD1017" s="3">
        <v>1.858210377395153E-2</v>
      </c>
      <c r="BE1017" s="3">
        <v>2.2211607545614243E-2</v>
      </c>
      <c r="BF1017" s="3">
        <v>3.3272560685873032E-2</v>
      </c>
      <c r="BG1017" s="3">
        <v>1.2029118835926056E-2</v>
      </c>
      <c r="BH1017" s="3">
        <v>1.382363960146904E-2</v>
      </c>
      <c r="BI1017" s="3">
        <v>2.4621162563562393E-2</v>
      </c>
      <c r="BJ1017" s="3">
        <v>2.5855720043182373E-2</v>
      </c>
      <c r="BK1017" s="3">
        <v>0.13957759737968445</v>
      </c>
      <c r="BL1017" s="3">
        <v>0.18344965577125549</v>
      </c>
      <c r="BM1017" s="3">
        <v>9.5238097012042999E-2</v>
      </c>
      <c r="BN1017" s="3">
        <v>4.9828179180622101E-2</v>
      </c>
      <c r="BO1017" s="3">
        <v>0.10759070515632629</v>
      </c>
      <c r="BP1017" s="3">
        <v>9.4508200883865356E-2</v>
      </c>
      <c r="BQ1017" s="3">
        <v>5.2006546407938004E-2</v>
      </c>
      <c r="BR1017" s="3">
        <v>3.758755698800087E-2</v>
      </c>
      <c r="BS1017" s="3">
        <v>0.11005249619483948</v>
      </c>
      <c r="BT1017" s="3">
        <v>0.26899641752243042</v>
      </c>
      <c r="BU1017" s="3">
        <v>0.46316424012184143</v>
      </c>
      <c r="BV1017" s="3">
        <v>0.55848312377929688</v>
      </c>
      <c r="BW1017" s="3">
        <v>0.22346952557563782</v>
      </c>
      <c r="BX1017" s="3">
        <v>0.30614304542541504</v>
      </c>
      <c r="BY1017" s="3">
        <v>0.37694853544235229</v>
      </c>
      <c r="BZ1017" s="3">
        <v>0.40312188863754272</v>
      </c>
      <c r="CA1017" s="3">
        <v>0.3584246039390564</v>
      </c>
      <c r="CB1017" s="3">
        <v>0.41261214017868042</v>
      </c>
      <c r="CC1017" s="3">
        <v>0.38066321611404419</v>
      </c>
      <c r="CD1017" s="3">
        <v>0.41908317804336548</v>
      </c>
      <c r="CE1017" s="3">
        <v>0.18767599761486053</v>
      </c>
      <c r="CF1017" s="3">
        <v>0.21031446754932404</v>
      </c>
      <c r="CG1017" s="3">
        <v>0.2148440033197403</v>
      </c>
      <c r="CH1017" s="3">
        <v>0.21731120347976685</v>
      </c>
      <c r="CI1017" s="3">
        <v>6.804928183555603E-2</v>
      </c>
      <c r="CJ1017" s="3">
        <v>0.1134549006819725</v>
      </c>
      <c r="CK1017" s="3">
        <v>0.11422556638717651</v>
      </c>
      <c r="CL1017" s="3">
        <v>0.13988961279392242</v>
      </c>
      <c r="CM1017" s="3">
        <v>7.8955598175525665E-2</v>
      </c>
      <c r="CN1017" s="3">
        <v>0.11019901931285858</v>
      </c>
      <c r="CO1017" s="3">
        <v>0.11687302589416504</v>
      </c>
      <c r="CP1017" s="3">
        <v>0.10058633983135223</v>
      </c>
      <c r="CQ1017" s="3">
        <v>-3.2065749168395996E-2</v>
      </c>
      <c r="CR1017" s="3">
        <v>4.8189461231231689E-2</v>
      </c>
      <c r="CS1017" s="3">
        <v>1.8901705741882324E-2</v>
      </c>
      <c r="CT1017" s="3">
        <v>2.9880404472351074E-3</v>
      </c>
      <c r="CU1017" s="3">
        <v>0.12872350215911865</v>
      </c>
      <c r="CV1017" s="3">
        <v>0.15181970596313477</v>
      </c>
      <c r="CW1017" s="3">
        <v>0.13532157242298126</v>
      </c>
      <c r="CX1017" s="3">
        <v>0.1219363808631897</v>
      </c>
      <c r="CY1017" s="1"/>
    </row>
    <row r="1018" spans="1:103" x14ac:dyDescent="0.25">
      <c r="A1018" t="s">
        <v>949</v>
      </c>
      <c r="B1018" t="s">
        <v>1415</v>
      </c>
      <c r="C1018" s="1">
        <v>1169</v>
      </c>
      <c r="D1018" s="1">
        <v>612</v>
      </c>
      <c r="E1018" s="1">
        <v>321</v>
      </c>
      <c r="F1018" s="1">
        <v>372</v>
      </c>
      <c r="G1018" s="1">
        <v>1235</v>
      </c>
      <c r="H1018" s="1">
        <v>466</v>
      </c>
      <c r="I1018" s="1">
        <v>1001</v>
      </c>
      <c r="J1018" s="1">
        <v>632</v>
      </c>
      <c r="K1018" s="1">
        <v>937</v>
      </c>
      <c r="L1018" s="1">
        <v>772</v>
      </c>
      <c r="M1018" s="1">
        <v>1483</v>
      </c>
      <c r="N1018" s="1">
        <v>1361</v>
      </c>
      <c r="O1018" s="1">
        <v>1070</v>
      </c>
      <c r="P1018" s="1">
        <v>465</v>
      </c>
      <c r="Q1018" s="1">
        <v>1362</v>
      </c>
      <c r="R1018" s="1">
        <v>1017</v>
      </c>
      <c r="S1018" s="1">
        <v>19248</v>
      </c>
      <c r="T1018" s="1">
        <v>19405</v>
      </c>
      <c r="U1018" s="1">
        <v>19540</v>
      </c>
      <c r="V1018" s="1">
        <v>19750</v>
      </c>
      <c r="W1018" s="3">
        <v>3.7767477333545685E-2</v>
      </c>
      <c r="X1018" s="3">
        <v>4.1132837533950806E-2</v>
      </c>
      <c r="Y1018" s="3">
        <v>8.1451460719108582E-2</v>
      </c>
      <c r="Z1018" s="3">
        <v>6.3202902674674988E-2</v>
      </c>
      <c r="AA1018" s="3">
        <v>6.2381274998188019E-2</v>
      </c>
      <c r="AB1018" s="3">
        <v>6.0341477394104004E-2</v>
      </c>
      <c r="AC1018" s="3">
        <v>9.6723370254039764E-2</v>
      </c>
      <c r="AD1018" s="3">
        <v>6.9460727274417877E-2</v>
      </c>
      <c r="AE1018" s="3">
        <v>3.5245809704065323E-2</v>
      </c>
      <c r="AF1018" s="3">
        <v>1.3213350437581539E-2</v>
      </c>
      <c r="AG1018" s="3">
        <v>6.7566141486167908E-2</v>
      </c>
      <c r="AH1018" s="3">
        <v>3.5132322460412979E-2</v>
      </c>
      <c r="AI1018" s="3">
        <v>6.1768263578414917E-2</v>
      </c>
      <c r="AJ1018" s="3">
        <v>5.3820375353097916E-2</v>
      </c>
      <c r="AK1018" s="3">
        <v>9.7243629395961761E-2</v>
      </c>
      <c r="AL1018" s="3">
        <v>9.4259880483150482E-2</v>
      </c>
      <c r="AM1018" s="5">
        <v>38504</v>
      </c>
      <c r="AN1018" s="5">
        <v>56786</v>
      </c>
      <c r="AO1018" s="5">
        <v>60683</v>
      </c>
      <c r="AP1018" s="5">
        <v>73454</v>
      </c>
      <c r="AQ1018" s="5">
        <v>38066.6953125</v>
      </c>
      <c r="AR1018" s="5">
        <v>53206.38671875</v>
      </c>
      <c r="AS1018" s="5">
        <v>67027.21875</v>
      </c>
      <c r="AT1018" s="5">
        <v>73229.8984375</v>
      </c>
      <c r="AU1018" s="3">
        <v>0.40642902255058289</v>
      </c>
      <c r="AV1018" s="3">
        <v>0.32053133845329285</v>
      </c>
      <c r="AW1018" s="3">
        <v>0.54305362701416016</v>
      </c>
      <c r="AX1018" s="3">
        <v>0.44705882668495178</v>
      </c>
      <c r="AY1018" s="3">
        <v>0.36227497458457947</v>
      </c>
      <c r="AZ1018" s="3">
        <v>0.31665423512458801</v>
      </c>
      <c r="BA1018" s="3">
        <v>0.53446698188781738</v>
      </c>
      <c r="BB1018" s="3">
        <v>0.41715234518051147</v>
      </c>
      <c r="BC1018" s="3">
        <v>1.5246807597577572E-3</v>
      </c>
      <c r="BD1018" s="3">
        <v>1.6293278895318508E-3</v>
      </c>
      <c r="BE1018" s="3">
        <v>1.7030114307999611E-2</v>
      </c>
      <c r="BF1018" s="3">
        <v>1.1952191591262817E-2</v>
      </c>
      <c r="BG1018" s="3">
        <v>1.2029118835926056E-2</v>
      </c>
      <c r="BH1018" s="3">
        <v>1.382363960146904E-2</v>
      </c>
      <c r="BI1018" s="3">
        <v>2.4621162563562393E-2</v>
      </c>
      <c r="BJ1018" s="3">
        <v>2.5855720043182373E-2</v>
      </c>
      <c r="BK1018" s="3">
        <v>8.7470449507236481E-2</v>
      </c>
      <c r="BL1018" s="3">
        <v>7.7185019850730896E-2</v>
      </c>
      <c r="BM1018" s="3">
        <v>5.9332508593797684E-2</v>
      </c>
      <c r="BN1018" s="3">
        <v>6.0913707129657269E-3</v>
      </c>
      <c r="BO1018" s="3">
        <v>0.10759070515632629</v>
      </c>
      <c r="BP1018" s="3">
        <v>9.4508200883865356E-2</v>
      </c>
      <c r="BQ1018" s="3">
        <v>5.2006546407938004E-2</v>
      </c>
      <c r="BR1018" s="3">
        <v>3.758755698800087E-2</v>
      </c>
      <c r="BS1018" s="3">
        <v>6.7227765917778015E-2</v>
      </c>
      <c r="BT1018" s="3">
        <v>0.16804946959018707</v>
      </c>
      <c r="BU1018" s="3">
        <v>0.28286892175674438</v>
      </c>
      <c r="BV1018" s="3">
        <v>0.35969620943069458</v>
      </c>
      <c r="BW1018" s="3">
        <v>0.22346952557563782</v>
      </c>
      <c r="BX1018" s="3">
        <v>0.30614304542541504</v>
      </c>
      <c r="BY1018" s="3">
        <v>0.37694853544235229</v>
      </c>
      <c r="BZ1018" s="3">
        <v>0.40312188863754272</v>
      </c>
      <c r="CA1018" s="3">
        <v>0.11103340983390808</v>
      </c>
      <c r="CB1018" s="3">
        <v>0.2693641185760498</v>
      </c>
      <c r="CC1018" s="3">
        <v>0.36784499883651733</v>
      </c>
      <c r="CD1018" s="3">
        <v>0.40709871053695679</v>
      </c>
      <c r="CE1018" s="3">
        <v>0.18767599761486053</v>
      </c>
      <c r="CF1018" s="3">
        <v>0.21031446754932404</v>
      </c>
      <c r="CG1018" s="3">
        <v>0.2148440033197403</v>
      </c>
      <c r="CH1018" s="3">
        <v>0.21731120347976685</v>
      </c>
      <c r="CI1018" s="3">
        <v>6.3197918236255646E-2</v>
      </c>
      <c r="CJ1018" s="3">
        <v>7.3623858392238617E-2</v>
      </c>
      <c r="CK1018" s="3">
        <v>0.17482593655586243</v>
      </c>
      <c r="CL1018" s="3">
        <v>6.9641575217247009E-2</v>
      </c>
      <c r="CM1018" s="3">
        <v>7.8955598175525665E-2</v>
      </c>
      <c r="CN1018" s="3">
        <v>0.11019901931285858</v>
      </c>
      <c r="CO1018" s="3">
        <v>0.11687302589416504</v>
      </c>
      <c r="CP1018" s="3">
        <v>0.10058633983135223</v>
      </c>
      <c r="CQ1018" s="3">
        <v>-4.2408466339111328E-2</v>
      </c>
      <c r="CR1018" s="3">
        <v>0.18430942296981812</v>
      </c>
      <c r="CS1018" s="3">
        <v>0.24889534711837769</v>
      </c>
      <c r="CT1018" s="3">
        <v>0.21421229839324951</v>
      </c>
      <c r="CU1018" s="3">
        <v>0.12872350215911865</v>
      </c>
      <c r="CV1018" s="3">
        <v>0.15181970596313477</v>
      </c>
      <c r="CW1018" s="3">
        <v>0.13532157242298126</v>
      </c>
      <c r="CX1018" s="3">
        <v>0.1219363808631897</v>
      </c>
      <c r="CY1018" s="1"/>
    </row>
    <row r="1019" spans="1:103" x14ac:dyDescent="0.25">
      <c r="A1019" t="s">
        <v>384</v>
      </c>
      <c r="B1019" t="s">
        <v>1414</v>
      </c>
      <c r="C1019" s="1">
        <v>682</v>
      </c>
      <c r="D1019" s="1">
        <v>779</v>
      </c>
      <c r="E1019" s="1">
        <v>797</v>
      </c>
      <c r="F1019" s="1">
        <v>756</v>
      </c>
      <c r="G1019" s="1">
        <v>414</v>
      </c>
      <c r="H1019" s="1">
        <v>561</v>
      </c>
      <c r="I1019" s="1">
        <v>1072</v>
      </c>
      <c r="J1019" s="1">
        <v>735</v>
      </c>
      <c r="K1019" s="1">
        <v>500</v>
      </c>
      <c r="L1019" s="1">
        <v>660</v>
      </c>
      <c r="M1019" s="1">
        <v>984</v>
      </c>
      <c r="N1019" s="1">
        <v>821</v>
      </c>
      <c r="O1019" s="1">
        <v>578</v>
      </c>
      <c r="P1019" s="1">
        <v>75</v>
      </c>
      <c r="Q1019" s="1">
        <v>1529</v>
      </c>
      <c r="R1019" s="1">
        <v>1018</v>
      </c>
      <c r="S1019" s="1">
        <v>21128</v>
      </c>
      <c r="T1019" s="1">
        <v>20932</v>
      </c>
      <c r="U1019" s="1">
        <v>19266</v>
      </c>
      <c r="V1019" s="1">
        <v>18613</v>
      </c>
      <c r="W1019" s="3">
        <v>7.0286579430103302E-2</v>
      </c>
      <c r="X1019" s="3">
        <v>7.860090583562851E-2</v>
      </c>
      <c r="Y1019" s="3">
        <v>0.1146230474114418</v>
      </c>
      <c r="Z1019" s="3">
        <v>7.1118824183940887E-2</v>
      </c>
      <c r="AA1019" s="3">
        <v>6.2381274998188019E-2</v>
      </c>
      <c r="AB1019" s="3">
        <v>6.0341477394104004E-2</v>
      </c>
      <c r="AC1019" s="3">
        <v>9.6723370254039764E-2</v>
      </c>
      <c r="AD1019" s="3">
        <v>6.9460727274417877E-2</v>
      </c>
      <c r="AE1019" s="3">
        <v>4.6611122786998749E-2</v>
      </c>
      <c r="AF1019" s="3">
        <v>6.6834807395935059E-2</v>
      </c>
      <c r="AG1019" s="3">
        <v>8.5914410650730133E-2</v>
      </c>
      <c r="AH1019" s="3">
        <v>8.6585365235805511E-2</v>
      </c>
      <c r="AI1019" s="3">
        <v>6.1768263578414917E-2</v>
      </c>
      <c r="AJ1019" s="3">
        <v>5.3820375353097916E-2</v>
      </c>
      <c r="AK1019" s="3">
        <v>9.7243629395961761E-2</v>
      </c>
      <c r="AL1019" s="3">
        <v>9.4259880483150482E-2</v>
      </c>
      <c r="AM1019" s="5">
        <v>31739</v>
      </c>
      <c r="AN1019" s="5">
        <v>42704</v>
      </c>
      <c r="AO1019" s="5">
        <v>48776</v>
      </c>
      <c r="AP1019" s="5">
        <v>51604</v>
      </c>
      <c r="AQ1019" s="5">
        <v>38066.6953125</v>
      </c>
      <c r="AR1019" s="5">
        <v>53206.38671875</v>
      </c>
      <c r="AS1019" s="5">
        <v>67027.21875</v>
      </c>
      <c r="AT1019" s="5">
        <v>73229.8984375</v>
      </c>
      <c r="AU1019" s="3">
        <v>0.34834033250808716</v>
      </c>
      <c r="AV1019" s="3">
        <v>0.287109375</v>
      </c>
      <c r="AW1019" s="3">
        <v>0.55511939525604248</v>
      </c>
      <c r="AX1019" s="3">
        <v>0.27905687689781189</v>
      </c>
      <c r="AY1019" s="3">
        <v>0.36227497458457947</v>
      </c>
      <c r="AZ1019" s="3">
        <v>0.31665423512458801</v>
      </c>
      <c r="BA1019" s="3">
        <v>0.53446698188781738</v>
      </c>
      <c r="BB1019" s="3">
        <v>0.41715234518051147</v>
      </c>
      <c r="BC1019" s="3">
        <v>1.2618841603398323E-2</v>
      </c>
      <c r="BD1019" s="3">
        <v>1.3486783020198345E-2</v>
      </c>
      <c r="BE1019" s="3">
        <v>2.2554760798811913E-2</v>
      </c>
      <c r="BF1019" s="3">
        <v>1.2330456636846066E-2</v>
      </c>
      <c r="BG1019" s="3">
        <v>1.2029118835926056E-2</v>
      </c>
      <c r="BH1019" s="3">
        <v>1.382363960146904E-2</v>
      </c>
      <c r="BI1019" s="3">
        <v>2.4621162563562393E-2</v>
      </c>
      <c r="BJ1019" s="3">
        <v>2.5855720043182373E-2</v>
      </c>
      <c r="BK1019" s="3">
        <v>0.1079014465212822</v>
      </c>
      <c r="BL1019" s="3">
        <v>5.9244126081466675E-2</v>
      </c>
      <c r="BM1019" s="3">
        <v>2.9253272339701653E-2</v>
      </c>
      <c r="BN1019" s="3">
        <v>1.6539439558982849E-2</v>
      </c>
      <c r="BO1019" s="3">
        <v>0.10759070515632629</v>
      </c>
      <c r="BP1019" s="3">
        <v>9.4508200883865356E-2</v>
      </c>
      <c r="BQ1019" s="3">
        <v>5.2006546407938004E-2</v>
      </c>
      <c r="BR1019" s="3">
        <v>3.758755698800087E-2</v>
      </c>
      <c r="BS1019" s="3">
        <v>2.9818249866366386E-2</v>
      </c>
      <c r="BT1019" s="3">
        <v>4.5432828366756439E-2</v>
      </c>
      <c r="BU1019" s="3">
        <v>8.2598321139812469E-2</v>
      </c>
      <c r="BV1019" s="3">
        <v>9.6652880311012268E-2</v>
      </c>
      <c r="BW1019" s="3">
        <v>0.22346952557563782</v>
      </c>
      <c r="BX1019" s="3">
        <v>0.30614304542541504</v>
      </c>
      <c r="BY1019" s="3">
        <v>0.37694853544235229</v>
      </c>
      <c r="BZ1019" s="3">
        <v>0.40312188863754272</v>
      </c>
      <c r="CA1019" s="3">
        <v>0.34583717584609985</v>
      </c>
      <c r="CB1019" s="3">
        <v>0.37660336494445801</v>
      </c>
      <c r="CC1019" s="3">
        <v>0.22022715210914612</v>
      </c>
      <c r="CD1019" s="3">
        <v>0.48459464311599731</v>
      </c>
      <c r="CE1019" s="3">
        <v>0.18767599761486053</v>
      </c>
      <c r="CF1019" s="3">
        <v>0.21031446754932404</v>
      </c>
      <c r="CG1019" s="3">
        <v>0.2148440033197403</v>
      </c>
      <c r="CH1019" s="3">
        <v>0.21731120347976685</v>
      </c>
      <c r="CI1019" s="3">
        <v>-3.9487190544605255E-2</v>
      </c>
      <c r="CJ1019" s="3">
        <v>6.4453840255737305E-2</v>
      </c>
      <c r="CK1019" s="3">
        <v>0.10887186229228973</v>
      </c>
      <c r="CL1019" s="3">
        <v>0.20513732731342316</v>
      </c>
      <c r="CM1019" s="3">
        <v>7.8955598175525665E-2</v>
      </c>
      <c r="CN1019" s="3">
        <v>0.11019901931285858</v>
      </c>
      <c r="CO1019" s="3">
        <v>0.11687302589416504</v>
      </c>
      <c r="CP1019" s="3">
        <v>0.10058633983135223</v>
      </c>
      <c r="CQ1019" s="3">
        <v>-2.2194445133209229E-2</v>
      </c>
      <c r="CR1019" s="3">
        <v>2.414858341217041E-2</v>
      </c>
      <c r="CS1019" s="3">
        <v>9.2016398906707764E-2</v>
      </c>
      <c r="CT1019" s="3">
        <v>4.9577176570892334E-2</v>
      </c>
      <c r="CU1019" s="3">
        <v>0.12872350215911865</v>
      </c>
      <c r="CV1019" s="3">
        <v>0.15181970596313477</v>
      </c>
      <c r="CW1019" s="3">
        <v>0.13532157242298126</v>
      </c>
      <c r="CX1019" s="3">
        <v>0.1219363808631897</v>
      </c>
      <c r="CY1019" s="1"/>
    </row>
    <row r="1020" spans="1:103" x14ac:dyDescent="0.25">
      <c r="A1020" t="s">
        <v>950</v>
      </c>
      <c r="B1020" t="s">
        <v>1415</v>
      </c>
      <c r="C1020" s="1">
        <v>1344</v>
      </c>
      <c r="D1020" s="1">
        <v>218</v>
      </c>
      <c r="E1020" s="1">
        <v>492</v>
      </c>
      <c r="F1020" s="1">
        <v>241</v>
      </c>
      <c r="G1020" s="1">
        <v>1460</v>
      </c>
      <c r="H1020" s="1">
        <v>134</v>
      </c>
      <c r="I1020" s="1">
        <v>973</v>
      </c>
      <c r="J1020" s="1">
        <v>451</v>
      </c>
      <c r="K1020" s="1">
        <v>1364</v>
      </c>
      <c r="L1020" s="1">
        <v>1210</v>
      </c>
      <c r="M1020" s="1">
        <v>1367</v>
      </c>
      <c r="N1020" s="1">
        <v>1375</v>
      </c>
      <c r="O1020" s="1">
        <v>1349</v>
      </c>
      <c r="P1020" s="1">
        <v>282</v>
      </c>
      <c r="Q1020" s="1">
        <v>1449</v>
      </c>
      <c r="R1020" s="1">
        <v>1019</v>
      </c>
      <c r="S1020" s="1">
        <v>22207</v>
      </c>
      <c r="T1020" s="1">
        <v>22206</v>
      </c>
      <c r="U1020" s="1">
        <v>21456</v>
      </c>
      <c r="V1020" s="1">
        <v>22440</v>
      </c>
      <c r="W1020" s="3">
        <v>3.9850916713476181E-2</v>
      </c>
      <c r="X1020" s="3">
        <v>2.1369485184550285E-2</v>
      </c>
      <c r="Y1020" s="3">
        <v>6.259097158908844E-2</v>
      </c>
      <c r="Z1020" s="3">
        <v>4.5507006347179413E-2</v>
      </c>
      <c r="AA1020" s="3">
        <v>6.2381274998188019E-2</v>
      </c>
      <c r="AB1020" s="3">
        <v>6.0341477394104004E-2</v>
      </c>
      <c r="AC1020" s="3">
        <v>9.6723370254039764E-2</v>
      </c>
      <c r="AD1020" s="3">
        <v>6.9460727274417877E-2</v>
      </c>
      <c r="AE1020" s="3">
        <v>3.0757008120417595E-2</v>
      </c>
      <c r="AF1020" s="3">
        <v>8.9902421459555626E-3</v>
      </c>
      <c r="AG1020" s="3">
        <v>2.3944893851876259E-2</v>
      </c>
      <c r="AH1020" s="3">
        <v>3.4475486725568771E-2</v>
      </c>
      <c r="AI1020" s="3">
        <v>6.1768263578414917E-2</v>
      </c>
      <c r="AJ1020" s="3">
        <v>5.3820375353097916E-2</v>
      </c>
      <c r="AK1020" s="3">
        <v>9.7243629395961761E-2</v>
      </c>
      <c r="AL1020" s="3">
        <v>9.4259880483150482E-2</v>
      </c>
      <c r="AM1020" s="5">
        <v>47888</v>
      </c>
      <c r="AN1020" s="5">
        <v>68724</v>
      </c>
      <c r="AO1020" s="5">
        <v>74716</v>
      </c>
      <c r="AP1020" s="5">
        <v>93433</v>
      </c>
      <c r="AQ1020" s="5">
        <v>38066.6953125</v>
      </c>
      <c r="AR1020" s="5">
        <v>53206.38671875</v>
      </c>
      <c r="AS1020" s="5">
        <v>67027.21875</v>
      </c>
      <c r="AT1020" s="5">
        <v>73229.8984375</v>
      </c>
      <c r="AU1020" s="3">
        <v>0.35932072997093201</v>
      </c>
      <c r="AV1020" s="3">
        <v>0.26503109931945801</v>
      </c>
      <c r="AW1020" s="3">
        <v>0.62237542867660522</v>
      </c>
      <c r="AX1020" s="3">
        <v>0.4052119255065918</v>
      </c>
      <c r="AY1020" s="3">
        <v>0.36227497458457947</v>
      </c>
      <c r="AZ1020" s="3">
        <v>0.31665423512458801</v>
      </c>
      <c r="BA1020" s="3">
        <v>0.53446698188781738</v>
      </c>
      <c r="BB1020" s="3">
        <v>0.41715234518051147</v>
      </c>
      <c r="BC1020" s="3">
        <v>2.7022461872547865E-3</v>
      </c>
      <c r="BD1020" s="3">
        <v>3.6962365265935659E-3</v>
      </c>
      <c r="BE1020" s="3">
        <v>7.5611043721437454E-3</v>
      </c>
      <c r="BF1020" s="3">
        <v>1.2964563444256783E-2</v>
      </c>
      <c r="BG1020" s="3">
        <v>1.2029118835926056E-2</v>
      </c>
      <c r="BH1020" s="3">
        <v>1.382363960146904E-2</v>
      </c>
      <c r="BI1020" s="3">
        <v>2.4621162563562393E-2</v>
      </c>
      <c r="BJ1020" s="3">
        <v>2.5855720043182373E-2</v>
      </c>
      <c r="BK1020" s="3">
        <v>2.7070064097642899E-2</v>
      </c>
      <c r="BL1020" s="3">
        <v>3.1488548964262009E-2</v>
      </c>
      <c r="BM1020" s="3">
        <v>8.9813798666000366E-2</v>
      </c>
      <c r="BN1020" s="3">
        <v>0</v>
      </c>
      <c r="BO1020" s="3">
        <v>0.10759070515632629</v>
      </c>
      <c r="BP1020" s="3">
        <v>9.4508200883865356E-2</v>
      </c>
      <c r="BQ1020" s="3">
        <v>5.2006546407938004E-2</v>
      </c>
      <c r="BR1020" s="3">
        <v>3.758755698800087E-2</v>
      </c>
      <c r="BS1020" s="3">
        <v>5.156031996011734E-2</v>
      </c>
      <c r="BT1020" s="3">
        <v>0.12244438380002975</v>
      </c>
      <c r="BU1020" s="3">
        <v>0.21397744119167328</v>
      </c>
      <c r="BV1020" s="3">
        <v>0.22170232236385345</v>
      </c>
      <c r="BW1020" s="3">
        <v>0.22346952557563782</v>
      </c>
      <c r="BX1020" s="3">
        <v>0.30614304542541504</v>
      </c>
      <c r="BY1020" s="3">
        <v>0.37694853544235229</v>
      </c>
      <c r="BZ1020" s="3">
        <v>0.40312188863754272</v>
      </c>
      <c r="CA1020" s="3">
        <v>0.15096527338027954</v>
      </c>
      <c r="CB1020" s="3">
        <v>0.33986040949821472</v>
      </c>
      <c r="CC1020" s="3">
        <v>0.39107036590576172</v>
      </c>
      <c r="CD1020" s="3">
        <v>0.47763684391975403</v>
      </c>
      <c r="CE1020" s="3">
        <v>0.18767599761486053</v>
      </c>
      <c r="CF1020" s="3">
        <v>0.21031446754932404</v>
      </c>
      <c r="CG1020" s="3">
        <v>0.2148440033197403</v>
      </c>
      <c r="CH1020" s="3">
        <v>0.21731120347976685</v>
      </c>
      <c r="CI1020" s="3">
        <v>3.6791950464248657E-2</v>
      </c>
      <c r="CJ1020" s="3">
        <v>8.7434969842433929E-2</v>
      </c>
      <c r="CK1020" s="3">
        <v>0.18559709191322327</v>
      </c>
      <c r="CL1020" s="3">
        <v>0.15777948498725891</v>
      </c>
      <c r="CM1020" s="3">
        <v>7.8955598175525665E-2</v>
      </c>
      <c r="CN1020" s="3">
        <v>0.11019901931285858</v>
      </c>
      <c r="CO1020" s="3">
        <v>0.11687302589416504</v>
      </c>
      <c r="CP1020" s="3">
        <v>0.10058633983135223</v>
      </c>
      <c r="CQ1020" s="3">
        <v>7.1001648902893066E-3</v>
      </c>
      <c r="CR1020" s="3">
        <v>3.3331155776977539E-2</v>
      </c>
      <c r="CS1020" s="3">
        <v>7.5030326843261719E-2</v>
      </c>
      <c r="CT1020" s="3">
        <v>5.8065593242645264E-2</v>
      </c>
      <c r="CU1020" s="3">
        <v>0.12872350215911865</v>
      </c>
      <c r="CV1020" s="3">
        <v>0.15181970596313477</v>
      </c>
      <c r="CW1020" s="3">
        <v>0.13532157242298126</v>
      </c>
      <c r="CX1020" s="3">
        <v>0.1219363808631897</v>
      </c>
      <c r="CY1020" s="1"/>
    </row>
    <row r="1021" spans="1:103" x14ac:dyDescent="0.25">
      <c r="A1021" t="s">
        <v>951</v>
      </c>
      <c r="B1021" t="s">
        <v>1409</v>
      </c>
      <c r="C1021" s="1">
        <v>156</v>
      </c>
      <c r="D1021" s="1">
        <v>1335</v>
      </c>
      <c r="E1021" s="1">
        <v>457</v>
      </c>
      <c r="F1021" s="1">
        <v>946</v>
      </c>
      <c r="G1021" s="1">
        <v>166</v>
      </c>
      <c r="H1021" s="1">
        <v>1324</v>
      </c>
      <c r="I1021" s="1">
        <v>624</v>
      </c>
      <c r="J1021" s="1">
        <v>1028</v>
      </c>
      <c r="K1021" s="1">
        <v>37</v>
      </c>
      <c r="L1021" s="1">
        <v>72</v>
      </c>
      <c r="M1021" s="1">
        <v>923</v>
      </c>
      <c r="N1021" s="1">
        <v>388</v>
      </c>
      <c r="O1021" s="1">
        <v>107</v>
      </c>
      <c r="P1021" s="1">
        <v>1313</v>
      </c>
      <c r="Q1021" s="1">
        <v>578</v>
      </c>
      <c r="R1021" s="1">
        <v>1020</v>
      </c>
      <c r="S1021" s="1">
        <v>61921</v>
      </c>
      <c r="T1021" s="1">
        <v>64112</v>
      </c>
      <c r="U1021" s="1">
        <v>61005</v>
      </c>
      <c r="V1021" s="1">
        <v>65339</v>
      </c>
      <c r="W1021" s="3">
        <v>7.9117849469184875E-2</v>
      </c>
      <c r="X1021" s="3">
        <v>0.10199817270040512</v>
      </c>
      <c r="Y1021" s="3">
        <v>0.13173295557498932</v>
      </c>
      <c r="Z1021" s="3">
        <v>8.5852190852165222E-2</v>
      </c>
      <c r="AA1021" s="3">
        <v>6.2381274998188019E-2</v>
      </c>
      <c r="AB1021" s="3">
        <v>6.0341477394104004E-2</v>
      </c>
      <c r="AC1021" s="3">
        <v>9.6723370254039764E-2</v>
      </c>
      <c r="AD1021" s="3">
        <v>6.9460727274417877E-2</v>
      </c>
      <c r="AE1021" s="3">
        <v>0.10784344375133514</v>
      </c>
      <c r="AF1021" s="3">
        <v>7.8092664480209351E-2</v>
      </c>
      <c r="AG1021" s="3">
        <v>0.2830294668674469</v>
      </c>
      <c r="AH1021" s="3">
        <v>0.21384130418300629</v>
      </c>
      <c r="AI1021" s="3">
        <v>6.1768263578414917E-2</v>
      </c>
      <c r="AJ1021" s="3">
        <v>5.3820375353097916E-2</v>
      </c>
      <c r="AK1021" s="3">
        <v>9.7243629395961761E-2</v>
      </c>
      <c r="AL1021" s="3">
        <v>9.4259880483150482E-2</v>
      </c>
      <c r="AM1021" s="5">
        <v>24264</v>
      </c>
      <c r="AN1021" s="5">
        <v>33514</v>
      </c>
      <c r="AO1021" s="5">
        <v>39742</v>
      </c>
      <c r="AP1021" s="5">
        <v>42408</v>
      </c>
      <c r="AQ1021" s="5">
        <v>38066.6953125</v>
      </c>
      <c r="AR1021" s="5">
        <v>53206.38671875</v>
      </c>
      <c r="AS1021" s="5">
        <v>67027.21875</v>
      </c>
      <c r="AT1021" s="5">
        <v>73229.8984375</v>
      </c>
      <c r="AU1021" s="3">
        <v>0.45413151383399963</v>
      </c>
      <c r="AV1021" s="3">
        <v>0.39631271362304688</v>
      </c>
      <c r="AW1021" s="3">
        <v>0.41455304622650146</v>
      </c>
      <c r="AX1021" s="3">
        <v>0.54083257913589478</v>
      </c>
      <c r="AY1021" s="3">
        <v>0.36227497458457947</v>
      </c>
      <c r="AZ1021" s="3">
        <v>0.31665423512458801</v>
      </c>
      <c r="BA1021" s="3">
        <v>0.53446698188781738</v>
      </c>
      <c r="BB1021" s="3">
        <v>0.41715234518051147</v>
      </c>
      <c r="BC1021" s="3">
        <v>2.2524770349264145E-2</v>
      </c>
      <c r="BD1021" s="3">
        <v>2.4046670645475388E-2</v>
      </c>
      <c r="BE1021" s="3">
        <v>1.4764662832021713E-2</v>
      </c>
      <c r="BF1021" s="3">
        <v>3.8599982857704163E-2</v>
      </c>
      <c r="BG1021" s="3">
        <v>1.2029118835926056E-2</v>
      </c>
      <c r="BH1021" s="3">
        <v>1.382363960146904E-2</v>
      </c>
      <c r="BI1021" s="3">
        <v>2.4621162563562393E-2</v>
      </c>
      <c r="BJ1021" s="3">
        <v>2.5855720043182373E-2</v>
      </c>
      <c r="BK1021" s="3">
        <v>9.9206350743770599E-2</v>
      </c>
      <c r="BL1021" s="3">
        <v>0.10012920200824738</v>
      </c>
      <c r="BM1021" s="3">
        <v>2.2882375866174698E-2</v>
      </c>
      <c r="BN1021" s="3">
        <v>3.1692307442426682E-2</v>
      </c>
      <c r="BO1021" s="3">
        <v>0.10759070515632629</v>
      </c>
      <c r="BP1021" s="3">
        <v>9.4508200883865356E-2</v>
      </c>
      <c r="BQ1021" s="3">
        <v>5.2006546407938004E-2</v>
      </c>
      <c r="BR1021" s="3">
        <v>3.758755698800087E-2</v>
      </c>
      <c r="BS1021" s="3">
        <v>0.34335684776306152</v>
      </c>
      <c r="BT1021" s="3">
        <v>0.3974606990814209</v>
      </c>
      <c r="BU1021" s="3">
        <v>0.46818497776985168</v>
      </c>
      <c r="BV1021" s="3">
        <v>0.46456176042556763</v>
      </c>
      <c r="BW1021" s="3">
        <v>0.22346952557563782</v>
      </c>
      <c r="BX1021" s="3">
        <v>0.30614304542541504</v>
      </c>
      <c r="BY1021" s="3">
        <v>0.37694853544235229</v>
      </c>
      <c r="BZ1021" s="3">
        <v>0.40312188863754272</v>
      </c>
      <c r="CA1021" s="3">
        <v>6.0450375080108643E-2</v>
      </c>
      <c r="CB1021" s="3">
        <v>0.11733734607696533</v>
      </c>
      <c r="CC1021" s="3">
        <v>0.18781223893165588</v>
      </c>
      <c r="CD1021" s="3">
        <v>0.18092286586761475</v>
      </c>
      <c r="CE1021" s="3">
        <v>0.18767599761486053</v>
      </c>
      <c r="CF1021" s="3">
        <v>0.21031446754932404</v>
      </c>
      <c r="CG1021" s="3">
        <v>0.2148440033197403</v>
      </c>
      <c r="CH1021" s="3">
        <v>0.21731120347976685</v>
      </c>
      <c r="CI1021" s="3">
        <v>0.15434890985488892</v>
      </c>
      <c r="CJ1021" s="3">
        <v>0.17383727431297302</v>
      </c>
      <c r="CK1021" s="3">
        <v>0.22963576018810272</v>
      </c>
      <c r="CL1021" s="3">
        <v>0.13862897455692291</v>
      </c>
      <c r="CM1021" s="3">
        <v>7.8955598175525665E-2</v>
      </c>
      <c r="CN1021" s="3">
        <v>0.11019901931285858</v>
      </c>
      <c r="CO1021" s="3">
        <v>0.11687302589416504</v>
      </c>
      <c r="CP1021" s="3">
        <v>0.10058633983135223</v>
      </c>
      <c r="CQ1021" s="3">
        <v>0.12797927856445313</v>
      </c>
      <c r="CR1021" s="3">
        <v>0.15593105554580688</v>
      </c>
      <c r="CS1021" s="3">
        <v>0.11610662937164307</v>
      </c>
      <c r="CT1021" s="3">
        <v>6.1942517757415771E-2</v>
      </c>
      <c r="CU1021" s="3">
        <v>0.12872350215911865</v>
      </c>
      <c r="CV1021" s="3">
        <v>0.15181970596313477</v>
      </c>
      <c r="CW1021" s="3">
        <v>0.13532157242298126</v>
      </c>
      <c r="CX1021" s="3">
        <v>0.1219363808631897</v>
      </c>
      <c r="CY1021" s="1"/>
    </row>
    <row r="1022" spans="1:103" x14ac:dyDescent="0.25">
      <c r="A1022" t="s">
        <v>833</v>
      </c>
      <c r="B1022" t="s">
        <v>1412</v>
      </c>
      <c r="C1022" s="1">
        <v>520</v>
      </c>
      <c r="D1022" s="1">
        <v>1422</v>
      </c>
      <c r="E1022" s="1">
        <v>104</v>
      </c>
      <c r="F1022" s="1">
        <v>787</v>
      </c>
      <c r="G1022" s="1">
        <v>532</v>
      </c>
      <c r="H1022" s="1">
        <v>1458</v>
      </c>
      <c r="I1022" s="1">
        <v>199</v>
      </c>
      <c r="J1022" s="1">
        <v>855</v>
      </c>
      <c r="K1022" s="1">
        <v>835</v>
      </c>
      <c r="L1022" s="1">
        <v>68</v>
      </c>
      <c r="M1022" s="1">
        <v>553</v>
      </c>
      <c r="N1022" s="1">
        <v>209</v>
      </c>
      <c r="O1022" s="1">
        <v>689</v>
      </c>
      <c r="P1022" s="1">
        <v>1231</v>
      </c>
      <c r="Q1022" s="1">
        <v>675</v>
      </c>
      <c r="R1022" s="1">
        <v>1021</v>
      </c>
      <c r="S1022" s="1">
        <v>33830</v>
      </c>
      <c r="T1022" s="1">
        <v>42987</v>
      </c>
      <c r="U1022" s="1">
        <v>53380</v>
      </c>
      <c r="V1022" s="1">
        <v>61462</v>
      </c>
      <c r="W1022" s="3">
        <v>6.845218688249588E-2</v>
      </c>
      <c r="X1022" s="3">
        <v>7.4246615171432495E-2</v>
      </c>
      <c r="Y1022" s="3">
        <v>8.7227068841457367E-2</v>
      </c>
      <c r="Z1022" s="3">
        <v>5.3260177373886108E-2</v>
      </c>
      <c r="AA1022" s="3">
        <v>6.2381274998188019E-2</v>
      </c>
      <c r="AB1022" s="3">
        <v>6.0341477394104004E-2</v>
      </c>
      <c r="AC1022" s="3">
        <v>9.6723370254039764E-2</v>
      </c>
      <c r="AD1022" s="3">
        <v>6.9460727274417877E-2</v>
      </c>
      <c r="AE1022" s="3">
        <v>8.0760583281517029E-2</v>
      </c>
      <c r="AF1022" s="3">
        <v>7.5787059962749481E-2</v>
      </c>
      <c r="AG1022" s="3">
        <v>0.11763492226600647</v>
      </c>
      <c r="AH1022" s="3">
        <v>0.14983627200126648</v>
      </c>
      <c r="AI1022" s="3">
        <v>6.1768263578414917E-2</v>
      </c>
      <c r="AJ1022" s="3">
        <v>5.3820375353097916E-2</v>
      </c>
      <c r="AK1022" s="3">
        <v>9.7243629395961761E-2</v>
      </c>
      <c r="AL1022" s="3">
        <v>9.4259880483150482E-2</v>
      </c>
      <c r="AM1022" s="5">
        <v>35876</v>
      </c>
      <c r="AN1022" s="5">
        <v>55619</v>
      </c>
      <c r="AO1022" s="5">
        <v>77903</v>
      </c>
      <c r="AP1022" s="5">
        <v>79936</v>
      </c>
      <c r="AQ1022" s="5">
        <v>38066.6953125</v>
      </c>
      <c r="AR1022" s="5">
        <v>53206.38671875</v>
      </c>
      <c r="AS1022" s="5">
        <v>67027.21875</v>
      </c>
      <c r="AT1022" s="5">
        <v>73229.8984375</v>
      </c>
      <c r="AU1022" s="3">
        <v>0.64885807037353516</v>
      </c>
      <c r="AV1022" s="3">
        <v>0.61041533946990967</v>
      </c>
      <c r="AW1022" s="3">
        <v>0.41740766167640686</v>
      </c>
      <c r="AX1022" s="3">
        <v>0.57025295495986938</v>
      </c>
      <c r="AY1022" s="3">
        <v>0.36227497458457947</v>
      </c>
      <c r="AZ1022" s="3">
        <v>0.31665423512458801</v>
      </c>
      <c r="BA1022" s="3">
        <v>0.53446698188781738</v>
      </c>
      <c r="BB1022" s="3">
        <v>0.41715234518051147</v>
      </c>
      <c r="BC1022" s="3">
        <v>1.8265683203935623E-2</v>
      </c>
      <c r="BD1022" s="3">
        <v>1.9262295216321945E-2</v>
      </c>
      <c r="BE1022" s="3">
        <v>2.009999006986618E-2</v>
      </c>
      <c r="BF1022" s="3">
        <v>3.2350949943065643E-2</v>
      </c>
      <c r="BG1022" s="3">
        <v>1.2029118835926056E-2</v>
      </c>
      <c r="BH1022" s="3">
        <v>1.382363960146904E-2</v>
      </c>
      <c r="BI1022" s="3">
        <v>2.4621162563562393E-2</v>
      </c>
      <c r="BJ1022" s="3">
        <v>2.5855720043182373E-2</v>
      </c>
      <c r="BK1022" s="3">
        <v>1.0250569321215153E-2</v>
      </c>
      <c r="BL1022" s="3">
        <v>8.8245086371898651E-3</v>
      </c>
      <c r="BM1022" s="3">
        <v>7.815830409526825E-3</v>
      </c>
      <c r="BN1022" s="3">
        <v>1.6376122832298279E-2</v>
      </c>
      <c r="BO1022" s="3">
        <v>0.10759070515632629</v>
      </c>
      <c r="BP1022" s="3">
        <v>9.4508200883865356E-2</v>
      </c>
      <c r="BQ1022" s="3">
        <v>5.2006546407938004E-2</v>
      </c>
      <c r="BR1022" s="3">
        <v>3.758755698800087E-2</v>
      </c>
      <c r="BS1022" s="3">
        <v>0.20771504938602448</v>
      </c>
      <c r="BT1022" s="3">
        <v>0.22795264422893524</v>
      </c>
      <c r="BU1022" s="3">
        <v>0.26370850205421448</v>
      </c>
      <c r="BV1022" s="3">
        <v>0.31020793318748474</v>
      </c>
      <c r="BW1022" s="3">
        <v>0.22346952557563782</v>
      </c>
      <c r="BX1022" s="3">
        <v>0.30614304542541504</v>
      </c>
      <c r="BY1022" s="3">
        <v>0.37694853544235229</v>
      </c>
      <c r="BZ1022" s="3">
        <v>0.40312188863754272</v>
      </c>
      <c r="CA1022" s="3">
        <v>-1.0767728090286255E-2</v>
      </c>
      <c r="CB1022" s="3">
        <v>8.7891548871994019E-2</v>
      </c>
      <c r="CC1022" s="3">
        <v>0.22660726308822632</v>
      </c>
      <c r="CD1022" s="3">
        <v>0.26499700546264648</v>
      </c>
      <c r="CE1022" s="3">
        <v>0.18767599761486053</v>
      </c>
      <c r="CF1022" s="3">
        <v>0.21031446754932404</v>
      </c>
      <c r="CG1022" s="3">
        <v>0.2148440033197403</v>
      </c>
      <c r="CH1022" s="3">
        <v>0.21731120347976685</v>
      </c>
      <c r="CI1022" s="3">
        <v>-0.10271528363227844</v>
      </c>
      <c r="CJ1022" s="3">
        <v>-2.319672703742981E-2</v>
      </c>
      <c r="CK1022" s="3">
        <v>1.4436423778533936E-2</v>
      </c>
      <c r="CL1022" s="3">
        <v>2.2809535264968872E-2</v>
      </c>
      <c r="CM1022" s="3">
        <v>7.8955598175525665E-2</v>
      </c>
      <c r="CN1022" s="3">
        <v>0.11019901931285858</v>
      </c>
      <c r="CO1022" s="3">
        <v>0.11687302589416504</v>
      </c>
      <c r="CP1022" s="3">
        <v>0.10058633983135223</v>
      </c>
      <c r="CQ1022" s="3">
        <v>0.24319827556610107</v>
      </c>
      <c r="CR1022" s="3">
        <v>0.17616289854049683</v>
      </c>
      <c r="CS1022" s="3">
        <v>0.12333965301513672</v>
      </c>
      <c r="CT1022" s="3">
        <v>0.10745334625244141</v>
      </c>
      <c r="CU1022" s="3">
        <v>0.12872350215911865</v>
      </c>
      <c r="CV1022" s="3">
        <v>0.15181970596313477</v>
      </c>
      <c r="CW1022" s="3">
        <v>0.13532157242298126</v>
      </c>
      <c r="CX1022" s="3">
        <v>0.1219363808631897</v>
      </c>
      <c r="CY1022" s="1"/>
    </row>
    <row r="1023" spans="1:103" x14ac:dyDescent="0.25">
      <c r="A1023" t="s">
        <v>211</v>
      </c>
      <c r="B1023" t="s">
        <v>1425</v>
      </c>
      <c r="C1023" s="1">
        <v>855</v>
      </c>
      <c r="D1023" s="1">
        <v>527</v>
      </c>
      <c r="E1023" s="1">
        <v>809</v>
      </c>
      <c r="F1023" s="1">
        <v>590</v>
      </c>
      <c r="G1023" s="1">
        <v>1204</v>
      </c>
      <c r="H1023" s="1">
        <v>726</v>
      </c>
      <c r="I1023" s="1">
        <v>826</v>
      </c>
      <c r="J1023" s="1">
        <v>704</v>
      </c>
      <c r="K1023" s="1">
        <v>1060</v>
      </c>
      <c r="L1023" s="1">
        <v>1027</v>
      </c>
      <c r="M1023" s="1">
        <v>1198</v>
      </c>
      <c r="N1023" s="1">
        <v>1184</v>
      </c>
      <c r="O1023" s="1">
        <v>1252</v>
      </c>
      <c r="P1023" s="1">
        <v>1084</v>
      </c>
      <c r="Q1023" s="1">
        <v>864</v>
      </c>
      <c r="R1023" s="1">
        <v>1022</v>
      </c>
      <c r="S1023" s="1">
        <v>126481</v>
      </c>
      <c r="T1023" s="1">
        <v>144126</v>
      </c>
      <c r="U1023" s="1">
        <v>142980</v>
      </c>
      <c r="V1023" s="1">
        <v>151411</v>
      </c>
      <c r="W1023" s="3">
        <v>4.7831743955612183E-2</v>
      </c>
      <c r="X1023" s="3">
        <v>3.4369006752967834E-2</v>
      </c>
      <c r="Y1023" s="3">
        <v>8.9869424700737E-2</v>
      </c>
      <c r="Z1023" s="3">
        <v>4.2953751981258392E-2</v>
      </c>
      <c r="AA1023" s="3">
        <v>6.2381274998188019E-2</v>
      </c>
      <c r="AB1023" s="3">
        <v>6.0341477394104004E-2</v>
      </c>
      <c r="AC1023" s="3">
        <v>9.6723370254039764E-2</v>
      </c>
      <c r="AD1023" s="3">
        <v>6.9460727274417877E-2</v>
      </c>
      <c r="AE1023" s="3">
        <v>7.0979557931423187E-2</v>
      </c>
      <c r="AF1023" s="3">
        <v>2.6641247794032097E-2</v>
      </c>
      <c r="AG1023" s="3">
        <v>4.8149183392524719E-2</v>
      </c>
      <c r="AH1023" s="3">
        <v>3.7240844219923019E-2</v>
      </c>
      <c r="AI1023" s="3">
        <v>6.1768263578414917E-2</v>
      </c>
      <c r="AJ1023" s="3">
        <v>5.3820375353097916E-2</v>
      </c>
      <c r="AK1023" s="3">
        <v>9.7243629395961761E-2</v>
      </c>
      <c r="AL1023" s="3">
        <v>9.4259880483150482E-2</v>
      </c>
      <c r="AM1023" s="5">
        <v>40231</v>
      </c>
      <c r="AN1023" s="5">
        <v>57171</v>
      </c>
      <c r="AO1023" s="5">
        <v>68584</v>
      </c>
      <c r="AP1023" s="5">
        <v>77695</v>
      </c>
      <c r="AQ1023" s="5">
        <v>38066.6953125</v>
      </c>
      <c r="AR1023" s="5">
        <v>53206.38671875</v>
      </c>
      <c r="AS1023" s="5">
        <v>67027.21875</v>
      </c>
      <c r="AT1023" s="5">
        <v>73229.8984375</v>
      </c>
      <c r="AU1023" s="3">
        <v>0.32934358716011047</v>
      </c>
      <c r="AV1023" s="3">
        <v>0.3004629909992218</v>
      </c>
      <c r="AW1023" s="3">
        <v>0.56450861692428589</v>
      </c>
      <c r="AX1023" s="3">
        <v>0.44072455167770386</v>
      </c>
      <c r="AY1023" s="3">
        <v>0.36227497458457947</v>
      </c>
      <c r="AZ1023" s="3">
        <v>0.31665423512458801</v>
      </c>
      <c r="BA1023" s="3">
        <v>0.53446698188781738</v>
      </c>
      <c r="BB1023" s="3">
        <v>0.41715234518051147</v>
      </c>
      <c r="BC1023" s="3">
        <v>6.7656622268259525E-3</v>
      </c>
      <c r="BD1023" s="3">
        <v>8.9431339874863625E-3</v>
      </c>
      <c r="BE1023" s="3">
        <v>2.45631393045187E-2</v>
      </c>
      <c r="BF1023" s="3">
        <v>2.1100040525197983E-2</v>
      </c>
      <c r="BG1023" s="3">
        <v>1.2029118835926056E-2</v>
      </c>
      <c r="BH1023" s="3">
        <v>1.382363960146904E-2</v>
      </c>
      <c r="BI1023" s="3">
        <v>2.4621162563562393E-2</v>
      </c>
      <c r="BJ1023" s="3">
        <v>2.5855720043182373E-2</v>
      </c>
      <c r="BK1023" s="3">
        <v>9.9786639213562012E-2</v>
      </c>
      <c r="BL1023" s="3">
        <v>0.11731207370758057</v>
      </c>
      <c r="BM1023" s="3">
        <v>5.82704097032547E-2</v>
      </c>
      <c r="BN1023" s="3">
        <v>6.4457833766937256E-2</v>
      </c>
      <c r="BO1023" s="3">
        <v>0.10759070515632629</v>
      </c>
      <c r="BP1023" s="3">
        <v>9.4508200883865356E-2</v>
      </c>
      <c r="BQ1023" s="3">
        <v>5.2006546407938004E-2</v>
      </c>
      <c r="BR1023" s="3">
        <v>3.758755698800087E-2</v>
      </c>
      <c r="BS1023" s="3">
        <v>0.12518085539340973</v>
      </c>
      <c r="BT1023" s="3">
        <v>0.210725337266922</v>
      </c>
      <c r="BU1023" s="3">
        <v>0.29099765419960022</v>
      </c>
      <c r="BV1023" s="3">
        <v>0.30049335956573486</v>
      </c>
      <c r="BW1023" s="3">
        <v>0.22346952557563782</v>
      </c>
      <c r="BX1023" s="3">
        <v>0.30614304542541504</v>
      </c>
      <c r="BY1023" s="3">
        <v>0.37694853544235229</v>
      </c>
      <c r="BZ1023" s="3">
        <v>0.40312188863754272</v>
      </c>
      <c r="CA1023" s="3">
        <v>0.18331226706504822</v>
      </c>
      <c r="CB1023" s="3">
        <v>0.22149568796157837</v>
      </c>
      <c r="CC1023" s="3">
        <v>0.26587954163551331</v>
      </c>
      <c r="CD1023" s="3">
        <v>0.22150388360023499</v>
      </c>
      <c r="CE1023" s="3">
        <v>0.18767599761486053</v>
      </c>
      <c r="CF1023" s="3">
        <v>0.21031446754932404</v>
      </c>
      <c r="CG1023" s="3">
        <v>0.2148440033197403</v>
      </c>
      <c r="CH1023" s="3">
        <v>0.21731120347976685</v>
      </c>
      <c r="CI1023" s="3">
        <v>4.5214138925075531E-2</v>
      </c>
      <c r="CJ1023" s="3">
        <v>8.9367285370826721E-2</v>
      </c>
      <c r="CK1023" s="3">
        <v>0.1450304388999939</v>
      </c>
      <c r="CL1023" s="3">
        <v>7.1424558758735657E-2</v>
      </c>
      <c r="CM1023" s="3">
        <v>7.8955598175525665E-2</v>
      </c>
      <c r="CN1023" s="3">
        <v>0.11019901931285858</v>
      </c>
      <c r="CO1023" s="3">
        <v>0.11687302589416504</v>
      </c>
      <c r="CP1023" s="3">
        <v>0.10058633983135223</v>
      </c>
      <c r="CQ1023" s="3">
        <v>0.13238489627838135</v>
      </c>
      <c r="CR1023" s="3">
        <v>0.15695953369140625</v>
      </c>
      <c r="CS1023" s="3">
        <v>0.18917644023895264</v>
      </c>
      <c r="CT1023" s="3">
        <v>0.1506427526473999</v>
      </c>
      <c r="CU1023" s="3">
        <v>0.12872350215911865</v>
      </c>
      <c r="CV1023" s="3">
        <v>0.15181970596313477</v>
      </c>
      <c r="CW1023" s="3">
        <v>0.13532157242298126</v>
      </c>
      <c r="CX1023" s="3">
        <v>0.1219363808631897</v>
      </c>
      <c r="CY1023" s="1"/>
    </row>
    <row r="1024" spans="1:103" x14ac:dyDescent="0.25">
      <c r="A1024" t="s">
        <v>462</v>
      </c>
      <c r="B1024" t="s">
        <v>1433</v>
      </c>
      <c r="C1024" s="1">
        <v>61</v>
      </c>
      <c r="D1024" s="1">
        <v>1019</v>
      </c>
      <c r="E1024" s="1">
        <v>504</v>
      </c>
      <c r="F1024" s="1">
        <v>734</v>
      </c>
      <c r="G1024" s="1">
        <v>71</v>
      </c>
      <c r="H1024" s="1">
        <v>1340</v>
      </c>
      <c r="I1024" s="1">
        <v>688</v>
      </c>
      <c r="J1024" s="1">
        <v>1115</v>
      </c>
      <c r="K1024" s="1">
        <v>428</v>
      </c>
      <c r="L1024" s="1">
        <v>907</v>
      </c>
      <c r="M1024" s="1">
        <v>797</v>
      </c>
      <c r="N1024" s="1">
        <v>827</v>
      </c>
      <c r="O1024" s="1">
        <v>227</v>
      </c>
      <c r="P1024" s="1">
        <v>1167</v>
      </c>
      <c r="Q1024" s="1">
        <v>776</v>
      </c>
      <c r="R1024" s="1">
        <v>1023</v>
      </c>
      <c r="S1024" s="1">
        <v>54844</v>
      </c>
      <c r="T1024" s="1">
        <v>51475</v>
      </c>
      <c r="U1024" s="1">
        <v>49138</v>
      </c>
      <c r="V1024" s="1">
        <v>48034</v>
      </c>
      <c r="W1024" s="3">
        <v>0.10795430094003677</v>
      </c>
      <c r="X1024" s="3">
        <v>0.10686506330966949</v>
      </c>
      <c r="Y1024" s="3">
        <v>8.1170551478862762E-2</v>
      </c>
      <c r="Z1024" s="3">
        <v>7.9774178564548492E-2</v>
      </c>
      <c r="AA1024" s="3">
        <v>6.2381274998188019E-2</v>
      </c>
      <c r="AB1024" s="3">
        <v>6.0341477394104004E-2</v>
      </c>
      <c r="AC1024" s="3">
        <v>9.6723370254039764E-2</v>
      </c>
      <c r="AD1024" s="3">
        <v>6.9460727274417877E-2</v>
      </c>
      <c r="AE1024" s="3">
        <v>0.11910474300384521</v>
      </c>
      <c r="AF1024" s="3">
        <v>0.11051452159881592</v>
      </c>
      <c r="AG1024" s="3">
        <v>0.1421416699886322</v>
      </c>
      <c r="AH1024" s="3">
        <v>0.17217625677585602</v>
      </c>
      <c r="AI1024" s="3">
        <v>6.1768263578414917E-2</v>
      </c>
      <c r="AJ1024" s="3">
        <v>5.3820375353097916E-2</v>
      </c>
      <c r="AK1024" s="3">
        <v>9.7243629395961761E-2</v>
      </c>
      <c r="AL1024" s="3">
        <v>9.4259880483150482E-2</v>
      </c>
      <c r="AM1024" s="5">
        <v>26283</v>
      </c>
      <c r="AN1024" s="5">
        <v>34756</v>
      </c>
      <c r="AO1024" s="5">
        <v>42806</v>
      </c>
      <c r="AP1024" s="5">
        <v>46893</v>
      </c>
      <c r="AQ1024" s="5">
        <v>38066.6953125</v>
      </c>
      <c r="AR1024" s="5">
        <v>53206.38671875</v>
      </c>
      <c r="AS1024" s="5">
        <v>67027.21875</v>
      </c>
      <c r="AT1024" s="5">
        <v>73229.8984375</v>
      </c>
      <c r="AU1024" s="3">
        <v>0.44169291853904724</v>
      </c>
      <c r="AV1024" s="3">
        <v>0.46281969547271729</v>
      </c>
      <c r="AW1024" s="3">
        <v>0.44043147563934326</v>
      </c>
      <c r="AX1024" s="3">
        <v>0.47600981593132019</v>
      </c>
      <c r="AY1024" s="3">
        <v>0.36227497458457947</v>
      </c>
      <c r="AZ1024" s="3">
        <v>0.31665423512458801</v>
      </c>
      <c r="BA1024" s="3">
        <v>0.53446698188781738</v>
      </c>
      <c r="BB1024" s="3">
        <v>0.41715234518051147</v>
      </c>
      <c r="BC1024" s="3">
        <v>1.3361109420657158E-2</v>
      </c>
      <c r="BD1024" s="3">
        <v>2.1348586305975914E-2</v>
      </c>
      <c r="BE1024" s="3">
        <v>3.569822758436203E-2</v>
      </c>
      <c r="BF1024" s="3">
        <v>4.0509141981601715E-2</v>
      </c>
      <c r="BG1024" s="3">
        <v>1.2029118835926056E-2</v>
      </c>
      <c r="BH1024" s="3">
        <v>1.382363960146904E-2</v>
      </c>
      <c r="BI1024" s="3">
        <v>2.4621162563562393E-2</v>
      </c>
      <c r="BJ1024" s="3">
        <v>2.5855720043182373E-2</v>
      </c>
      <c r="BK1024" s="3">
        <v>7.8527607023715973E-2</v>
      </c>
      <c r="BL1024" s="3">
        <v>6.624101847410202E-2</v>
      </c>
      <c r="BM1024" s="3">
        <v>8.4878966212272644E-2</v>
      </c>
      <c r="BN1024" s="3">
        <v>2.7702499181032181E-2</v>
      </c>
      <c r="BO1024" s="3">
        <v>0.10759070515632629</v>
      </c>
      <c r="BP1024" s="3">
        <v>9.4508200883865356E-2</v>
      </c>
      <c r="BQ1024" s="3">
        <v>5.2006546407938004E-2</v>
      </c>
      <c r="BR1024" s="3">
        <v>3.758755698800087E-2</v>
      </c>
      <c r="BS1024" s="3">
        <v>7.9024143517017365E-2</v>
      </c>
      <c r="BT1024" s="3">
        <v>0.10892666131258011</v>
      </c>
      <c r="BU1024" s="3">
        <v>0.13403613865375519</v>
      </c>
      <c r="BV1024" s="3">
        <v>0.15828371047973633</v>
      </c>
      <c r="BW1024" s="3">
        <v>0.22346952557563782</v>
      </c>
      <c r="BX1024" s="3">
        <v>0.30614304542541504</v>
      </c>
      <c r="BY1024" s="3">
        <v>0.37694853544235229</v>
      </c>
      <c r="BZ1024" s="3">
        <v>0.40312188863754272</v>
      </c>
      <c r="CA1024" s="3">
        <v>0.1774655282497406</v>
      </c>
      <c r="CB1024" s="3">
        <v>0.18792322278022766</v>
      </c>
      <c r="CC1024" s="3">
        <v>0.23232531547546387</v>
      </c>
      <c r="CD1024" s="3">
        <v>0.2109723687171936</v>
      </c>
      <c r="CE1024" s="3">
        <v>0.18767599761486053</v>
      </c>
      <c r="CF1024" s="3">
        <v>0.21031446754932404</v>
      </c>
      <c r="CG1024" s="3">
        <v>0.2148440033197403</v>
      </c>
      <c r="CH1024" s="3">
        <v>0.21731120347976685</v>
      </c>
      <c r="CI1024" s="3">
        <v>4.9546137452125549E-2</v>
      </c>
      <c r="CJ1024" s="3">
        <v>0.1310366690158844</v>
      </c>
      <c r="CK1024" s="3">
        <v>0.13129314780235291</v>
      </c>
      <c r="CL1024" s="3">
        <v>0.17708694934844971</v>
      </c>
      <c r="CM1024" s="3">
        <v>7.8955598175525665E-2</v>
      </c>
      <c r="CN1024" s="3">
        <v>0.11019901931285858</v>
      </c>
      <c r="CO1024" s="3">
        <v>0.11687302589416504</v>
      </c>
      <c r="CP1024" s="3">
        <v>0.10058633983135223</v>
      </c>
      <c r="CQ1024" s="3">
        <v>-1.7275691032409668E-2</v>
      </c>
      <c r="CR1024" s="3">
        <v>1.9118249416351318E-2</v>
      </c>
      <c r="CS1024" s="3">
        <v>1.0033249855041504E-2</v>
      </c>
      <c r="CT1024" s="3">
        <v>-4.7257363796234131E-2</v>
      </c>
      <c r="CU1024" s="3">
        <v>0.12872350215911865</v>
      </c>
      <c r="CV1024" s="3">
        <v>0.15181970596313477</v>
      </c>
      <c r="CW1024" s="3">
        <v>0.13532157242298126</v>
      </c>
      <c r="CX1024" s="3">
        <v>0.1219363808631897</v>
      </c>
      <c r="CY1024" s="1"/>
    </row>
    <row r="1025" spans="1:103" x14ac:dyDescent="0.25">
      <c r="A1025" t="s">
        <v>952</v>
      </c>
      <c r="B1025" t="s">
        <v>1402</v>
      </c>
      <c r="C1025" s="1">
        <v>10</v>
      </c>
      <c r="D1025" s="1">
        <v>1405</v>
      </c>
      <c r="E1025" s="1">
        <v>1100</v>
      </c>
      <c r="F1025" s="1">
        <v>1320</v>
      </c>
      <c r="G1025" s="1">
        <v>35</v>
      </c>
      <c r="H1025" s="1">
        <v>1430</v>
      </c>
      <c r="I1025" s="1">
        <v>1007</v>
      </c>
      <c r="J1025" s="1">
        <v>1361</v>
      </c>
      <c r="K1025" s="1">
        <v>128</v>
      </c>
      <c r="L1025" s="1">
        <v>1505</v>
      </c>
      <c r="M1025" s="1">
        <v>871</v>
      </c>
      <c r="N1025" s="1">
        <v>1368</v>
      </c>
      <c r="O1025" s="1">
        <v>244</v>
      </c>
      <c r="P1025" s="1">
        <v>1174</v>
      </c>
      <c r="Q1025" s="1">
        <v>763</v>
      </c>
      <c r="R1025" s="1">
        <v>1024</v>
      </c>
      <c r="S1025" s="1">
        <v>21877</v>
      </c>
      <c r="T1025" s="1">
        <v>26935</v>
      </c>
      <c r="U1025" s="1">
        <v>35670</v>
      </c>
      <c r="V1025" s="1">
        <v>39420</v>
      </c>
      <c r="W1025" s="3">
        <v>0.17644944787025452</v>
      </c>
      <c r="X1025" s="3">
        <v>0.1428571492433548</v>
      </c>
      <c r="Y1025" s="3">
        <v>0.11544761806726456</v>
      </c>
      <c r="Z1025" s="3">
        <v>5.7282526046037674E-2</v>
      </c>
      <c r="AA1025" s="3">
        <v>6.2381274998188019E-2</v>
      </c>
      <c r="AB1025" s="3">
        <v>6.0341477394104004E-2</v>
      </c>
      <c r="AC1025" s="3">
        <v>9.6723370254039764E-2</v>
      </c>
      <c r="AD1025" s="3">
        <v>6.9460727274417877E-2</v>
      </c>
      <c r="AE1025" s="3">
        <v>0.10326516628265381</v>
      </c>
      <c r="AF1025" s="3">
        <v>8.5141740739345551E-2</v>
      </c>
      <c r="AG1025" s="3">
        <v>0.19581860303878784</v>
      </c>
      <c r="AH1025" s="3">
        <v>0.20640340447425842</v>
      </c>
      <c r="AI1025" s="3">
        <v>6.1768263578414917E-2</v>
      </c>
      <c r="AJ1025" s="3">
        <v>5.3820375353097916E-2</v>
      </c>
      <c r="AK1025" s="3">
        <v>9.7243629395961761E-2</v>
      </c>
      <c r="AL1025" s="3">
        <v>9.4259880483150482E-2</v>
      </c>
      <c r="AM1025" s="5">
        <v>19575</v>
      </c>
      <c r="AN1025" s="5">
        <v>29215</v>
      </c>
      <c r="AO1025" s="5">
        <v>39122</v>
      </c>
      <c r="AP1025" s="5">
        <v>45438</v>
      </c>
      <c r="AQ1025" s="5">
        <v>38066.6953125</v>
      </c>
      <c r="AR1025" s="5">
        <v>53206.38671875</v>
      </c>
      <c r="AS1025" s="5">
        <v>67027.21875</v>
      </c>
      <c r="AT1025" s="5">
        <v>73229.8984375</v>
      </c>
      <c r="AU1025" s="3">
        <v>0.30537229776382446</v>
      </c>
      <c r="AV1025" s="3">
        <v>0.30307692289352417</v>
      </c>
      <c r="AW1025" s="3">
        <v>0.45392671227455139</v>
      </c>
      <c r="AX1025" s="3">
        <v>0.39497888088226318</v>
      </c>
      <c r="AY1025" s="3">
        <v>0.36227497458457947</v>
      </c>
      <c r="AZ1025" s="3">
        <v>0.31665423512458801</v>
      </c>
      <c r="BA1025" s="3">
        <v>0.53446698188781738</v>
      </c>
      <c r="BB1025" s="3">
        <v>0.41715234518051147</v>
      </c>
      <c r="BC1025" s="3">
        <v>4.8980370163917542E-2</v>
      </c>
      <c r="BD1025" s="3">
        <v>3.614642471075058E-2</v>
      </c>
      <c r="BE1025" s="3">
        <v>8.2106716930866241E-2</v>
      </c>
      <c r="BF1025" s="3">
        <v>7.3207065463066101E-2</v>
      </c>
      <c r="BG1025" s="3">
        <v>1.2029118835926056E-2</v>
      </c>
      <c r="BH1025" s="3">
        <v>1.382363960146904E-2</v>
      </c>
      <c r="BI1025" s="3">
        <v>2.4621162563562393E-2</v>
      </c>
      <c r="BJ1025" s="3">
        <v>2.5855720043182373E-2</v>
      </c>
      <c r="BK1025" s="3">
        <v>0.10262828320264816</v>
      </c>
      <c r="BL1025" s="3">
        <v>0.16183574497699738</v>
      </c>
      <c r="BM1025" s="3">
        <v>9.7186699509620667E-2</v>
      </c>
      <c r="BN1025" s="3">
        <v>6.9593149237334728E-3</v>
      </c>
      <c r="BO1025" s="3">
        <v>0.10759070515632629</v>
      </c>
      <c r="BP1025" s="3">
        <v>9.4508200883865356E-2</v>
      </c>
      <c r="BQ1025" s="3">
        <v>5.2006546407938004E-2</v>
      </c>
      <c r="BR1025" s="3">
        <v>3.758755698800087E-2</v>
      </c>
      <c r="BS1025" s="3">
        <v>0.80458927154541016</v>
      </c>
      <c r="BT1025" s="3">
        <v>0.85294228792190552</v>
      </c>
      <c r="BU1025" s="3">
        <v>0.84017354249954224</v>
      </c>
      <c r="BV1025" s="3">
        <v>0.88997972011566162</v>
      </c>
      <c r="BW1025" s="3">
        <v>0.22346952557563782</v>
      </c>
      <c r="BX1025" s="3">
        <v>0.30614304542541504</v>
      </c>
      <c r="BY1025" s="3">
        <v>0.37694853544235229</v>
      </c>
      <c r="BZ1025" s="3">
        <v>0.40312188863754272</v>
      </c>
      <c r="CA1025" s="3">
        <v>9.7222089767456055E-2</v>
      </c>
      <c r="CB1025" s="3">
        <v>0.12863838672637939</v>
      </c>
      <c r="CC1025" s="3">
        <v>0.13507992029190063</v>
      </c>
      <c r="CD1025" s="3">
        <v>0.16438943147659302</v>
      </c>
      <c r="CE1025" s="3">
        <v>0.18767599761486053</v>
      </c>
      <c r="CF1025" s="3">
        <v>0.21031446754932404</v>
      </c>
      <c r="CG1025" s="3">
        <v>0.2148440033197403</v>
      </c>
      <c r="CH1025" s="3">
        <v>0.21731120347976685</v>
      </c>
      <c r="CI1025" s="3">
        <v>0.29476699233055115</v>
      </c>
      <c r="CJ1025" s="3">
        <v>0.28927421569824219</v>
      </c>
      <c r="CK1025" s="3">
        <v>0.27168038487434387</v>
      </c>
      <c r="CL1025" s="3">
        <v>0.19865962862968445</v>
      </c>
      <c r="CM1025" s="3">
        <v>7.8955598175525665E-2</v>
      </c>
      <c r="CN1025" s="3">
        <v>0.11019901931285858</v>
      </c>
      <c r="CO1025" s="3">
        <v>0.11687302589416504</v>
      </c>
      <c r="CP1025" s="3">
        <v>0.10058633983135223</v>
      </c>
      <c r="CQ1025" s="3">
        <v>0.44676601886749268</v>
      </c>
      <c r="CR1025" s="3">
        <v>0.37658640742301941</v>
      </c>
      <c r="CS1025" s="3">
        <v>0.25044494867324829</v>
      </c>
      <c r="CT1025" s="3">
        <v>0.24158275127410889</v>
      </c>
      <c r="CU1025" s="3">
        <v>0.12872350215911865</v>
      </c>
      <c r="CV1025" s="3">
        <v>0.15181970596313477</v>
      </c>
      <c r="CW1025" s="3">
        <v>0.13532157242298126</v>
      </c>
      <c r="CX1025" s="3">
        <v>0.1219363808631897</v>
      </c>
      <c r="CY1025" s="1"/>
    </row>
    <row r="1026" spans="1:103" x14ac:dyDescent="0.25">
      <c r="A1026" t="s">
        <v>953</v>
      </c>
      <c r="B1026" t="s">
        <v>1425</v>
      </c>
      <c r="C1026" s="1">
        <v>298</v>
      </c>
      <c r="D1026" s="1">
        <v>1222</v>
      </c>
      <c r="E1026" s="1">
        <v>769</v>
      </c>
      <c r="F1026" s="1">
        <v>1003</v>
      </c>
      <c r="G1026" s="1">
        <v>404</v>
      </c>
      <c r="H1026" s="1">
        <v>1420</v>
      </c>
      <c r="I1026" s="1">
        <v>432</v>
      </c>
      <c r="J1026" s="1">
        <v>1013</v>
      </c>
      <c r="K1026" s="1">
        <v>335</v>
      </c>
      <c r="L1026" s="1">
        <v>1290</v>
      </c>
      <c r="M1026" s="1">
        <v>568</v>
      </c>
      <c r="N1026" s="1">
        <v>898</v>
      </c>
      <c r="O1026" s="1">
        <v>278</v>
      </c>
      <c r="P1026" s="1">
        <v>1421</v>
      </c>
      <c r="Q1026" s="1">
        <v>366</v>
      </c>
      <c r="R1026" s="1">
        <v>1025</v>
      </c>
      <c r="S1026" s="1">
        <v>98640</v>
      </c>
      <c r="T1026" s="1">
        <v>102121</v>
      </c>
      <c r="U1026" s="1">
        <v>106595</v>
      </c>
      <c r="V1026" s="1">
        <v>109122</v>
      </c>
      <c r="W1026" s="3">
        <v>9.3156076967716217E-2</v>
      </c>
      <c r="X1026" s="3">
        <v>7.1865066885948181E-2</v>
      </c>
      <c r="Y1026" s="3">
        <v>0.12685663998126984</v>
      </c>
      <c r="Z1026" s="3">
        <v>0.10256302356719971</v>
      </c>
      <c r="AA1026" s="3">
        <v>6.2381274998188019E-2</v>
      </c>
      <c r="AB1026" s="3">
        <v>6.0341477394104004E-2</v>
      </c>
      <c r="AC1026" s="3">
        <v>9.6723370254039764E-2</v>
      </c>
      <c r="AD1026" s="3">
        <v>6.9460727274417877E-2</v>
      </c>
      <c r="AE1026" s="3">
        <v>6.1108119785785675E-2</v>
      </c>
      <c r="AF1026" s="3">
        <v>6.340298056602478E-2</v>
      </c>
      <c r="AG1026" s="3">
        <v>0.10259197652339935</v>
      </c>
      <c r="AH1026" s="3">
        <v>0.10164937376976013</v>
      </c>
      <c r="AI1026" s="3">
        <v>6.1768263578414917E-2</v>
      </c>
      <c r="AJ1026" s="3">
        <v>5.3820375353097916E-2</v>
      </c>
      <c r="AK1026" s="3">
        <v>9.7243629395961761E-2</v>
      </c>
      <c r="AL1026" s="3">
        <v>9.4259880483150482E-2</v>
      </c>
      <c r="AM1026" s="5">
        <v>24997</v>
      </c>
      <c r="AN1026" s="5">
        <v>35620</v>
      </c>
      <c r="AO1026" s="5">
        <v>45306</v>
      </c>
      <c r="AP1026" s="5">
        <v>45035</v>
      </c>
      <c r="AQ1026" s="5">
        <v>38066.6953125</v>
      </c>
      <c r="AR1026" s="5">
        <v>53206.38671875</v>
      </c>
      <c r="AS1026" s="5">
        <v>67027.21875</v>
      </c>
      <c r="AT1026" s="5">
        <v>73229.8984375</v>
      </c>
      <c r="AU1026" s="3">
        <v>0.39190515875816345</v>
      </c>
      <c r="AV1026" s="3">
        <v>0.39114505052566528</v>
      </c>
      <c r="AW1026" s="3">
        <v>0.46524962782859802</v>
      </c>
      <c r="AX1026" s="3">
        <v>0.46332046389579773</v>
      </c>
      <c r="AY1026" s="3">
        <v>0.36227497458457947</v>
      </c>
      <c r="AZ1026" s="3">
        <v>0.31665423512458801</v>
      </c>
      <c r="BA1026" s="3">
        <v>0.53446698188781738</v>
      </c>
      <c r="BB1026" s="3">
        <v>0.41715234518051147</v>
      </c>
      <c r="BC1026" s="3">
        <v>1.9971307367086411E-2</v>
      </c>
      <c r="BD1026" s="3">
        <v>2.1406611427664757E-2</v>
      </c>
      <c r="BE1026" s="3">
        <v>3.4803055226802826E-2</v>
      </c>
      <c r="BF1026" s="3">
        <v>3.7126779556274414E-2</v>
      </c>
      <c r="BG1026" s="3">
        <v>1.2029118835926056E-2</v>
      </c>
      <c r="BH1026" s="3">
        <v>1.382363960146904E-2</v>
      </c>
      <c r="BI1026" s="3">
        <v>2.4621162563562393E-2</v>
      </c>
      <c r="BJ1026" s="3">
        <v>2.5855720043182373E-2</v>
      </c>
      <c r="BK1026" s="3">
        <v>0.12949639558792114</v>
      </c>
      <c r="BL1026" s="3">
        <v>0.16307106614112854</v>
      </c>
      <c r="BM1026" s="3">
        <v>0.12353144586086273</v>
      </c>
      <c r="BN1026" s="3">
        <v>9.5817208290100098E-2</v>
      </c>
      <c r="BO1026" s="3">
        <v>0.10759070515632629</v>
      </c>
      <c r="BP1026" s="3">
        <v>9.4508200883865356E-2</v>
      </c>
      <c r="BQ1026" s="3">
        <v>5.2006546407938004E-2</v>
      </c>
      <c r="BR1026" s="3">
        <v>3.758755698800087E-2</v>
      </c>
      <c r="BS1026" s="3">
        <v>0.42770680785179138</v>
      </c>
      <c r="BT1026" s="3">
        <v>0.48882207274436951</v>
      </c>
      <c r="BU1026" s="3">
        <v>0.55504751205444336</v>
      </c>
      <c r="BV1026" s="3">
        <v>0.574329674243927</v>
      </c>
      <c r="BW1026" s="3">
        <v>0.22346952557563782</v>
      </c>
      <c r="BX1026" s="3">
        <v>0.30614304542541504</v>
      </c>
      <c r="BY1026" s="3">
        <v>0.37694853544235229</v>
      </c>
      <c r="BZ1026" s="3">
        <v>0.40312188863754272</v>
      </c>
      <c r="CA1026" s="3">
        <v>0.15405499935150146</v>
      </c>
      <c r="CB1026" s="3">
        <v>0.1369246244430542</v>
      </c>
      <c r="CC1026" s="3">
        <v>0.16682499647140503</v>
      </c>
      <c r="CD1026" s="3">
        <v>0.13974288105964661</v>
      </c>
      <c r="CE1026" s="3">
        <v>0.18767599761486053</v>
      </c>
      <c r="CF1026" s="3">
        <v>0.21031446754932404</v>
      </c>
      <c r="CG1026" s="3">
        <v>0.2148440033197403</v>
      </c>
      <c r="CH1026" s="3">
        <v>0.21731120347976685</v>
      </c>
      <c r="CI1026" s="3">
        <v>0.17249704897403717</v>
      </c>
      <c r="CJ1026" s="3">
        <v>0.12683135271072388</v>
      </c>
      <c r="CK1026" s="3">
        <v>0.14384584128856659</v>
      </c>
      <c r="CL1026" s="3">
        <v>8.636009693145752E-2</v>
      </c>
      <c r="CM1026" s="3">
        <v>7.8955598175525665E-2</v>
      </c>
      <c r="CN1026" s="3">
        <v>0.11019901931285858</v>
      </c>
      <c r="CO1026" s="3">
        <v>0.11687302589416504</v>
      </c>
      <c r="CP1026" s="3">
        <v>0.10058633983135223</v>
      </c>
      <c r="CQ1026" s="3">
        <v>0.16170287132263184</v>
      </c>
      <c r="CR1026" s="3">
        <v>0.15772014856338501</v>
      </c>
      <c r="CS1026" s="3">
        <v>0.15120351314544678</v>
      </c>
      <c r="CT1026" s="3">
        <v>0.11701542139053345</v>
      </c>
      <c r="CU1026" s="3">
        <v>0.12872350215911865</v>
      </c>
      <c r="CV1026" s="3">
        <v>0.15181970596313477</v>
      </c>
      <c r="CW1026" s="3">
        <v>0.13532157242298126</v>
      </c>
      <c r="CX1026" s="3">
        <v>0.1219363808631897</v>
      </c>
      <c r="CY1026" s="1"/>
    </row>
    <row r="1027" spans="1:103" x14ac:dyDescent="0.25">
      <c r="A1027" t="s">
        <v>954</v>
      </c>
      <c r="B1027" t="s">
        <v>1427</v>
      </c>
      <c r="C1027" s="1">
        <v>694</v>
      </c>
      <c r="D1027" s="1">
        <v>1158</v>
      </c>
      <c r="E1027" s="1">
        <v>1089</v>
      </c>
      <c r="F1027" s="1">
        <v>1137</v>
      </c>
      <c r="G1027" s="1">
        <v>630</v>
      </c>
      <c r="H1027" s="1">
        <v>955</v>
      </c>
      <c r="I1027" s="1">
        <v>1074</v>
      </c>
      <c r="J1027" s="1">
        <v>1023</v>
      </c>
      <c r="K1027" s="1">
        <v>368</v>
      </c>
      <c r="L1027" s="1">
        <v>1082</v>
      </c>
      <c r="M1027" s="1">
        <v>1160</v>
      </c>
      <c r="N1027" s="1">
        <v>1181</v>
      </c>
      <c r="O1027" s="1">
        <v>355</v>
      </c>
      <c r="P1027" s="1">
        <v>922</v>
      </c>
      <c r="Q1027" s="1">
        <v>1055</v>
      </c>
      <c r="R1027" s="1">
        <v>1026</v>
      </c>
      <c r="S1027" s="1">
        <v>69496</v>
      </c>
      <c r="T1027" s="1">
        <v>85839</v>
      </c>
      <c r="U1027" s="1">
        <v>104371</v>
      </c>
      <c r="V1027" s="1">
        <v>109849</v>
      </c>
      <c r="W1027" s="3">
        <v>5.2848685532808304E-2</v>
      </c>
      <c r="X1027" s="3">
        <v>6.0923296958208084E-2</v>
      </c>
      <c r="Y1027" s="3">
        <v>0.11611136049032211</v>
      </c>
      <c r="Z1027" s="3">
        <v>8.8049732148647308E-2</v>
      </c>
      <c r="AA1027" s="3">
        <v>6.2381274998188019E-2</v>
      </c>
      <c r="AB1027" s="3">
        <v>6.0341477394104004E-2</v>
      </c>
      <c r="AC1027" s="3">
        <v>9.6723370254039764E-2</v>
      </c>
      <c r="AD1027" s="3">
        <v>6.9460727274417877E-2</v>
      </c>
      <c r="AE1027" s="3">
        <v>6.1513874679803848E-2</v>
      </c>
      <c r="AF1027" s="3">
        <v>6.2277480959892273E-2</v>
      </c>
      <c r="AG1027" s="3">
        <v>0.12330026924610138</v>
      </c>
      <c r="AH1027" s="3">
        <v>0.12040816247463226</v>
      </c>
      <c r="AI1027" s="3">
        <v>6.1768263578414917E-2</v>
      </c>
      <c r="AJ1027" s="3">
        <v>5.3820375353097916E-2</v>
      </c>
      <c r="AK1027" s="3">
        <v>9.7243629395961761E-2</v>
      </c>
      <c r="AL1027" s="3">
        <v>9.4259880483150482E-2</v>
      </c>
      <c r="AM1027" s="5">
        <v>30643</v>
      </c>
      <c r="AN1027" s="5">
        <v>48057</v>
      </c>
      <c r="AO1027" s="5">
        <v>51326</v>
      </c>
      <c r="AP1027" s="5">
        <v>54604</v>
      </c>
      <c r="AQ1027" s="5">
        <v>38066.6953125</v>
      </c>
      <c r="AR1027" s="5">
        <v>53206.38671875</v>
      </c>
      <c r="AS1027" s="5">
        <v>67027.21875</v>
      </c>
      <c r="AT1027" s="5">
        <v>73229.8984375</v>
      </c>
      <c r="AU1027" s="3">
        <v>0.33150589466094971</v>
      </c>
      <c r="AV1027" s="3">
        <v>0.29334887862205505</v>
      </c>
      <c r="AW1027" s="3">
        <v>0.52169132232666016</v>
      </c>
      <c r="AX1027" s="3">
        <v>0.45230346918106079</v>
      </c>
      <c r="AY1027" s="3">
        <v>0.36227497458457947</v>
      </c>
      <c r="AZ1027" s="3">
        <v>0.31665423512458801</v>
      </c>
      <c r="BA1027" s="3">
        <v>0.53446698188781738</v>
      </c>
      <c r="BB1027" s="3">
        <v>0.41715234518051147</v>
      </c>
      <c r="BC1027" s="3">
        <v>1.8817204982042313E-2</v>
      </c>
      <c r="BD1027" s="3">
        <v>1.6251161694526672E-2</v>
      </c>
      <c r="BE1027" s="3">
        <v>3.1640235334634781E-2</v>
      </c>
      <c r="BF1027" s="3">
        <v>3.0925525352358818E-2</v>
      </c>
      <c r="BG1027" s="3">
        <v>1.2029118835926056E-2</v>
      </c>
      <c r="BH1027" s="3">
        <v>1.382363960146904E-2</v>
      </c>
      <c r="BI1027" s="3">
        <v>2.4621162563562393E-2</v>
      </c>
      <c r="BJ1027" s="3">
        <v>2.5855720043182373E-2</v>
      </c>
      <c r="BK1027" s="3">
        <v>0.17013712227344513</v>
      </c>
      <c r="BL1027" s="3">
        <v>0.1295848935842514</v>
      </c>
      <c r="BM1027" s="3">
        <v>6.9478154182434082E-2</v>
      </c>
      <c r="BN1027" s="3">
        <v>2.2289156913757324E-2</v>
      </c>
      <c r="BO1027" s="3">
        <v>0.10759070515632629</v>
      </c>
      <c r="BP1027" s="3">
        <v>9.4508200883865356E-2</v>
      </c>
      <c r="BQ1027" s="3">
        <v>5.2006546407938004E-2</v>
      </c>
      <c r="BR1027" s="3">
        <v>3.758755698800087E-2</v>
      </c>
      <c r="BS1027" s="3">
        <v>0.32314088940620422</v>
      </c>
      <c r="BT1027" s="3">
        <v>0.41546383500099182</v>
      </c>
      <c r="BU1027" s="3">
        <v>0.4986589252948761</v>
      </c>
      <c r="BV1027" s="3">
        <v>0.54835271835327148</v>
      </c>
      <c r="BW1027" s="3">
        <v>0.22346952557563782</v>
      </c>
      <c r="BX1027" s="3">
        <v>0.30614304542541504</v>
      </c>
      <c r="BY1027" s="3">
        <v>0.37694853544235229</v>
      </c>
      <c r="BZ1027" s="3">
        <v>0.40312188863754272</v>
      </c>
      <c r="CA1027" s="3">
        <v>0.29350665211677551</v>
      </c>
      <c r="CB1027" s="3">
        <v>0.31243687868118286</v>
      </c>
      <c r="CC1027" s="3">
        <v>0.29621928930282593</v>
      </c>
      <c r="CD1027" s="3">
        <v>0.27007123827934265</v>
      </c>
      <c r="CE1027" s="3">
        <v>0.18767599761486053</v>
      </c>
      <c r="CF1027" s="3">
        <v>0.21031446754932404</v>
      </c>
      <c r="CG1027" s="3">
        <v>0.2148440033197403</v>
      </c>
      <c r="CH1027" s="3">
        <v>0.21731120347976685</v>
      </c>
      <c r="CI1027" s="3">
        <v>0.12363249063491821</v>
      </c>
      <c r="CJ1027" s="3">
        <v>0.14631405472755432</v>
      </c>
      <c r="CK1027" s="3">
        <v>0.24172645807266235</v>
      </c>
      <c r="CL1027" s="3">
        <v>0.15553928911685944</v>
      </c>
      <c r="CM1027" s="3">
        <v>7.8955598175525665E-2</v>
      </c>
      <c r="CN1027" s="3">
        <v>0.11019901931285858</v>
      </c>
      <c r="CO1027" s="3">
        <v>0.11687302589416504</v>
      </c>
      <c r="CP1027" s="3">
        <v>0.10058633983135223</v>
      </c>
      <c r="CQ1027" s="3">
        <v>0.13790786266326904</v>
      </c>
      <c r="CR1027" s="3">
        <v>0.1685340404510498</v>
      </c>
      <c r="CS1027" s="3">
        <v>0.11730200052261353</v>
      </c>
      <c r="CT1027" s="3">
        <v>0.16404789686203003</v>
      </c>
      <c r="CU1027" s="3">
        <v>0.12872350215911865</v>
      </c>
      <c r="CV1027" s="3">
        <v>0.15181970596313477</v>
      </c>
      <c r="CW1027" s="3">
        <v>0.13532157242298126</v>
      </c>
      <c r="CX1027" s="3">
        <v>0.1219363808631897</v>
      </c>
      <c r="CY1027" s="1"/>
    </row>
    <row r="1028" spans="1:103" x14ac:dyDescent="0.25">
      <c r="A1028" t="s">
        <v>955</v>
      </c>
      <c r="B1028" t="s">
        <v>1411</v>
      </c>
      <c r="C1028" s="1">
        <v>828</v>
      </c>
      <c r="D1028" s="1">
        <v>187</v>
      </c>
      <c r="E1028" s="1">
        <v>1508</v>
      </c>
      <c r="F1028" s="1">
        <v>1375</v>
      </c>
      <c r="G1028" s="1">
        <v>876</v>
      </c>
      <c r="H1028" s="1">
        <v>334</v>
      </c>
      <c r="I1028" s="1">
        <v>1470</v>
      </c>
      <c r="J1028" s="1">
        <v>1125</v>
      </c>
      <c r="K1028" s="1">
        <v>767</v>
      </c>
      <c r="L1028" s="1">
        <v>1085</v>
      </c>
      <c r="M1028" s="1">
        <v>1228</v>
      </c>
      <c r="N1028" s="1">
        <v>1219</v>
      </c>
      <c r="O1028" s="1">
        <v>909</v>
      </c>
      <c r="P1028" s="1">
        <v>266</v>
      </c>
      <c r="Q1028" s="1">
        <v>1461</v>
      </c>
      <c r="R1028" s="1">
        <v>1027</v>
      </c>
      <c r="S1028" s="1">
        <v>32520</v>
      </c>
      <c r="T1028" s="1">
        <v>34053</v>
      </c>
      <c r="U1028" s="1">
        <v>33736</v>
      </c>
      <c r="V1028" s="1">
        <v>32939</v>
      </c>
      <c r="W1028" s="3">
        <v>5.8054495602846146E-2</v>
      </c>
      <c r="X1028" s="3">
        <v>4.3851613998413086E-2</v>
      </c>
      <c r="Y1028" s="3">
        <v>9.8996579647064209E-2</v>
      </c>
      <c r="Z1028" s="3">
        <v>3.9918728172779083E-2</v>
      </c>
      <c r="AA1028" s="3">
        <v>6.2381274998188019E-2</v>
      </c>
      <c r="AB1028" s="3">
        <v>6.0341477394104004E-2</v>
      </c>
      <c r="AC1028" s="3">
        <v>9.6723370254039764E-2</v>
      </c>
      <c r="AD1028" s="3">
        <v>6.9460727274417877E-2</v>
      </c>
      <c r="AE1028" s="3">
        <v>4.0136948227882385E-2</v>
      </c>
      <c r="AF1028" s="3">
        <v>4.7577798366546631E-2</v>
      </c>
      <c r="AG1028" s="3">
        <v>6.8289637565612793E-2</v>
      </c>
      <c r="AH1028" s="3">
        <v>9.1265641152858734E-2</v>
      </c>
      <c r="AI1028" s="3">
        <v>6.1768263578414917E-2</v>
      </c>
      <c r="AJ1028" s="3">
        <v>5.3820375353097916E-2</v>
      </c>
      <c r="AK1028" s="3">
        <v>9.7243629395961761E-2</v>
      </c>
      <c r="AL1028" s="3">
        <v>9.4259880483150482E-2</v>
      </c>
      <c r="AM1028" s="5">
        <v>31016</v>
      </c>
      <c r="AN1028" s="5">
        <v>47635</v>
      </c>
      <c r="AO1028" s="5">
        <v>56924</v>
      </c>
      <c r="AP1028" s="5">
        <v>60862</v>
      </c>
      <c r="AQ1028" s="5">
        <v>38066.6953125</v>
      </c>
      <c r="AR1028" s="5">
        <v>53206.38671875</v>
      </c>
      <c r="AS1028" s="5">
        <v>67027.21875</v>
      </c>
      <c r="AT1028" s="5">
        <v>73229.8984375</v>
      </c>
      <c r="AU1028" s="3">
        <v>0.29755860567092896</v>
      </c>
      <c r="AV1028" s="3">
        <v>0.20980925858020782</v>
      </c>
      <c r="AW1028" s="3">
        <v>0.63594925403594971</v>
      </c>
      <c r="AX1028" s="3">
        <v>0.28109505772590637</v>
      </c>
      <c r="AY1028" s="3">
        <v>0.36227497458457947</v>
      </c>
      <c r="AZ1028" s="3">
        <v>0.31665423512458801</v>
      </c>
      <c r="BA1028" s="3">
        <v>0.53446698188781738</v>
      </c>
      <c r="BB1028" s="3">
        <v>0.41715234518051147</v>
      </c>
      <c r="BC1028" s="3">
        <v>2.2196262143552303E-3</v>
      </c>
      <c r="BD1028" s="3">
        <v>1.1391834355890751E-2</v>
      </c>
      <c r="BE1028" s="3">
        <v>1.1545189656317234E-2</v>
      </c>
      <c r="BF1028" s="3">
        <v>1.5826636925339699E-2</v>
      </c>
      <c r="BG1028" s="3">
        <v>1.2029118835926056E-2</v>
      </c>
      <c r="BH1028" s="3">
        <v>1.382363960146904E-2</v>
      </c>
      <c r="BI1028" s="3">
        <v>2.4621162563562393E-2</v>
      </c>
      <c r="BJ1028" s="3">
        <v>2.5855720043182373E-2</v>
      </c>
      <c r="BK1028" s="3">
        <v>7.2542369365692139E-2</v>
      </c>
      <c r="BL1028" s="3">
        <v>8.8270142674446106E-2</v>
      </c>
      <c r="BM1028" s="3">
        <v>5.6994818150997162E-2</v>
      </c>
      <c r="BN1028" s="3">
        <v>4.2910449206829071E-2</v>
      </c>
      <c r="BO1028" s="3">
        <v>0.10759070515632629</v>
      </c>
      <c r="BP1028" s="3">
        <v>9.4508200883865356E-2</v>
      </c>
      <c r="BQ1028" s="3">
        <v>5.2006546407938004E-2</v>
      </c>
      <c r="BR1028" s="3">
        <v>3.758755698800087E-2</v>
      </c>
      <c r="BS1028" s="3">
        <v>4.3542437255382538E-2</v>
      </c>
      <c r="BT1028" s="3">
        <v>8.2224763929843903E-2</v>
      </c>
      <c r="BU1028" s="3">
        <v>0.11924151331186295</v>
      </c>
      <c r="BV1028" s="3">
        <v>0.14633110165596008</v>
      </c>
      <c r="BW1028" s="3">
        <v>0.22346952557563782</v>
      </c>
      <c r="BX1028" s="3">
        <v>0.30614304542541504</v>
      </c>
      <c r="BY1028" s="3">
        <v>0.37694853544235229</v>
      </c>
      <c r="BZ1028" s="3">
        <v>0.40312188863754272</v>
      </c>
      <c r="CA1028" s="3">
        <v>0.42241919040679932</v>
      </c>
      <c r="CB1028" s="3">
        <v>0.24371185898780823</v>
      </c>
      <c r="CC1028" s="3">
        <v>0.19871863722801208</v>
      </c>
      <c r="CD1028" s="3">
        <v>0.28554484248161316</v>
      </c>
      <c r="CE1028" s="3">
        <v>0.18767599761486053</v>
      </c>
      <c r="CF1028" s="3">
        <v>0.21031446754932404</v>
      </c>
      <c r="CG1028" s="3">
        <v>0.2148440033197403</v>
      </c>
      <c r="CH1028" s="3">
        <v>0.21731120347976685</v>
      </c>
      <c r="CI1028" s="3">
        <v>0.28659206628799438</v>
      </c>
      <c r="CJ1028" s="3">
        <v>0.21329830586910248</v>
      </c>
      <c r="CK1028" s="3">
        <v>9.4152368605136871E-2</v>
      </c>
      <c r="CL1028" s="3">
        <v>0.16787250339984894</v>
      </c>
      <c r="CM1028" s="3">
        <v>7.8955598175525665E-2</v>
      </c>
      <c r="CN1028" s="3">
        <v>0.11019901931285858</v>
      </c>
      <c r="CO1028" s="3">
        <v>0.11687302589416504</v>
      </c>
      <c r="CP1028" s="3">
        <v>0.10058633983135223</v>
      </c>
      <c r="CQ1028" s="3">
        <v>0.31012439727783203</v>
      </c>
      <c r="CR1028" s="3">
        <v>0.33513528108596802</v>
      </c>
      <c r="CS1028" s="3">
        <v>0.25091040134429932</v>
      </c>
      <c r="CT1028" s="3">
        <v>0.19391423463821411</v>
      </c>
      <c r="CU1028" s="3">
        <v>0.12872350215911865</v>
      </c>
      <c r="CV1028" s="3">
        <v>0.15181970596313477</v>
      </c>
      <c r="CW1028" s="3">
        <v>0.13532157242298126</v>
      </c>
      <c r="CX1028" s="3">
        <v>0.1219363808631897</v>
      </c>
      <c r="CY1028" s="1"/>
    </row>
    <row r="1029" spans="1:103" x14ac:dyDescent="0.25">
      <c r="A1029" t="s">
        <v>956</v>
      </c>
      <c r="B1029" t="s">
        <v>1445</v>
      </c>
      <c r="C1029" s="1">
        <v>983</v>
      </c>
      <c r="D1029" s="1">
        <v>302</v>
      </c>
      <c r="E1029" s="1">
        <v>892</v>
      </c>
      <c r="F1029" s="1">
        <v>529</v>
      </c>
      <c r="G1029" s="1">
        <v>953</v>
      </c>
      <c r="H1029" s="1">
        <v>321</v>
      </c>
      <c r="I1029" s="1">
        <v>1191</v>
      </c>
      <c r="J1029" s="1">
        <v>677</v>
      </c>
      <c r="K1029" s="1">
        <v>1312</v>
      </c>
      <c r="L1029" s="1">
        <v>884</v>
      </c>
      <c r="M1029" s="1">
        <v>1385</v>
      </c>
      <c r="N1029" s="1">
        <v>1274</v>
      </c>
      <c r="O1029" s="1">
        <v>1169</v>
      </c>
      <c r="P1029" s="1">
        <v>358</v>
      </c>
      <c r="Q1029" s="1">
        <v>1423</v>
      </c>
      <c r="R1029" s="1">
        <v>1028</v>
      </c>
      <c r="S1029" s="1">
        <v>74111</v>
      </c>
      <c r="T1029" s="1">
        <v>90599</v>
      </c>
      <c r="U1029" s="1">
        <v>105549</v>
      </c>
      <c r="V1029" s="1">
        <v>118099</v>
      </c>
      <c r="W1029" s="3">
        <v>4.1982006281614304E-2</v>
      </c>
      <c r="X1029" s="3">
        <v>4.3053865432739258E-2</v>
      </c>
      <c r="Y1029" s="3">
        <v>4.8099547624588013E-2</v>
      </c>
      <c r="Z1029" s="3">
        <v>3.1866718083620071E-2</v>
      </c>
      <c r="AA1029" s="3">
        <v>6.2381274998188019E-2</v>
      </c>
      <c r="AB1029" s="3">
        <v>6.0341477394104004E-2</v>
      </c>
      <c r="AC1029" s="3">
        <v>9.6723370254039764E-2</v>
      </c>
      <c r="AD1029" s="3">
        <v>6.9460727274417877E-2</v>
      </c>
      <c r="AE1029" s="3">
        <v>4.6198479831218719E-2</v>
      </c>
      <c r="AF1029" s="3">
        <v>4.2063105851411819E-2</v>
      </c>
      <c r="AG1029" s="3">
        <v>5.0909675657749176E-2</v>
      </c>
      <c r="AH1029" s="3">
        <v>6.9958917796611786E-2</v>
      </c>
      <c r="AI1029" s="3">
        <v>6.1768263578414917E-2</v>
      </c>
      <c r="AJ1029" s="3">
        <v>5.3820375353097916E-2</v>
      </c>
      <c r="AK1029" s="3">
        <v>9.7243629395961761E-2</v>
      </c>
      <c r="AL1029" s="3">
        <v>9.4259880483150482E-2</v>
      </c>
      <c r="AM1029" s="5">
        <v>34269</v>
      </c>
      <c r="AN1029" s="5">
        <v>50486</v>
      </c>
      <c r="AO1029" s="5">
        <v>69401</v>
      </c>
      <c r="AP1029" s="5">
        <v>71797</v>
      </c>
      <c r="AQ1029" s="5">
        <v>38066.6953125</v>
      </c>
      <c r="AR1029" s="5">
        <v>53206.38671875</v>
      </c>
      <c r="AS1029" s="5">
        <v>67027.21875</v>
      </c>
      <c r="AT1029" s="5">
        <v>73229.8984375</v>
      </c>
      <c r="AU1029" s="3">
        <v>0.3394457995891571</v>
      </c>
      <c r="AV1029" s="3">
        <v>0.26605141162872314</v>
      </c>
      <c r="AW1029" s="3">
        <v>0.63610339164733887</v>
      </c>
      <c r="AX1029" s="3">
        <v>0.35918450355529785</v>
      </c>
      <c r="AY1029" s="3">
        <v>0.36227497458457947</v>
      </c>
      <c r="AZ1029" s="3">
        <v>0.31665423512458801</v>
      </c>
      <c r="BA1029" s="3">
        <v>0.53446698188781738</v>
      </c>
      <c r="BB1029" s="3">
        <v>0.41715234518051147</v>
      </c>
      <c r="BC1029" s="3">
        <v>8.4836827591061592E-3</v>
      </c>
      <c r="BD1029" s="3">
        <v>6.2839188612997532E-3</v>
      </c>
      <c r="BE1029" s="3">
        <v>1.4693171717226505E-2</v>
      </c>
      <c r="BF1029" s="3">
        <v>1.5837626531720161E-2</v>
      </c>
      <c r="BG1029" s="3">
        <v>1.2029118835926056E-2</v>
      </c>
      <c r="BH1029" s="3">
        <v>1.382363960146904E-2</v>
      </c>
      <c r="BI1029" s="3">
        <v>2.4621162563562393E-2</v>
      </c>
      <c r="BJ1029" s="3">
        <v>2.5855720043182373E-2</v>
      </c>
      <c r="BK1029" s="3">
        <v>3.4370239824056625E-2</v>
      </c>
      <c r="BL1029" s="3">
        <v>6.5058603882789612E-2</v>
      </c>
      <c r="BM1029" s="3">
        <v>3.0548997223377228E-2</v>
      </c>
      <c r="BN1029" s="3">
        <v>2.22134068608284E-2</v>
      </c>
      <c r="BO1029" s="3">
        <v>0.10759070515632629</v>
      </c>
      <c r="BP1029" s="3">
        <v>9.4508200883865356E-2</v>
      </c>
      <c r="BQ1029" s="3">
        <v>5.2006546407938004E-2</v>
      </c>
      <c r="BR1029" s="3">
        <v>3.758755698800087E-2</v>
      </c>
      <c r="BS1029" s="3">
        <v>3.3841129392385483E-2</v>
      </c>
      <c r="BT1029" s="3">
        <v>6.5552599728107452E-2</v>
      </c>
      <c r="BU1029" s="3">
        <v>0.10911749303340912</v>
      </c>
      <c r="BV1029" s="3">
        <v>0.15500554442405701</v>
      </c>
      <c r="BW1029" s="3">
        <v>0.22346952557563782</v>
      </c>
      <c r="BX1029" s="3">
        <v>0.30614304542541504</v>
      </c>
      <c r="BY1029" s="3">
        <v>0.37694853544235229</v>
      </c>
      <c r="BZ1029" s="3">
        <v>0.40312188863754272</v>
      </c>
      <c r="CA1029" s="3">
        <v>0.26508665084838867</v>
      </c>
      <c r="CB1029" s="3">
        <v>0.26029372215270996</v>
      </c>
      <c r="CC1029" s="3">
        <v>0.24929365515708923</v>
      </c>
      <c r="CD1029" s="3">
        <v>0.31323376297950745</v>
      </c>
      <c r="CE1029" s="3">
        <v>0.18767599761486053</v>
      </c>
      <c r="CF1029" s="3">
        <v>0.21031446754932404</v>
      </c>
      <c r="CG1029" s="3">
        <v>0.2148440033197403</v>
      </c>
      <c r="CH1029" s="3">
        <v>0.21731120347976685</v>
      </c>
      <c r="CI1029" s="3">
        <v>2.9970854520797729E-2</v>
      </c>
      <c r="CJ1029" s="3">
        <v>0.18045845627784729</v>
      </c>
      <c r="CK1029" s="3">
        <v>0.21071033179759979</v>
      </c>
      <c r="CL1029" s="3">
        <v>0.16669723391532898</v>
      </c>
      <c r="CM1029" s="3">
        <v>7.8955598175525665E-2</v>
      </c>
      <c r="CN1029" s="3">
        <v>0.11019901931285858</v>
      </c>
      <c r="CO1029" s="3">
        <v>0.11687302589416504</v>
      </c>
      <c r="CP1029" s="3">
        <v>0.10058633983135223</v>
      </c>
      <c r="CQ1029" s="3">
        <v>3.8602709770202637E-2</v>
      </c>
      <c r="CR1029" s="3">
        <v>6.9170355796813965E-2</v>
      </c>
      <c r="CS1029" s="3">
        <v>0.14343732595443726</v>
      </c>
      <c r="CT1029" s="3">
        <v>0.1437453031539917</v>
      </c>
      <c r="CU1029" s="3">
        <v>0.12872350215911865</v>
      </c>
      <c r="CV1029" s="3">
        <v>0.15181970596313477</v>
      </c>
      <c r="CW1029" s="3">
        <v>0.13532157242298126</v>
      </c>
      <c r="CX1029" s="3">
        <v>0.1219363808631897</v>
      </c>
      <c r="CY1029" s="1"/>
    </row>
    <row r="1030" spans="1:103" x14ac:dyDescent="0.25">
      <c r="A1030" t="s">
        <v>957</v>
      </c>
      <c r="B1030" t="s">
        <v>1413</v>
      </c>
      <c r="C1030" s="1">
        <v>533</v>
      </c>
      <c r="D1030" s="1">
        <v>926</v>
      </c>
      <c r="E1030" s="1">
        <v>1206</v>
      </c>
      <c r="F1030" s="1">
        <v>1081</v>
      </c>
      <c r="G1030" s="1">
        <v>431</v>
      </c>
      <c r="H1030" s="1">
        <v>785</v>
      </c>
      <c r="I1030" s="1">
        <v>919</v>
      </c>
      <c r="J1030" s="1">
        <v>811</v>
      </c>
      <c r="K1030" s="1">
        <v>510</v>
      </c>
      <c r="L1030" s="1">
        <v>442</v>
      </c>
      <c r="M1030" s="1">
        <v>1009</v>
      </c>
      <c r="N1030" s="1">
        <v>726</v>
      </c>
      <c r="O1030" s="1">
        <v>424</v>
      </c>
      <c r="P1030" s="1">
        <v>944</v>
      </c>
      <c r="Q1030" s="1">
        <v>1019</v>
      </c>
      <c r="R1030" s="1">
        <v>1029</v>
      </c>
      <c r="S1030" s="1">
        <v>66049</v>
      </c>
      <c r="T1030" s="1">
        <v>65269</v>
      </c>
      <c r="U1030" s="1">
        <v>75568</v>
      </c>
      <c r="V1030" s="1">
        <v>79237</v>
      </c>
      <c r="W1030" s="3">
        <v>5.9839114546775818E-2</v>
      </c>
      <c r="X1030" s="3">
        <v>6.679040938615799E-2</v>
      </c>
      <c r="Y1030" s="3">
        <v>0.10572315752506256</v>
      </c>
      <c r="Z1030" s="3">
        <v>7.3558494448661804E-2</v>
      </c>
      <c r="AA1030" s="3">
        <v>6.2381274998188019E-2</v>
      </c>
      <c r="AB1030" s="3">
        <v>6.0341477394104004E-2</v>
      </c>
      <c r="AC1030" s="3">
        <v>9.6723370254039764E-2</v>
      </c>
      <c r="AD1030" s="3">
        <v>6.9460727274417877E-2</v>
      </c>
      <c r="AE1030" s="3">
        <v>7.4431754648685455E-2</v>
      </c>
      <c r="AF1030" s="3">
        <v>7.3408104479312897E-2</v>
      </c>
      <c r="AG1030" s="3">
        <v>0.10764890164136887</v>
      </c>
      <c r="AH1030" s="3">
        <v>0.12872573733329773</v>
      </c>
      <c r="AI1030" s="3">
        <v>6.1768263578414917E-2</v>
      </c>
      <c r="AJ1030" s="3">
        <v>5.3820375353097916E-2</v>
      </c>
      <c r="AK1030" s="3">
        <v>9.7243629395961761E-2</v>
      </c>
      <c r="AL1030" s="3">
        <v>9.4259880483150482E-2</v>
      </c>
      <c r="AM1030" s="5">
        <v>30141</v>
      </c>
      <c r="AN1030" s="5">
        <v>40844</v>
      </c>
      <c r="AO1030" s="5">
        <v>53034</v>
      </c>
      <c r="AP1030" s="5">
        <v>54491</v>
      </c>
      <c r="AQ1030" s="5">
        <v>38066.6953125</v>
      </c>
      <c r="AR1030" s="5">
        <v>53206.38671875</v>
      </c>
      <c r="AS1030" s="5">
        <v>67027.21875</v>
      </c>
      <c r="AT1030" s="5">
        <v>73229.8984375</v>
      </c>
      <c r="AU1030" s="3">
        <v>0.34611219167709351</v>
      </c>
      <c r="AV1030" s="3">
        <v>0.30922669172286987</v>
      </c>
      <c r="AW1030" s="3">
        <v>0.49969178438186646</v>
      </c>
      <c r="AX1030" s="3">
        <v>0.45656877756118774</v>
      </c>
      <c r="AY1030" s="3">
        <v>0.36227497458457947</v>
      </c>
      <c r="AZ1030" s="3">
        <v>0.31665423512458801</v>
      </c>
      <c r="BA1030" s="3">
        <v>0.53446698188781738</v>
      </c>
      <c r="BB1030" s="3">
        <v>0.41715234518051147</v>
      </c>
      <c r="BC1030" s="3">
        <v>2.2034317255020142E-2</v>
      </c>
      <c r="BD1030" s="3">
        <v>1.9180856645107269E-2</v>
      </c>
      <c r="BE1030" s="3">
        <v>3.1764928251504898E-2</v>
      </c>
      <c r="BF1030" s="3">
        <v>3.1908415257930756E-2</v>
      </c>
      <c r="BG1030" s="3">
        <v>1.2029118835926056E-2</v>
      </c>
      <c r="BH1030" s="3">
        <v>1.382363960146904E-2</v>
      </c>
      <c r="BI1030" s="3">
        <v>2.4621162563562393E-2</v>
      </c>
      <c r="BJ1030" s="3">
        <v>2.5855720043182373E-2</v>
      </c>
      <c r="BK1030" s="3">
        <v>8.4741674363613129E-2</v>
      </c>
      <c r="BL1030" s="3">
        <v>6.2604337930679321E-2</v>
      </c>
      <c r="BM1030" s="3">
        <v>1.4082686975598335E-2</v>
      </c>
      <c r="BN1030" s="3">
        <v>2.2042341530323029E-2</v>
      </c>
      <c r="BO1030" s="3">
        <v>0.10759070515632629</v>
      </c>
      <c r="BP1030" s="3">
        <v>9.4508200883865356E-2</v>
      </c>
      <c r="BQ1030" s="3">
        <v>5.2006546407938004E-2</v>
      </c>
      <c r="BR1030" s="3">
        <v>3.758755698800087E-2</v>
      </c>
      <c r="BS1030" s="3">
        <v>0.27945917844772339</v>
      </c>
      <c r="BT1030" s="3">
        <v>0.33953332901000977</v>
      </c>
      <c r="BU1030" s="3">
        <v>0.36839950084686279</v>
      </c>
      <c r="BV1030" s="3">
        <v>0.37336093187332153</v>
      </c>
      <c r="BW1030" s="3">
        <v>0.22346952557563782</v>
      </c>
      <c r="BX1030" s="3">
        <v>0.30614304542541504</v>
      </c>
      <c r="BY1030" s="3">
        <v>0.37694853544235229</v>
      </c>
      <c r="BZ1030" s="3">
        <v>0.40312188863754272</v>
      </c>
      <c r="CA1030" s="3">
        <v>0.21478399634361267</v>
      </c>
      <c r="CB1030" s="3">
        <v>0.21941801905632019</v>
      </c>
      <c r="CC1030" s="3">
        <v>0.23194071650505066</v>
      </c>
      <c r="CD1030" s="3">
        <v>0.28231558203697205</v>
      </c>
      <c r="CE1030" s="3">
        <v>0.18767599761486053</v>
      </c>
      <c r="CF1030" s="3">
        <v>0.21031446754932404</v>
      </c>
      <c r="CG1030" s="3">
        <v>0.2148440033197403</v>
      </c>
      <c r="CH1030" s="3">
        <v>0.21731120347976685</v>
      </c>
      <c r="CI1030" s="3">
        <v>0.18309639394283295</v>
      </c>
      <c r="CJ1030" s="3">
        <v>0.18629884719848633</v>
      </c>
      <c r="CK1030" s="3">
        <v>0.16958817839622498</v>
      </c>
      <c r="CL1030" s="3">
        <v>0.12854160368442535</v>
      </c>
      <c r="CM1030" s="3">
        <v>7.8955598175525665E-2</v>
      </c>
      <c r="CN1030" s="3">
        <v>0.11019901931285858</v>
      </c>
      <c r="CO1030" s="3">
        <v>0.11687302589416504</v>
      </c>
      <c r="CP1030" s="3">
        <v>0.10058633983135223</v>
      </c>
      <c r="CQ1030" s="3">
        <v>0.19788217544555664</v>
      </c>
      <c r="CR1030" s="3">
        <v>0.12301582098007202</v>
      </c>
      <c r="CS1030" s="3">
        <v>0.13419991731643677</v>
      </c>
      <c r="CT1030" s="3">
        <v>0.110382080078125</v>
      </c>
      <c r="CU1030" s="3">
        <v>0.12872350215911865</v>
      </c>
      <c r="CV1030" s="3">
        <v>0.15181970596313477</v>
      </c>
      <c r="CW1030" s="3">
        <v>0.13532157242298126</v>
      </c>
      <c r="CX1030" s="3">
        <v>0.1219363808631897</v>
      </c>
      <c r="CY1030" s="1"/>
    </row>
    <row r="1031" spans="1:103" x14ac:dyDescent="0.25">
      <c r="A1031" t="s">
        <v>958</v>
      </c>
      <c r="B1031" t="s">
        <v>1444</v>
      </c>
      <c r="C1031" s="1">
        <v>936</v>
      </c>
      <c r="D1031" s="1">
        <v>350</v>
      </c>
      <c r="E1031" s="1">
        <v>487</v>
      </c>
      <c r="F1031" s="1">
        <v>309</v>
      </c>
      <c r="G1031" s="1">
        <v>605</v>
      </c>
      <c r="H1031" s="1">
        <v>861</v>
      </c>
      <c r="I1031" s="1">
        <v>606</v>
      </c>
      <c r="J1031" s="1">
        <v>628</v>
      </c>
      <c r="K1031" s="1">
        <v>1034</v>
      </c>
      <c r="L1031" s="1">
        <v>324</v>
      </c>
      <c r="M1031" s="1">
        <v>689</v>
      </c>
      <c r="N1031" s="1">
        <v>495</v>
      </c>
      <c r="O1031" s="1">
        <v>717</v>
      </c>
      <c r="P1031" s="1">
        <v>787</v>
      </c>
      <c r="Q1031" s="1">
        <v>1161</v>
      </c>
      <c r="R1031" s="1">
        <v>1030</v>
      </c>
      <c r="S1031" s="1">
        <v>18519</v>
      </c>
      <c r="T1031" s="1">
        <v>21291</v>
      </c>
      <c r="U1031" s="1">
        <v>23800</v>
      </c>
      <c r="V1031" s="1">
        <v>24833</v>
      </c>
      <c r="W1031" s="3">
        <v>6.1067864298820496E-2</v>
      </c>
      <c r="X1031" s="3">
        <v>9.0386621654033661E-2</v>
      </c>
      <c r="Y1031" s="3">
        <v>6.5224111080169678E-2</v>
      </c>
      <c r="Z1031" s="3">
        <v>8.6282216012477875E-2</v>
      </c>
      <c r="AA1031" s="3">
        <v>6.2381274998188019E-2</v>
      </c>
      <c r="AB1031" s="3">
        <v>6.0341477394104004E-2</v>
      </c>
      <c r="AC1031" s="3">
        <v>9.6723370254039764E-2</v>
      </c>
      <c r="AD1031" s="3">
        <v>6.9460727274417877E-2</v>
      </c>
      <c r="AE1031" s="3">
        <v>2.2377001121640205E-2</v>
      </c>
      <c r="AF1031" s="3">
        <v>3.4624487161636353E-2</v>
      </c>
      <c r="AG1031" s="3">
        <v>5.5152539163827896E-2</v>
      </c>
      <c r="AH1031" s="3">
        <v>5.0258968025445938E-2</v>
      </c>
      <c r="AI1031" s="3">
        <v>6.1768263578414917E-2</v>
      </c>
      <c r="AJ1031" s="3">
        <v>5.3820375353097916E-2</v>
      </c>
      <c r="AK1031" s="3">
        <v>9.7243629395961761E-2</v>
      </c>
      <c r="AL1031" s="3">
        <v>9.4259880483150482E-2</v>
      </c>
      <c r="AM1031" s="5">
        <v>30182</v>
      </c>
      <c r="AN1031" s="5">
        <v>46331</v>
      </c>
      <c r="AO1031" s="5">
        <v>51700</v>
      </c>
      <c r="AP1031" s="5">
        <v>65900</v>
      </c>
      <c r="AQ1031" s="5">
        <v>38066.6953125</v>
      </c>
      <c r="AR1031" s="5">
        <v>53206.38671875</v>
      </c>
      <c r="AS1031" s="5">
        <v>67027.21875</v>
      </c>
      <c r="AT1031" s="5">
        <v>73229.8984375</v>
      </c>
      <c r="AU1031" s="3">
        <v>0.43637403845787048</v>
      </c>
      <c r="AV1031" s="3">
        <v>0.4735693633556366</v>
      </c>
      <c r="AW1031" s="3">
        <v>0.43289589881896973</v>
      </c>
      <c r="AX1031" s="3">
        <v>0.53881031274795532</v>
      </c>
      <c r="AY1031" s="3">
        <v>0.36227497458457947</v>
      </c>
      <c r="AZ1031" s="3">
        <v>0.31665423512458801</v>
      </c>
      <c r="BA1031" s="3">
        <v>0.53446698188781738</v>
      </c>
      <c r="BB1031" s="3">
        <v>0.41715234518051147</v>
      </c>
      <c r="BC1031" s="3">
        <v>2.4291498120874166E-3</v>
      </c>
      <c r="BD1031" s="3">
        <v>6.8319840356707573E-3</v>
      </c>
      <c r="BE1031" s="3">
        <v>4.0639571845531464E-2</v>
      </c>
      <c r="BF1031" s="3">
        <v>1.5154843218624592E-2</v>
      </c>
      <c r="BG1031" s="3">
        <v>1.2029118835926056E-2</v>
      </c>
      <c r="BH1031" s="3">
        <v>1.382363960146904E-2</v>
      </c>
      <c r="BI1031" s="3">
        <v>2.4621162563562393E-2</v>
      </c>
      <c r="BJ1031" s="3">
        <v>2.5855720043182373E-2</v>
      </c>
      <c r="BK1031" s="3">
        <v>0</v>
      </c>
      <c r="BL1031" s="3">
        <v>6.0476697981357574E-3</v>
      </c>
      <c r="BM1031" s="3">
        <v>1.6460904851555824E-2</v>
      </c>
      <c r="BN1031" s="3">
        <v>0</v>
      </c>
      <c r="BO1031" s="3">
        <v>0.10759070515632629</v>
      </c>
      <c r="BP1031" s="3">
        <v>9.4508200883865356E-2</v>
      </c>
      <c r="BQ1031" s="3">
        <v>5.2006546407938004E-2</v>
      </c>
      <c r="BR1031" s="3">
        <v>3.758755698800087E-2</v>
      </c>
      <c r="BS1031" s="3">
        <v>6.6580265760421753E-2</v>
      </c>
      <c r="BT1031" s="3">
        <v>8.9944109320640564E-2</v>
      </c>
      <c r="BU1031" s="3">
        <v>0.11153943091630936</v>
      </c>
      <c r="BV1031" s="3">
        <v>0.12922321259975433</v>
      </c>
      <c r="BW1031" s="3">
        <v>0.22346952557563782</v>
      </c>
      <c r="BX1031" s="3">
        <v>0.30614304542541504</v>
      </c>
      <c r="BY1031" s="3">
        <v>0.37694853544235229</v>
      </c>
      <c r="BZ1031" s="3">
        <v>0.40312188863754272</v>
      </c>
      <c r="CA1031" s="3">
        <v>0.24662700295448303</v>
      </c>
      <c r="CB1031" s="3">
        <v>0.19996204972267151</v>
      </c>
      <c r="CC1031" s="3">
        <v>0.18308639526367188</v>
      </c>
      <c r="CD1031" s="3">
        <v>0.21723024547100067</v>
      </c>
      <c r="CE1031" s="3">
        <v>0.18767599761486053</v>
      </c>
      <c r="CF1031" s="3">
        <v>0.21031446754932404</v>
      </c>
      <c r="CG1031" s="3">
        <v>0.2148440033197403</v>
      </c>
      <c r="CH1031" s="3">
        <v>0.21731120347976685</v>
      </c>
      <c r="CI1031" s="3">
        <v>2.1434679627418518E-2</v>
      </c>
      <c r="CJ1031" s="3">
        <v>4.4026970863342285E-2</v>
      </c>
      <c r="CK1031" s="3">
        <v>0.10478577017784119</v>
      </c>
      <c r="CL1031" s="3">
        <v>0.21349021792411804</v>
      </c>
      <c r="CM1031" s="3">
        <v>7.8955598175525665E-2</v>
      </c>
      <c r="CN1031" s="3">
        <v>0.11019901931285858</v>
      </c>
      <c r="CO1031" s="3">
        <v>0.11687302589416504</v>
      </c>
      <c r="CP1031" s="3">
        <v>0.10058633983135223</v>
      </c>
      <c r="CQ1031" s="3">
        <v>-8.2018554210662842E-2</v>
      </c>
      <c r="CR1031" s="3">
        <v>9.1583967208862305E-2</v>
      </c>
      <c r="CS1031" s="3">
        <v>4.4628679752349854E-2</v>
      </c>
      <c r="CT1031" s="3">
        <v>2.1462559700012207E-2</v>
      </c>
      <c r="CU1031" s="3">
        <v>0.12872350215911865</v>
      </c>
      <c r="CV1031" s="3">
        <v>0.15181970596313477</v>
      </c>
      <c r="CW1031" s="3">
        <v>0.13532157242298126</v>
      </c>
      <c r="CX1031" s="3">
        <v>0.1219363808631897</v>
      </c>
      <c r="CY1031" s="1"/>
    </row>
    <row r="1032" spans="1:103" x14ac:dyDescent="0.25">
      <c r="A1032" t="s">
        <v>959</v>
      </c>
      <c r="B1032" t="s">
        <v>1410</v>
      </c>
      <c r="C1032" s="1">
        <v>265</v>
      </c>
      <c r="D1032" s="1">
        <v>1301</v>
      </c>
      <c r="E1032" s="1">
        <v>995</v>
      </c>
      <c r="F1032" s="1">
        <v>1192</v>
      </c>
      <c r="G1032" s="1">
        <v>378</v>
      </c>
      <c r="H1032" s="1">
        <v>1157</v>
      </c>
      <c r="I1032" s="1">
        <v>742</v>
      </c>
      <c r="J1032" s="1">
        <v>959</v>
      </c>
      <c r="K1032" s="1">
        <v>145</v>
      </c>
      <c r="L1032" s="1">
        <v>533</v>
      </c>
      <c r="M1032" s="1">
        <v>844</v>
      </c>
      <c r="N1032" s="1">
        <v>673</v>
      </c>
      <c r="O1032" s="1">
        <v>295</v>
      </c>
      <c r="P1032" s="1">
        <v>1178</v>
      </c>
      <c r="Q1032" s="1">
        <v>761</v>
      </c>
      <c r="R1032" s="1">
        <v>1031</v>
      </c>
      <c r="S1032" s="1">
        <v>53540</v>
      </c>
      <c r="T1032" s="1">
        <v>53364</v>
      </c>
      <c r="U1032" s="1">
        <v>52347</v>
      </c>
      <c r="V1032" s="1">
        <v>51505</v>
      </c>
      <c r="W1032" s="3">
        <v>0.10264194011688232</v>
      </c>
      <c r="X1032" s="3">
        <v>6.5775074064731598E-2</v>
      </c>
      <c r="Y1032" s="3">
        <v>0.14722155034542084</v>
      </c>
      <c r="Z1032" s="3">
        <v>8.8583745062351227E-2</v>
      </c>
      <c r="AA1032" s="3">
        <v>6.2381274998188019E-2</v>
      </c>
      <c r="AB1032" s="3">
        <v>6.0341477394104004E-2</v>
      </c>
      <c r="AC1032" s="3">
        <v>9.6723370254039764E-2</v>
      </c>
      <c r="AD1032" s="3">
        <v>6.9460727274417877E-2</v>
      </c>
      <c r="AE1032" s="3">
        <v>7.4488215148448944E-2</v>
      </c>
      <c r="AF1032" s="3">
        <v>8.8034003973007202E-2</v>
      </c>
      <c r="AG1032" s="3">
        <v>0.15319845080375671</v>
      </c>
      <c r="AH1032" s="3">
        <v>0.13641506433486938</v>
      </c>
      <c r="AI1032" s="3">
        <v>6.1768263578414917E-2</v>
      </c>
      <c r="AJ1032" s="3">
        <v>5.3820375353097916E-2</v>
      </c>
      <c r="AK1032" s="3">
        <v>9.7243629395961761E-2</v>
      </c>
      <c r="AL1032" s="3">
        <v>9.4259880483150482E-2</v>
      </c>
      <c r="AM1032" s="5">
        <v>31115</v>
      </c>
      <c r="AN1032" s="5">
        <v>43564</v>
      </c>
      <c r="AO1032" s="5">
        <v>47457</v>
      </c>
      <c r="AP1032" s="5">
        <v>52085</v>
      </c>
      <c r="AQ1032" s="5">
        <v>38066.6953125</v>
      </c>
      <c r="AR1032" s="5">
        <v>53206.38671875</v>
      </c>
      <c r="AS1032" s="5">
        <v>67027.21875</v>
      </c>
      <c r="AT1032" s="5">
        <v>73229.8984375</v>
      </c>
      <c r="AU1032" s="3">
        <v>0.47303956747055054</v>
      </c>
      <c r="AV1032" s="3">
        <v>0.31509461998939514</v>
      </c>
      <c r="AW1032" s="3">
        <v>0.4647519588470459</v>
      </c>
      <c r="AX1032" s="3">
        <v>0.43411439657211304</v>
      </c>
      <c r="AY1032" s="3">
        <v>0.36227497458457947</v>
      </c>
      <c r="AZ1032" s="3">
        <v>0.31665423512458801</v>
      </c>
      <c r="BA1032" s="3">
        <v>0.53446698188781738</v>
      </c>
      <c r="BB1032" s="3">
        <v>0.41715234518051147</v>
      </c>
      <c r="BC1032" s="3">
        <v>1.072367001324892E-2</v>
      </c>
      <c r="BD1032" s="3">
        <v>1.3709858059883118E-2</v>
      </c>
      <c r="BE1032" s="3">
        <v>2.06478051841259E-2</v>
      </c>
      <c r="BF1032" s="3">
        <v>2.9099456965923309E-2</v>
      </c>
      <c r="BG1032" s="3">
        <v>1.2029118835926056E-2</v>
      </c>
      <c r="BH1032" s="3">
        <v>1.382363960146904E-2</v>
      </c>
      <c r="BI1032" s="3">
        <v>2.4621162563562393E-2</v>
      </c>
      <c r="BJ1032" s="3">
        <v>2.5855720043182373E-2</v>
      </c>
      <c r="BK1032" s="3">
        <v>0.14128506183624268</v>
      </c>
      <c r="BL1032" s="3">
        <v>0.17677463591098785</v>
      </c>
      <c r="BM1032" s="3">
        <v>6.6550523042678833E-2</v>
      </c>
      <c r="BN1032" s="3">
        <v>6.6006600856781006E-2</v>
      </c>
      <c r="BO1032" s="3">
        <v>0.10759070515632629</v>
      </c>
      <c r="BP1032" s="3">
        <v>9.4508200883865356E-2</v>
      </c>
      <c r="BQ1032" s="3">
        <v>5.2006546407938004E-2</v>
      </c>
      <c r="BR1032" s="3">
        <v>3.758755698800087E-2</v>
      </c>
      <c r="BS1032" s="3">
        <v>0.20255883038043976</v>
      </c>
      <c r="BT1032" s="3">
        <v>0.27364888787269592</v>
      </c>
      <c r="BU1032" s="3">
        <v>0.32896974682807922</v>
      </c>
      <c r="BV1032" s="3">
        <v>0.33150178194046021</v>
      </c>
      <c r="BW1032" s="3">
        <v>0.22346952557563782</v>
      </c>
      <c r="BX1032" s="3">
        <v>0.30614304542541504</v>
      </c>
      <c r="BY1032" s="3">
        <v>0.37694853544235229</v>
      </c>
      <c r="BZ1032" s="3">
        <v>0.40312188863754272</v>
      </c>
      <c r="CA1032" s="3">
        <v>0.20124953985214233</v>
      </c>
      <c r="CB1032" s="3">
        <v>0.22490429878234863</v>
      </c>
      <c r="CC1032" s="3">
        <v>0.24725341796875</v>
      </c>
      <c r="CD1032" s="3">
        <v>0.19585242867469788</v>
      </c>
      <c r="CE1032" s="3">
        <v>0.18767599761486053</v>
      </c>
      <c r="CF1032" s="3">
        <v>0.21031446754932404</v>
      </c>
      <c r="CG1032" s="3">
        <v>0.2148440033197403</v>
      </c>
      <c r="CH1032" s="3">
        <v>0.21731120347976685</v>
      </c>
      <c r="CI1032" s="3">
        <v>0.16225601732730865</v>
      </c>
      <c r="CJ1032" s="3">
        <v>0.12345671653747559</v>
      </c>
      <c r="CK1032" s="3">
        <v>0.13975553214550018</v>
      </c>
      <c r="CL1032" s="3">
        <v>0.18215127289295197</v>
      </c>
      <c r="CM1032" s="3">
        <v>7.8955598175525665E-2</v>
      </c>
      <c r="CN1032" s="3">
        <v>0.11019901931285858</v>
      </c>
      <c r="CO1032" s="3">
        <v>0.11687302589416504</v>
      </c>
      <c r="CP1032" s="3">
        <v>0.10058633983135223</v>
      </c>
      <c r="CQ1032" s="3">
        <v>9.6776843070983887E-2</v>
      </c>
      <c r="CR1032" s="3">
        <v>9.5436990261077881E-2</v>
      </c>
      <c r="CS1032" s="3">
        <v>8.0505609512329102E-2</v>
      </c>
      <c r="CT1032" s="3">
        <v>2.1251559257507324E-2</v>
      </c>
      <c r="CU1032" s="3">
        <v>0.12872350215911865</v>
      </c>
      <c r="CV1032" s="3">
        <v>0.15181970596313477</v>
      </c>
      <c r="CW1032" s="3">
        <v>0.13532157242298126</v>
      </c>
      <c r="CX1032" s="3">
        <v>0.1219363808631897</v>
      </c>
      <c r="CY1032" s="1"/>
    </row>
    <row r="1033" spans="1:103" x14ac:dyDescent="0.25">
      <c r="A1033" t="s">
        <v>960</v>
      </c>
      <c r="B1033" t="s">
        <v>1405</v>
      </c>
      <c r="C1033" s="1">
        <v>1258</v>
      </c>
      <c r="D1033" s="1">
        <v>431</v>
      </c>
      <c r="E1033" s="1">
        <v>621</v>
      </c>
      <c r="F1033" s="1">
        <v>437</v>
      </c>
      <c r="G1033" s="1">
        <v>1324</v>
      </c>
      <c r="H1033" s="1">
        <v>537</v>
      </c>
      <c r="I1033" s="1">
        <v>1492</v>
      </c>
      <c r="J1033" s="1">
        <v>1333</v>
      </c>
      <c r="K1033" s="1">
        <v>726</v>
      </c>
      <c r="L1033" s="1">
        <v>32</v>
      </c>
      <c r="M1033" s="1">
        <v>1388</v>
      </c>
      <c r="N1033" s="1">
        <v>653</v>
      </c>
      <c r="O1033" s="1">
        <v>1163</v>
      </c>
      <c r="P1033" s="1">
        <v>606</v>
      </c>
      <c r="Q1033" s="1">
        <v>1281</v>
      </c>
      <c r="R1033" s="1">
        <v>1032</v>
      </c>
      <c r="S1033" s="1">
        <v>16177</v>
      </c>
      <c r="T1033" s="1">
        <v>21501</v>
      </c>
      <c r="U1033" s="1">
        <v>26992</v>
      </c>
      <c r="V1033" s="1">
        <v>26730</v>
      </c>
      <c r="W1033" s="3">
        <v>3.2086223363876343E-2</v>
      </c>
      <c r="X1033" s="3">
        <v>2.7508514001965523E-2</v>
      </c>
      <c r="Y1033" s="3">
        <v>0.12731100618839264</v>
      </c>
      <c r="Z1033" s="3">
        <v>5.3682982921600342E-2</v>
      </c>
      <c r="AA1033" s="3">
        <v>6.2381274998188019E-2</v>
      </c>
      <c r="AB1033" s="3">
        <v>6.0341477394104004E-2</v>
      </c>
      <c r="AC1033" s="3">
        <v>9.6723370254039764E-2</v>
      </c>
      <c r="AD1033" s="3">
        <v>6.9460727274417877E-2</v>
      </c>
      <c r="AE1033" s="3">
        <v>3.8405444473028183E-2</v>
      </c>
      <c r="AF1033" s="3">
        <v>2.7562446892261505E-2</v>
      </c>
      <c r="AG1033" s="3">
        <v>8.4809891879558563E-2</v>
      </c>
      <c r="AH1033" s="3">
        <v>5.4948136210441589E-2</v>
      </c>
      <c r="AI1033" s="3">
        <v>6.1768263578414917E-2</v>
      </c>
      <c r="AJ1033" s="3">
        <v>5.3820375353097916E-2</v>
      </c>
      <c r="AK1033" s="3">
        <v>9.7243629395961761E-2</v>
      </c>
      <c r="AL1033" s="3">
        <v>9.4259880483150482E-2</v>
      </c>
      <c r="AM1033" s="5">
        <v>42822</v>
      </c>
      <c r="AN1033" s="5">
        <v>66040</v>
      </c>
      <c r="AO1033" s="5">
        <v>80567</v>
      </c>
      <c r="AP1033" s="5">
        <v>85582</v>
      </c>
      <c r="AQ1033" s="5">
        <v>38066.6953125</v>
      </c>
      <c r="AR1033" s="5">
        <v>53206.38671875</v>
      </c>
      <c r="AS1033" s="5">
        <v>67027.21875</v>
      </c>
      <c r="AT1033" s="5">
        <v>73229.8984375</v>
      </c>
      <c r="AU1033" s="3">
        <v>0.38542449474334717</v>
      </c>
      <c r="AV1033" s="3">
        <v>0.2730812132358551</v>
      </c>
      <c r="AW1033" s="3">
        <v>0.43831315636634827</v>
      </c>
      <c r="AX1033" s="3">
        <v>0.45558330416679382</v>
      </c>
      <c r="AY1033" s="3">
        <v>0.36227497458457947</v>
      </c>
      <c r="AZ1033" s="3">
        <v>0.31665423512458801</v>
      </c>
      <c r="BA1033" s="3">
        <v>0.53446698188781738</v>
      </c>
      <c r="BB1033" s="3">
        <v>0.41715234518051147</v>
      </c>
      <c r="BC1033" s="3">
        <v>4.6072332188487053E-3</v>
      </c>
      <c r="BD1033" s="3">
        <v>5.5169956758618355E-3</v>
      </c>
      <c r="BE1033" s="3">
        <v>9.6399206668138504E-3</v>
      </c>
      <c r="BF1033" s="3">
        <v>6.9681457243859768E-3</v>
      </c>
      <c r="BG1033" s="3">
        <v>1.2029118835926056E-2</v>
      </c>
      <c r="BH1033" s="3">
        <v>1.382363960146904E-2</v>
      </c>
      <c r="BI1033" s="3">
        <v>2.4621162563562393E-2</v>
      </c>
      <c r="BJ1033" s="3">
        <v>2.5855720043182373E-2</v>
      </c>
      <c r="BK1033" s="3">
        <v>4.4630404561758041E-2</v>
      </c>
      <c r="BL1033" s="3">
        <v>0.11278863251209259</v>
      </c>
      <c r="BM1033" s="3">
        <v>0</v>
      </c>
      <c r="BN1033" s="3">
        <v>2.9088050127029419E-2</v>
      </c>
      <c r="BO1033" s="3">
        <v>0.10759070515632629</v>
      </c>
      <c r="BP1033" s="3">
        <v>9.4508200883865356E-2</v>
      </c>
      <c r="BQ1033" s="3">
        <v>5.2006546407938004E-2</v>
      </c>
      <c r="BR1033" s="3">
        <v>3.758755698800087E-2</v>
      </c>
      <c r="BS1033" s="3">
        <v>2.9795387759804726E-2</v>
      </c>
      <c r="BT1033" s="3">
        <v>9.1391101479530334E-2</v>
      </c>
      <c r="BU1033" s="3">
        <v>0.15285533666610718</v>
      </c>
      <c r="BV1033" s="3">
        <v>0.17826412618160248</v>
      </c>
      <c r="BW1033" s="3">
        <v>0.22346952557563782</v>
      </c>
      <c r="BX1033" s="3">
        <v>0.30614304542541504</v>
      </c>
      <c r="BY1033" s="3">
        <v>0.37694853544235229</v>
      </c>
      <c r="BZ1033" s="3">
        <v>0.40312188863754272</v>
      </c>
      <c r="CA1033" s="3">
        <v>0.14821231365203857</v>
      </c>
      <c r="CB1033" s="3">
        <v>0.36547604203224182</v>
      </c>
      <c r="CC1033" s="3">
        <v>0.36700040102005005</v>
      </c>
      <c r="CD1033" s="3">
        <v>0.25316593050956726</v>
      </c>
      <c r="CE1033" s="3">
        <v>0.18767599761486053</v>
      </c>
      <c r="CF1033" s="3">
        <v>0.21031446754932404</v>
      </c>
      <c r="CG1033" s="3">
        <v>0.2148440033197403</v>
      </c>
      <c r="CH1033" s="3">
        <v>0.21731120347976685</v>
      </c>
      <c r="CI1033" s="3">
        <v>-2.8383281081914902E-2</v>
      </c>
      <c r="CJ1033" s="3">
        <v>0.17393411695957184</v>
      </c>
      <c r="CK1033" s="3">
        <v>0.10062950849533081</v>
      </c>
      <c r="CL1033" s="3">
        <v>8.7461233139038086E-2</v>
      </c>
      <c r="CM1033" s="3">
        <v>7.8955598175525665E-2</v>
      </c>
      <c r="CN1033" s="3">
        <v>0.11019901931285858</v>
      </c>
      <c r="CO1033" s="3">
        <v>0.11687302589416504</v>
      </c>
      <c r="CP1033" s="3">
        <v>0.10058633983135223</v>
      </c>
      <c r="CQ1033" s="3">
        <v>0.12732654809951782</v>
      </c>
      <c r="CR1033" s="3">
        <v>0.34575188159942627</v>
      </c>
      <c r="CS1033" s="3">
        <v>0.18884342908859253</v>
      </c>
      <c r="CT1033" s="3">
        <v>0.21110618114471436</v>
      </c>
      <c r="CU1033" s="3">
        <v>0.12872350215911865</v>
      </c>
      <c r="CV1033" s="3">
        <v>0.15181970596313477</v>
      </c>
      <c r="CW1033" s="3">
        <v>0.13532157242298126</v>
      </c>
      <c r="CX1033" s="3">
        <v>0.1219363808631897</v>
      </c>
      <c r="CY1033" s="1"/>
    </row>
    <row r="1034" spans="1:103" x14ac:dyDescent="0.25">
      <c r="A1034" t="s">
        <v>702</v>
      </c>
      <c r="B1034" t="s">
        <v>1402</v>
      </c>
      <c r="C1034" s="1">
        <v>87</v>
      </c>
      <c r="D1034" s="1">
        <v>1097</v>
      </c>
      <c r="E1034" s="1">
        <v>1189</v>
      </c>
      <c r="F1034" s="1">
        <v>1178</v>
      </c>
      <c r="G1034" s="1">
        <v>56</v>
      </c>
      <c r="H1034" s="1">
        <v>1136</v>
      </c>
      <c r="I1034" s="1">
        <v>1018</v>
      </c>
      <c r="J1034" s="1">
        <v>1129</v>
      </c>
      <c r="K1034" s="1">
        <v>388</v>
      </c>
      <c r="L1034" s="1">
        <v>762</v>
      </c>
      <c r="M1034" s="1">
        <v>759</v>
      </c>
      <c r="N1034" s="1">
        <v>724</v>
      </c>
      <c r="O1034" s="1">
        <v>328</v>
      </c>
      <c r="P1034" s="1">
        <v>1214</v>
      </c>
      <c r="Q1034" s="1">
        <v>703</v>
      </c>
      <c r="R1034" s="1">
        <v>1033</v>
      </c>
      <c r="S1034" s="1">
        <v>19381</v>
      </c>
      <c r="T1034" s="1">
        <v>18643</v>
      </c>
      <c r="U1034" s="1">
        <v>18595</v>
      </c>
      <c r="V1034" s="1">
        <v>18950</v>
      </c>
      <c r="W1034" s="3">
        <v>8.2514986395835876E-2</v>
      </c>
      <c r="X1034" s="3">
        <v>0.10603149980306625</v>
      </c>
      <c r="Y1034" s="3">
        <v>8.7458543479442596E-2</v>
      </c>
      <c r="Z1034" s="3">
        <v>8.7537258863449097E-2</v>
      </c>
      <c r="AA1034" s="3">
        <v>6.2381274998188019E-2</v>
      </c>
      <c r="AB1034" s="3">
        <v>6.0341477394104004E-2</v>
      </c>
      <c r="AC1034" s="3">
        <v>9.6723370254039764E-2</v>
      </c>
      <c r="AD1034" s="3">
        <v>6.9460727274417877E-2</v>
      </c>
      <c r="AE1034" s="3">
        <v>0.13408344984054565</v>
      </c>
      <c r="AF1034" s="3">
        <v>0.12254901975393295</v>
      </c>
      <c r="AG1034" s="3">
        <v>0.17344407737255096</v>
      </c>
      <c r="AH1034" s="3">
        <v>0.14036229252815247</v>
      </c>
      <c r="AI1034" s="3">
        <v>6.1768263578414917E-2</v>
      </c>
      <c r="AJ1034" s="3">
        <v>5.3820375353097916E-2</v>
      </c>
      <c r="AK1034" s="3">
        <v>9.7243629395961761E-2</v>
      </c>
      <c r="AL1034" s="3">
        <v>9.4259880483150482E-2</v>
      </c>
      <c r="AM1034" s="5">
        <v>27385</v>
      </c>
      <c r="AN1034" s="5">
        <v>37473</v>
      </c>
      <c r="AO1034" s="5">
        <v>57264</v>
      </c>
      <c r="AP1034" s="5">
        <v>58986</v>
      </c>
      <c r="AQ1034" s="5">
        <v>38066.6953125</v>
      </c>
      <c r="AR1034" s="5">
        <v>53206.38671875</v>
      </c>
      <c r="AS1034" s="5">
        <v>67027.21875</v>
      </c>
      <c r="AT1034" s="5">
        <v>73229.8984375</v>
      </c>
      <c r="AU1034" s="3">
        <v>0.37389379739761353</v>
      </c>
      <c r="AV1034" s="3">
        <v>0.36599850654602051</v>
      </c>
      <c r="AW1034" s="3">
        <v>0.47605118155479431</v>
      </c>
      <c r="AX1034" s="3">
        <v>0.41420534253120422</v>
      </c>
      <c r="AY1034" s="3">
        <v>0.36227497458457947</v>
      </c>
      <c r="AZ1034" s="3">
        <v>0.31665423512458801</v>
      </c>
      <c r="BA1034" s="3">
        <v>0.53446698188781738</v>
      </c>
      <c r="BB1034" s="3">
        <v>0.41715234518051147</v>
      </c>
      <c r="BC1034" s="3">
        <v>1.5521064400672913E-2</v>
      </c>
      <c r="BD1034" s="3">
        <v>2.2922065109014511E-2</v>
      </c>
      <c r="BE1034" s="3">
        <v>2.4870673194527626E-2</v>
      </c>
      <c r="BF1034" s="3">
        <v>2.9914529994130135E-2</v>
      </c>
      <c r="BG1034" s="3">
        <v>1.2029118835926056E-2</v>
      </c>
      <c r="BH1034" s="3">
        <v>1.382363960146904E-2</v>
      </c>
      <c r="BI1034" s="3">
        <v>2.4621162563562393E-2</v>
      </c>
      <c r="BJ1034" s="3">
        <v>2.5855720043182373E-2</v>
      </c>
      <c r="BK1034" s="3">
        <v>0.14033539593219757</v>
      </c>
      <c r="BL1034" s="3">
        <v>7.4611395597457886E-2</v>
      </c>
      <c r="BM1034" s="3">
        <v>7.4506938457489014E-2</v>
      </c>
      <c r="BN1034" s="3">
        <v>8.0272108316421509E-2</v>
      </c>
      <c r="BO1034" s="3">
        <v>0.10759070515632629</v>
      </c>
      <c r="BP1034" s="3">
        <v>9.4508200883865356E-2</v>
      </c>
      <c r="BQ1034" s="3">
        <v>5.2006546407938004E-2</v>
      </c>
      <c r="BR1034" s="3">
        <v>3.758755698800087E-2</v>
      </c>
      <c r="BS1034" s="3">
        <v>0.36778289079666138</v>
      </c>
      <c r="BT1034" s="3">
        <v>0.41484740376472473</v>
      </c>
      <c r="BU1034" s="3">
        <v>0.41393616795539856</v>
      </c>
      <c r="BV1034" s="3">
        <v>0.42691293358802795</v>
      </c>
      <c r="BW1034" s="3">
        <v>0.22346952557563782</v>
      </c>
      <c r="BX1034" s="3">
        <v>0.30614304542541504</v>
      </c>
      <c r="BY1034" s="3">
        <v>0.37694853544235229</v>
      </c>
      <c r="BZ1034" s="3">
        <v>0.40312188863754272</v>
      </c>
      <c r="CA1034" s="3">
        <v>0.17198202013969421</v>
      </c>
      <c r="CB1034" s="3">
        <v>0.20585700869560242</v>
      </c>
      <c r="CC1034" s="3">
        <v>0.17707085609436035</v>
      </c>
      <c r="CD1034" s="3">
        <v>0.20083266496658325</v>
      </c>
      <c r="CE1034" s="3">
        <v>0.18767599761486053</v>
      </c>
      <c r="CF1034" s="3">
        <v>0.21031446754932404</v>
      </c>
      <c r="CG1034" s="3">
        <v>0.2148440033197403</v>
      </c>
      <c r="CH1034" s="3">
        <v>0.21731120347976685</v>
      </c>
      <c r="CI1034" s="3">
        <v>0.2462725043296814</v>
      </c>
      <c r="CJ1034" s="3">
        <v>0.22880306839942932</v>
      </c>
      <c r="CK1034" s="3">
        <v>0.20175890624523163</v>
      </c>
      <c r="CL1034" s="3">
        <v>0.13769938051700592</v>
      </c>
      <c r="CM1034" s="3">
        <v>7.8955598175525665E-2</v>
      </c>
      <c r="CN1034" s="3">
        <v>0.11019901931285858</v>
      </c>
      <c r="CO1034" s="3">
        <v>0.11687302589416504</v>
      </c>
      <c r="CP1034" s="3">
        <v>0.10058633983135223</v>
      </c>
      <c r="CQ1034" s="3">
        <v>0.21337717771530151</v>
      </c>
      <c r="CR1034" s="3">
        <v>0.15160501003265381</v>
      </c>
      <c r="CS1034" s="3">
        <v>8.1756830215454102E-2</v>
      </c>
      <c r="CT1034" s="3">
        <v>8.512425422668457E-2</v>
      </c>
      <c r="CU1034" s="3">
        <v>0.12872350215911865</v>
      </c>
      <c r="CV1034" s="3">
        <v>0.15181970596313477</v>
      </c>
      <c r="CW1034" s="3">
        <v>0.13532157242298126</v>
      </c>
      <c r="CX1034" s="3">
        <v>0.1219363808631897</v>
      </c>
      <c r="CY1034" s="1"/>
    </row>
    <row r="1035" spans="1:103" x14ac:dyDescent="0.25">
      <c r="A1035" t="s">
        <v>961</v>
      </c>
      <c r="B1035" t="s">
        <v>1401</v>
      </c>
      <c r="C1035" s="1">
        <v>158</v>
      </c>
      <c r="D1035" s="1">
        <v>1465</v>
      </c>
      <c r="E1035" s="1">
        <v>1430</v>
      </c>
      <c r="F1035" s="1">
        <v>1476</v>
      </c>
      <c r="G1035" s="1">
        <v>70</v>
      </c>
      <c r="H1035" s="1">
        <v>1396</v>
      </c>
      <c r="I1035" s="1">
        <v>1091</v>
      </c>
      <c r="J1035" s="1">
        <v>1360</v>
      </c>
      <c r="K1035" s="1">
        <v>112</v>
      </c>
      <c r="L1035" s="1">
        <v>590</v>
      </c>
      <c r="M1035" s="1">
        <v>776</v>
      </c>
      <c r="N1035" s="1">
        <v>663</v>
      </c>
      <c r="O1035" s="1">
        <v>50</v>
      </c>
      <c r="P1035" s="1">
        <v>1255</v>
      </c>
      <c r="Q1035" s="1">
        <v>649</v>
      </c>
      <c r="R1035" s="1">
        <v>1034</v>
      </c>
      <c r="S1035" s="1">
        <v>36094</v>
      </c>
      <c r="T1035" s="1">
        <v>58812</v>
      </c>
      <c r="U1035" s="1">
        <v>78657</v>
      </c>
      <c r="V1035" s="1">
        <v>83604</v>
      </c>
      <c r="W1035" s="3">
        <v>9.8151043057441711E-2</v>
      </c>
      <c r="X1035" s="3">
        <v>0.10103901475667953</v>
      </c>
      <c r="Y1035" s="3">
        <v>0.1734321117401123</v>
      </c>
      <c r="Z1035" s="3">
        <v>0.16807311773300171</v>
      </c>
      <c r="AA1035" s="3">
        <v>6.2381274998188019E-2</v>
      </c>
      <c r="AB1035" s="3">
        <v>6.0341477394104004E-2</v>
      </c>
      <c r="AC1035" s="3">
        <v>9.6723370254039764E-2</v>
      </c>
      <c r="AD1035" s="3">
        <v>6.9460727274417877E-2</v>
      </c>
      <c r="AE1035" s="3">
        <v>9.0696729719638824E-2</v>
      </c>
      <c r="AF1035" s="3">
        <v>0.1145879402756691</v>
      </c>
      <c r="AG1035" s="3">
        <v>0.12118203938007355</v>
      </c>
      <c r="AH1035" s="3">
        <v>0.12745098769664764</v>
      </c>
      <c r="AI1035" s="3">
        <v>6.1768263578414917E-2</v>
      </c>
      <c r="AJ1035" s="3">
        <v>5.3820375353097916E-2</v>
      </c>
      <c r="AK1035" s="3">
        <v>9.7243629395961761E-2</v>
      </c>
      <c r="AL1035" s="3">
        <v>9.4259880483150482E-2</v>
      </c>
      <c r="AM1035" s="5">
        <v>25761</v>
      </c>
      <c r="AN1035" s="5">
        <v>33579</v>
      </c>
      <c r="AO1035" s="5">
        <v>43443</v>
      </c>
      <c r="AP1035" s="5">
        <v>45525</v>
      </c>
      <c r="AQ1035" s="5">
        <v>38066.6953125</v>
      </c>
      <c r="AR1035" s="5">
        <v>53206.38671875</v>
      </c>
      <c r="AS1035" s="5">
        <v>67027.21875</v>
      </c>
      <c r="AT1035" s="5">
        <v>73229.8984375</v>
      </c>
      <c r="AU1035" s="3">
        <v>0.48321142792701721</v>
      </c>
      <c r="AV1035" s="3">
        <v>0.40002354979515076</v>
      </c>
      <c r="AW1035" s="3">
        <v>0.37812629342079163</v>
      </c>
      <c r="AX1035" s="3">
        <v>0.55242502689361572</v>
      </c>
      <c r="AY1035" s="3">
        <v>0.36227497458457947</v>
      </c>
      <c r="AZ1035" s="3">
        <v>0.31665423512458801</v>
      </c>
      <c r="BA1035" s="3">
        <v>0.53446698188781738</v>
      </c>
      <c r="BB1035" s="3">
        <v>0.41715234518051147</v>
      </c>
      <c r="BC1035" s="3">
        <v>8.1300809979438782E-3</v>
      </c>
      <c r="BD1035" s="3">
        <v>2.086176723241806E-2</v>
      </c>
      <c r="BE1035" s="3">
        <v>3.0203649774193764E-2</v>
      </c>
      <c r="BF1035" s="3">
        <v>3.9433181285858154E-2</v>
      </c>
      <c r="BG1035" s="3">
        <v>1.2029118835926056E-2</v>
      </c>
      <c r="BH1035" s="3">
        <v>1.382363960146904E-2</v>
      </c>
      <c r="BI1035" s="3">
        <v>2.4621162563562393E-2</v>
      </c>
      <c r="BJ1035" s="3">
        <v>2.5855720043182373E-2</v>
      </c>
      <c r="BK1035" s="3">
        <v>0.24018265306949615</v>
      </c>
      <c r="BL1035" s="3">
        <v>0.14701865613460541</v>
      </c>
      <c r="BM1035" s="3">
        <v>9.4521515071392059E-2</v>
      </c>
      <c r="BN1035" s="3">
        <v>1.6254732385277748E-2</v>
      </c>
      <c r="BO1035" s="3">
        <v>0.10759070515632629</v>
      </c>
      <c r="BP1035" s="3">
        <v>9.4508200883865356E-2</v>
      </c>
      <c r="BQ1035" s="3">
        <v>5.2006546407938004E-2</v>
      </c>
      <c r="BR1035" s="3">
        <v>3.758755698800087E-2</v>
      </c>
      <c r="BS1035" s="3">
        <v>0.17346373200416565</v>
      </c>
      <c r="BT1035" s="3">
        <v>0.29699721932411194</v>
      </c>
      <c r="BU1035" s="3">
        <v>0.47760456800460815</v>
      </c>
      <c r="BV1035" s="3">
        <v>0.57058274745941162</v>
      </c>
      <c r="BW1035" s="3">
        <v>0.22346952557563782</v>
      </c>
      <c r="BX1035" s="3">
        <v>0.30614304542541504</v>
      </c>
      <c r="BY1035" s="3">
        <v>0.37694853544235229</v>
      </c>
      <c r="BZ1035" s="3">
        <v>0.40312188863754272</v>
      </c>
      <c r="CA1035" s="3">
        <v>0.30604687333106995</v>
      </c>
      <c r="CB1035" s="3">
        <v>0.22636976838111877</v>
      </c>
      <c r="CC1035" s="3">
        <v>0.14740264415740967</v>
      </c>
      <c r="CD1035" s="3">
        <v>0.17472943663597107</v>
      </c>
      <c r="CE1035" s="3">
        <v>0.18767599761486053</v>
      </c>
      <c r="CF1035" s="3">
        <v>0.21031446754932404</v>
      </c>
      <c r="CG1035" s="3">
        <v>0.2148440033197403</v>
      </c>
      <c r="CH1035" s="3">
        <v>0.21731120347976685</v>
      </c>
      <c r="CI1035" s="3">
        <v>0.1739334911108017</v>
      </c>
      <c r="CJ1035" s="3">
        <v>0.13193373382091522</v>
      </c>
      <c r="CK1035" s="3">
        <v>0.13190145790576935</v>
      </c>
      <c r="CL1035" s="3">
        <v>9.1829597949981689E-2</v>
      </c>
      <c r="CM1035" s="3">
        <v>7.8955598175525665E-2</v>
      </c>
      <c r="CN1035" s="3">
        <v>0.11019901931285858</v>
      </c>
      <c r="CO1035" s="3">
        <v>0.11687302589416504</v>
      </c>
      <c r="CP1035" s="3">
        <v>0.10058633983135223</v>
      </c>
      <c r="CQ1035" s="3">
        <v>0.24519175291061401</v>
      </c>
      <c r="CR1035" s="3">
        <v>0.25213748216629028</v>
      </c>
      <c r="CS1035" s="3">
        <v>0.22367167472839355</v>
      </c>
      <c r="CT1035" s="3">
        <v>0.19373571872711182</v>
      </c>
      <c r="CU1035" s="3">
        <v>0.12872350215911865</v>
      </c>
      <c r="CV1035" s="3">
        <v>0.15181970596313477</v>
      </c>
      <c r="CW1035" s="3">
        <v>0.13532157242298126</v>
      </c>
      <c r="CX1035" s="3">
        <v>0.1219363808631897</v>
      </c>
      <c r="CY1035" s="1"/>
    </row>
    <row r="1036" spans="1:103" x14ac:dyDescent="0.25">
      <c r="A1036" t="s">
        <v>962</v>
      </c>
      <c r="B1036" t="s">
        <v>1404</v>
      </c>
      <c r="C1036" s="1">
        <v>737</v>
      </c>
      <c r="D1036" s="1">
        <v>752</v>
      </c>
      <c r="E1036" s="1">
        <v>355</v>
      </c>
      <c r="F1036" s="1">
        <v>486</v>
      </c>
      <c r="G1036" s="1">
        <v>108</v>
      </c>
      <c r="H1036" s="1">
        <v>913</v>
      </c>
      <c r="I1036" s="1"/>
      <c r="J1036" s="1"/>
      <c r="K1036" s="1">
        <v>596</v>
      </c>
      <c r="L1036" s="1">
        <v>202</v>
      </c>
      <c r="M1036" s="1">
        <v>657</v>
      </c>
      <c r="N1036" s="1">
        <v>402</v>
      </c>
      <c r="O1036" s="1">
        <v>630</v>
      </c>
      <c r="P1036" s="1">
        <v>545</v>
      </c>
      <c r="Q1036" s="1">
        <v>1319</v>
      </c>
      <c r="R1036" s="1">
        <v>1035</v>
      </c>
      <c r="S1036" s="1">
        <v>19801</v>
      </c>
      <c r="T1036" s="1">
        <v>18740</v>
      </c>
      <c r="U1036" s="1">
        <v>19204</v>
      </c>
      <c r="V1036" s="1">
        <v>18914</v>
      </c>
      <c r="W1036" s="3">
        <v>6.3108392059803009E-2</v>
      </c>
      <c r="X1036" s="3">
        <v>0.12780974805355072</v>
      </c>
      <c r="Y1036" s="3">
        <v>7.9357899725437164E-2</v>
      </c>
      <c r="Z1036" s="3">
        <v>4.0444258600473404E-2</v>
      </c>
      <c r="AA1036" s="3">
        <v>6.2381274998188019E-2</v>
      </c>
      <c r="AB1036" s="3">
        <v>6.0341477394104004E-2</v>
      </c>
      <c r="AC1036" s="3">
        <v>9.6723370254039764E-2</v>
      </c>
      <c r="AD1036" s="3">
        <v>6.9460727274417877E-2</v>
      </c>
      <c r="AE1036" s="3">
        <v>4.863305389881134E-2</v>
      </c>
      <c r="AF1036" s="3">
        <v>7.8675493597984314E-2</v>
      </c>
      <c r="AG1036" s="3">
        <v>0.13273179531097412</v>
      </c>
      <c r="AH1036" s="3">
        <v>0.14638179540634155</v>
      </c>
      <c r="AI1036" s="3">
        <v>6.1768263578414917E-2</v>
      </c>
      <c r="AJ1036" s="3">
        <v>5.3820375353097916E-2</v>
      </c>
      <c r="AK1036" s="3">
        <v>9.7243629395961761E-2</v>
      </c>
      <c r="AL1036" s="3">
        <v>9.4259880483150482E-2</v>
      </c>
      <c r="AM1036" s="5">
        <v>31760</v>
      </c>
      <c r="AN1036" s="5">
        <v>39167</v>
      </c>
      <c r="AO1036" s="5">
        <v>54661</v>
      </c>
      <c r="AP1036" s="5">
        <v>57614</v>
      </c>
      <c r="AQ1036" s="5">
        <v>38066.6953125</v>
      </c>
      <c r="AR1036" s="5">
        <v>53206.38671875</v>
      </c>
      <c r="AS1036" s="5">
        <v>67027.21875</v>
      </c>
      <c r="AT1036" s="5">
        <v>73229.8984375</v>
      </c>
      <c r="AU1036" s="3">
        <v>0.44285306334495544</v>
      </c>
      <c r="AV1036" s="3">
        <v>0.4005354642868042</v>
      </c>
      <c r="AW1036" s="3">
        <v>0.51886534690856934</v>
      </c>
      <c r="AX1036" s="3">
        <v>0.38154312968254089</v>
      </c>
      <c r="AY1036" s="3">
        <v>0.36227497458457947</v>
      </c>
      <c r="AZ1036" s="3">
        <v>0.31665423512458801</v>
      </c>
      <c r="BA1036" s="3">
        <v>0.53446698188781738</v>
      </c>
      <c r="BB1036" s="3">
        <v>0.41715234518051147</v>
      </c>
      <c r="BC1036" s="3">
        <v>1.0599792934954166E-2</v>
      </c>
      <c r="BD1036" s="3">
        <v>1.6203703358769417E-2</v>
      </c>
      <c r="BE1036" s="3">
        <v>6.5176910720765591E-3</v>
      </c>
      <c r="BF1036" s="3">
        <v>2.4638127535581589E-2</v>
      </c>
      <c r="BG1036" s="3">
        <v>1.2029118835926056E-2</v>
      </c>
      <c r="BH1036" s="3">
        <v>1.382363960146904E-2</v>
      </c>
      <c r="BI1036" s="3">
        <v>2.4621162563562393E-2</v>
      </c>
      <c r="BJ1036" s="3">
        <v>2.5855720043182373E-2</v>
      </c>
      <c r="BK1036" s="3">
        <v>3.593890368938446E-2</v>
      </c>
      <c r="BL1036" s="3">
        <v>2.8725314885377884E-2</v>
      </c>
      <c r="BM1036" s="3">
        <v>2.8853755444288254E-2</v>
      </c>
      <c r="BN1036" s="3">
        <v>2.1787460893392563E-2</v>
      </c>
      <c r="BO1036" s="3">
        <v>0.10759070515632629</v>
      </c>
      <c r="BP1036" s="3">
        <v>9.4508200883865356E-2</v>
      </c>
      <c r="BQ1036" s="3">
        <v>5.2006546407938004E-2</v>
      </c>
      <c r="BR1036" s="3">
        <v>3.758755698800087E-2</v>
      </c>
      <c r="BS1036" s="3">
        <v>3.4594211727380753E-2</v>
      </c>
      <c r="BT1036" s="3">
        <v>5.3521879017353058E-2</v>
      </c>
      <c r="BU1036" s="3">
        <v>8.0587409436702728E-2</v>
      </c>
      <c r="BV1036" s="3">
        <v>9.0567834675312042E-2</v>
      </c>
      <c r="BW1036" s="3">
        <v>0.22346952557563782</v>
      </c>
      <c r="BX1036" s="3">
        <v>0.30614304542541504</v>
      </c>
      <c r="BY1036" s="3">
        <v>0.37694853544235229</v>
      </c>
      <c r="BZ1036" s="3">
        <v>0.40312188863754272</v>
      </c>
      <c r="CA1036" s="3">
        <v>0.17413276433944702</v>
      </c>
      <c r="CB1036" s="3">
        <v>0.21240854263305664</v>
      </c>
      <c r="CC1036" s="3">
        <v>0.22426298260688782</v>
      </c>
      <c r="CD1036" s="3">
        <v>0.2790687084197998</v>
      </c>
      <c r="CE1036" s="3">
        <v>0.18767599761486053</v>
      </c>
      <c r="CF1036" s="3">
        <v>0.21031446754932404</v>
      </c>
      <c r="CG1036" s="3">
        <v>0.2148440033197403</v>
      </c>
      <c r="CH1036" s="3">
        <v>0.21731120347976685</v>
      </c>
      <c r="CI1036" s="3">
        <v>-8.4510535001754761E-2</v>
      </c>
      <c r="CJ1036" s="3">
        <v>0.15246112644672394</v>
      </c>
      <c r="CK1036" s="3">
        <v>8.6537525057792664E-2</v>
      </c>
      <c r="CL1036" s="3">
        <v>0.13985033333301544</v>
      </c>
      <c r="CM1036" s="3">
        <v>7.8955598175525665E-2</v>
      </c>
      <c r="CN1036" s="3">
        <v>0.11019901931285858</v>
      </c>
      <c r="CO1036" s="3">
        <v>0.11687302589416504</v>
      </c>
      <c r="CP1036" s="3">
        <v>0.10058633983135223</v>
      </c>
      <c r="CQ1036" s="3">
        <v>6.0789346694946289E-2</v>
      </c>
      <c r="CR1036" s="3"/>
      <c r="CS1036" s="3">
        <v>3.8778781890869141E-3</v>
      </c>
      <c r="CT1036" s="3">
        <v>0.11623543500900269</v>
      </c>
      <c r="CU1036" s="3">
        <v>0.12872350215911865</v>
      </c>
      <c r="CV1036" s="3">
        <v>0.15181970596313477</v>
      </c>
      <c r="CW1036" s="3">
        <v>0.13532157242298126</v>
      </c>
      <c r="CX1036" s="3">
        <v>0.1219363808631897</v>
      </c>
      <c r="CY1036" s="1"/>
    </row>
    <row r="1037" spans="1:103" x14ac:dyDescent="0.25">
      <c r="A1037" t="s">
        <v>316</v>
      </c>
      <c r="B1037" t="s">
        <v>1430</v>
      </c>
      <c r="C1037" s="1">
        <v>1294</v>
      </c>
      <c r="D1037" s="1">
        <v>155</v>
      </c>
      <c r="E1037" s="1">
        <v>1211</v>
      </c>
      <c r="F1037" s="1">
        <v>600</v>
      </c>
      <c r="G1037" s="1">
        <v>1238</v>
      </c>
      <c r="H1037" s="1">
        <v>727</v>
      </c>
      <c r="I1037" s="1">
        <v>1043</v>
      </c>
      <c r="J1037" s="1">
        <v>847</v>
      </c>
      <c r="K1037" s="1">
        <v>1324</v>
      </c>
      <c r="L1037" s="1">
        <v>293</v>
      </c>
      <c r="M1037" s="1">
        <v>1071</v>
      </c>
      <c r="N1037" s="1">
        <v>701</v>
      </c>
      <c r="O1037" s="1">
        <v>1015</v>
      </c>
      <c r="P1037" s="1">
        <v>834</v>
      </c>
      <c r="Q1037" s="1">
        <v>1138</v>
      </c>
      <c r="R1037" s="1">
        <v>1036</v>
      </c>
      <c r="S1037" s="1">
        <v>78331</v>
      </c>
      <c r="T1037" s="1">
        <v>82951</v>
      </c>
      <c r="U1037" s="1">
        <v>85603</v>
      </c>
      <c r="V1037" s="1">
        <v>88537</v>
      </c>
      <c r="W1037" s="3">
        <v>4.6938691288232803E-2</v>
      </c>
      <c r="X1037" s="3">
        <v>4.7668725252151489E-2</v>
      </c>
      <c r="Y1037" s="3">
        <v>8.0001555383205414E-2</v>
      </c>
      <c r="Z1037" s="3">
        <v>8.0379687249660492E-2</v>
      </c>
      <c r="AA1037" s="3">
        <v>6.2381274998188019E-2</v>
      </c>
      <c r="AB1037" s="3">
        <v>6.0341477394104004E-2</v>
      </c>
      <c r="AC1037" s="3">
        <v>9.6723370254039764E-2</v>
      </c>
      <c r="AD1037" s="3">
        <v>6.9460727274417877E-2</v>
      </c>
      <c r="AE1037" s="3">
        <v>4.8938680440187454E-2</v>
      </c>
      <c r="AF1037" s="3">
        <v>2.500518411397934E-2</v>
      </c>
      <c r="AG1037" s="3">
        <v>5.7499293237924576E-2</v>
      </c>
      <c r="AH1037" s="3">
        <v>5.8463532477617264E-2</v>
      </c>
      <c r="AI1037" s="3">
        <v>6.1768263578414917E-2</v>
      </c>
      <c r="AJ1037" s="3">
        <v>5.3820375353097916E-2</v>
      </c>
      <c r="AK1037" s="3">
        <v>9.7243629395961761E-2</v>
      </c>
      <c r="AL1037" s="3">
        <v>9.4259880483150482E-2</v>
      </c>
      <c r="AM1037" s="5">
        <v>55269</v>
      </c>
      <c r="AN1037" s="5">
        <v>68219</v>
      </c>
      <c r="AO1037" s="5">
        <v>96664</v>
      </c>
      <c r="AP1037" s="5">
        <v>94902</v>
      </c>
      <c r="AQ1037" s="5">
        <v>38066.6953125</v>
      </c>
      <c r="AR1037" s="5">
        <v>53206.38671875</v>
      </c>
      <c r="AS1037" s="5">
        <v>67027.21875</v>
      </c>
      <c r="AT1037" s="5">
        <v>73229.8984375</v>
      </c>
      <c r="AU1037" s="3">
        <v>0.27205589413642883</v>
      </c>
      <c r="AV1037" s="3">
        <v>0.31883454322814941</v>
      </c>
      <c r="AW1037" s="3">
        <v>0.5470396876335144</v>
      </c>
      <c r="AX1037" s="3">
        <v>0.45055624842643738</v>
      </c>
      <c r="AY1037" s="3">
        <v>0.36227497458457947</v>
      </c>
      <c r="AZ1037" s="3">
        <v>0.31665423512458801</v>
      </c>
      <c r="BA1037" s="3">
        <v>0.53446698188781738</v>
      </c>
      <c r="BB1037" s="3">
        <v>0.41715234518051147</v>
      </c>
      <c r="BC1037" s="3">
        <v>3.3394638448953629E-3</v>
      </c>
      <c r="BD1037" s="3">
        <v>8.2405870780348778E-3</v>
      </c>
      <c r="BE1037" s="3">
        <v>3.5116903018206358E-3</v>
      </c>
      <c r="BF1037" s="3">
        <v>1.1556275188922882E-2</v>
      </c>
      <c r="BG1037" s="3">
        <v>1.2029118835926056E-2</v>
      </c>
      <c r="BH1037" s="3">
        <v>1.382363960146904E-2</v>
      </c>
      <c r="BI1037" s="3">
        <v>2.4621162563562393E-2</v>
      </c>
      <c r="BJ1037" s="3">
        <v>2.5855720043182373E-2</v>
      </c>
      <c r="BK1037" s="3">
        <v>7.6522804796695709E-2</v>
      </c>
      <c r="BL1037" s="3">
        <v>0.10538641363382339</v>
      </c>
      <c r="BM1037" s="3">
        <v>3.5688795149326324E-2</v>
      </c>
      <c r="BN1037" s="3">
        <v>4.6989373862743378E-2</v>
      </c>
      <c r="BO1037" s="3">
        <v>0.10759070515632629</v>
      </c>
      <c r="BP1037" s="3">
        <v>9.4508200883865356E-2</v>
      </c>
      <c r="BQ1037" s="3">
        <v>5.2006546407938004E-2</v>
      </c>
      <c r="BR1037" s="3">
        <v>3.758755698800087E-2</v>
      </c>
      <c r="BS1037" s="3">
        <v>0.26195248961448669</v>
      </c>
      <c r="BT1037" s="3">
        <v>0.35716265439987183</v>
      </c>
      <c r="BU1037" s="3">
        <v>0.39538514614105225</v>
      </c>
      <c r="BV1037" s="3">
        <v>0.48007047176361084</v>
      </c>
      <c r="BW1037" s="3">
        <v>0.22346952557563782</v>
      </c>
      <c r="BX1037" s="3">
        <v>0.30614304542541504</v>
      </c>
      <c r="BY1037" s="3">
        <v>0.37694853544235229</v>
      </c>
      <c r="BZ1037" s="3">
        <v>0.40312188863754272</v>
      </c>
      <c r="CA1037" s="3">
        <v>0.34765681624412537</v>
      </c>
      <c r="CB1037" s="3">
        <v>0.34810391068458557</v>
      </c>
      <c r="CC1037" s="3">
        <v>0.35058405995368958</v>
      </c>
      <c r="CD1037" s="3">
        <v>0.33164918422698975</v>
      </c>
      <c r="CE1037" s="3">
        <v>0.18767599761486053</v>
      </c>
      <c r="CF1037" s="3">
        <v>0.21031446754932404</v>
      </c>
      <c r="CG1037" s="3">
        <v>0.2148440033197403</v>
      </c>
      <c r="CH1037" s="3">
        <v>0.21731120347976685</v>
      </c>
      <c r="CI1037" s="3">
        <v>7.6089471578598022E-2</v>
      </c>
      <c r="CJ1037" s="3">
        <v>7.7485106885433197E-2</v>
      </c>
      <c r="CK1037" s="3">
        <v>0.12433247268199921</v>
      </c>
      <c r="CL1037" s="3">
        <v>0.10367214679718018</v>
      </c>
      <c r="CM1037" s="3">
        <v>7.8955598175525665E-2</v>
      </c>
      <c r="CN1037" s="3">
        <v>0.11019901931285858</v>
      </c>
      <c r="CO1037" s="3">
        <v>0.11687302589416504</v>
      </c>
      <c r="CP1037" s="3">
        <v>0.10058633983135223</v>
      </c>
      <c r="CQ1037" s="3">
        <v>0.16401857137680054</v>
      </c>
      <c r="CR1037" s="3">
        <v>0.19037044048309326</v>
      </c>
      <c r="CS1037" s="3">
        <v>0.11876535415649414</v>
      </c>
      <c r="CT1037" s="3">
        <v>0.17471706867218018</v>
      </c>
      <c r="CU1037" s="3">
        <v>0.12872350215911865</v>
      </c>
      <c r="CV1037" s="3">
        <v>0.15181970596313477</v>
      </c>
      <c r="CW1037" s="3">
        <v>0.13532157242298126</v>
      </c>
      <c r="CX1037" s="3">
        <v>0.1219363808631897</v>
      </c>
      <c r="CY1037" s="1"/>
    </row>
    <row r="1038" spans="1:103" x14ac:dyDescent="0.25">
      <c r="A1038" t="s">
        <v>963</v>
      </c>
      <c r="B1038" t="s">
        <v>1418</v>
      </c>
      <c r="C1038" s="1">
        <v>651</v>
      </c>
      <c r="D1038" s="1">
        <v>707</v>
      </c>
      <c r="E1038" s="1">
        <v>464</v>
      </c>
      <c r="F1038" s="1">
        <v>525</v>
      </c>
      <c r="G1038" s="1">
        <v>895</v>
      </c>
      <c r="H1038" s="1">
        <v>969</v>
      </c>
      <c r="I1038" s="1"/>
      <c r="J1038" s="1"/>
      <c r="K1038" s="1">
        <v>694</v>
      </c>
      <c r="L1038" s="1">
        <v>504</v>
      </c>
      <c r="M1038" s="1">
        <v>965</v>
      </c>
      <c r="N1038" s="1">
        <v>725</v>
      </c>
      <c r="O1038" s="1">
        <v>600</v>
      </c>
      <c r="P1038" s="1">
        <v>289</v>
      </c>
      <c r="Q1038" s="1">
        <v>1459</v>
      </c>
      <c r="R1038" s="1">
        <v>1037</v>
      </c>
      <c r="S1038" s="1">
        <v>20710</v>
      </c>
      <c r="T1038" s="1">
        <v>20942</v>
      </c>
      <c r="U1038" s="1">
        <v>21277</v>
      </c>
      <c r="V1038" s="1">
        <v>21413</v>
      </c>
      <c r="W1038" s="3">
        <v>6.3529409468173981E-2</v>
      </c>
      <c r="X1038" s="3">
        <v>4.7017097473144531E-2</v>
      </c>
      <c r="Y1038" s="3">
        <v>6.7154757678508759E-2</v>
      </c>
      <c r="Z1038" s="3">
        <v>5.351034551858902E-2</v>
      </c>
      <c r="AA1038" s="3">
        <v>6.2381274998188019E-2</v>
      </c>
      <c r="AB1038" s="3">
        <v>6.0341477394104004E-2</v>
      </c>
      <c r="AC1038" s="3">
        <v>9.6723370254039764E-2</v>
      </c>
      <c r="AD1038" s="3">
        <v>6.9460727274417877E-2</v>
      </c>
      <c r="AE1038" s="3">
        <v>6.3860349357128143E-2</v>
      </c>
      <c r="AF1038" s="3">
        <v>3.6237150430679321E-2</v>
      </c>
      <c r="AG1038" s="3">
        <v>0.13787250220775604</v>
      </c>
      <c r="AH1038" s="3">
        <v>0.12939378619194031</v>
      </c>
      <c r="AI1038" s="3">
        <v>6.1768263578414917E-2</v>
      </c>
      <c r="AJ1038" s="3">
        <v>5.3820375353097916E-2</v>
      </c>
      <c r="AK1038" s="3">
        <v>9.7243629395961761E-2</v>
      </c>
      <c r="AL1038" s="3">
        <v>9.4259880483150482E-2</v>
      </c>
      <c r="AM1038" s="5">
        <v>33984</v>
      </c>
      <c r="AN1038" s="5">
        <v>44109</v>
      </c>
      <c r="AO1038" s="5">
        <v>58692</v>
      </c>
      <c r="AP1038" s="5">
        <v>58527</v>
      </c>
      <c r="AQ1038" s="5">
        <v>38066.6953125</v>
      </c>
      <c r="AR1038" s="5">
        <v>53206.38671875</v>
      </c>
      <c r="AS1038" s="5">
        <v>67027.21875</v>
      </c>
      <c r="AT1038" s="5">
        <v>73229.8984375</v>
      </c>
      <c r="AU1038" s="3">
        <v>0.39070171117782593</v>
      </c>
      <c r="AV1038" s="3">
        <v>0.33813118934631348</v>
      </c>
      <c r="AW1038" s="3">
        <v>0.5241510272026062</v>
      </c>
      <c r="AX1038" s="3">
        <v>0.40117648243904114</v>
      </c>
      <c r="AY1038" s="3">
        <v>0.36227497458457947</v>
      </c>
      <c r="AZ1038" s="3">
        <v>0.31665423512458801</v>
      </c>
      <c r="BA1038" s="3">
        <v>0.53446698188781738</v>
      </c>
      <c r="BB1038" s="3">
        <v>0.41715234518051147</v>
      </c>
      <c r="BC1038" s="3">
        <v>8.6412942036986351E-3</v>
      </c>
      <c r="BD1038" s="3">
        <v>8.8897291570901871E-3</v>
      </c>
      <c r="BE1038" s="3">
        <v>1.9607843831181526E-2</v>
      </c>
      <c r="BF1038" s="3">
        <v>1.4376668259501457E-2</v>
      </c>
      <c r="BG1038" s="3">
        <v>1.2029118835926056E-2</v>
      </c>
      <c r="BH1038" s="3">
        <v>1.382363960146904E-2</v>
      </c>
      <c r="BI1038" s="3">
        <v>2.4621162563562393E-2</v>
      </c>
      <c r="BJ1038" s="3">
        <v>2.5855720043182373E-2</v>
      </c>
      <c r="BK1038" s="3">
        <v>7.9494796693325043E-2</v>
      </c>
      <c r="BL1038" s="3">
        <v>0.13594891130924225</v>
      </c>
      <c r="BM1038" s="3">
        <v>3.4901365637779236E-2</v>
      </c>
      <c r="BN1038" s="3">
        <v>0</v>
      </c>
      <c r="BO1038" s="3">
        <v>0.10759070515632629</v>
      </c>
      <c r="BP1038" s="3">
        <v>9.4508200883865356E-2</v>
      </c>
      <c r="BQ1038" s="3">
        <v>5.2006546407938004E-2</v>
      </c>
      <c r="BR1038" s="3">
        <v>3.758755698800087E-2</v>
      </c>
      <c r="BS1038" s="3">
        <v>1.8976340070366859E-2</v>
      </c>
      <c r="BT1038" s="3">
        <v>3.7961989641189575E-2</v>
      </c>
      <c r="BU1038" s="3">
        <v>5.2035033702850342E-2</v>
      </c>
      <c r="BV1038" s="3">
        <v>0.10871900618076324</v>
      </c>
      <c r="BW1038" s="3">
        <v>0.22346952557563782</v>
      </c>
      <c r="BX1038" s="3">
        <v>0.30614304542541504</v>
      </c>
      <c r="BY1038" s="3">
        <v>0.37694853544235229</v>
      </c>
      <c r="BZ1038" s="3">
        <v>0.40312188863754272</v>
      </c>
      <c r="CA1038" s="3">
        <v>0.27984264492988586</v>
      </c>
      <c r="CB1038" s="3">
        <v>0.26324665546417236</v>
      </c>
      <c r="CC1038" s="3">
        <v>0.2591874897480011</v>
      </c>
      <c r="CD1038" s="3">
        <v>0.39646041393280029</v>
      </c>
      <c r="CE1038" s="3">
        <v>0.18767599761486053</v>
      </c>
      <c r="CF1038" s="3">
        <v>0.21031446754932404</v>
      </c>
      <c r="CG1038" s="3">
        <v>0.2148440033197403</v>
      </c>
      <c r="CH1038" s="3">
        <v>0.21731120347976685</v>
      </c>
      <c r="CI1038" s="3">
        <v>-6.9975778460502625E-2</v>
      </c>
      <c r="CJ1038" s="3">
        <v>0.24606454372406006</v>
      </c>
      <c r="CK1038" s="3">
        <v>6.7470207810401917E-2</v>
      </c>
      <c r="CL1038" s="3">
        <v>0.21765340864658356</v>
      </c>
      <c r="CM1038" s="3">
        <v>7.8955598175525665E-2</v>
      </c>
      <c r="CN1038" s="3">
        <v>0.11019901931285858</v>
      </c>
      <c r="CO1038" s="3">
        <v>0.11687302589416504</v>
      </c>
      <c r="CP1038" s="3">
        <v>0.10058633983135223</v>
      </c>
      <c r="CQ1038" s="3">
        <v>-4.6495795249938965E-2</v>
      </c>
      <c r="CR1038" s="3"/>
      <c r="CS1038" s="3">
        <v>8.2498669624328613E-2</v>
      </c>
      <c r="CT1038" s="3">
        <v>2.029716968536377E-2</v>
      </c>
      <c r="CU1038" s="3">
        <v>0.12872350215911865</v>
      </c>
      <c r="CV1038" s="3">
        <v>0.15181970596313477</v>
      </c>
      <c r="CW1038" s="3">
        <v>0.13532157242298126</v>
      </c>
      <c r="CX1038" s="3">
        <v>0.1219363808631897</v>
      </c>
      <c r="CY1038" s="1">
        <v>1</v>
      </c>
    </row>
    <row r="1039" spans="1:103" x14ac:dyDescent="0.25">
      <c r="A1039" t="s">
        <v>964</v>
      </c>
      <c r="B1039" t="s">
        <v>1401</v>
      </c>
      <c r="C1039" s="1">
        <v>178</v>
      </c>
      <c r="D1039" s="1">
        <v>1309</v>
      </c>
      <c r="E1039" s="1">
        <v>1023</v>
      </c>
      <c r="F1039" s="1">
        <v>1217</v>
      </c>
      <c r="G1039" s="1">
        <v>276</v>
      </c>
      <c r="H1039" s="1">
        <v>1318</v>
      </c>
      <c r="I1039" s="1">
        <v>716</v>
      </c>
      <c r="J1039" s="1">
        <v>1100</v>
      </c>
      <c r="K1039" s="1">
        <v>152</v>
      </c>
      <c r="L1039" s="1">
        <v>409</v>
      </c>
      <c r="M1039" s="1">
        <v>860</v>
      </c>
      <c r="N1039" s="1">
        <v>628</v>
      </c>
      <c r="O1039" s="1">
        <v>73</v>
      </c>
      <c r="P1039" s="1">
        <v>955</v>
      </c>
      <c r="Q1039" s="1">
        <v>1023</v>
      </c>
      <c r="R1039" s="1">
        <v>1038</v>
      </c>
      <c r="S1039" s="1">
        <v>31384</v>
      </c>
      <c r="T1039" s="1">
        <v>37835</v>
      </c>
      <c r="U1039" s="1">
        <v>42598</v>
      </c>
      <c r="V1039" s="1">
        <v>43932</v>
      </c>
      <c r="W1039" s="3">
        <v>0.13936637341976166</v>
      </c>
      <c r="X1039" s="3">
        <v>0.11800108104944229</v>
      </c>
      <c r="Y1039" s="3">
        <v>0.17407797276973724</v>
      </c>
      <c r="Z1039" s="3">
        <v>0.14624093472957611</v>
      </c>
      <c r="AA1039" s="3">
        <v>6.2381274998188019E-2</v>
      </c>
      <c r="AB1039" s="3">
        <v>6.0341477394104004E-2</v>
      </c>
      <c r="AC1039" s="3">
        <v>9.6723370254039764E-2</v>
      </c>
      <c r="AD1039" s="3">
        <v>6.9460727274417877E-2</v>
      </c>
      <c r="AE1039" s="3">
        <v>4.9607072025537491E-2</v>
      </c>
      <c r="AF1039" s="3">
        <v>4.1751611977815628E-2</v>
      </c>
      <c r="AG1039" s="3">
        <v>0.10148531943559647</v>
      </c>
      <c r="AH1039" s="3">
        <v>0.14303231239318848</v>
      </c>
      <c r="AI1039" s="3">
        <v>6.1768263578414917E-2</v>
      </c>
      <c r="AJ1039" s="3">
        <v>5.3820375353097916E-2</v>
      </c>
      <c r="AK1039" s="3">
        <v>9.7243629395961761E-2</v>
      </c>
      <c r="AL1039" s="3">
        <v>9.4259880483150482E-2</v>
      </c>
      <c r="AM1039" s="5">
        <v>28727</v>
      </c>
      <c r="AN1039" s="5">
        <v>36910</v>
      </c>
      <c r="AO1039" s="5">
        <v>44762</v>
      </c>
      <c r="AP1039" s="5">
        <v>50523</v>
      </c>
      <c r="AQ1039" s="5">
        <v>38066.6953125</v>
      </c>
      <c r="AR1039" s="5">
        <v>53206.38671875</v>
      </c>
      <c r="AS1039" s="5">
        <v>67027.21875</v>
      </c>
      <c r="AT1039" s="5">
        <v>73229.8984375</v>
      </c>
      <c r="AU1039" s="3">
        <v>0.4708714485168457</v>
      </c>
      <c r="AV1039" s="3">
        <v>0.39235153794288635</v>
      </c>
      <c r="AW1039" s="3">
        <v>0.44596967101097107</v>
      </c>
      <c r="AX1039" s="3">
        <v>0.41894003748893738</v>
      </c>
      <c r="AY1039" s="3">
        <v>0.36227497458457947</v>
      </c>
      <c r="AZ1039" s="3">
        <v>0.31665423512458801</v>
      </c>
      <c r="BA1039" s="3">
        <v>0.53446698188781738</v>
      </c>
      <c r="BB1039" s="3">
        <v>0.41715234518051147</v>
      </c>
      <c r="BC1039" s="3">
        <v>1.5419082716107368E-2</v>
      </c>
      <c r="BD1039" s="3">
        <v>2.5715239346027374E-2</v>
      </c>
      <c r="BE1039" s="3">
        <v>3.3125061541795731E-2</v>
      </c>
      <c r="BF1039" s="3">
        <v>4.0618535131216049E-2</v>
      </c>
      <c r="BG1039" s="3">
        <v>1.2029118835926056E-2</v>
      </c>
      <c r="BH1039" s="3">
        <v>1.382363960146904E-2</v>
      </c>
      <c r="BI1039" s="3">
        <v>2.4621162563562393E-2</v>
      </c>
      <c r="BJ1039" s="3">
        <v>2.5855720043182373E-2</v>
      </c>
      <c r="BK1039" s="3">
        <v>0.11822430044412613</v>
      </c>
      <c r="BL1039" s="3">
        <v>9.0735800564289093E-2</v>
      </c>
      <c r="BM1039" s="3">
        <v>3.5050824284553528E-2</v>
      </c>
      <c r="BN1039" s="3">
        <v>2.3782124742865562E-2</v>
      </c>
      <c r="BO1039" s="3">
        <v>0.10759070515632629</v>
      </c>
      <c r="BP1039" s="3">
        <v>9.4508200883865356E-2</v>
      </c>
      <c r="BQ1039" s="3">
        <v>5.2006546407938004E-2</v>
      </c>
      <c r="BR1039" s="3">
        <v>3.758755698800087E-2</v>
      </c>
      <c r="BS1039" s="3">
        <v>0.71673464775085449</v>
      </c>
      <c r="BT1039" s="3">
        <v>0.81929433345794678</v>
      </c>
      <c r="BU1039" s="3">
        <v>0.8564002513885498</v>
      </c>
      <c r="BV1039" s="3">
        <v>0.90446597337722778</v>
      </c>
      <c r="BW1039" s="3">
        <v>0.22346952557563782</v>
      </c>
      <c r="BX1039" s="3">
        <v>0.30614304542541504</v>
      </c>
      <c r="BY1039" s="3">
        <v>0.37694853544235229</v>
      </c>
      <c r="BZ1039" s="3">
        <v>0.40312188863754272</v>
      </c>
      <c r="CA1039" s="3">
        <v>0.17857956886291504</v>
      </c>
      <c r="CB1039" s="3">
        <v>0.20242869853973389</v>
      </c>
      <c r="CC1039" s="3">
        <v>0.20066693425178528</v>
      </c>
      <c r="CD1039" s="3">
        <v>0.26799124479293823</v>
      </c>
      <c r="CE1039" s="3">
        <v>0.18767599761486053</v>
      </c>
      <c r="CF1039" s="3">
        <v>0.21031446754932404</v>
      </c>
      <c r="CG1039" s="3">
        <v>0.2148440033197403</v>
      </c>
      <c r="CH1039" s="3">
        <v>0.21731120347976685</v>
      </c>
      <c r="CI1039" s="3">
        <v>0.20922648906707764</v>
      </c>
      <c r="CJ1039" s="3">
        <v>0.17289328575134277</v>
      </c>
      <c r="CK1039" s="3">
        <v>0.18287056684494019</v>
      </c>
      <c r="CL1039" s="3">
        <v>0.15483060479164124</v>
      </c>
      <c r="CM1039" s="3">
        <v>7.8955598175525665E-2</v>
      </c>
      <c r="CN1039" s="3">
        <v>0.11019901931285858</v>
      </c>
      <c r="CO1039" s="3">
        <v>0.11687302589416504</v>
      </c>
      <c r="CP1039" s="3">
        <v>0.10058633983135223</v>
      </c>
      <c r="CQ1039" s="3">
        <v>0.37877538800239563</v>
      </c>
      <c r="CR1039" s="3">
        <v>0.31886625289916992</v>
      </c>
      <c r="CS1039" s="3">
        <v>0.29702383279800415</v>
      </c>
      <c r="CT1039" s="3">
        <v>0.29437261819839478</v>
      </c>
      <c r="CU1039" s="3">
        <v>0.12872350215911865</v>
      </c>
      <c r="CV1039" s="3">
        <v>0.15181970596313477</v>
      </c>
      <c r="CW1039" s="3">
        <v>0.13532157242298126</v>
      </c>
      <c r="CX1039" s="3">
        <v>0.1219363808631897</v>
      </c>
      <c r="CY1039" s="1"/>
    </row>
    <row r="1040" spans="1:103" x14ac:dyDescent="0.25">
      <c r="A1040" t="s">
        <v>965</v>
      </c>
      <c r="B1040" t="s">
        <v>1408</v>
      </c>
      <c r="C1040" s="1">
        <v>1254</v>
      </c>
      <c r="D1040" s="1">
        <v>492</v>
      </c>
      <c r="E1040" s="1">
        <v>358</v>
      </c>
      <c r="F1040" s="1">
        <v>316</v>
      </c>
      <c r="G1040" s="1">
        <v>974</v>
      </c>
      <c r="H1040" s="1">
        <v>481</v>
      </c>
      <c r="I1040" s="1">
        <v>653</v>
      </c>
      <c r="J1040" s="1">
        <v>484</v>
      </c>
      <c r="K1040" s="1">
        <v>1078</v>
      </c>
      <c r="L1040" s="1">
        <v>629</v>
      </c>
      <c r="M1040" s="1">
        <v>1103</v>
      </c>
      <c r="N1040" s="1">
        <v>890</v>
      </c>
      <c r="O1040" s="1">
        <v>899</v>
      </c>
      <c r="P1040" s="1">
        <v>555</v>
      </c>
      <c r="Q1040" s="1">
        <v>1316</v>
      </c>
      <c r="R1040" s="1">
        <v>1039</v>
      </c>
      <c r="S1040" s="1">
        <v>24414</v>
      </c>
      <c r="T1040" s="1">
        <v>27428</v>
      </c>
      <c r="U1040" s="1">
        <v>31730</v>
      </c>
      <c r="V1040" s="1">
        <v>32501</v>
      </c>
      <c r="W1040" s="3">
        <v>3.7626627832651138E-2</v>
      </c>
      <c r="X1040" s="3">
        <v>4.351424053311348E-2</v>
      </c>
      <c r="Y1040" s="3">
        <v>6.8606138229370117E-2</v>
      </c>
      <c r="Z1040" s="3">
        <v>5.8768600225448608E-2</v>
      </c>
      <c r="AA1040" s="3">
        <v>6.2381274998188019E-2</v>
      </c>
      <c r="AB1040" s="3">
        <v>6.0341477394104004E-2</v>
      </c>
      <c r="AC1040" s="3">
        <v>9.6723370254039764E-2</v>
      </c>
      <c r="AD1040" s="3">
        <v>6.9460727274417877E-2</v>
      </c>
      <c r="AE1040" s="3">
        <v>3.0237812548875809E-2</v>
      </c>
      <c r="AF1040" s="3">
        <v>5.4676011204719543E-2</v>
      </c>
      <c r="AG1040" s="3">
        <v>7.6441392302513123E-2</v>
      </c>
      <c r="AH1040" s="3">
        <v>7.6540686190128326E-2</v>
      </c>
      <c r="AI1040" s="3">
        <v>6.1768263578414917E-2</v>
      </c>
      <c r="AJ1040" s="3">
        <v>5.3820375353097916E-2</v>
      </c>
      <c r="AK1040" s="3">
        <v>9.7243629395961761E-2</v>
      </c>
      <c r="AL1040" s="3">
        <v>9.4259880483150482E-2</v>
      </c>
      <c r="AM1040" s="5">
        <v>41824</v>
      </c>
      <c r="AN1040" s="5">
        <v>60637</v>
      </c>
      <c r="AO1040" s="5">
        <v>68626</v>
      </c>
      <c r="AP1040" s="5">
        <v>71786</v>
      </c>
      <c r="AQ1040" s="5">
        <v>38066.6953125</v>
      </c>
      <c r="AR1040" s="5">
        <v>53206.38671875</v>
      </c>
      <c r="AS1040" s="5">
        <v>67027.21875</v>
      </c>
      <c r="AT1040" s="5">
        <v>73229.8984375</v>
      </c>
      <c r="AU1040" s="3">
        <v>0.39433062076568604</v>
      </c>
      <c r="AV1040" s="3">
        <v>0.2960626482963562</v>
      </c>
      <c r="AW1040" s="3">
        <v>0.55635780096054077</v>
      </c>
      <c r="AX1040" s="3">
        <v>0.41089010238647461</v>
      </c>
      <c r="AY1040" s="3">
        <v>0.36227497458457947</v>
      </c>
      <c r="AZ1040" s="3">
        <v>0.31665423512458801</v>
      </c>
      <c r="BA1040" s="3">
        <v>0.53446698188781738</v>
      </c>
      <c r="BB1040" s="3">
        <v>0.41715234518051147</v>
      </c>
      <c r="BC1040" s="3">
        <v>7.6548364013433456E-3</v>
      </c>
      <c r="BD1040" s="3">
        <v>1.3275027275085449E-2</v>
      </c>
      <c r="BE1040" s="3">
        <v>1.8972896039485931E-2</v>
      </c>
      <c r="BF1040" s="3">
        <v>1.7822060734033585E-2</v>
      </c>
      <c r="BG1040" s="3">
        <v>1.2029118835926056E-2</v>
      </c>
      <c r="BH1040" s="3">
        <v>1.382363960146904E-2</v>
      </c>
      <c r="BI1040" s="3">
        <v>2.4621162563562393E-2</v>
      </c>
      <c r="BJ1040" s="3">
        <v>2.5855720043182373E-2</v>
      </c>
      <c r="BK1040" s="3">
        <v>3.4482758492231369E-2</v>
      </c>
      <c r="BL1040" s="3">
        <v>3.5878565162420273E-2</v>
      </c>
      <c r="BM1040" s="3">
        <v>3.3568903803825378E-2</v>
      </c>
      <c r="BN1040" s="3">
        <v>2.2348817437887192E-2</v>
      </c>
      <c r="BO1040" s="3">
        <v>0.10759070515632629</v>
      </c>
      <c r="BP1040" s="3">
        <v>9.4508200883865356E-2</v>
      </c>
      <c r="BQ1040" s="3">
        <v>5.2006546407938004E-2</v>
      </c>
      <c r="BR1040" s="3">
        <v>3.758755698800087E-2</v>
      </c>
      <c r="BS1040" s="3">
        <v>3.3095765858888626E-2</v>
      </c>
      <c r="BT1040" s="3">
        <v>7.8642264008522034E-2</v>
      </c>
      <c r="BU1040" s="3">
        <v>0.15210387110710144</v>
      </c>
      <c r="BV1040" s="3">
        <v>0.13574966788291931</v>
      </c>
      <c r="BW1040" s="3">
        <v>0.22346952557563782</v>
      </c>
      <c r="BX1040" s="3">
        <v>0.30614304542541504</v>
      </c>
      <c r="BY1040" s="3">
        <v>0.37694853544235229</v>
      </c>
      <c r="BZ1040" s="3">
        <v>0.40312188863754272</v>
      </c>
      <c r="CA1040" s="3">
        <v>0.17009219527244568</v>
      </c>
      <c r="CB1040" s="3">
        <v>0.2135474681854248</v>
      </c>
      <c r="CC1040" s="3">
        <v>0.17260599136352539</v>
      </c>
      <c r="CD1040" s="3">
        <v>0.27323216199874878</v>
      </c>
      <c r="CE1040" s="3">
        <v>0.18767599761486053</v>
      </c>
      <c r="CF1040" s="3">
        <v>0.21031446754932404</v>
      </c>
      <c r="CG1040" s="3">
        <v>0.2148440033197403</v>
      </c>
      <c r="CH1040" s="3">
        <v>0.21731120347976685</v>
      </c>
      <c r="CI1040" s="3">
        <v>-4.3685175478458405E-2</v>
      </c>
      <c r="CJ1040" s="3">
        <v>5.5473834276199341E-2</v>
      </c>
      <c r="CK1040" s="3">
        <v>0.18197846412658691</v>
      </c>
      <c r="CL1040" s="3">
        <v>0.20013011991977692</v>
      </c>
      <c r="CM1040" s="3">
        <v>7.8955598175525665E-2</v>
      </c>
      <c r="CN1040" s="3">
        <v>0.11019901931285858</v>
      </c>
      <c r="CO1040" s="3">
        <v>0.11687302589416504</v>
      </c>
      <c r="CP1040" s="3">
        <v>0.10058633983135223</v>
      </c>
      <c r="CQ1040" s="3">
        <v>1.6489267349243164E-2</v>
      </c>
      <c r="CR1040" s="3">
        <v>7.1958482265472412E-2</v>
      </c>
      <c r="CS1040" s="3">
        <v>0.12615358829498291</v>
      </c>
      <c r="CT1040" s="3">
        <v>6.6868484020233154E-2</v>
      </c>
      <c r="CU1040" s="3">
        <v>0.12872350215911865</v>
      </c>
      <c r="CV1040" s="3">
        <v>0.15181970596313477</v>
      </c>
      <c r="CW1040" s="3">
        <v>0.13532157242298126</v>
      </c>
      <c r="CX1040" s="3">
        <v>0.1219363808631897</v>
      </c>
      <c r="CY1040" s="1"/>
    </row>
    <row r="1041" spans="1:103" x14ac:dyDescent="0.25">
      <c r="A1041" t="s">
        <v>966</v>
      </c>
      <c r="B1041" t="s">
        <v>1410</v>
      </c>
      <c r="C1041" s="1">
        <v>19</v>
      </c>
      <c r="D1041" s="1">
        <v>1494</v>
      </c>
      <c r="E1041" s="1">
        <v>301</v>
      </c>
      <c r="F1041" s="1">
        <v>1151</v>
      </c>
      <c r="G1041" s="1">
        <v>20</v>
      </c>
      <c r="H1041" s="1">
        <v>1513</v>
      </c>
      <c r="I1041" s="1">
        <v>285</v>
      </c>
      <c r="J1041" s="1">
        <v>1124</v>
      </c>
      <c r="K1041" s="1">
        <v>3</v>
      </c>
      <c r="L1041" s="1">
        <v>778</v>
      </c>
      <c r="M1041" s="1">
        <v>221</v>
      </c>
      <c r="N1041" s="1">
        <v>333</v>
      </c>
      <c r="O1041" s="1">
        <v>2</v>
      </c>
      <c r="P1041" s="1">
        <v>1506</v>
      </c>
      <c r="Q1041" s="1">
        <v>165</v>
      </c>
      <c r="R1041" s="1">
        <v>1040</v>
      </c>
      <c r="S1041" s="1">
        <v>140761</v>
      </c>
      <c r="T1041" s="1">
        <v>124943</v>
      </c>
      <c r="U1041" s="1">
        <v>102434</v>
      </c>
      <c r="V1041" s="1">
        <v>97810</v>
      </c>
      <c r="W1041" s="3">
        <v>0.18308341503143311</v>
      </c>
      <c r="X1041" s="3">
        <v>0.12934993207454681</v>
      </c>
      <c r="Y1041" s="3">
        <v>0.25503137707710266</v>
      </c>
      <c r="Z1041" s="3">
        <v>0.2220357358455658</v>
      </c>
      <c r="AA1041" s="3">
        <v>6.2381274998188019E-2</v>
      </c>
      <c r="AB1041" s="3">
        <v>6.0341477394104004E-2</v>
      </c>
      <c r="AC1041" s="3">
        <v>9.6723370254039764E-2</v>
      </c>
      <c r="AD1041" s="3">
        <v>6.9460727274417877E-2</v>
      </c>
      <c r="AE1041" s="3">
        <v>8.0597370862960815E-2</v>
      </c>
      <c r="AF1041" s="3">
        <v>0.11838309466838837</v>
      </c>
      <c r="AG1041" s="3">
        <v>0.23233021795749664</v>
      </c>
      <c r="AH1041" s="3">
        <v>0.26172006130218506</v>
      </c>
      <c r="AI1041" s="3">
        <v>6.1768263578414917E-2</v>
      </c>
      <c r="AJ1041" s="3">
        <v>5.3820375353097916E-2</v>
      </c>
      <c r="AK1041" s="3">
        <v>9.7243629395961761E-2</v>
      </c>
      <c r="AL1041" s="3">
        <v>9.4259880483150482E-2</v>
      </c>
      <c r="AM1041" s="5">
        <v>25083</v>
      </c>
      <c r="AN1041" s="5">
        <v>31424</v>
      </c>
      <c r="AO1041" s="5">
        <v>30934</v>
      </c>
      <c r="AP1041" s="5">
        <v>30648</v>
      </c>
      <c r="AQ1041" s="5">
        <v>38066.6953125</v>
      </c>
      <c r="AR1041" s="5">
        <v>53206.38671875</v>
      </c>
      <c r="AS1041" s="5">
        <v>67027.21875</v>
      </c>
      <c r="AT1041" s="5">
        <v>73229.8984375</v>
      </c>
      <c r="AU1041" s="3">
        <v>0.61301827430725098</v>
      </c>
      <c r="AV1041" s="3">
        <v>0.43267416954040527</v>
      </c>
      <c r="AW1041" s="3">
        <v>0.32638773322105408</v>
      </c>
      <c r="AX1041" s="3">
        <v>0.59251892566680908</v>
      </c>
      <c r="AY1041" s="3">
        <v>0.36227497458457947</v>
      </c>
      <c r="AZ1041" s="3">
        <v>0.31665423512458801</v>
      </c>
      <c r="BA1041" s="3">
        <v>0.53446698188781738</v>
      </c>
      <c r="BB1041" s="3">
        <v>0.41715234518051147</v>
      </c>
      <c r="BC1041" s="3">
        <v>1.0528379119932652E-2</v>
      </c>
      <c r="BD1041" s="3">
        <v>2.5948625057935715E-2</v>
      </c>
      <c r="BE1041" s="3">
        <v>4.4476695358753204E-2</v>
      </c>
      <c r="BF1041" s="3">
        <v>5.2003711462020874E-2</v>
      </c>
      <c r="BG1041" s="3">
        <v>1.2029118835926056E-2</v>
      </c>
      <c r="BH1041" s="3">
        <v>1.382363960146904E-2</v>
      </c>
      <c r="BI1041" s="3">
        <v>2.4621162563562393E-2</v>
      </c>
      <c r="BJ1041" s="3">
        <v>2.5855720043182373E-2</v>
      </c>
      <c r="BK1041" s="3">
        <v>0.15983650088310242</v>
      </c>
      <c r="BL1041" s="3">
        <v>0.18249966204166412</v>
      </c>
      <c r="BM1041" s="3">
        <v>0.10805755108594894</v>
      </c>
      <c r="BN1041" s="3">
        <v>5.8987841010093689E-2</v>
      </c>
      <c r="BO1041" s="3">
        <v>0.10759070515632629</v>
      </c>
      <c r="BP1041" s="3">
        <v>9.4508200883865356E-2</v>
      </c>
      <c r="BQ1041" s="3">
        <v>5.2006546407938004E-2</v>
      </c>
      <c r="BR1041" s="3">
        <v>3.758755698800087E-2</v>
      </c>
      <c r="BS1041" s="3">
        <v>0.51711767911911011</v>
      </c>
      <c r="BT1041" s="3">
        <v>0.59965741634368896</v>
      </c>
      <c r="BU1041" s="3">
        <v>0.63376039266586304</v>
      </c>
      <c r="BV1041" s="3">
        <v>0.62501788139343262</v>
      </c>
      <c r="BW1041" s="3">
        <v>0.22346952557563782</v>
      </c>
      <c r="BX1041" s="3">
        <v>0.30614304542541504</v>
      </c>
      <c r="BY1041" s="3">
        <v>0.37694853544235229</v>
      </c>
      <c r="BZ1041" s="3">
        <v>0.40312188863754272</v>
      </c>
      <c r="CA1041" s="3">
        <v>0.1492040753364563</v>
      </c>
      <c r="CB1041" s="3">
        <v>0.15601074695587158</v>
      </c>
      <c r="CC1041" s="3">
        <v>0.17319831252098083</v>
      </c>
      <c r="CD1041" s="3">
        <v>0.15902626514434814</v>
      </c>
      <c r="CE1041" s="3">
        <v>0.18767599761486053</v>
      </c>
      <c r="CF1041" s="3">
        <v>0.21031446754932404</v>
      </c>
      <c r="CG1041" s="3">
        <v>0.2148440033197403</v>
      </c>
      <c r="CH1041" s="3">
        <v>0.21731120347976685</v>
      </c>
      <c r="CI1041" s="3">
        <v>0.14896699786186218</v>
      </c>
      <c r="CJ1041" s="3">
        <v>0.14674197137355804</v>
      </c>
      <c r="CK1041" s="3">
        <v>0.13495951890945435</v>
      </c>
      <c r="CL1041" s="3">
        <v>9.7663968801498413E-2</v>
      </c>
      <c r="CM1041" s="3">
        <v>7.8955598175525665E-2</v>
      </c>
      <c r="CN1041" s="3">
        <v>0.11019901931285858</v>
      </c>
      <c r="CO1041" s="3">
        <v>0.11687302589416504</v>
      </c>
      <c r="CP1041" s="3">
        <v>0.10058633983135223</v>
      </c>
      <c r="CQ1041" s="3">
        <v>5.7489871978759766E-2</v>
      </c>
      <c r="CR1041" s="3">
        <v>6.5190672874450684E-2</v>
      </c>
      <c r="CS1041" s="3">
        <v>1.0460972785949707E-2</v>
      </c>
      <c r="CT1041" s="3">
        <v>-3.2910704612731934E-3</v>
      </c>
      <c r="CU1041" s="3">
        <v>0.12872350215911865</v>
      </c>
      <c r="CV1041" s="3">
        <v>0.15181970596313477</v>
      </c>
      <c r="CW1041" s="3">
        <v>0.13532157242298126</v>
      </c>
      <c r="CX1041" s="3">
        <v>0.1219363808631897</v>
      </c>
      <c r="CY1041" s="1"/>
    </row>
    <row r="1042" spans="1:103" x14ac:dyDescent="0.25">
      <c r="A1042" t="s">
        <v>967</v>
      </c>
      <c r="B1042" t="s">
        <v>1404</v>
      </c>
      <c r="C1042" s="1">
        <v>659</v>
      </c>
      <c r="D1042" s="1">
        <v>962</v>
      </c>
      <c r="E1042" s="1">
        <v>1109</v>
      </c>
      <c r="F1042" s="1">
        <v>1029</v>
      </c>
      <c r="G1042" s="1">
        <v>496</v>
      </c>
      <c r="H1042" s="1">
        <v>877</v>
      </c>
      <c r="I1042" s="1">
        <v>1294</v>
      </c>
      <c r="J1042" s="1">
        <v>1156</v>
      </c>
      <c r="K1042" s="1">
        <v>595</v>
      </c>
      <c r="L1042" s="1">
        <v>705</v>
      </c>
      <c r="M1042" s="1">
        <v>1345</v>
      </c>
      <c r="N1042" s="1">
        <v>1152</v>
      </c>
      <c r="O1042" s="1">
        <v>425</v>
      </c>
      <c r="P1042" s="1">
        <v>814</v>
      </c>
      <c r="Q1042" s="1">
        <v>1156</v>
      </c>
      <c r="R1042" s="1">
        <v>1041</v>
      </c>
      <c r="S1042" s="1">
        <v>24426</v>
      </c>
      <c r="T1042" s="1">
        <v>22279</v>
      </c>
      <c r="U1042" s="1">
        <v>21165</v>
      </c>
      <c r="V1042" s="1">
        <v>20676</v>
      </c>
      <c r="W1042" s="3">
        <v>7.4517980217933655E-2</v>
      </c>
      <c r="X1042" s="3">
        <v>5.6570526212453842E-2</v>
      </c>
      <c r="Y1042" s="3">
        <v>9.6008323132991791E-2</v>
      </c>
      <c r="Z1042" s="3">
        <v>6.6420316696166992E-2</v>
      </c>
      <c r="AA1042" s="3">
        <v>6.2381274998188019E-2</v>
      </c>
      <c r="AB1042" s="3">
        <v>6.0341477394104004E-2</v>
      </c>
      <c r="AC1042" s="3">
        <v>9.6723370254039764E-2</v>
      </c>
      <c r="AD1042" s="3">
        <v>6.9460727274417877E-2</v>
      </c>
      <c r="AE1042" s="3">
        <v>4.7522652894258499E-2</v>
      </c>
      <c r="AF1042" s="3">
        <v>8.006962388753891E-2</v>
      </c>
      <c r="AG1042" s="3">
        <v>0.10316760092973709</v>
      </c>
      <c r="AH1042" s="3">
        <v>0.1510574072599411</v>
      </c>
      <c r="AI1042" s="3">
        <v>6.1768263578414917E-2</v>
      </c>
      <c r="AJ1042" s="3">
        <v>5.3820375353097916E-2</v>
      </c>
      <c r="AK1042" s="3">
        <v>9.7243629395961761E-2</v>
      </c>
      <c r="AL1042" s="3">
        <v>9.4259880483150482E-2</v>
      </c>
      <c r="AM1042" s="5">
        <v>32646</v>
      </c>
      <c r="AN1042" s="5">
        <v>44614</v>
      </c>
      <c r="AO1042" s="5">
        <v>52807</v>
      </c>
      <c r="AP1042" s="5">
        <v>58970</v>
      </c>
      <c r="AQ1042" s="5">
        <v>38066.6953125</v>
      </c>
      <c r="AR1042" s="5">
        <v>53206.38671875</v>
      </c>
      <c r="AS1042" s="5">
        <v>67027.21875</v>
      </c>
      <c r="AT1042" s="5">
        <v>73229.8984375</v>
      </c>
      <c r="AU1042" s="3">
        <v>0.39516758918762207</v>
      </c>
      <c r="AV1042" s="3">
        <v>0.29677417874336243</v>
      </c>
      <c r="AW1042" s="3">
        <v>0.60374999046325684</v>
      </c>
      <c r="AX1042" s="3">
        <v>0.30579400062561035</v>
      </c>
      <c r="AY1042" s="3">
        <v>0.36227497458457947</v>
      </c>
      <c r="AZ1042" s="3">
        <v>0.31665423512458801</v>
      </c>
      <c r="BA1042" s="3">
        <v>0.53446698188781738</v>
      </c>
      <c r="BB1042" s="3">
        <v>0.41715234518051147</v>
      </c>
      <c r="BC1042" s="3">
        <v>7.3004541918635368E-3</v>
      </c>
      <c r="BD1042" s="3">
        <v>1.9169328734278679E-2</v>
      </c>
      <c r="BE1042" s="3">
        <v>2.1484749391674995E-2</v>
      </c>
      <c r="BF1042" s="3">
        <v>2.2750150412321091E-2</v>
      </c>
      <c r="BG1042" s="3">
        <v>1.2029118835926056E-2</v>
      </c>
      <c r="BH1042" s="3">
        <v>1.382363960146904E-2</v>
      </c>
      <c r="BI1042" s="3">
        <v>2.4621162563562393E-2</v>
      </c>
      <c r="BJ1042" s="3">
        <v>2.5855720043182373E-2</v>
      </c>
      <c r="BK1042" s="3">
        <v>0.1372712105512619</v>
      </c>
      <c r="BL1042" s="3">
        <v>9.2372879385948181E-2</v>
      </c>
      <c r="BM1042" s="3">
        <v>1.1815252713859081E-2</v>
      </c>
      <c r="BN1042" s="3">
        <v>8.426966518163681E-2</v>
      </c>
      <c r="BO1042" s="3">
        <v>0.10759070515632629</v>
      </c>
      <c r="BP1042" s="3">
        <v>9.4508200883865356E-2</v>
      </c>
      <c r="BQ1042" s="3">
        <v>5.2006546407938004E-2</v>
      </c>
      <c r="BR1042" s="3">
        <v>3.758755698800087E-2</v>
      </c>
      <c r="BS1042" s="3">
        <v>8.0078601837158203E-2</v>
      </c>
      <c r="BT1042" s="3">
        <v>0.10148570686578751</v>
      </c>
      <c r="BU1042" s="3">
        <v>0.16824555397033691</v>
      </c>
      <c r="BV1042" s="3">
        <v>0.15167343616485596</v>
      </c>
      <c r="BW1042" s="3">
        <v>0.22346952557563782</v>
      </c>
      <c r="BX1042" s="3">
        <v>0.30614304542541504</v>
      </c>
      <c r="BY1042" s="3">
        <v>0.37694853544235229</v>
      </c>
      <c r="BZ1042" s="3">
        <v>0.40312188863754272</v>
      </c>
      <c r="CA1042" s="3">
        <v>0.23648294806480408</v>
      </c>
      <c r="CB1042" s="3">
        <v>0.25537550449371338</v>
      </c>
      <c r="CC1042" s="3">
        <v>0.26170292496681213</v>
      </c>
      <c r="CD1042" s="3">
        <v>0.23058667778968811</v>
      </c>
      <c r="CE1042" s="3">
        <v>0.18767599761486053</v>
      </c>
      <c r="CF1042" s="3">
        <v>0.21031446754932404</v>
      </c>
      <c r="CG1042" s="3">
        <v>0.2148440033197403</v>
      </c>
      <c r="CH1042" s="3">
        <v>0.21731120347976685</v>
      </c>
      <c r="CI1042" s="3">
        <v>9.5424488186836243E-2</v>
      </c>
      <c r="CJ1042" s="3">
        <v>0.21023929119110107</v>
      </c>
      <c r="CK1042" s="3">
        <v>0.20750261843204498</v>
      </c>
      <c r="CL1042" s="3">
        <v>0.10628606379032135</v>
      </c>
      <c r="CM1042" s="3">
        <v>7.8955598175525665E-2</v>
      </c>
      <c r="CN1042" s="3">
        <v>0.11019901931285858</v>
      </c>
      <c r="CO1042" s="3">
        <v>0.11687302589416504</v>
      </c>
      <c r="CP1042" s="3">
        <v>0.10058633983135223</v>
      </c>
      <c r="CQ1042" s="3">
        <v>0.11005890369415283</v>
      </c>
      <c r="CR1042" s="3">
        <v>0.10606998205184937</v>
      </c>
      <c r="CS1042" s="3">
        <v>0.13236653804779053</v>
      </c>
      <c r="CT1042" s="3">
        <v>0.14257866144180298</v>
      </c>
      <c r="CU1042" s="3">
        <v>0.12872350215911865</v>
      </c>
      <c r="CV1042" s="3">
        <v>0.15181970596313477</v>
      </c>
      <c r="CW1042" s="3">
        <v>0.13532157242298126</v>
      </c>
      <c r="CX1042" s="3">
        <v>0.1219363808631897</v>
      </c>
      <c r="CY1042" s="1"/>
    </row>
    <row r="1043" spans="1:103" x14ac:dyDescent="0.25">
      <c r="A1043" t="s">
        <v>968</v>
      </c>
      <c r="B1043" t="s">
        <v>1405</v>
      </c>
      <c r="C1043" s="1">
        <v>1457</v>
      </c>
      <c r="D1043" s="1">
        <v>197</v>
      </c>
      <c r="E1043" s="1">
        <v>818</v>
      </c>
      <c r="F1043" s="1">
        <v>406</v>
      </c>
      <c r="G1043" s="1">
        <v>1411</v>
      </c>
      <c r="H1043" s="1">
        <v>488</v>
      </c>
      <c r="I1043" s="1">
        <v>1079</v>
      </c>
      <c r="J1043" s="1">
        <v>701</v>
      </c>
      <c r="K1043" s="1">
        <v>1244</v>
      </c>
      <c r="L1043" s="1">
        <v>725</v>
      </c>
      <c r="M1043" s="1">
        <v>1147</v>
      </c>
      <c r="N1043" s="1">
        <v>988</v>
      </c>
      <c r="O1043" s="1">
        <v>1332</v>
      </c>
      <c r="P1043" s="1">
        <v>487</v>
      </c>
      <c r="Q1043" s="1">
        <v>1360</v>
      </c>
      <c r="R1043" s="1">
        <v>1042</v>
      </c>
      <c r="S1043" s="1">
        <v>39253</v>
      </c>
      <c r="T1043" s="1">
        <v>65479</v>
      </c>
      <c r="U1043" s="1">
        <v>68557</v>
      </c>
      <c r="V1043" s="1">
        <v>69099</v>
      </c>
      <c r="W1043" s="3">
        <v>2.6093238964676857E-2</v>
      </c>
      <c r="X1043" s="3">
        <v>3.1741034239530563E-2</v>
      </c>
      <c r="Y1043" s="3">
        <v>7.2565652430057526E-2</v>
      </c>
      <c r="Z1043" s="3">
        <v>4.6972937881946564E-2</v>
      </c>
      <c r="AA1043" s="3">
        <v>6.2381274998188019E-2</v>
      </c>
      <c r="AB1043" s="3">
        <v>6.0341477394104004E-2</v>
      </c>
      <c r="AC1043" s="3">
        <v>9.6723370254039764E-2</v>
      </c>
      <c r="AD1043" s="3">
        <v>6.9460727274417877E-2</v>
      </c>
      <c r="AE1043" s="3">
        <v>4.2331714183092117E-2</v>
      </c>
      <c r="AF1043" s="3">
        <v>2.4329787120223045E-2</v>
      </c>
      <c r="AG1043" s="3">
        <v>7.617882639169693E-2</v>
      </c>
      <c r="AH1043" s="3">
        <v>4.9969810992479324E-2</v>
      </c>
      <c r="AI1043" s="3">
        <v>6.1768263578414917E-2</v>
      </c>
      <c r="AJ1043" s="3">
        <v>5.3820375353097916E-2</v>
      </c>
      <c r="AK1043" s="3">
        <v>9.7243629395961761E-2</v>
      </c>
      <c r="AL1043" s="3">
        <v>9.4259880483150482E-2</v>
      </c>
      <c r="AM1043" s="5">
        <v>57376</v>
      </c>
      <c r="AN1043" s="5">
        <v>76270</v>
      </c>
      <c r="AO1043" s="5">
        <v>88834</v>
      </c>
      <c r="AP1043" s="5">
        <v>100056</v>
      </c>
      <c r="AQ1043" s="5">
        <v>38066.6953125</v>
      </c>
      <c r="AR1043" s="5">
        <v>53206.38671875</v>
      </c>
      <c r="AS1043" s="5">
        <v>67027.21875</v>
      </c>
      <c r="AT1043" s="5">
        <v>73229.8984375</v>
      </c>
      <c r="AU1043" s="3">
        <v>0.29950785636901855</v>
      </c>
      <c r="AV1043" s="3">
        <v>0.2596684992313385</v>
      </c>
      <c r="AW1043" s="3">
        <v>0.58912670612335205</v>
      </c>
      <c r="AX1043" s="3">
        <v>0.31482625007629395</v>
      </c>
      <c r="AY1043" s="3">
        <v>0.36227497458457947</v>
      </c>
      <c r="AZ1043" s="3">
        <v>0.31665423512458801</v>
      </c>
      <c r="BA1043" s="3">
        <v>0.53446698188781738</v>
      </c>
      <c r="BB1043" s="3">
        <v>0.41715234518051147</v>
      </c>
      <c r="BC1043" s="3">
        <v>9.5229025464504957E-4</v>
      </c>
      <c r="BD1043" s="3">
        <v>8.2485396414995193E-3</v>
      </c>
      <c r="BE1043" s="3">
        <v>1.6171731054782867E-2</v>
      </c>
      <c r="BF1043" s="3">
        <v>2.7187518775463104E-2</v>
      </c>
      <c r="BG1043" s="3">
        <v>1.2029118835926056E-2</v>
      </c>
      <c r="BH1043" s="3">
        <v>1.382363960146904E-2</v>
      </c>
      <c r="BI1043" s="3">
        <v>2.4621162563562393E-2</v>
      </c>
      <c r="BJ1043" s="3">
        <v>2.5855720043182373E-2</v>
      </c>
      <c r="BK1043" s="3">
        <v>8.2397006452083588E-2</v>
      </c>
      <c r="BL1043" s="3">
        <v>9.7892589867115021E-2</v>
      </c>
      <c r="BM1043" s="3">
        <v>3.2844733446836472E-2</v>
      </c>
      <c r="BN1043" s="3">
        <v>3.7454325705766678E-2</v>
      </c>
      <c r="BO1043" s="3">
        <v>0.10759070515632629</v>
      </c>
      <c r="BP1043" s="3">
        <v>9.4508200883865356E-2</v>
      </c>
      <c r="BQ1043" s="3">
        <v>5.2006546407938004E-2</v>
      </c>
      <c r="BR1043" s="3">
        <v>3.758755698800087E-2</v>
      </c>
      <c r="BS1043" s="3">
        <v>7.8363433480262756E-2</v>
      </c>
      <c r="BT1043" s="3">
        <v>0.25122559070587158</v>
      </c>
      <c r="BU1043" s="3">
        <v>0.32949456572532654</v>
      </c>
      <c r="BV1043" s="3">
        <v>0.35967236757278442</v>
      </c>
      <c r="BW1043" s="3">
        <v>0.22346952557563782</v>
      </c>
      <c r="BX1043" s="3">
        <v>0.30614304542541504</v>
      </c>
      <c r="BY1043" s="3">
        <v>0.37694853544235229</v>
      </c>
      <c r="BZ1043" s="3">
        <v>0.40312188863754272</v>
      </c>
      <c r="CA1043" s="3">
        <v>0.19109219312667847</v>
      </c>
      <c r="CB1043" s="3">
        <v>0.28534984588623047</v>
      </c>
      <c r="CC1043" s="3">
        <v>0.29941016435623169</v>
      </c>
      <c r="CD1043" s="3">
        <v>0.31367883086204529</v>
      </c>
      <c r="CE1043" s="3">
        <v>0.18767599761486053</v>
      </c>
      <c r="CF1043" s="3">
        <v>0.21031446754932404</v>
      </c>
      <c r="CG1043" s="3">
        <v>0.2148440033197403</v>
      </c>
      <c r="CH1043" s="3">
        <v>0.21731120347976685</v>
      </c>
      <c r="CI1043" s="3">
        <v>2.2328564897179604E-2</v>
      </c>
      <c r="CJ1043" s="3">
        <v>6.8048462271690369E-2</v>
      </c>
      <c r="CK1043" s="3">
        <v>0.10990627110004425</v>
      </c>
      <c r="CL1043" s="3">
        <v>0.12748615443706512</v>
      </c>
      <c r="CM1043" s="3">
        <v>7.8955598175525665E-2</v>
      </c>
      <c r="CN1043" s="3">
        <v>0.11019901931285858</v>
      </c>
      <c r="CO1043" s="3">
        <v>0.11687302589416504</v>
      </c>
      <c r="CP1043" s="3">
        <v>0.10058633983135223</v>
      </c>
      <c r="CQ1043" s="3">
        <v>0.12840390205383301</v>
      </c>
      <c r="CR1043" s="3">
        <v>0.24871116876602173</v>
      </c>
      <c r="CS1043" s="3">
        <v>0.19296318292617798</v>
      </c>
      <c r="CT1043" s="3">
        <v>0.22620785236358643</v>
      </c>
      <c r="CU1043" s="3">
        <v>0.12872350215911865</v>
      </c>
      <c r="CV1043" s="3">
        <v>0.15181970596313477</v>
      </c>
      <c r="CW1043" s="3">
        <v>0.13532157242298126</v>
      </c>
      <c r="CX1043" s="3">
        <v>0.1219363808631897</v>
      </c>
      <c r="CY1043" s="1"/>
    </row>
    <row r="1044" spans="1:103" x14ac:dyDescent="0.25">
      <c r="A1044" t="s">
        <v>969</v>
      </c>
      <c r="B1044" t="s">
        <v>1417</v>
      </c>
      <c r="C1044" s="1">
        <v>246</v>
      </c>
      <c r="D1044" s="1">
        <v>992</v>
      </c>
      <c r="E1044" s="1">
        <v>620</v>
      </c>
      <c r="F1044" s="1">
        <v>774</v>
      </c>
      <c r="G1044" s="1">
        <v>396</v>
      </c>
      <c r="H1044" s="1">
        <v>1055</v>
      </c>
      <c r="I1044" s="1">
        <v>690</v>
      </c>
      <c r="J1044" s="1">
        <v>826</v>
      </c>
      <c r="K1044" s="1">
        <v>571</v>
      </c>
      <c r="L1044" s="1">
        <v>841</v>
      </c>
      <c r="M1044" s="1">
        <v>1359</v>
      </c>
      <c r="N1044" s="1">
        <v>1239</v>
      </c>
      <c r="O1044" s="1">
        <v>501</v>
      </c>
      <c r="P1044" s="1">
        <v>906</v>
      </c>
      <c r="Q1044" s="1">
        <v>1086</v>
      </c>
      <c r="R1044" s="1">
        <v>1043</v>
      </c>
      <c r="S1044" s="1">
        <v>71852</v>
      </c>
      <c r="T1044" s="1">
        <v>73990</v>
      </c>
      <c r="U1044" s="1">
        <v>76780</v>
      </c>
      <c r="V1044" s="1">
        <v>76819</v>
      </c>
      <c r="W1044" s="3">
        <v>8.3861470222473145E-2</v>
      </c>
      <c r="X1044" s="3">
        <v>6.3914477825164795E-2</v>
      </c>
      <c r="Y1044" s="3">
        <v>8.5858054459095001E-2</v>
      </c>
      <c r="Z1044" s="3">
        <v>5.7806219905614853E-2</v>
      </c>
      <c r="AA1044" s="3">
        <v>6.2381274998188019E-2</v>
      </c>
      <c r="AB1044" s="3">
        <v>6.0341477394104004E-2</v>
      </c>
      <c r="AC1044" s="3">
        <v>9.6723370254039764E-2</v>
      </c>
      <c r="AD1044" s="3">
        <v>6.9460727274417877E-2</v>
      </c>
      <c r="AE1044" s="3">
        <v>9.0133011341094971E-2</v>
      </c>
      <c r="AF1044" s="3">
        <v>8.2703448832035065E-2</v>
      </c>
      <c r="AG1044" s="3">
        <v>0.12624973058700562</v>
      </c>
      <c r="AH1044" s="3">
        <v>0.14602614939212799</v>
      </c>
      <c r="AI1044" s="3">
        <v>6.1768263578414917E-2</v>
      </c>
      <c r="AJ1044" s="3">
        <v>5.3820375353097916E-2</v>
      </c>
      <c r="AK1044" s="3">
        <v>9.7243629395961761E-2</v>
      </c>
      <c r="AL1044" s="3">
        <v>9.4259880483150482E-2</v>
      </c>
      <c r="AM1044" s="5">
        <v>27749</v>
      </c>
      <c r="AN1044" s="5">
        <v>40995</v>
      </c>
      <c r="AO1044" s="5">
        <v>53416</v>
      </c>
      <c r="AP1044" s="5">
        <v>57665</v>
      </c>
      <c r="AQ1044" s="5">
        <v>38066.6953125</v>
      </c>
      <c r="AR1044" s="5">
        <v>53206.38671875</v>
      </c>
      <c r="AS1044" s="5">
        <v>67027.21875</v>
      </c>
      <c r="AT1044" s="5">
        <v>73229.8984375</v>
      </c>
      <c r="AU1044" s="3">
        <v>0.33964675664901733</v>
      </c>
      <c r="AV1044" s="3">
        <v>0.29503074288368225</v>
      </c>
      <c r="AW1044" s="3">
        <v>0.54168963432312012</v>
      </c>
      <c r="AX1044" s="3">
        <v>0.36129868030548096</v>
      </c>
      <c r="AY1044" s="3">
        <v>0.36227497458457947</v>
      </c>
      <c r="AZ1044" s="3">
        <v>0.31665423512458801</v>
      </c>
      <c r="BA1044" s="3">
        <v>0.53446698188781738</v>
      </c>
      <c r="BB1044" s="3">
        <v>0.41715234518051147</v>
      </c>
      <c r="BC1044" s="3">
        <v>1.7019055783748627E-2</v>
      </c>
      <c r="BD1044" s="3">
        <v>1.9997850060462952E-2</v>
      </c>
      <c r="BE1044" s="3">
        <v>1.9180864095687866E-2</v>
      </c>
      <c r="BF1044" s="3">
        <v>3.0744148418307304E-2</v>
      </c>
      <c r="BG1044" s="3">
        <v>1.2029118835926056E-2</v>
      </c>
      <c r="BH1044" s="3">
        <v>1.382363960146904E-2</v>
      </c>
      <c r="BI1044" s="3">
        <v>2.4621162563562393E-2</v>
      </c>
      <c r="BJ1044" s="3">
        <v>2.5855720043182373E-2</v>
      </c>
      <c r="BK1044" s="3">
        <v>0.13444527983665466</v>
      </c>
      <c r="BL1044" s="3">
        <v>0.13214285671710968</v>
      </c>
      <c r="BM1044" s="3">
        <v>6.376948207616806E-2</v>
      </c>
      <c r="BN1044" s="3">
        <v>5.8260176330804825E-2</v>
      </c>
      <c r="BO1044" s="3">
        <v>0.10759070515632629</v>
      </c>
      <c r="BP1044" s="3">
        <v>9.4508200883865356E-2</v>
      </c>
      <c r="BQ1044" s="3">
        <v>5.2006546407938004E-2</v>
      </c>
      <c r="BR1044" s="3">
        <v>3.758755698800087E-2</v>
      </c>
      <c r="BS1044" s="3">
        <v>6.50225430727005E-2</v>
      </c>
      <c r="BT1044" s="3">
        <v>9.7972698509693146E-2</v>
      </c>
      <c r="BU1044" s="3">
        <v>0.15571686625480652</v>
      </c>
      <c r="BV1044" s="3">
        <v>0.17752118408679962</v>
      </c>
      <c r="BW1044" s="3">
        <v>0.22346952557563782</v>
      </c>
      <c r="BX1044" s="3">
        <v>0.30614304542541504</v>
      </c>
      <c r="BY1044" s="3">
        <v>0.37694853544235229</v>
      </c>
      <c r="BZ1044" s="3">
        <v>0.40312188863754272</v>
      </c>
      <c r="CA1044" s="3">
        <v>0.16195386648178101</v>
      </c>
      <c r="CB1044" s="3">
        <v>0.21918696165084839</v>
      </c>
      <c r="CC1044" s="3">
        <v>0.33894836902618408</v>
      </c>
      <c r="CD1044" s="3">
        <v>0.25651422142982483</v>
      </c>
      <c r="CE1044" s="3">
        <v>0.18767599761486053</v>
      </c>
      <c r="CF1044" s="3">
        <v>0.21031446754932404</v>
      </c>
      <c r="CG1044" s="3">
        <v>0.2148440033197403</v>
      </c>
      <c r="CH1044" s="3">
        <v>0.21731120347976685</v>
      </c>
      <c r="CI1044" s="3">
        <v>3.4235462546348572E-2</v>
      </c>
      <c r="CJ1044" s="3">
        <v>9.6633851528167725E-2</v>
      </c>
      <c r="CK1044" s="3">
        <v>0.16873617470264435</v>
      </c>
      <c r="CL1044" s="3">
        <v>0.10733705759048462</v>
      </c>
      <c r="CM1044" s="3">
        <v>7.8955598175525665E-2</v>
      </c>
      <c r="CN1044" s="3">
        <v>0.11019901931285858</v>
      </c>
      <c r="CO1044" s="3">
        <v>0.11687302589416504</v>
      </c>
      <c r="CP1044" s="3">
        <v>0.10058633983135223</v>
      </c>
      <c r="CQ1044" s="3">
        <v>5.3790450096130371E-2</v>
      </c>
      <c r="CR1044" s="3">
        <v>2.8930366039276123E-2</v>
      </c>
      <c r="CS1044" s="3">
        <v>0.11683773994445801</v>
      </c>
      <c r="CT1044" s="3">
        <v>0.10150277614593506</v>
      </c>
      <c r="CU1044" s="3">
        <v>0.12872350215911865</v>
      </c>
      <c r="CV1044" s="3">
        <v>0.15181970596313477</v>
      </c>
      <c r="CW1044" s="3">
        <v>0.13532157242298126</v>
      </c>
      <c r="CX1044" s="3">
        <v>0.1219363808631897</v>
      </c>
      <c r="CY1044" s="1"/>
    </row>
    <row r="1045" spans="1:103" x14ac:dyDescent="0.25">
      <c r="A1045" t="s">
        <v>970</v>
      </c>
      <c r="B1045" t="s">
        <v>1404</v>
      </c>
      <c r="C1045" s="1">
        <v>604</v>
      </c>
      <c r="D1045" s="1">
        <v>990</v>
      </c>
      <c r="E1045" s="1">
        <v>957</v>
      </c>
      <c r="F1045" s="1">
        <v>981</v>
      </c>
      <c r="G1045" s="1">
        <v>78</v>
      </c>
      <c r="H1045" s="1">
        <v>1048</v>
      </c>
      <c r="I1045" s="1">
        <v>1440</v>
      </c>
      <c r="J1045" s="1">
        <v>1390</v>
      </c>
      <c r="K1045" s="1">
        <v>810</v>
      </c>
      <c r="L1045" s="1">
        <v>893</v>
      </c>
      <c r="M1045" s="1">
        <v>1394</v>
      </c>
      <c r="N1045" s="1">
        <v>1295</v>
      </c>
      <c r="O1045" s="1">
        <v>561</v>
      </c>
      <c r="P1045" s="1">
        <v>987</v>
      </c>
      <c r="Q1045" s="1">
        <v>990</v>
      </c>
      <c r="R1045" s="1">
        <v>1044</v>
      </c>
      <c r="S1045" s="1">
        <v>44350</v>
      </c>
      <c r="T1045" s="1">
        <v>34950</v>
      </c>
      <c r="U1045" s="1">
        <v>33725</v>
      </c>
      <c r="V1045" s="1">
        <v>32589</v>
      </c>
      <c r="W1045" s="3">
        <v>6.9957882165908813E-2</v>
      </c>
      <c r="X1045" s="3">
        <v>7.1357451379299164E-2</v>
      </c>
      <c r="Y1045" s="3">
        <v>6.099357083439827E-2</v>
      </c>
      <c r="Z1045" s="3">
        <v>5.1583711057901382E-2</v>
      </c>
      <c r="AA1045" s="3">
        <v>6.2381274998188019E-2</v>
      </c>
      <c r="AB1045" s="3">
        <v>6.0341477394104004E-2</v>
      </c>
      <c r="AC1045" s="3">
        <v>9.6723370254039764E-2</v>
      </c>
      <c r="AD1045" s="3">
        <v>6.9460727274417877E-2</v>
      </c>
      <c r="AE1045" s="3">
        <v>5.1137387752532959E-2</v>
      </c>
      <c r="AF1045" s="3">
        <v>0.15849311649799347</v>
      </c>
      <c r="AG1045" s="3">
        <v>0.1248292475938797</v>
      </c>
      <c r="AH1045" s="3">
        <v>0.14180651307106018</v>
      </c>
      <c r="AI1045" s="3">
        <v>6.1768263578414917E-2</v>
      </c>
      <c r="AJ1045" s="3">
        <v>5.3820375353097916E-2</v>
      </c>
      <c r="AK1045" s="3">
        <v>9.7243629395961761E-2</v>
      </c>
      <c r="AL1045" s="3">
        <v>9.4259880483150482E-2</v>
      </c>
      <c r="AM1045" s="5">
        <v>28821</v>
      </c>
      <c r="AN1045" s="5">
        <v>42928</v>
      </c>
      <c r="AO1045" s="5">
        <v>59528</v>
      </c>
      <c r="AP1045" s="5">
        <v>58728</v>
      </c>
      <c r="AQ1045" s="5">
        <v>38066.6953125</v>
      </c>
      <c r="AR1045" s="5">
        <v>53206.38671875</v>
      </c>
      <c r="AS1045" s="5">
        <v>67027.21875</v>
      </c>
      <c r="AT1045" s="5">
        <v>73229.8984375</v>
      </c>
      <c r="AU1045" s="3">
        <v>0.36761355400085449</v>
      </c>
      <c r="AV1045" s="3">
        <v>0.32266762852668762</v>
      </c>
      <c r="AW1045" s="3">
        <v>0.62011474370956421</v>
      </c>
      <c r="AX1045" s="3">
        <v>0.37058386206626892</v>
      </c>
      <c r="AY1045" s="3">
        <v>0.36227497458457947</v>
      </c>
      <c r="AZ1045" s="3">
        <v>0.31665423512458801</v>
      </c>
      <c r="BA1045" s="3">
        <v>0.53446698188781738</v>
      </c>
      <c r="BB1045" s="3">
        <v>0.41715234518051147</v>
      </c>
      <c r="BC1045" s="3">
        <v>1.1155527085065842E-2</v>
      </c>
      <c r="BD1045" s="3">
        <v>1.5380918048322201E-2</v>
      </c>
      <c r="BE1045" s="3">
        <v>1.9719036296010017E-2</v>
      </c>
      <c r="BF1045" s="3">
        <v>1.8968742340803146E-2</v>
      </c>
      <c r="BG1045" s="3">
        <v>1.2029118835926056E-2</v>
      </c>
      <c r="BH1045" s="3">
        <v>1.382363960146904E-2</v>
      </c>
      <c r="BI1045" s="3">
        <v>2.4621162563562393E-2</v>
      </c>
      <c r="BJ1045" s="3">
        <v>2.5855720043182373E-2</v>
      </c>
      <c r="BK1045" s="3">
        <v>0.14517582952976227</v>
      </c>
      <c r="BL1045" s="3">
        <v>0.13279908895492554</v>
      </c>
      <c r="BM1045" s="3">
        <v>2.8704939410090446E-2</v>
      </c>
      <c r="BN1045" s="3">
        <v>8.4307178854942322E-2</v>
      </c>
      <c r="BO1045" s="3">
        <v>0.10759070515632629</v>
      </c>
      <c r="BP1045" s="3">
        <v>9.4508200883865356E-2</v>
      </c>
      <c r="BQ1045" s="3">
        <v>5.2006546407938004E-2</v>
      </c>
      <c r="BR1045" s="3">
        <v>3.758755698800087E-2</v>
      </c>
      <c r="BS1045" s="3">
        <v>0.12369785457849503</v>
      </c>
      <c r="BT1045" s="3">
        <v>0.14529328048229218</v>
      </c>
      <c r="BU1045" s="3">
        <v>0.1611720472574234</v>
      </c>
      <c r="BV1045" s="3">
        <v>0.15514437854290009</v>
      </c>
      <c r="BW1045" s="3">
        <v>0.22346952557563782</v>
      </c>
      <c r="BX1045" s="3">
        <v>0.30614304542541504</v>
      </c>
      <c r="BY1045" s="3">
        <v>0.37694853544235229</v>
      </c>
      <c r="BZ1045" s="3">
        <v>0.40312188863754272</v>
      </c>
      <c r="CA1045" s="3">
        <v>0.28876534104347229</v>
      </c>
      <c r="CB1045" s="3">
        <v>0.25354194641113281</v>
      </c>
      <c r="CC1045" s="3">
        <v>0.36931484937667847</v>
      </c>
      <c r="CD1045" s="3">
        <v>0.208354651927948</v>
      </c>
      <c r="CE1045" s="3">
        <v>0.18767599761486053</v>
      </c>
      <c r="CF1045" s="3">
        <v>0.21031446754932404</v>
      </c>
      <c r="CG1045" s="3">
        <v>0.2148440033197403</v>
      </c>
      <c r="CH1045" s="3">
        <v>0.21731120347976685</v>
      </c>
      <c r="CI1045" s="3">
        <v>2.1349065005779266E-2</v>
      </c>
      <c r="CJ1045" s="3">
        <v>0.18050539493560791</v>
      </c>
      <c r="CK1045" s="3">
        <v>0.15597075223922729</v>
      </c>
      <c r="CL1045" s="3">
        <v>6.5012469887733459E-2</v>
      </c>
      <c r="CM1045" s="3">
        <v>7.8955598175525665E-2</v>
      </c>
      <c r="CN1045" s="3">
        <v>0.11019901931285858</v>
      </c>
      <c r="CO1045" s="3">
        <v>0.11687302589416504</v>
      </c>
      <c r="CP1045" s="3">
        <v>0.10058633983135223</v>
      </c>
      <c r="CQ1045" s="3">
        <v>0.10006886720657349</v>
      </c>
      <c r="CR1045" s="3">
        <v>0.33953344821929932</v>
      </c>
      <c r="CS1045" s="3">
        <v>0.12933099269866943</v>
      </c>
      <c r="CT1045" s="3">
        <v>0.15614289045333862</v>
      </c>
      <c r="CU1045" s="3">
        <v>0.12872350215911865</v>
      </c>
      <c r="CV1045" s="3">
        <v>0.15181970596313477</v>
      </c>
      <c r="CW1045" s="3">
        <v>0.13532157242298126</v>
      </c>
      <c r="CX1045" s="3">
        <v>0.1219363808631897</v>
      </c>
      <c r="CY1045" s="1"/>
    </row>
    <row r="1046" spans="1:103" x14ac:dyDescent="0.25">
      <c r="A1046" t="s">
        <v>971</v>
      </c>
      <c r="B1046" t="s">
        <v>1402</v>
      </c>
      <c r="C1046" s="1">
        <v>85</v>
      </c>
      <c r="D1046" s="1">
        <v>1466</v>
      </c>
      <c r="E1046" s="1">
        <v>909</v>
      </c>
      <c r="F1046" s="1">
        <v>1334</v>
      </c>
      <c r="G1046" s="1">
        <v>257</v>
      </c>
      <c r="H1046" s="1">
        <v>1295</v>
      </c>
      <c r="I1046" s="1">
        <v>976</v>
      </c>
      <c r="J1046" s="1">
        <v>1230</v>
      </c>
      <c r="K1046" s="1">
        <v>307</v>
      </c>
      <c r="L1046" s="1">
        <v>1340</v>
      </c>
      <c r="M1046" s="1">
        <v>542</v>
      </c>
      <c r="N1046" s="1">
        <v>937</v>
      </c>
      <c r="O1046" s="1">
        <v>261</v>
      </c>
      <c r="P1046" s="1">
        <v>1446</v>
      </c>
      <c r="Q1046" s="1">
        <v>336</v>
      </c>
      <c r="R1046" s="1">
        <v>1045</v>
      </c>
      <c r="S1046" s="1">
        <v>24699</v>
      </c>
      <c r="T1046" s="1">
        <v>25898</v>
      </c>
      <c r="U1046" s="1">
        <v>25171</v>
      </c>
      <c r="V1046" s="1">
        <v>24801</v>
      </c>
      <c r="W1046" s="3">
        <v>8.5295252501964569E-2</v>
      </c>
      <c r="X1046" s="3">
        <v>6.4607255160808563E-2</v>
      </c>
      <c r="Y1046" s="3">
        <v>8.5686638951301575E-2</v>
      </c>
      <c r="Z1046" s="3">
        <v>6.8315662443637848E-2</v>
      </c>
      <c r="AA1046" s="3">
        <v>6.2381274998188019E-2</v>
      </c>
      <c r="AB1046" s="3">
        <v>6.0341477394104004E-2</v>
      </c>
      <c r="AC1046" s="3">
        <v>9.6723370254039764E-2</v>
      </c>
      <c r="AD1046" s="3">
        <v>6.9460727274417877E-2</v>
      </c>
      <c r="AE1046" s="3">
        <v>0.12188365310430527</v>
      </c>
      <c r="AF1046" s="3">
        <v>9.5864824950695038E-2</v>
      </c>
      <c r="AG1046" s="3">
        <v>0.15979982912540436</v>
      </c>
      <c r="AH1046" s="3">
        <v>0.17057077586650848</v>
      </c>
      <c r="AI1046" s="3">
        <v>6.1768263578414917E-2</v>
      </c>
      <c r="AJ1046" s="3">
        <v>5.3820375353097916E-2</v>
      </c>
      <c r="AK1046" s="3">
        <v>9.7243629395961761E-2</v>
      </c>
      <c r="AL1046" s="3">
        <v>9.4259880483150482E-2</v>
      </c>
      <c r="AM1046" s="5">
        <v>23486</v>
      </c>
      <c r="AN1046" s="5">
        <v>34916</v>
      </c>
      <c r="AO1046" s="5">
        <v>37374</v>
      </c>
      <c r="AP1046" s="5">
        <v>42455</v>
      </c>
      <c r="AQ1046" s="5">
        <v>38066.6953125</v>
      </c>
      <c r="AR1046" s="5">
        <v>53206.38671875</v>
      </c>
      <c r="AS1046" s="5">
        <v>67027.21875</v>
      </c>
      <c r="AT1046" s="5">
        <v>73229.8984375</v>
      </c>
      <c r="AU1046" s="3">
        <v>0.44321408867835999</v>
      </c>
      <c r="AV1046" s="3">
        <v>0.3281802237033844</v>
      </c>
      <c r="AW1046" s="3">
        <v>0.52228498458862305</v>
      </c>
      <c r="AX1046" s="3">
        <v>0.42984098196029663</v>
      </c>
      <c r="AY1046" s="3">
        <v>0.36227497458457947</v>
      </c>
      <c r="AZ1046" s="3">
        <v>0.31665423512458801</v>
      </c>
      <c r="BA1046" s="3">
        <v>0.53446698188781738</v>
      </c>
      <c r="BB1046" s="3">
        <v>0.41715234518051147</v>
      </c>
      <c r="BC1046" s="3">
        <v>3.3323369920253754E-2</v>
      </c>
      <c r="BD1046" s="3">
        <v>2.7038941159844398E-2</v>
      </c>
      <c r="BE1046" s="3">
        <v>3.8084875792264938E-2</v>
      </c>
      <c r="BF1046" s="3">
        <v>3.2590620219707489E-2</v>
      </c>
      <c r="BG1046" s="3">
        <v>1.2029118835926056E-2</v>
      </c>
      <c r="BH1046" s="3">
        <v>1.382363960146904E-2</v>
      </c>
      <c r="BI1046" s="3">
        <v>2.4621162563562393E-2</v>
      </c>
      <c r="BJ1046" s="3">
        <v>2.5855720043182373E-2</v>
      </c>
      <c r="BK1046" s="3">
        <v>0.12662337720394135</v>
      </c>
      <c r="BL1046" s="3">
        <v>0.13324175775051117</v>
      </c>
      <c r="BM1046" s="3">
        <v>9.9255584180355072E-2</v>
      </c>
      <c r="BN1046" s="3">
        <v>0.12545454502105713</v>
      </c>
      <c r="BO1046" s="3">
        <v>0.10759070515632629</v>
      </c>
      <c r="BP1046" s="3">
        <v>9.4508200883865356E-2</v>
      </c>
      <c r="BQ1046" s="3">
        <v>5.2006546407938004E-2</v>
      </c>
      <c r="BR1046" s="3">
        <v>3.758755698800087E-2</v>
      </c>
      <c r="BS1046" s="3">
        <v>0.24705453217029572</v>
      </c>
      <c r="BT1046" s="3">
        <v>0.29214611649513245</v>
      </c>
      <c r="BU1046" s="3">
        <v>0.35317713022232056</v>
      </c>
      <c r="BV1046" s="3">
        <v>0.35534858703613281</v>
      </c>
      <c r="BW1046" s="3">
        <v>0.22346952557563782</v>
      </c>
      <c r="BX1046" s="3">
        <v>0.30614304542541504</v>
      </c>
      <c r="BY1046" s="3">
        <v>0.37694853544235229</v>
      </c>
      <c r="BZ1046" s="3">
        <v>0.40312188863754272</v>
      </c>
      <c r="CA1046" s="3">
        <v>0.17632448673248291</v>
      </c>
      <c r="CB1046" s="3">
        <v>0.219868004322052</v>
      </c>
      <c r="CC1046" s="3">
        <v>0.1798960268497467</v>
      </c>
      <c r="CD1046" s="3">
        <v>0.17985635995864868</v>
      </c>
      <c r="CE1046" s="3">
        <v>0.18767599761486053</v>
      </c>
      <c r="CF1046" s="3">
        <v>0.21031446754932404</v>
      </c>
      <c r="CG1046" s="3">
        <v>0.2148440033197403</v>
      </c>
      <c r="CH1046" s="3">
        <v>0.21731120347976685</v>
      </c>
      <c r="CI1046" s="3">
        <v>0.19217513501644135</v>
      </c>
      <c r="CJ1046" s="3">
        <v>0.20763352513313293</v>
      </c>
      <c r="CK1046" s="3">
        <v>0.15618826448917389</v>
      </c>
      <c r="CL1046" s="3">
        <v>7.609984278678894E-2</v>
      </c>
      <c r="CM1046" s="3">
        <v>7.8955598175525665E-2</v>
      </c>
      <c r="CN1046" s="3">
        <v>0.11019901931285858</v>
      </c>
      <c r="CO1046" s="3">
        <v>0.11687302589416504</v>
      </c>
      <c r="CP1046" s="3">
        <v>0.10058633983135223</v>
      </c>
      <c r="CQ1046" s="3">
        <v>7.3091804981231689E-2</v>
      </c>
      <c r="CR1046" s="3">
        <v>8.3463788032531738E-2</v>
      </c>
      <c r="CS1046" s="3">
        <v>3.1408250331878662E-2</v>
      </c>
      <c r="CT1046" s="3">
        <v>-3.9573311805725098E-3</v>
      </c>
      <c r="CU1046" s="3">
        <v>0.12872350215911865</v>
      </c>
      <c r="CV1046" s="3">
        <v>0.15181970596313477</v>
      </c>
      <c r="CW1046" s="3">
        <v>0.13532157242298126</v>
      </c>
      <c r="CX1046" s="3">
        <v>0.1219363808631897</v>
      </c>
      <c r="CY1046" s="1"/>
    </row>
    <row r="1047" spans="1:103" x14ac:dyDescent="0.25">
      <c r="A1047" t="s">
        <v>440</v>
      </c>
      <c r="B1047" t="s">
        <v>1404</v>
      </c>
      <c r="C1047" s="1">
        <v>182</v>
      </c>
      <c r="D1047" s="1">
        <v>1306</v>
      </c>
      <c r="E1047" s="1">
        <v>576</v>
      </c>
      <c r="F1047" s="1">
        <v>979</v>
      </c>
      <c r="G1047" s="1">
        <v>116</v>
      </c>
      <c r="H1047" s="1">
        <v>1214</v>
      </c>
      <c r="I1047" s="1">
        <v>577</v>
      </c>
      <c r="J1047" s="1">
        <v>874</v>
      </c>
      <c r="K1047" s="1">
        <v>579</v>
      </c>
      <c r="L1047" s="1">
        <v>1364</v>
      </c>
      <c r="M1047" s="1">
        <v>447</v>
      </c>
      <c r="N1047" s="1">
        <v>878</v>
      </c>
      <c r="O1047" s="1">
        <v>297</v>
      </c>
      <c r="P1047" s="1">
        <v>1291</v>
      </c>
      <c r="Q1047" s="1">
        <v>624</v>
      </c>
      <c r="R1047" s="1">
        <v>1046</v>
      </c>
      <c r="S1047" s="1">
        <v>29429</v>
      </c>
      <c r="T1047" s="1">
        <v>26705</v>
      </c>
      <c r="U1047" s="1">
        <v>27023</v>
      </c>
      <c r="V1047" s="1">
        <v>26437</v>
      </c>
      <c r="W1047" s="3">
        <v>0.1160714253783226</v>
      </c>
      <c r="X1047" s="3">
        <v>8.8565945625305176E-2</v>
      </c>
      <c r="Y1047" s="3">
        <v>0.11082453280687332</v>
      </c>
      <c r="Z1047" s="3">
        <v>7.4456915259361267E-2</v>
      </c>
      <c r="AA1047" s="3">
        <v>6.2381274998188019E-2</v>
      </c>
      <c r="AB1047" s="3">
        <v>6.0341477394104004E-2</v>
      </c>
      <c r="AC1047" s="3">
        <v>9.6723370254039764E-2</v>
      </c>
      <c r="AD1047" s="3">
        <v>6.9460727274417877E-2</v>
      </c>
      <c r="AE1047" s="3">
        <v>7.2873838245868683E-2</v>
      </c>
      <c r="AF1047" s="3">
        <v>0.11036144942045212</v>
      </c>
      <c r="AG1047" s="3">
        <v>8.2348309457302094E-2</v>
      </c>
      <c r="AH1047" s="3">
        <v>0.15491566061973572</v>
      </c>
      <c r="AI1047" s="3">
        <v>6.1768263578414917E-2</v>
      </c>
      <c r="AJ1047" s="3">
        <v>5.3820375353097916E-2</v>
      </c>
      <c r="AK1047" s="3">
        <v>9.7243629395961761E-2</v>
      </c>
      <c r="AL1047" s="3">
        <v>9.4259880483150482E-2</v>
      </c>
      <c r="AM1047" s="5">
        <v>28522</v>
      </c>
      <c r="AN1047" s="5">
        <v>36115</v>
      </c>
      <c r="AO1047" s="5">
        <v>52557</v>
      </c>
      <c r="AP1047" s="5">
        <v>47577</v>
      </c>
      <c r="AQ1047" s="5">
        <v>38066.6953125</v>
      </c>
      <c r="AR1047" s="5">
        <v>53206.38671875</v>
      </c>
      <c r="AS1047" s="5">
        <v>67027.21875</v>
      </c>
      <c r="AT1047" s="5">
        <v>73229.8984375</v>
      </c>
      <c r="AU1047" s="3">
        <v>0.39539039134979248</v>
      </c>
      <c r="AV1047" s="3">
        <v>0.33219179511070251</v>
      </c>
      <c r="AW1047" s="3">
        <v>0.57078921794891357</v>
      </c>
      <c r="AX1047" s="3">
        <v>0.33285963535308838</v>
      </c>
      <c r="AY1047" s="3">
        <v>0.36227497458457947</v>
      </c>
      <c r="AZ1047" s="3">
        <v>0.31665423512458801</v>
      </c>
      <c r="BA1047" s="3">
        <v>0.53446698188781738</v>
      </c>
      <c r="BB1047" s="3">
        <v>0.41715234518051147</v>
      </c>
      <c r="BC1047" s="3">
        <v>1.6980879008769989E-2</v>
      </c>
      <c r="BD1047" s="3">
        <v>3.0506405979394913E-2</v>
      </c>
      <c r="BE1047" s="3">
        <v>3.2632231712341309E-2</v>
      </c>
      <c r="BF1047" s="3">
        <v>6.3952527940273285E-2</v>
      </c>
      <c r="BG1047" s="3">
        <v>1.2029118835926056E-2</v>
      </c>
      <c r="BH1047" s="3">
        <v>1.382363960146904E-2</v>
      </c>
      <c r="BI1047" s="3">
        <v>2.4621162563562393E-2</v>
      </c>
      <c r="BJ1047" s="3">
        <v>2.5855720043182373E-2</v>
      </c>
      <c r="BK1047" s="3">
        <v>0.16941331326961517</v>
      </c>
      <c r="BL1047" s="3">
        <v>8.266129344701767E-2</v>
      </c>
      <c r="BM1047" s="3">
        <v>9.2015206813812256E-2</v>
      </c>
      <c r="BN1047" s="3">
        <v>6.9656491279602051E-2</v>
      </c>
      <c r="BO1047" s="3">
        <v>0.10759070515632629</v>
      </c>
      <c r="BP1047" s="3">
        <v>9.4508200883865356E-2</v>
      </c>
      <c r="BQ1047" s="3">
        <v>5.2006546407938004E-2</v>
      </c>
      <c r="BR1047" s="3">
        <v>3.758755698800087E-2</v>
      </c>
      <c r="BS1047" s="3">
        <v>7.0950426161289215E-2</v>
      </c>
      <c r="BT1047" s="3">
        <v>0.12233664095401764</v>
      </c>
      <c r="BU1047" s="3">
        <v>0.16431649029254913</v>
      </c>
      <c r="BV1047" s="3">
        <v>0.20906305313110352</v>
      </c>
      <c r="BW1047" s="3">
        <v>0.22346952557563782</v>
      </c>
      <c r="BX1047" s="3">
        <v>0.30614304542541504</v>
      </c>
      <c r="BY1047" s="3">
        <v>0.37694853544235229</v>
      </c>
      <c r="BZ1047" s="3">
        <v>0.40312188863754272</v>
      </c>
      <c r="CA1047" s="3">
        <v>0.32486242055892944</v>
      </c>
      <c r="CB1047" s="3">
        <v>0.30892768502235413</v>
      </c>
      <c r="CC1047" s="3">
        <v>0.18885213136672974</v>
      </c>
      <c r="CD1047" s="3">
        <v>0.19576346874237061</v>
      </c>
      <c r="CE1047" s="3">
        <v>0.18767599761486053</v>
      </c>
      <c r="CF1047" s="3">
        <v>0.21031446754932404</v>
      </c>
      <c r="CG1047" s="3">
        <v>0.2148440033197403</v>
      </c>
      <c r="CH1047" s="3">
        <v>0.21731120347976685</v>
      </c>
      <c r="CI1047" s="3">
        <v>-5.1086947321891785E-2</v>
      </c>
      <c r="CJ1047" s="3">
        <v>4.3669268488883972E-2</v>
      </c>
      <c r="CK1047" s="3">
        <v>4.7494664788246155E-2</v>
      </c>
      <c r="CL1047" s="3">
        <v>0.12071791291236877</v>
      </c>
      <c r="CM1047" s="3">
        <v>7.8955598175525665E-2</v>
      </c>
      <c r="CN1047" s="3">
        <v>0.11019901931285858</v>
      </c>
      <c r="CO1047" s="3">
        <v>0.11687302589416504</v>
      </c>
      <c r="CP1047" s="3">
        <v>0.10058633983135223</v>
      </c>
      <c r="CQ1047" s="3">
        <v>-4.977869987487793E-2</v>
      </c>
      <c r="CR1047" s="3">
        <v>-4.9749553203582764E-2</v>
      </c>
      <c r="CS1047" s="3">
        <v>3.0172646045684814E-2</v>
      </c>
      <c r="CT1047" s="3">
        <v>-4.9526691436767578E-3</v>
      </c>
      <c r="CU1047" s="3">
        <v>0.12872350215911865</v>
      </c>
      <c r="CV1047" s="3">
        <v>0.15181970596313477</v>
      </c>
      <c r="CW1047" s="3">
        <v>0.13532157242298126</v>
      </c>
      <c r="CX1047" s="3">
        <v>0.1219363808631897</v>
      </c>
      <c r="CY1047" s="1"/>
    </row>
    <row r="1048" spans="1:103" x14ac:dyDescent="0.25">
      <c r="A1048" t="s">
        <v>972</v>
      </c>
      <c r="B1048" t="s">
        <v>1445</v>
      </c>
      <c r="C1048" s="1">
        <v>817</v>
      </c>
      <c r="D1048" s="1">
        <v>547</v>
      </c>
      <c r="E1048" s="1">
        <v>926</v>
      </c>
      <c r="F1048" s="1">
        <v>663</v>
      </c>
      <c r="G1048" s="1">
        <v>846</v>
      </c>
      <c r="H1048" s="1">
        <v>387</v>
      </c>
      <c r="I1048" s="1">
        <v>1331</v>
      </c>
      <c r="J1048" s="1">
        <v>858</v>
      </c>
      <c r="K1048" s="1">
        <v>1297</v>
      </c>
      <c r="L1048" s="1">
        <v>535</v>
      </c>
      <c r="M1048" s="1">
        <v>1387</v>
      </c>
      <c r="N1048" s="1">
        <v>1129</v>
      </c>
      <c r="O1048" s="1">
        <v>1126</v>
      </c>
      <c r="P1048" s="1">
        <v>714</v>
      </c>
      <c r="Q1048" s="1">
        <v>1231</v>
      </c>
      <c r="R1048" s="1">
        <v>1047</v>
      </c>
      <c r="S1048" s="1">
        <v>49425</v>
      </c>
      <c r="T1048" s="1">
        <v>49321</v>
      </c>
      <c r="U1048" s="1">
        <v>52838</v>
      </c>
      <c r="V1048" s="1">
        <v>56236</v>
      </c>
      <c r="W1048" s="3">
        <v>5.234118178486824E-2</v>
      </c>
      <c r="X1048" s="3">
        <v>4.3090477585792542E-2</v>
      </c>
      <c r="Y1048" s="3">
        <v>4.7066934406757355E-2</v>
      </c>
      <c r="Z1048" s="3">
        <v>4.1446555405855179E-2</v>
      </c>
      <c r="AA1048" s="3">
        <v>6.2381274998188019E-2</v>
      </c>
      <c r="AB1048" s="3">
        <v>6.0341477394104004E-2</v>
      </c>
      <c r="AC1048" s="3">
        <v>9.6723370254039764E-2</v>
      </c>
      <c r="AD1048" s="3">
        <v>6.9460727274417877E-2</v>
      </c>
      <c r="AE1048" s="3">
        <v>5.125325545668602E-2</v>
      </c>
      <c r="AF1048" s="3">
        <v>5.2020348608493805E-2</v>
      </c>
      <c r="AG1048" s="3">
        <v>6.1677001416683197E-2</v>
      </c>
      <c r="AH1048" s="3">
        <v>6.4065895974636078E-2</v>
      </c>
      <c r="AI1048" s="3">
        <v>6.1768263578414917E-2</v>
      </c>
      <c r="AJ1048" s="3">
        <v>5.3820375353097916E-2</v>
      </c>
      <c r="AK1048" s="3">
        <v>9.7243629395961761E-2</v>
      </c>
      <c r="AL1048" s="3">
        <v>9.4259880483150482E-2</v>
      </c>
      <c r="AM1048" s="5">
        <v>32417</v>
      </c>
      <c r="AN1048" s="5">
        <v>47491</v>
      </c>
      <c r="AO1048" s="5">
        <v>71471</v>
      </c>
      <c r="AP1048" s="5">
        <v>74092</v>
      </c>
      <c r="AQ1048" s="5">
        <v>38066.6953125</v>
      </c>
      <c r="AR1048" s="5">
        <v>53206.38671875</v>
      </c>
      <c r="AS1048" s="5">
        <v>67027.21875</v>
      </c>
      <c r="AT1048" s="5">
        <v>73229.8984375</v>
      </c>
      <c r="AU1048" s="3">
        <v>0.37843093276023865</v>
      </c>
      <c r="AV1048" s="3">
        <v>0.30520588159561157</v>
      </c>
      <c r="AW1048" s="3">
        <v>0.54262745380401611</v>
      </c>
      <c r="AX1048" s="3">
        <v>0.42999067902565002</v>
      </c>
      <c r="AY1048" s="3">
        <v>0.36227497458457947</v>
      </c>
      <c r="AZ1048" s="3">
        <v>0.31665423512458801</v>
      </c>
      <c r="BA1048" s="3">
        <v>0.53446698188781738</v>
      </c>
      <c r="BB1048" s="3">
        <v>0.41715234518051147</v>
      </c>
      <c r="BC1048" s="3">
        <v>1.2290502898395061E-2</v>
      </c>
      <c r="BD1048" s="3">
        <v>9.0299509465694427E-3</v>
      </c>
      <c r="BE1048" s="3">
        <v>1.6078932210803032E-2</v>
      </c>
      <c r="BF1048" s="3">
        <v>2.0519159734249115E-2</v>
      </c>
      <c r="BG1048" s="3">
        <v>1.2029118835926056E-2</v>
      </c>
      <c r="BH1048" s="3">
        <v>1.382363960146904E-2</v>
      </c>
      <c r="BI1048" s="3">
        <v>2.4621162563562393E-2</v>
      </c>
      <c r="BJ1048" s="3">
        <v>2.5855720043182373E-2</v>
      </c>
      <c r="BK1048" s="3">
        <v>3.0263839289546013E-2</v>
      </c>
      <c r="BL1048" s="3">
        <v>3.1172908842563629E-2</v>
      </c>
      <c r="BM1048" s="3">
        <v>3.7747524678707123E-2</v>
      </c>
      <c r="BN1048" s="3">
        <v>2.8049865737557411E-2</v>
      </c>
      <c r="BO1048" s="3">
        <v>0.10759070515632629</v>
      </c>
      <c r="BP1048" s="3">
        <v>9.4508200883865356E-2</v>
      </c>
      <c r="BQ1048" s="3">
        <v>5.2006546407938004E-2</v>
      </c>
      <c r="BR1048" s="3">
        <v>3.758755698800087E-2</v>
      </c>
      <c r="BS1048" s="3">
        <v>5.1977742463350296E-2</v>
      </c>
      <c r="BT1048" s="3">
        <v>7.67827108502388E-2</v>
      </c>
      <c r="BU1048" s="3">
        <v>0.12269531935453415</v>
      </c>
      <c r="BV1048" s="3">
        <v>0.15507858991622925</v>
      </c>
      <c r="BW1048" s="3">
        <v>0.22346952557563782</v>
      </c>
      <c r="BX1048" s="3">
        <v>0.30614304542541504</v>
      </c>
      <c r="BY1048" s="3">
        <v>0.37694853544235229</v>
      </c>
      <c r="BZ1048" s="3">
        <v>0.40312188863754272</v>
      </c>
      <c r="CA1048" s="3">
        <v>0.29841059446334839</v>
      </c>
      <c r="CB1048" s="3">
        <v>0.29732710123062134</v>
      </c>
      <c r="CC1048" s="3">
        <v>0.28778639435768127</v>
      </c>
      <c r="CD1048" s="3">
        <v>0.31250151991844177</v>
      </c>
      <c r="CE1048" s="3">
        <v>0.18767599761486053</v>
      </c>
      <c r="CF1048" s="3">
        <v>0.21031446754932404</v>
      </c>
      <c r="CG1048" s="3">
        <v>0.2148440033197403</v>
      </c>
      <c r="CH1048" s="3">
        <v>0.21731120347976685</v>
      </c>
      <c r="CI1048" s="3">
        <v>3.8770198822021484E-2</v>
      </c>
      <c r="CJ1048" s="3">
        <v>0.20326147973537445</v>
      </c>
      <c r="CK1048" s="3">
        <v>0.20803919434547424</v>
      </c>
      <c r="CL1048" s="3">
        <v>8.3602979779243469E-2</v>
      </c>
      <c r="CM1048" s="3">
        <v>7.8955598175525665E-2</v>
      </c>
      <c r="CN1048" s="3">
        <v>0.11019901931285858</v>
      </c>
      <c r="CO1048" s="3">
        <v>0.11687302589416504</v>
      </c>
      <c r="CP1048" s="3">
        <v>0.10058633983135223</v>
      </c>
      <c r="CQ1048" s="3">
        <v>8.4769129753112793E-3</v>
      </c>
      <c r="CR1048" s="3">
        <v>7.9751431941986084E-2</v>
      </c>
      <c r="CS1048" s="3">
        <v>0.12082678079605103</v>
      </c>
      <c r="CT1048" s="3">
        <v>0.13102990388870239</v>
      </c>
      <c r="CU1048" s="3">
        <v>0.12872350215911865</v>
      </c>
      <c r="CV1048" s="3">
        <v>0.15181970596313477</v>
      </c>
      <c r="CW1048" s="3">
        <v>0.13532157242298126</v>
      </c>
      <c r="CX1048" s="3">
        <v>0.1219363808631897</v>
      </c>
      <c r="CY1048" s="1"/>
    </row>
    <row r="1049" spans="1:103" x14ac:dyDescent="0.25">
      <c r="A1049" t="s">
        <v>973</v>
      </c>
      <c r="B1049" t="s">
        <v>1429</v>
      </c>
      <c r="C1049" s="1">
        <v>256</v>
      </c>
      <c r="D1049" s="1">
        <v>1208</v>
      </c>
      <c r="E1049" s="1">
        <v>1179</v>
      </c>
      <c r="F1049" s="1">
        <v>1223</v>
      </c>
      <c r="G1049" s="1">
        <v>185</v>
      </c>
      <c r="H1049" s="1">
        <v>1066</v>
      </c>
      <c r="I1049" s="1">
        <v>1281</v>
      </c>
      <c r="J1049" s="1">
        <v>1265</v>
      </c>
      <c r="K1049" s="1">
        <v>375</v>
      </c>
      <c r="L1049" s="1">
        <v>1424</v>
      </c>
      <c r="M1049" s="1">
        <v>635</v>
      </c>
      <c r="N1049" s="1">
        <v>1121</v>
      </c>
      <c r="O1049" s="1">
        <v>405</v>
      </c>
      <c r="P1049" s="1">
        <v>904</v>
      </c>
      <c r="Q1049" s="1">
        <v>1097</v>
      </c>
      <c r="R1049" s="1">
        <v>1048</v>
      </c>
      <c r="S1049" s="1">
        <v>27256</v>
      </c>
      <c r="T1049" s="1">
        <v>26307</v>
      </c>
      <c r="U1049" s="1">
        <v>25024</v>
      </c>
      <c r="V1049" s="1">
        <v>24879</v>
      </c>
      <c r="W1049" s="3">
        <v>7.5288727879524231E-2</v>
      </c>
      <c r="X1049" s="3">
        <v>7.7406048774719238E-2</v>
      </c>
      <c r="Y1049" s="3">
        <v>9.7157441079616547E-2</v>
      </c>
      <c r="Z1049" s="3">
        <v>5.882866308093071E-2</v>
      </c>
      <c r="AA1049" s="3">
        <v>6.2381274998188019E-2</v>
      </c>
      <c r="AB1049" s="3">
        <v>6.0341477394104004E-2</v>
      </c>
      <c r="AC1049" s="3">
        <v>9.6723370254039764E-2</v>
      </c>
      <c r="AD1049" s="3">
        <v>6.9460727274417877E-2</v>
      </c>
      <c r="AE1049" s="3">
        <v>8.7452471256256104E-2</v>
      </c>
      <c r="AF1049" s="3">
        <v>0.10074880719184875</v>
      </c>
      <c r="AG1049" s="3">
        <v>0.13758723437786102</v>
      </c>
      <c r="AH1049" s="3">
        <v>0.15344893932342529</v>
      </c>
      <c r="AI1049" s="3">
        <v>6.1768263578414917E-2</v>
      </c>
      <c r="AJ1049" s="3">
        <v>5.3820375353097916E-2</v>
      </c>
      <c r="AK1049" s="3">
        <v>9.7243629395961761E-2</v>
      </c>
      <c r="AL1049" s="3">
        <v>9.4259880483150482E-2</v>
      </c>
      <c r="AM1049" s="5">
        <v>23665</v>
      </c>
      <c r="AN1049" s="5">
        <v>34092</v>
      </c>
      <c r="AO1049" s="5">
        <v>45656</v>
      </c>
      <c r="AP1049" s="5">
        <v>49277</v>
      </c>
      <c r="AQ1049" s="5">
        <v>38066.6953125</v>
      </c>
      <c r="AR1049" s="5">
        <v>53206.38671875</v>
      </c>
      <c r="AS1049" s="5">
        <v>67027.21875</v>
      </c>
      <c r="AT1049" s="5">
        <v>73229.8984375</v>
      </c>
      <c r="AU1049" s="3">
        <v>0.34342402219772339</v>
      </c>
      <c r="AV1049" s="3">
        <v>0.29280492663383484</v>
      </c>
      <c r="AW1049" s="3">
        <v>0.64238059520721436</v>
      </c>
      <c r="AX1049" s="3">
        <v>0.38787254691123962</v>
      </c>
      <c r="AY1049" s="3">
        <v>0.36227497458457947</v>
      </c>
      <c r="AZ1049" s="3">
        <v>0.31665423512458801</v>
      </c>
      <c r="BA1049" s="3">
        <v>0.53446698188781738</v>
      </c>
      <c r="BB1049" s="3">
        <v>0.41715234518051147</v>
      </c>
      <c r="BC1049" s="3">
        <v>1.9446726888418198E-2</v>
      </c>
      <c r="BD1049" s="3">
        <v>2.3898432031273842E-2</v>
      </c>
      <c r="BE1049" s="3">
        <v>4.8160534352064133E-2</v>
      </c>
      <c r="BF1049" s="3">
        <v>2.4884792044758797E-2</v>
      </c>
      <c r="BG1049" s="3">
        <v>1.2029118835926056E-2</v>
      </c>
      <c r="BH1049" s="3">
        <v>1.382363960146904E-2</v>
      </c>
      <c r="BI1049" s="3">
        <v>2.4621162563562393E-2</v>
      </c>
      <c r="BJ1049" s="3">
        <v>2.5855720043182373E-2</v>
      </c>
      <c r="BK1049" s="3">
        <v>0.16954238712787628</v>
      </c>
      <c r="BL1049" s="3">
        <v>0.11389337480068207</v>
      </c>
      <c r="BM1049" s="3">
        <v>4.1711229830980301E-2</v>
      </c>
      <c r="BN1049" s="3">
        <v>5.714285746216774E-2</v>
      </c>
      <c r="BO1049" s="3">
        <v>0.10759070515632629</v>
      </c>
      <c r="BP1049" s="3">
        <v>9.4508200883865356E-2</v>
      </c>
      <c r="BQ1049" s="3">
        <v>5.2006546407938004E-2</v>
      </c>
      <c r="BR1049" s="3">
        <v>3.758755698800087E-2</v>
      </c>
      <c r="BS1049" s="3">
        <v>0.21918109059333801</v>
      </c>
      <c r="BT1049" s="3">
        <v>0.27867108583450317</v>
      </c>
      <c r="BU1049" s="3">
        <v>0.28607311844825745</v>
      </c>
      <c r="BV1049" s="3">
        <v>0.29193297028541565</v>
      </c>
      <c r="BW1049" s="3">
        <v>0.22346952557563782</v>
      </c>
      <c r="BX1049" s="3">
        <v>0.30614304542541504</v>
      </c>
      <c r="BY1049" s="3">
        <v>0.37694853544235229</v>
      </c>
      <c r="BZ1049" s="3">
        <v>0.40312188863754272</v>
      </c>
      <c r="CA1049" s="3">
        <v>0.21790722012519836</v>
      </c>
      <c r="CB1049" s="3">
        <v>0.24821022152900696</v>
      </c>
      <c r="CC1049" s="3">
        <v>0.20069447159767151</v>
      </c>
      <c r="CD1049" s="3">
        <v>0.31925645470619202</v>
      </c>
      <c r="CE1049" s="3">
        <v>0.18767599761486053</v>
      </c>
      <c r="CF1049" s="3">
        <v>0.21031446754932404</v>
      </c>
      <c r="CG1049" s="3">
        <v>0.2148440033197403</v>
      </c>
      <c r="CH1049" s="3">
        <v>0.21731120347976685</v>
      </c>
      <c r="CI1049" s="3">
        <v>0.23605309426784515</v>
      </c>
      <c r="CJ1049" s="3">
        <v>0.28557801246643066</v>
      </c>
      <c r="CK1049" s="3">
        <v>0.145677849650383</v>
      </c>
      <c r="CL1049" s="3">
        <v>0.14426355063915253</v>
      </c>
      <c r="CM1049" s="3">
        <v>7.8955598175525665E-2</v>
      </c>
      <c r="CN1049" s="3">
        <v>0.11019901931285858</v>
      </c>
      <c r="CO1049" s="3">
        <v>0.11687302589416504</v>
      </c>
      <c r="CP1049" s="3">
        <v>0.10058633983135223</v>
      </c>
      <c r="CQ1049" s="3">
        <v>7.8975498676300049E-2</v>
      </c>
      <c r="CR1049" s="3">
        <v>7.8831911087036133E-2</v>
      </c>
      <c r="CS1049" s="3">
        <v>3.2250106334686279E-2</v>
      </c>
      <c r="CT1049" s="3">
        <v>5.0761818885803223E-2</v>
      </c>
      <c r="CU1049" s="3">
        <v>0.12872350215911865</v>
      </c>
      <c r="CV1049" s="3">
        <v>0.15181970596313477</v>
      </c>
      <c r="CW1049" s="3">
        <v>0.13532157242298126</v>
      </c>
      <c r="CX1049" s="3">
        <v>0.1219363808631897</v>
      </c>
      <c r="CY1049" s="1"/>
    </row>
    <row r="1050" spans="1:103" x14ac:dyDescent="0.25">
      <c r="A1050" t="s">
        <v>974</v>
      </c>
      <c r="B1050" t="s">
        <v>1409</v>
      </c>
      <c r="C1050" s="1">
        <v>753</v>
      </c>
      <c r="D1050" s="1">
        <v>899</v>
      </c>
      <c r="E1050" s="1">
        <v>1387</v>
      </c>
      <c r="F1050" s="1">
        <v>1249</v>
      </c>
      <c r="G1050" s="1">
        <v>720</v>
      </c>
      <c r="H1050" s="1">
        <v>1273</v>
      </c>
      <c r="I1050" s="1">
        <v>1118</v>
      </c>
      <c r="J1050" s="1">
        <v>1293</v>
      </c>
      <c r="K1050" s="1">
        <v>97</v>
      </c>
      <c r="L1050" s="1">
        <v>739</v>
      </c>
      <c r="M1050" s="1">
        <v>808</v>
      </c>
      <c r="N1050" s="1">
        <v>737</v>
      </c>
      <c r="O1050" s="1">
        <v>111</v>
      </c>
      <c r="P1050" s="1">
        <v>1281</v>
      </c>
      <c r="Q1050" s="1">
        <v>636</v>
      </c>
      <c r="R1050" s="1">
        <v>1049</v>
      </c>
      <c r="S1050" s="1">
        <v>46325</v>
      </c>
      <c r="T1050" s="1">
        <v>64583</v>
      </c>
      <c r="U1050" s="1">
        <v>75018</v>
      </c>
      <c r="V1050" s="1">
        <v>79468</v>
      </c>
      <c r="W1050" s="3">
        <v>4.7979064285755157E-2</v>
      </c>
      <c r="X1050" s="3">
        <v>5.0869155675172806E-2</v>
      </c>
      <c r="Y1050" s="3">
        <v>0.11104729771614075</v>
      </c>
      <c r="Z1050" s="3">
        <v>8.2870639860630035E-2</v>
      </c>
      <c r="AA1050" s="3">
        <v>6.2381274998188019E-2</v>
      </c>
      <c r="AB1050" s="3">
        <v>6.0341477394104004E-2</v>
      </c>
      <c r="AC1050" s="3">
        <v>9.6723370254039764E-2</v>
      </c>
      <c r="AD1050" s="3">
        <v>6.9460727274417877E-2</v>
      </c>
      <c r="AE1050" s="3">
        <v>7.1607165038585663E-2</v>
      </c>
      <c r="AF1050" s="3">
        <v>5.7038802653551102E-2</v>
      </c>
      <c r="AG1050" s="3">
        <v>0.24659876525402069</v>
      </c>
      <c r="AH1050" s="3">
        <v>0.23638330399990082</v>
      </c>
      <c r="AI1050" s="3">
        <v>6.1768263578414917E-2</v>
      </c>
      <c r="AJ1050" s="3">
        <v>5.3820375353097916E-2</v>
      </c>
      <c r="AK1050" s="3">
        <v>9.7243629395961761E-2</v>
      </c>
      <c r="AL1050" s="3">
        <v>9.4259880483150482E-2</v>
      </c>
      <c r="AM1050" s="5">
        <v>35318</v>
      </c>
      <c r="AN1050" s="5">
        <v>44853</v>
      </c>
      <c r="AO1050" s="5">
        <v>50465</v>
      </c>
      <c r="AP1050" s="5">
        <v>52972</v>
      </c>
      <c r="AQ1050" s="5">
        <v>38066.6953125</v>
      </c>
      <c r="AR1050" s="5">
        <v>53206.38671875</v>
      </c>
      <c r="AS1050" s="5">
        <v>67027.21875</v>
      </c>
      <c r="AT1050" s="5">
        <v>73229.8984375</v>
      </c>
      <c r="AU1050" s="3">
        <v>0.41277423501014709</v>
      </c>
      <c r="AV1050" s="3">
        <v>0.37715542316436768</v>
      </c>
      <c r="AW1050" s="3">
        <v>0.45101943612098694</v>
      </c>
      <c r="AX1050" s="3">
        <v>0.49765846133232117</v>
      </c>
      <c r="AY1050" s="3">
        <v>0.36227497458457947</v>
      </c>
      <c r="AZ1050" s="3">
        <v>0.31665423512458801</v>
      </c>
      <c r="BA1050" s="3">
        <v>0.53446698188781738</v>
      </c>
      <c r="BB1050" s="3">
        <v>0.41715234518051147</v>
      </c>
      <c r="BC1050" s="3">
        <v>6.2952470034360886E-3</v>
      </c>
      <c r="BD1050" s="3">
        <v>1.1673872359097004E-2</v>
      </c>
      <c r="BE1050" s="3">
        <v>1.8850522115826607E-2</v>
      </c>
      <c r="BF1050" s="3">
        <v>2.6802053675055504E-2</v>
      </c>
      <c r="BG1050" s="3">
        <v>1.2029118835926056E-2</v>
      </c>
      <c r="BH1050" s="3">
        <v>1.382363960146904E-2</v>
      </c>
      <c r="BI1050" s="3">
        <v>2.4621162563562393E-2</v>
      </c>
      <c r="BJ1050" s="3">
        <v>2.5855720043182373E-2</v>
      </c>
      <c r="BK1050" s="3">
        <v>0.11572226881980896</v>
      </c>
      <c r="BL1050" s="3">
        <v>0.17246752977371216</v>
      </c>
      <c r="BM1050" s="3">
        <v>9.7276262938976288E-2</v>
      </c>
      <c r="BN1050" s="3">
        <v>6.3622757792472839E-2</v>
      </c>
      <c r="BO1050" s="3">
        <v>0.10759070515632629</v>
      </c>
      <c r="BP1050" s="3">
        <v>9.4508200883865356E-2</v>
      </c>
      <c r="BQ1050" s="3">
        <v>5.2006546407938004E-2</v>
      </c>
      <c r="BR1050" s="3">
        <v>3.758755698800087E-2</v>
      </c>
      <c r="BS1050" s="3">
        <v>0.21128979325294495</v>
      </c>
      <c r="BT1050" s="3">
        <v>0.28752148151397705</v>
      </c>
      <c r="BU1050" s="3">
        <v>0.41636732220649719</v>
      </c>
      <c r="BV1050" s="3">
        <v>0.50459301471710205</v>
      </c>
      <c r="BW1050" s="3">
        <v>0.22346952557563782</v>
      </c>
      <c r="BX1050" s="3">
        <v>0.30614304542541504</v>
      </c>
      <c r="BY1050" s="3">
        <v>0.37694853544235229</v>
      </c>
      <c r="BZ1050" s="3">
        <v>0.40312188863754272</v>
      </c>
      <c r="CA1050" s="3">
        <v>0.24482321739196777</v>
      </c>
      <c r="CB1050" s="3">
        <v>0.26648479700088501</v>
      </c>
      <c r="CC1050" s="3">
        <v>0.22734081745147705</v>
      </c>
      <c r="CD1050" s="3">
        <v>0.18783649802207947</v>
      </c>
      <c r="CE1050" s="3">
        <v>0.18767599761486053</v>
      </c>
      <c r="CF1050" s="3">
        <v>0.21031446754932404</v>
      </c>
      <c r="CG1050" s="3">
        <v>0.2148440033197403</v>
      </c>
      <c r="CH1050" s="3">
        <v>0.21731120347976685</v>
      </c>
      <c r="CI1050" s="3">
        <v>0.15445534884929657</v>
      </c>
      <c r="CJ1050" s="3">
        <v>0.13697296380996704</v>
      </c>
      <c r="CK1050" s="3">
        <v>0.12713402509689331</v>
      </c>
      <c r="CL1050" s="3">
        <v>8.893287181854248E-2</v>
      </c>
      <c r="CM1050" s="3">
        <v>7.8955598175525665E-2</v>
      </c>
      <c r="CN1050" s="3">
        <v>0.11019901931285858</v>
      </c>
      <c r="CO1050" s="3">
        <v>0.11687302589416504</v>
      </c>
      <c r="CP1050" s="3">
        <v>0.10058633983135223</v>
      </c>
      <c r="CQ1050" s="3">
        <v>0.30889192223548889</v>
      </c>
      <c r="CR1050" s="3">
        <v>0.20186865329742432</v>
      </c>
      <c r="CS1050" s="3">
        <v>0.13933473825454712</v>
      </c>
      <c r="CT1050" s="3">
        <v>0.15634292364120483</v>
      </c>
      <c r="CU1050" s="3">
        <v>0.12872350215911865</v>
      </c>
      <c r="CV1050" s="3">
        <v>0.15181970596313477</v>
      </c>
      <c r="CW1050" s="3">
        <v>0.13532157242298126</v>
      </c>
      <c r="CX1050" s="3">
        <v>0.1219363808631897</v>
      </c>
      <c r="CY1050" s="1"/>
    </row>
    <row r="1051" spans="1:103" x14ac:dyDescent="0.25">
      <c r="A1051" t="s">
        <v>975</v>
      </c>
      <c r="B1051" t="s">
        <v>1402</v>
      </c>
      <c r="C1051" s="1">
        <v>35</v>
      </c>
      <c r="D1051" s="1">
        <v>1379</v>
      </c>
      <c r="E1051" s="1">
        <v>935</v>
      </c>
      <c r="F1051" s="1">
        <v>1226</v>
      </c>
      <c r="G1051" s="1">
        <v>43</v>
      </c>
      <c r="H1051" s="1">
        <v>1463</v>
      </c>
      <c r="I1051" s="1">
        <v>841</v>
      </c>
      <c r="J1051" s="1">
        <v>1329</v>
      </c>
      <c r="K1051" s="1">
        <v>24</v>
      </c>
      <c r="L1051" s="1">
        <v>354</v>
      </c>
      <c r="M1051" s="1">
        <v>859</v>
      </c>
      <c r="N1051" s="1">
        <v>599</v>
      </c>
      <c r="O1051" s="1">
        <v>26</v>
      </c>
      <c r="P1051" s="1">
        <v>1062</v>
      </c>
      <c r="Q1051" s="1">
        <v>919</v>
      </c>
      <c r="R1051" s="1">
        <v>1050</v>
      </c>
      <c r="S1051" s="1">
        <v>59070</v>
      </c>
      <c r="T1051" s="1">
        <v>57247</v>
      </c>
      <c r="U1051" s="1">
        <v>47743</v>
      </c>
      <c r="V1051" s="1">
        <v>49706</v>
      </c>
      <c r="W1051" s="3">
        <v>9.0305350720882416E-2</v>
      </c>
      <c r="X1051" s="3">
        <v>0.10121232271194458</v>
      </c>
      <c r="Y1051" s="3">
        <v>9.6947647631168365E-2</v>
      </c>
      <c r="Z1051" s="3">
        <v>8.684297651052475E-2</v>
      </c>
      <c r="AA1051" s="3">
        <v>6.2381274998188019E-2</v>
      </c>
      <c r="AB1051" s="3">
        <v>6.0341477394104004E-2</v>
      </c>
      <c r="AC1051" s="3">
        <v>9.6723370254039764E-2</v>
      </c>
      <c r="AD1051" s="3">
        <v>6.9460727274417877E-2</v>
      </c>
      <c r="AE1051" s="3">
        <v>0.16169331967830658</v>
      </c>
      <c r="AF1051" s="3">
        <v>0.1310923844575882</v>
      </c>
      <c r="AG1051" s="3">
        <v>0.38164791464805603</v>
      </c>
      <c r="AH1051" s="3">
        <v>0.35350248217582703</v>
      </c>
      <c r="AI1051" s="3">
        <v>6.1768263578414917E-2</v>
      </c>
      <c r="AJ1051" s="3">
        <v>5.3820375353097916E-2</v>
      </c>
      <c r="AK1051" s="3">
        <v>9.7243629395961761E-2</v>
      </c>
      <c r="AL1051" s="3">
        <v>9.4259880483150482E-2</v>
      </c>
      <c r="AM1051" s="5">
        <v>25559</v>
      </c>
      <c r="AN1051" s="5">
        <v>35049</v>
      </c>
      <c r="AO1051" s="5">
        <v>49780</v>
      </c>
      <c r="AP1051" s="5">
        <v>57605</v>
      </c>
      <c r="AQ1051" s="5">
        <v>38066.6953125</v>
      </c>
      <c r="AR1051" s="5">
        <v>53206.38671875</v>
      </c>
      <c r="AS1051" s="5">
        <v>67027.21875</v>
      </c>
      <c r="AT1051" s="5">
        <v>73229.8984375</v>
      </c>
      <c r="AU1051" s="3">
        <v>0.40040922164916992</v>
      </c>
      <c r="AV1051" s="3">
        <v>0.36081975698471069</v>
      </c>
      <c r="AW1051" s="3">
        <v>0.43821704387664795</v>
      </c>
      <c r="AX1051" s="3">
        <v>0.4137551486492157</v>
      </c>
      <c r="AY1051" s="3">
        <v>0.36227497458457947</v>
      </c>
      <c r="AZ1051" s="3">
        <v>0.31665423512458801</v>
      </c>
      <c r="BA1051" s="3">
        <v>0.53446698188781738</v>
      </c>
      <c r="BB1051" s="3">
        <v>0.41715234518051147</v>
      </c>
      <c r="BC1051" s="3">
        <v>2.6120938360691071E-2</v>
      </c>
      <c r="BD1051" s="3">
        <v>3.787221759557724E-2</v>
      </c>
      <c r="BE1051" s="3">
        <v>2.9549418017268181E-2</v>
      </c>
      <c r="BF1051" s="3">
        <v>3.4882642328739166E-2</v>
      </c>
      <c r="BG1051" s="3">
        <v>1.2029118835926056E-2</v>
      </c>
      <c r="BH1051" s="3">
        <v>1.382363960146904E-2</v>
      </c>
      <c r="BI1051" s="3">
        <v>2.4621162563562393E-2</v>
      </c>
      <c r="BJ1051" s="3">
        <v>2.5855720043182373E-2</v>
      </c>
      <c r="BK1051" s="3">
        <v>0.14081765711307526</v>
      </c>
      <c r="BL1051" s="3">
        <v>0.12224508076906204</v>
      </c>
      <c r="BM1051" s="3">
        <v>4.0942929685115814E-2</v>
      </c>
      <c r="BN1051" s="3">
        <v>4.9816850572824478E-2</v>
      </c>
      <c r="BO1051" s="3">
        <v>0.10759070515632629</v>
      </c>
      <c r="BP1051" s="3">
        <v>9.4508200883865356E-2</v>
      </c>
      <c r="BQ1051" s="3">
        <v>5.2006546407938004E-2</v>
      </c>
      <c r="BR1051" s="3">
        <v>3.758755698800087E-2</v>
      </c>
      <c r="BS1051" s="3">
        <v>0.52178770303726196</v>
      </c>
      <c r="BT1051" s="3">
        <v>0.55845719575881958</v>
      </c>
      <c r="BU1051" s="3">
        <v>0.54171490669250488</v>
      </c>
      <c r="BV1051" s="3">
        <v>0.54063898324966431</v>
      </c>
      <c r="BW1051" s="3">
        <v>0.22346952557563782</v>
      </c>
      <c r="BX1051" s="3">
        <v>0.30614304542541504</v>
      </c>
      <c r="BY1051" s="3">
        <v>0.37694853544235229</v>
      </c>
      <c r="BZ1051" s="3">
        <v>0.40312188863754272</v>
      </c>
      <c r="CA1051" s="3">
        <v>0.14188015460968018</v>
      </c>
      <c r="CB1051" s="3">
        <v>0.1763606071472168</v>
      </c>
      <c r="CC1051" s="3">
        <v>0.1735992431640625</v>
      </c>
      <c r="CD1051" s="3">
        <v>0.19449108839035034</v>
      </c>
      <c r="CE1051" s="3">
        <v>0.18767599761486053</v>
      </c>
      <c r="CF1051" s="3">
        <v>0.21031446754932404</v>
      </c>
      <c r="CG1051" s="3">
        <v>0.2148440033197403</v>
      </c>
      <c r="CH1051" s="3">
        <v>0.21731120347976685</v>
      </c>
      <c r="CI1051" s="3">
        <v>0.22051535546779633</v>
      </c>
      <c r="CJ1051" s="3">
        <v>0.18267391622066498</v>
      </c>
      <c r="CK1051" s="3">
        <v>0.1343231201171875</v>
      </c>
      <c r="CL1051" s="3">
        <v>0.1458190530538559</v>
      </c>
      <c r="CM1051" s="3">
        <v>7.8955598175525665E-2</v>
      </c>
      <c r="CN1051" s="3">
        <v>0.11019901931285858</v>
      </c>
      <c r="CO1051" s="3">
        <v>0.11687302589416504</v>
      </c>
      <c r="CP1051" s="3">
        <v>0.10058633983135223</v>
      </c>
      <c r="CQ1051" s="3">
        <v>0.2532343864440918</v>
      </c>
      <c r="CR1051" s="3">
        <v>0.25569260120391846</v>
      </c>
      <c r="CS1051" s="3">
        <v>0.24920791387557983</v>
      </c>
      <c r="CT1051" s="3">
        <v>0.1953088641166687</v>
      </c>
      <c r="CU1051" s="3">
        <v>0.12872350215911865</v>
      </c>
      <c r="CV1051" s="3">
        <v>0.15181970596313477</v>
      </c>
      <c r="CW1051" s="3">
        <v>0.13532157242298126</v>
      </c>
      <c r="CX1051" s="3">
        <v>0.1219363808631897</v>
      </c>
      <c r="CY1051" s="1"/>
    </row>
    <row r="1052" spans="1:103" x14ac:dyDescent="0.25">
      <c r="A1052" t="s">
        <v>976</v>
      </c>
      <c r="B1052" t="s">
        <v>1404</v>
      </c>
      <c r="C1052" s="1">
        <v>1231</v>
      </c>
      <c r="D1052" s="1">
        <v>313</v>
      </c>
      <c r="E1052" s="1">
        <v>1287</v>
      </c>
      <c r="F1052" s="1">
        <v>825</v>
      </c>
      <c r="G1052" s="1">
        <v>1237</v>
      </c>
      <c r="H1052" s="1">
        <v>779</v>
      </c>
      <c r="I1052" s="1">
        <v>1145</v>
      </c>
      <c r="J1052" s="1">
        <v>969</v>
      </c>
      <c r="K1052" s="1">
        <v>1395</v>
      </c>
      <c r="L1052" s="1">
        <v>230</v>
      </c>
      <c r="M1052" s="1">
        <v>960</v>
      </c>
      <c r="N1052" s="1">
        <v>589</v>
      </c>
      <c r="O1052" s="1">
        <v>1212</v>
      </c>
      <c r="P1052" s="1">
        <v>917</v>
      </c>
      <c r="Q1052" s="1">
        <v>1090</v>
      </c>
      <c r="R1052" s="1">
        <v>1051</v>
      </c>
      <c r="S1052" s="1">
        <v>48718</v>
      </c>
      <c r="T1052" s="1">
        <v>53077</v>
      </c>
      <c r="U1052" s="1">
        <v>56853</v>
      </c>
      <c r="V1052" s="1">
        <v>58404</v>
      </c>
      <c r="W1052" s="3">
        <v>5.0205614417791367E-2</v>
      </c>
      <c r="X1052" s="3">
        <v>5.6238826364278793E-2</v>
      </c>
      <c r="Y1052" s="3">
        <v>6.0489736497402191E-2</v>
      </c>
      <c r="Z1052" s="3">
        <v>7.0219531655311584E-2</v>
      </c>
      <c r="AA1052" s="3">
        <v>6.2381274998188019E-2</v>
      </c>
      <c r="AB1052" s="3">
        <v>6.0341477394104004E-2</v>
      </c>
      <c r="AC1052" s="3">
        <v>9.6723370254039764E-2</v>
      </c>
      <c r="AD1052" s="3">
        <v>6.9460727274417877E-2</v>
      </c>
      <c r="AE1052" s="3">
        <v>5.7449068874120712E-2</v>
      </c>
      <c r="AF1052" s="3">
        <v>2.2385984659194946E-2</v>
      </c>
      <c r="AG1052" s="3">
        <v>5.4176729172468185E-2</v>
      </c>
      <c r="AH1052" s="3">
        <v>5.8208510279655457E-2</v>
      </c>
      <c r="AI1052" s="3">
        <v>6.1768263578414917E-2</v>
      </c>
      <c r="AJ1052" s="3">
        <v>5.3820375353097916E-2</v>
      </c>
      <c r="AK1052" s="3">
        <v>9.7243629395961761E-2</v>
      </c>
      <c r="AL1052" s="3">
        <v>9.4259880483150482E-2</v>
      </c>
      <c r="AM1052" s="5">
        <v>56684</v>
      </c>
      <c r="AN1052" s="5">
        <v>71891</v>
      </c>
      <c r="AO1052" s="5">
        <v>93864</v>
      </c>
      <c r="AP1052" s="5">
        <v>110400</v>
      </c>
      <c r="AQ1052" s="5">
        <v>38066.6953125</v>
      </c>
      <c r="AR1052" s="5">
        <v>53206.38671875</v>
      </c>
      <c r="AS1052" s="5">
        <v>67027.21875</v>
      </c>
      <c r="AT1052" s="5">
        <v>73229.8984375</v>
      </c>
      <c r="AU1052" s="3">
        <v>0.31682923436164856</v>
      </c>
      <c r="AV1052" s="3">
        <v>0.32934761047363281</v>
      </c>
      <c r="AW1052" s="3">
        <v>0.51321041584014893</v>
      </c>
      <c r="AX1052" s="3">
        <v>0.44422250986099243</v>
      </c>
      <c r="AY1052" s="3">
        <v>0.36227497458457947</v>
      </c>
      <c r="AZ1052" s="3">
        <v>0.31665423512458801</v>
      </c>
      <c r="BA1052" s="3">
        <v>0.53446698188781738</v>
      </c>
      <c r="BB1052" s="3">
        <v>0.41715234518051147</v>
      </c>
      <c r="BC1052" s="3">
        <v>4.1148806922137737E-3</v>
      </c>
      <c r="BD1052" s="3">
        <v>1.171875E-2</v>
      </c>
      <c r="BE1052" s="3">
        <v>1.1566229164600372E-2</v>
      </c>
      <c r="BF1052" s="3">
        <v>2.3843443021178246E-2</v>
      </c>
      <c r="BG1052" s="3">
        <v>1.2029118835926056E-2</v>
      </c>
      <c r="BH1052" s="3">
        <v>1.382363960146904E-2</v>
      </c>
      <c r="BI1052" s="3">
        <v>2.4621162563562393E-2</v>
      </c>
      <c r="BJ1052" s="3">
        <v>2.5855720043182373E-2</v>
      </c>
      <c r="BK1052" s="3">
        <v>8.0629773437976837E-2</v>
      </c>
      <c r="BL1052" s="3">
        <v>8.6935169994831085E-2</v>
      </c>
      <c r="BM1052" s="3">
        <v>2.573726512491703E-2</v>
      </c>
      <c r="BN1052" s="3">
        <v>3.7285294383764267E-2</v>
      </c>
      <c r="BO1052" s="3">
        <v>0.10759070515632629</v>
      </c>
      <c r="BP1052" s="3">
        <v>9.4508200883865356E-2</v>
      </c>
      <c r="BQ1052" s="3">
        <v>5.2006546407938004E-2</v>
      </c>
      <c r="BR1052" s="3">
        <v>3.758755698800087E-2</v>
      </c>
      <c r="BS1052" s="3">
        <v>0.35660329461097717</v>
      </c>
      <c r="BT1052" s="3">
        <v>0.45846599340438843</v>
      </c>
      <c r="BU1052" s="3">
        <v>0.51713991165161133</v>
      </c>
      <c r="BV1052" s="3">
        <v>0.54902058839797974</v>
      </c>
      <c r="BW1052" s="3">
        <v>0.22346952557563782</v>
      </c>
      <c r="BX1052" s="3">
        <v>0.30614304542541504</v>
      </c>
      <c r="BY1052" s="3">
        <v>0.37694853544235229</v>
      </c>
      <c r="BZ1052" s="3">
        <v>0.40312188863754272</v>
      </c>
      <c r="CA1052" s="3">
        <v>0.37391695380210876</v>
      </c>
      <c r="CB1052" s="3">
        <v>0.38437482714653015</v>
      </c>
      <c r="CC1052" s="3">
        <v>0.35995969176292419</v>
      </c>
      <c r="CD1052" s="3">
        <v>0.32785838842391968</v>
      </c>
      <c r="CE1052" s="3">
        <v>0.18767599761486053</v>
      </c>
      <c r="CF1052" s="3">
        <v>0.21031446754932404</v>
      </c>
      <c r="CG1052" s="3">
        <v>0.2148440033197403</v>
      </c>
      <c r="CH1052" s="3">
        <v>0.21731120347976685</v>
      </c>
      <c r="CI1052" s="3">
        <v>9.3011468648910522E-2</v>
      </c>
      <c r="CJ1052" s="3">
        <v>0.10789240896701813</v>
      </c>
      <c r="CK1052" s="3">
        <v>8.3466321229934692E-2</v>
      </c>
      <c r="CL1052" s="3">
        <v>0.10788664221763611</v>
      </c>
      <c r="CM1052" s="3">
        <v>7.8955598175525665E-2</v>
      </c>
      <c r="CN1052" s="3">
        <v>0.11019901931285858</v>
      </c>
      <c r="CO1052" s="3">
        <v>0.11687302589416504</v>
      </c>
      <c r="CP1052" s="3">
        <v>0.10058633983135223</v>
      </c>
      <c r="CQ1052" s="3">
        <v>0.22412490844726563</v>
      </c>
      <c r="CR1052" s="3">
        <v>0.19976156949996948</v>
      </c>
      <c r="CS1052" s="3">
        <v>0.16168862581253052</v>
      </c>
      <c r="CT1052" s="3">
        <v>0.18148243427276611</v>
      </c>
      <c r="CU1052" s="3">
        <v>0.12872350215911865</v>
      </c>
      <c r="CV1052" s="3">
        <v>0.15181970596313477</v>
      </c>
      <c r="CW1052" s="3">
        <v>0.13532157242298126</v>
      </c>
      <c r="CX1052" s="3">
        <v>0.1219363808631897</v>
      </c>
      <c r="CY1052" s="1"/>
    </row>
    <row r="1053" spans="1:103" x14ac:dyDescent="0.25">
      <c r="A1053" t="s">
        <v>977</v>
      </c>
      <c r="B1053" t="s">
        <v>1411</v>
      </c>
      <c r="C1053" s="1">
        <v>921</v>
      </c>
      <c r="D1053" s="1">
        <v>401</v>
      </c>
      <c r="E1053" s="1">
        <v>1504</v>
      </c>
      <c r="F1053" s="1">
        <v>1370</v>
      </c>
      <c r="G1053" s="1">
        <v>959</v>
      </c>
      <c r="H1053" s="1">
        <v>304</v>
      </c>
      <c r="I1053" s="1">
        <v>1218</v>
      </c>
      <c r="J1053" s="1">
        <v>682</v>
      </c>
      <c r="K1053" s="1">
        <v>1151</v>
      </c>
      <c r="L1053" s="1">
        <v>183</v>
      </c>
      <c r="M1053" s="1">
        <v>1506</v>
      </c>
      <c r="N1053" s="1">
        <v>1187</v>
      </c>
      <c r="O1053" s="1">
        <v>1133</v>
      </c>
      <c r="P1053" s="1">
        <v>523</v>
      </c>
      <c r="Q1053" s="1">
        <v>1345</v>
      </c>
      <c r="R1053" s="1">
        <v>1052</v>
      </c>
      <c r="S1053" s="1">
        <v>56856</v>
      </c>
      <c r="T1053" s="1">
        <v>61704</v>
      </c>
      <c r="U1053" s="1">
        <v>65883</v>
      </c>
      <c r="V1053" s="1">
        <v>67945</v>
      </c>
      <c r="W1053" s="3">
        <v>5.875575914978981E-2</v>
      </c>
      <c r="X1053" s="3">
        <v>4.9618970602750778E-2</v>
      </c>
      <c r="Y1053" s="3">
        <v>6.7186780273914337E-2</v>
      </c>
      <c r="Z1053" s="3">
        <v>4.2664125561714172E-2</v>
      </c>
      <c r="AA1053" s="3">
        <v>6.2381274998188019E-2</v>
      </c>
      <c r="AB1053" s="3">
        <v>6.0341477394104004E-2</v>
      </c>
      <c r="AC1053" s="3">
        <v>9.6723370254039764E-2</v>
      </c>
      <c r="AD1053" s="3">
        <v>6.9460727274417877E-2</v>
      </c>
      <c r="AE1053" s="3">
        <v>3.276965394616127E-2</v>
      </c>
      <c r="AF1053" s="3">
        <v>3.1974293291568756E-2</v>
      </c>
      <c r="AG1053" s="3">
        <v>5.3549367934465408E-2</v>
      </c>
      <c r="AH1053" s="3">
        <v>4.8211183398962021E-2</v>
      </c>
      <c r="AI1053" s="3">
        <v>6.1768263578414917E-2</v>
      </c>
      <c r="AJ1053" s="3">
        <v>5.3820375353097916E-2</v>
      </c>
      <c r="AK1053" s="3">
        <v>9.7243629395961761E-2</v>
      </c>
      <c r="AL1053" s="3">
        <v>9.4259880483150482E-2</v>
      </c>
      <c r="AM1053" s="5">
        <v>32396</v>
      </c>
      <c r="AN1053" s="5">
        <v>49320</v>
      </c>
      <c r="AO1053" s="5">
        <v>65328</v>
      </c>
      <c r="AP1053" s="5">
        <v>67656</v>
      </c>
      <c r="AQ1053" s="5">
        <v>38066.6953125</v>
      </c>
      <c r="AR1053" s="5">
        <v>53206.38671875</v>
      </c>
      <c r="AS1053" s="5">
        <v>67027.21875</v>
      </c>
      <c r="AT1053" s="5">
        <v>73229.8984375</v>
      </c>
      <c r="AU1053" s="3">
        <v>0.39735257625579834</v>
      </c>
      <c r="AV1053" s="3">
        <v>0.27620396018028259</v>
      </c>
      <c r="AW1053" s="3">
        <v>0.50288724899291992</v>
      </c>
      <c r="AX1053" s="3">
        <v>0.38254311680793762</v>
      </c>
      <c r="AY1053" s="3">
        <v>0.36227497458457947</v>
      </c>
      <c r="AZ1053" s="3">
        <v>0.31665423512458801</v>
      </c>
      <c r="BA1053" s="3">
        <v>0.53446698188781738</v>
      </c>
      <c r="BB1053" s="3">
        <v>0.41715234518051147</v>
      </c>
      <c r="BC1053" s="3">
        <v>5.5981595069169998E-3</v>
      </c>
      <c r="BD1053" s="3">
        <v>9.6097420901060104E-3</v>
      </c>
      <c r="BE1053" s="3">
        <v>1.5632737427949905E-2</v>
      </c>
      <c r="BF1053" s="3">
        <v>2.2337010130286217E-2</v>
      </c>
      <c r="BG1053" s="3">
        <v>1.2029118835926056E-2</v>
      </c>
      <c r="BH1053" s="3">
        <v>1.382363960146904E-2</v>
      </c>
      <c r="BI1053" s="3">
        <v>2.4621162563562393E-2</v>
      </c>
      <c r="BJ1053" s="3">
        <v>2.5855720043182373E-2</v>
      </c>
      <c r="BK1053" s="3">
        <v>2.3072252050042152E-2</v>
      </c>
      <c r="BL1053" s="3">
        <v>3.354746475815773E-2</v>
      </c>
      <c r="BM1053" s="3">
        <v>1.3731233775615692E-2</v>
      </c>
      <c r="BN1053" s="3">
        <v>2.2856026887893677E-2</v>
      </c>
      <c r="BO1053" s="3">
        <v>0.10759070515632629</v>
      </c>
      <c r="BP1053" s="3">
        <v>9.4508200883865356E-2</v>
      </c>
      <c r="BQ1053" s="3">
        <v>5.2006546407938004E-2</v>
      </c>
      <c r="BR1053" s="3">
        <v>3.758755698800087E-2</v>
      </c>
      <c r="BS1053" s="3">
        <v>5.3151823580265045E-2</v>
      </c>
      <c r="BT1053" s="3">
        <v>7.1243353188037872E-2</v>
      </c>
      <c r="BU1053" s="3">
        <v>9.7935013473033905E-2</v>
      </c>
      <c r="BV1053" s="3">
        <v>0.11069247126579285</v>
      </c>
      <c r="BW1053" s="3">
        <v>0.22346952557563782</v>
      </c>
      <c r="BX1053" s="3">
        <v>0.30614304542541504</v>
      </c>
      <c r="BY1053" s="3">
        <v>0.37694853544235229</v>
      </c>
      <c r="BZ1053" s="3">
        <v>0.40312188863754272</v>
      </c>
      <c r="CA1053" s="3">
        <v>0.43728607892990112</v>
      </c>
      <c r="CB1053" s="3">
        <v>0.19588792324066162</v>
      </c>
      <c r="CC1053" s="3">
        <v>0.27490100264549255</v>
      </c>
      <c r="CD1053" s="3">
        <v>0.16256871819496155</v>
      </c>
      <c r="CE1053" s="3">
        <v>0.18767599761486053</v>
      </c>
      <c r="CF1053" s="3">
        <v>0.21031446754932404</v>
      </c>
      <c r="CG1053" s="3">
        <v>0.2148440033197403</v>
      </c>
      <c r="CH1053" s="3">
        <v>0.21731120347976685</v>
      </c>
      <c r="CI1053" s="3">
        <v>0.24148957431316376</v>
      </c>
      <c r="CJ1053" s="3">
        <v>0.17333170771598816</v>
      </c>
      <c r="CK1053" s="3">
        <v>0.21916718780994415</v>
      </c>
      <c r="CL1053" s="3">
        <v>0.16515183448791504</v>
      </c>
      <c r="CM1053" s="3">
        <v>7.8955598175525665E-2</v>
      </c>
      <c r="CN1053" s="3">
        <v>0.11019901931285858</v>
      </c>
      <c r="CO1053" s="3">
        <v>0.11687302589416504</v>
      </c>
      <c r="CP1053" s="3">
        <v>0.10058633983135223</v>
      </c>
      <c r="CQ1053" s="3">
        <v>0.23763442039489746</v>
      </c>
      <c r="CR1053" s="3">
        <v>0.17894226312637329</v>
      </c>
      <c r="CS1053" s="3">
        <v>0.25142019987106323</v>
      </c>
      <c r="CT1053" s="3">
        <v>0.20924466848373413</v>
      </c>
      <c r="CU1053" s="3">
        <v>0.12872350215911865</v>
      </c>
      <c r="CV1053" s="3">
        <v>0.15181970596313477</v>
      </c>
      <c r="CW1053" s="3">
        <v>0.13532157242298126</v>
      </c>
      <c r="CX1053" s="3">
        <v>0.1219363808631897</v>
      </c>
      <c r="CY1053" s="1"/>
    </row>
    <row r="1054" spans="1:103" x14ac:dyDescent="0.25">
      <c r="A1054" t="s">
        <v>978</v>
      </c>
      <c r="B1054" t="s">
        <v>1449</v>
      </c>
      <c r="C1054" s="1">
        <v>16</v>
      </c>
      <c r="D1054" s="1">
        <v>1539</v>
      </c>
      <c r="E1054" s="1">
        <v>1367</v>
      </c>
      <c r="F1054" s="1">
        <v>1498</v>
      </c>
      <c r="G1054" s="1">
        <v>68</v>
      </c>
      <c r="H1054" s="1">
        <v>1538</v>
      </c>
      <c r="I1054" s="1">
        <v>942</v>
      </c>
      <c r="J1054" s="1">
        <v>1463</v>
      </c>
      <c r="K1054" s="1">
        <v>239</v>
      </c>
      <c r="L1054" s="1">
        <v>763</v>
      </c>
      <c r="M1054" s="1">
        <v>1034</v>
      </c>
      <c r="N1054" s="1">
        <v>897</v>
      </c>
      <c r="O1054" s="1">
        <v>12</v>
      </c>
      <c r="P1054" s="1">
        <v>1333</v>
      </c>
      <c r="Q1054" s="1">
        <v>571</v>
      </c>
      <c r="R1054" s="1">
        <v>1053</v>
      </c>
      <c r="S1054" s="1">
        <v>16609</v>
      </c>
      <c r="T1054" s="1">
        <v>17865</v>
      </c>
      <c r="U1054" s="1">
        <v>18323</v>
      </c>
      <c r="V1054" s="1">
        <v>18176</v>
      </c>
      <c r="W1054" s="3">
        <v>0.14570027589797974</v>
      </c>
      <c r="X1054" s="3">
        <v>0.12291310727596283</v>
      </c>
      <c r="Y1054" s="3">
        <v>0.11042726784944534</v>
      </c>
      <c r="Z1054" s="3">
        <v>0.17618094384670258</v>
      </c>
      <c r="AA1054" s="3">
        <v>6.2381274998188019E-2</v>
      </c>
      <c r="AB1054" s="3">
        <v>6.0341477394104004E-2</v>
      </c>
      <c r="AC1054" s="3">
        <v>9.6723370254039764E-2</v>
      </c>
      <c r="AD1054" s="3">
        <v>6.9460727274417877E-2</v>
      </c>
      <c r="AE1054" s="3">
        <v>0.1203019842505455</v>
      </c>
      <c r="AF1054" s="3">
        <v>8.7357006967067719E-2</v>
      </c>
      <c r="AG1054" s="3">
        <v>0.14730392396450043</v>
      </c>
      <c r="AH1054" s="3">
        <v>0.1901848167181015</v>
      </c>
      <c r="AI1054" s="3">
        <v>6.1768263578414917E-2</v>
      </c>
      <c r="AJ1054" s="3">
        <v>5.3820375353097916E-2</v>
      </c>
      <c r="AK1054" s="3">
        <v>9.7243629395961761E-2</v>
      </c>
      <c r="AL1054" s="3">
        <v>9.4259880483150482E-2</v>
      </c>
      <c r="AM1054" s="5">
        <v>16407</v>
      </c>
      <c r="AN1054" s="5">
        <v>30396</v>
      </c>
      <c r="AO1054" s="5">
        <v>36581</v>
      </c>
      <c r="AP1054" s="5">
        <v>36928</v>
      </c>
      <c r="AQ1054" s="5">
        <v>38066.6953125</v>
      </c>
      <c r="AR1054" s="5">
        <v>53206.38671875</v>
      </c>
      <c r="AS1054" s="5">
        <v>67027.21875</v>
      </c>
      <c r="AT1054" s="5">
        <v>73229.8984375</v>
      </c>
      <c r="AU1054" s="3">
        <v>0.56407815217971802</v>
      </c>
      <c r="AV1054" s="3">
        <v>0.45496618747711182</v>
      </c>
      <c r="AW1054" s="3">
        <v>0.36168563365936279</v>
      </c>
      <c r="AX1054" s="3">
        <v>0.59477126598358154</v>
      </c>
      <c r="AY1054" s="3">
        <v>0.36227497458457947</v>
      </c>
      <c r="AZ1054" s="3">
        <v>0.31665423512458801</v>
      </c>
      <c r="BA1054" s="3">
        <v>0.53446698188781738</v>
      </c>
      <c r="BB1054" s="3">
        <v>0.41715234518051147</v>
      </c>
      <c r="BC1054" s="3">
        <v>4.5628413558006287E-2</v>
      </c>
      <c r="BD1054" s="3">
        <v>4.8548955470323563E-2</v>
      </c>
      <c r="BE1054" s="3">
        <v>5.4735235869884491E-2</v>
      </c>
      <c r="BF1054" s="3">
        <v>2.9951691627502441E-2</v>
      </c>
      <c r="BG1054" s="3">
        <v>1.2029118835926056E-2</v>
      </c>
      <c r="BH1054" s="3">
        <v>1.382363960146904E-2</v>
      </c>
      <c r="BI1054" s="3">
        <v>2.4621162563562393E-2</v>
      </c>
      <c r="BJ1054" s="3">
        <v>2.5855720043182373E-2</v>
      </c>
      <c r="BK1054" s="3">
        <v>7.7570095658302307E-2</v>
      </c>
      <c r="BL1054" s="3">
        <v>7.8375048935413361E-2</v>
      </c>
      <c r="BM1054" s="3">
        <v>6.6298343241214752E-2</v>
      </c>
      <c r="BN1054" s="3">
        <v>2.9816513881087303E-2</v>
      </c>
      <c r="BO1054" s="3">
        <v>0.10759070515632629</v>
      </c>
      <c r="BP1054" s="3">
        <v>9.4508200883865356E-2</v>
      </c>
      <c r="BQ1054" s="3">
        <v>5.2006546407938004E-2</v>
      </c>
      <c r="BR1054" s="3">
        <v>3.758755698800087E-2</v>
      </c>
      <c r="BS1054" s="3">
        <v>0.52182549238204956</v>
      </c>
      <c r="BT1054" s="3">
        <v>0.56764626502990723</v>
      </c>
      <c r="BU1054" s="3">
        <v>0.63950943946838379</v>
      </c>
      <c r="BV1054" s="3">
        <v>0.62626540660858154</v>
      </c>
      <c r="BW1054" s="3">
        <v>0.22346952557563782</v>
      </c>
      <c r="BX1054" s="3">
        <v>0.30614304542541504</v>
      </c>
      <c r="BY1054" s="3">
        <v>0.37694853544235229</v>
      </c>
      <c r="BZ1054" s="3">
        <v>0.40312188863754272</v>
      </c>
      <c r="CA1054" s="3">
        <v>0.12979453802108765</v>
      </c>
      <c r="CB1054" s="3">
        <v>0.15630778670310974</v>
      </c>
      <c r="CC1054" s="3">
        <v>0.2611025869846344</v>
      </c>
      <c r="CD1054" s="3">
        <v>0.23005908727645874</v>
      </c>
      <c r="CE1054" s="3">
        <v>0.18767599761486053</v>
      </c>
      <c r="CF1054" s="3">
        <v>0.21031446754932404</v>
      </c>
      <c r="CG1054" s="3">
        <v>0.2148440033197403</v>
      </c>
      <c r="CH1054" s="3">
        <v>0.21731120347976685</v>
      </c>
      <c r="CI1054" s="3">
        <v>0.36377102136611938</v>
      </c>
      <c r="CJ1054" s="3">
        <v>0.24373924732208252</v>
      </c>
      <c r="CK1054" s="3">
        <v>0.20843447744846344</v>
      </c>
      <c r="CL1054" s="3">
        <v>0.1135743260383606</v>
      </c>
      <c r="CM1054" s="3">
        <v>7.8955598175525665E-2</v>
      </c>
      <c r="CN1054" s="3">
        <v>0.11019901931285858</v>
      </c>
      <c r="CO1054" s="3">
        <v>0.11687302589416504</v>
      </c>
      <c r="CP1054" s="3">
        <v>0.10058633983135223</v>
      </c>
      <c r="CQ1054" s="3">
        <v>0.35100787878036499</v>
      </c>
      <c r="CR1054" s="3">
        <v>0.23850613832473755</v>
      </c>
      <c r="CS1054" s="3">
        <v>0.18356674909591675</v>
      </c>
      <c r="CT1054" s="3">
        <v>0.10792833566665649</v>
      </c>
      <c r="CU1054" s="3">
        <v>0.12872350215911865</v>
      </c>
      <c r="CV1054" s="3">
        <v>0.15181970596313477</v>
      </c>
      <c r="CW1054" s="3">
        <v>0.13532157242298126</v>
      </c>
      <c r="CX1054" s="3">
        <v>0.1219363808631897</v>
      </c>
      <c r="CY1054" s="1"/>
    </row>
    <row r="1055" spans="1:103" x14ac:dyDescent="0.25">
      <c r="A1055" t="s">
        <v>979</v>
      </c>
      <c r="B1055" t="s">
        <v>1408</v>
      </c>
      <c r="C1055" s="1">
        <v>220</v>
      </c>
      <c r="D1055" s="1">
        <v>1057</v>
      </c>
      <c r="E1055" s="1">
        <v>526</v>
      </c>
      <c r="F1055" s="1">
        <v>769</v>
      </c>
      <c r="G1055" s="1">
        <v>148</v>
      </c>
      <c r="H1055" s="1">
        <v>1007</v>
      </c>
      <c r="I1055" s="1">
        <v>615</v>
      </c>
      <c r="J1055" s="1">
        <v>732</v>
      </c>
      <c r="K1055" s="1">
        <v>95</v>
      </c>
      <c r="L1055" s="1">
        <v>128</v>
      </c>
      <c r="M1055" s="1">
        <v>855</v>
      </c>
      <c r="N1055" s="1">
        <v>424</v>
      </c>
      <c r="O1055" s="1">
        <v>193</v>
      </c>
      <c r="P1055" s="1">
        <v>1237</v>
      </c>
      <c r="Q1055" s="1">
        <v>695</v>
      </c>
      <c r="R1055" s="1">
        <v>1054</v>
      </c>
      <c r="S1055" s="1">
        <v>71035</v>
      </c>
      <c r="T1055" s="1">
        <v>67430</v>
      </c>
      <c r="U1055" s="1">
        <v>70085</v>
      </c>
      <c r="V1055" s="1">
        <v>69237</v>
      </c>
      <c r="W1055" s="3">
        <v>9.1441728174686432E-2</v>
      </c>
      <c r="X1055" s="3">
        <v>9.737098217010498E-2</v>
      </c>
      <c r="Y1055" s="3">
        <v>0.16597765684127808</v>
      </c>
      <c r="Z1055" s="3">
        <v>9.5446482300758362E-2</v>
      </c>
      <c r="AA1055" s="3">
        <v>6.2381274998188019E-2</v>
      </c>
      <c r="AB1055" s="3">
        <v>6.0341477394104004E-2</v>
      </c>
      <c r="AC1055" s="3">
        <v>9.6723370254039764E-2</v>
      </c>
      <c r="AD1055" s="3">
        <v>6.9460727274417877E-2</v>
      </c>
      <c r="AE1055" s="3">
        <v>8.5121363401412964E-2</v>
      </c>
      <c r="AF1055" s="3">
        <v>9.2236384749412537E-2</v>
      </c>
      <c r="AG1055" s="3">
        <v>0.13980227708816528</v>
      </c>
      <c r="AH1055" s="3">
        <v>0.1578851193189621</v>
      </c>
      <c r="AI1055" s="3">
        <v>6.1768263578414917E-2</v>
      </c>
      <c r="AJ1055" s="3">
        <v>5.3820375353097916E-2</v>
      </c>
      <c r="AK1055" s="3">
        <v>9.7243629395961761E-2</v>
      </c>
      <c r="AL1055" s="3">
        <v>9.4259880483150482E-2</v>
      </c>
      <c r="AM1055" s="5">
        <v>26832</v>
      </c>
      <c r="AN1055" s="5">
        <v>36398</v>
      </c>
      <c r="AO1055" s="5">
        <v>40165</v>
      </c>
      <c r="AP1055" s="5">
        <v>46851</v>
      </c>
      <c r="AQ1055" s="5">
        <v>38066.6953125</v>
      </c>
      <c r="AR1055" s="5">
        <v>53206.38671875</v>
      </c>
      <c r="AS1055" s="5">
        <v>67027.21875</v>
      </c>
      <c r="AT1055" s="5">
        <v>73229.8984375</v>
      </c>
      <c r="AU1055" s="3">
        <v>0.45010533928871155</v>
      </c>
      <c r="AV1055" s="3">
        <v>0.40199217200279236</v>
      </c>
      <c r="AW1055" s="3">
        <v>0.42821875214576721</v>
      </c>
      <c r="AX1055" s="3">
        <v>0.5285574197769165</v>
      </c>
      <c r="AY1055" s="3">
        <v>0.36227497458457947</v>
      </c>
      <c r="AZ1055" s="3">
        <v>0.31665423512458801</v>
      </c>
      <c r="BA1055" s="3">
        <v>0.53446698188781738</v>
      </c>
      <c r="BB1055" s="3">
        <v>0.41715234518051147</v>
      </c>
      <c r="BC1055" s="3">
        <v>1.7172722145915031E-2</v>
      </c>
      <c r="BD1055" s="3">
        <v>1.6877923160791397E-2</v>
      </c>
      <c r="BE1055" s="3">
        <v>1.3414990156888962E-2</v>
      </c>
      <c r="BF1055" s="3">
        <v>2.669680118560791E-2</v>
      </c>
      <c r="BG1055" s="3">
        <v>1.2029118835926056E-2</v>
      </c>
      <c r="BH1055" s="3">
        <v>1.382363960146904E-2</v>
      </c>
      <c r="BI1055" s="3">
        <v>2.4621162563562393E-2</v>
      </c>
      <c r="BJ1055" s="3">
        <v>2.5855720043182373E-2</v>
      </c>
      <c r="BK1055" s="3">
        <v>5.7772021740674973E-2</v>
      </c>
      <c r="BL1055" s="3">
        <v>4.4694587588310242E-2</v>
      </c>
      <c r="BM1055" s="3">
        <v>4.1301120072603226E-2</v>
      </c>
      <c r="BN1055" s="3">
        <v>4.448346421122551E-2</v>
      </c>
      <c r="BO1055" s="3">
        <v>0.10759070515632629</v>
      </c>
      <c r="BP1055" s="3">
        <v>9.4508200883865356E-2</v>
      </c>
      <c r="BQ1055" s="3">
        <v>5.2006546407938004E-2</v>
      </c>
      <c r="BR1055" s="3">
        <v>3.758755698800087E-2</v>
      </c>
      <c r="BS1055" s="3">
        <v>0.11362004280090332</v>
      </c>
      <c r="BT1055" s="3">
        <v>0.15003708004951477</v>
      </c>
      <c r="BU1055" s="3">
        <v>0.17267574369907379</v>
      </c>
      <c r="BV1055" s="3">
        <v>0.18791975080966949</v>
      </c>
      <c r="BW1055" s="3">
        <v>0.22346952557563782</v>
      </c>
      <c r="BX1055" s="3">
        <v>0.30614304542541504</v>
      </c>
      <c r="BY1055" s="3">
        <v>0.37694853544235229</v>
      </c>
      <c r="BZ1055" s="3">
        <v>0.40312188863754272</v>
      </c>
      <c r="CA1055" s="3">
        <v>0.15456119179725647</v>
      </c>
      <c r="CB1055" s="3">
        <v>0.16786187887191772</v>
      </c>
      <c r="CC1055" s="3">
        <v>0.20746713876724243</v>
      </c>
      <c r="CD1055" s="3">
        <v>0.1979297399520874</v>
      </c>
      <c r="CE1055" s="3">
        <v>0.18767599761486053</v>
      </c>
      <c r="CF1055" s="3">
        <v>0.21031446754932404</v>
      </c>
      <c r="CG1055" s="3">
        <v>0.2148440033197403</v>
      </c>
      <c r="CH1055" s="3">
        <v>0.21731120347976685</v>
      </c>
      <c r="CI1055" s="3">
        <v>8.0257654190063477E-3</v>
      </c>
      <c r="CJ1055" s="3">
        <v>0.11021855473518372</v>
      </c>
      <c r="CK1055" s="3">
        <v>0.130545973777771</v>
      </c>
      <c r="CL1055" s="3">
        <v>0.1266169548034668</v>
      </c>
      <c r="CM1055" s="3">
        <v>7.8955598175525665E-2</v>
      </c>
      <c r="CN1055" s="3">
        <v>0.11019901931285858</v>
      </c>
      <c r="CO1055" s="3">
        <v>0.11687302589416504</v>
      </c>
      <c r="CP1055" s="3">
        <v>0.10058633983135223</v>
      </c>
      <c r="CQ1055" s="3">
        <v>8.7701141834259033E-2</v>
      </c>
      <c r="CR1055" s="3">
        <v>5.9238612651824951E-2</v>
      </c>
      <c r="CS1055" s="3">
        <v>6.6159188747406006E-2</v>
      </c>
      <c r="CT1055" s="3">
        <v>4.1368603706359863E-3</v>
      </c>
      <c r="CU1055" s="3">
        <v>0.12872350215911865</v>
      </c>
      <c r="CV1055" s="3">
        <v>0.15181970596313477</v>
      </c>
      <c r="CW1055" s="3">
        <v>0.13532157242298126</v>
      </c>
      <c r="CX1055" s="3">
        <v>0.1219363808631897</v>
      </c>
      <c r="CY1055" s="1"/>
    </row>
    <row r="1056" spans="1:103" x14ac:dyDescent="0.25">
      <c r="A1056" t="s">
        <v>980</v>
      </c>
      <c r="B1056" t="s">
        <v>1408</v>
      </c>
      <c r="C1056" s="1">
        <v>175</v>
      </c>
      <c r="D1056" s="1">
        <v>1053</v>
      </c>
      <c r="E1056" s="1">
        <v>114</v>
      </c>
      <c r="F1056" s="1">
        <v>461</v>
      </c>
      <c r="G1056" s="1">
        <v>495</v>
      </c>
      <c r="H1056" s="1">
        <v>1197</v>
      </c>
      <c r="I1056" s="1"/>
      <c r="J1056" s="1"/>
      <c r="K1056" s="1">
        <v>90</v>
      </c>
      <c r="L1056" s="1">
        <v>668</v>
      </c>
      <c r="M1056" s="1">
        <v>535</v>
      </c>
      <c r="N1056" s="1">
        <v>554</v>
      </c>
      <c r="O1056" s="1">
        <v>97</v>
      </c>
      <c r="P1056" s="1">
        <v>964</v>
      </c>
      <c r="Q1056" s="1">
        <v>1041</v>
      </c>
      <c r="R1056" s="1">
        <v>1055</v>
      </c>
      <c r="S1056" s="1">
        <v>17753</v>
      </c>
      <c r="T1056" s="1">
        <v>17780</v>
      </c>
      <c r="U1056" s="1">
        <v>18114</v>
      </c>
      <c r="V1056" s="1">
        <v>17476</v>
      </c>
      <c r="W1056" s="3">
        <v>0.1126304417848587</v>
      </c>
      <c r="X1056" s="3">
        <v>5.7744067162275314E-2</v>
      </c>
      <c r="Y1056" s="3">
        <v>0.15706610679626465</v>
      </c>
      <c r="Z1056" s="3">
        <v>9.5199786126613617E-2</v>
      </c>
      <c r="AA1056" s="3">
        <v>6.2381274998188019E-2</v>
      </c>
      <c r="AB1056" s="3">
        <v>6.0341477394104004E-2</v>
      </c>
      <c r="AC1056" s="3">
        <v>9.6723370254039764E-2</v>
      </c>
      <c r="AD1056" s="3">
        <v>6.9460727274417877E-2</v>
      </c>
      <c r="AE1056" s="3">
        <v>6.6675178706645966E-2</v>
      </c>
      <c r="AF1056" s="3">
        <v>6.7023128271102905E-2</v>
      </c>
      <c r="AG1056" s="3">
        <v>0.15951801836490631</v>
      </c>
      <c r="AH1056" s="3">
        <v>0.20759716629981995</v>
      </c>
      <c r="AI1056" s="3">
        <v>6.1768263578414917E-2</v>
      </c>
      <c r="AJ1056" s="3">
        <v>5.3820375353097916E-2</v>
      </c>
      <c r="AK1056" s="3">
        <v>9.7243629395961761E-2</v>
      </c>
      <c r="AL1056" s="3">
        <v>9.4259880483150482E-2</v>
      </c>
      <c r="AM1056" s="5">
        <v>23860</v>
      </c>
      <c r="AN1056" s="5">
        <v>37463</v>
      </c>
      <c r="AO1056" s="5">
        <v>41364</v>
      </c>
      <c r="AP1056" s="5">
        <v>46943</v>
      </c>
      <c r="AQ1056" s="5">
        <v>38066.6953125</v>
      </c>
      <c r="AR1056" s="5">
        <v>53206.38671875</v>
      </c>
      <c r="AS1056" s="5">
        <v>67027.21875</v>
      </c>
      <c r="AT1056" s="5">
        <v>73229.8984375</v>
      </c>
      <c r="AU1056" s="3">
        <v>0.31798052787780762</v>
      </c>
      <c r="AV1056" s="3">
        <v>0.3439013659954071</v>
      </c>
      <c r="AW1056" s="3">
        <v>0.50117570161819458</v>
      </c>
      <c r="AX1056" s="3">
        <v>0.38571429252624512</v>
      </c>
      <c r="AY1056" s="3">
        <v>0.36227497458457947</v>
      </c>
      <c r="AZ1056" s="3">
        <v>0.31665423512458801</v>
      </c>
      <c r="BA1056" s="3">
        <v>0.53446698188781738</v>
      </c>
      <c r="BB1056" s="3">
        <v>0.41715234518051147</v>
      </c>
      <c r="BC1056" s="3">
        <v>2.4557957425713539E-2</v>
      </c>
      <c r="BD1056" s="3">
        <v>4.5501552522182465E-3</v>
      </c>
      <c r="BE1056" s="3">
        <v>3.0060553923249245E-2</v>
      </c>
      <c r="BF1056" s="3">
        <v>2.3446941748261452E-2</v>
      </c>
      <c r="BG1056" s="3">
        <v>1.2029118835926056E-2</v>
      </c>
      <c r="BH1056" s="3">
        <v>1.382363960146904E-2</v>
      </c>
      <c r="BI1056" s="3">
        <v>2.4621162563562393E-2</v>
      </c>
      <c r="BJ1056" s="3">
        <v>2.5855720043182373E-2</v>
      </c>
      <c r="BK1056" s="3">
        <v>0.12222222238779068</v>
      </c>
      <c r="BL1056" s="3">
        <v>0.21615719795227051</v>
      </c>
      <c r="BM1056" s="3">
        <v>4.0570177137851715E-2</v>
      </c>
      <c r="BN1056" s="3">
        <v>6.7264571785926819E-2</v>
      </c>
      <c r="BO1056" s="3">
        <v>0.10759070515632629</v>
      </c>
      <c r="BP1056" s="3">
        <v>9.4508200883865356E-2</v>
      </c>
      <c r="BQ1056" s="3">
        <v>5.2006546407938004E-2</v>
      </c>
      <c r="BR1056" s="3">
        <v>3.758755698800087E-2</v>
      </c>
      <c r="BS1056" s="3">
        <v>3.0755365267395973E-2</v>
      </c>
      <c r="BT1056" s="3">
        <v>4.2688414454460144E-2</v>
      </c>
      <c r="BU1056" s="3">
        <v>4.9761984497308731E-2</v>
      </c>
      <c r="BV1056" s="3">
        <v>5.3559165447950363E-2</v>
      </c>
      <c r="BW1056" s="3">
        <v>0.22346952557563782</v>
      </c>
      <c r="BX1056" s="3">
        <v>0.30614304542541504</v>
      </c>
      <c r="BY1056" s="3">
        <v>0.37694853544235229</v>
      </c>
      <c r="BZ1056" s="3">
        <v>0.40312188863754272</v>
      </c>
      <c r="CA1056" s="3">
        <v>0.13787329196929932</v>
      </c>
      <c r="CB1056" s="3">
        <v>0.15388238430023193</v>
      </c>
      <c r="CC1056" s="3">
        <v>9.3605995178222656E-2</v>
      </c>
      <c r="CD1056" s="3">
        <v>6.7149102687835693E-2</v>
      </c>
      <c r="CE1056" s="3">
        <v>0.18767599761486053</v>
      </c>
      <c r="CF1056" s="3">
        <v>0.21031446754932404</v>
      </c>
      <c r="CG1056" s="3">
        <v>0.2148440033197403</v>
      </c>
      <c r="CH1056" s="3">
        <v>0.21731120347976685</v>
      </c>
      <c r="CI1056" s="3">
        <v>-6.3072532415390015E-2</v>
      </c>
      <c r="CJ1056" s="3">
        <v>0.21624296903610229</v>
      </c>
      <c r="CK1056" s="3">
        <v>3.9512559771537781E-2</v>
      </c>
      <c r="CL1056" s="3">
        <v>0.16431938111782074</v>
      </c>
      <c r="CM1056" s="3">
        <v>7.8955598175525665E-2</v>
      </c>
      <c r="CN1056" s="3">
        <v>0.11019901931285858</v>
      </c>
      <c r="CO1056" s="3">
        <v>0.11687302589416504</v>
      </c>
      <c r="CP1056" s="3">
        <v>0.10058633983135223</v>
      </c>
      <c r="CQ1056" s="3">
        <v>-7.4396014213562012E-2</v>
      </c>
      <c r="CR1056" s="3"/>
      <c r="CS1056" s="3">
        <v>0.12291741371154785</v>
      </c>
      <c r="CT1056" s="3">
        <v>0.13650435209274292</v>
      </c>
      <c r="CU1056" s="3">
        <v>0.12872350215911865</v>
      </c>
      <c r="CV1056" s="3">
        <v>0.15181970596313477</v>
      </c>
      <c r="CW1056" s="3">
        <v>0.13532157242298126</v>
      </c>
      <c r="CX1056" s="3">
        <v>0.1219363808631897</v>
      </c>
      <c r="CY1056" s="1"/>
    </row>
    <row r="1057" spans="1:103" x14ac:dyDescent="0.25">
      <c r="A1057" t="s">
        <v>981</v>
      </c>
      <c r="B1057" t="s">
        <v>1401</v>
      </c>
      <c r="C1057" s="1">
        <v>437</v>
      </c>
      <c r="D1057" s="1">
        <v>1197</v>
      </c>
      <c r="E1057" s="1">
        <v>643</v>
      </c>
      <c r="F1057" s="1">
        <v>930</v>
      </c>
      <c r="G1057" s="1">
        <v>524</v>
      </c>
      <c r="H1057" s="1">
        <v>1023</v>
      </c>
      <c r="I1057" s="1">
        <v>937</v>
      </c>
      <c r="J1057" s="1">
        <v>992</v>
      </c>
      <c r="K1057" s="1">
        <v>376</v>
      </c>
      <c r="L1057" s="1">
        <v>156</v>
      </c>
      <c r="M1057" s="1">
        <v>975</v>
      </c>
      <c r="N1057" s="1">
        <v>537</v>
      </c>
      <c r="O1057" s="1">
        <v>528</v>
      </c>
      <c r="P1057" s="1">
        <v>1129</v>
      </c>
      <c r="Q1057" s="1">
        <v>862</v>
      </c>
      <c r="R1057" s="1">
        <v>1056</v>
      </c>
      <c r="S1057" s="1">
        <v>40079</v>
      </c>
      <c r="T1057" s="1">
        <v>59954</v>
      </c>
      <c r="U1057" s="1">
        <v>86187</v>
      </c>
      <c r="V1057" s="1">
        <v>90660</v>
      </c>
      <c r="W1057" s="3">
        <v>9.2082485556602478E-2</v>
      </c>
      <c r="X1057" s="3">
        <v>9.4944633543491364E-2</v>
      </c>
      <c r="Y1057" s="3">
        <v>0.13024595379829407</v>
      </c>
      <c r="Z1057" s="3">
        <v>8.2211196422576904E-2</v>
      </c>
      <c r="AA1057" s="3">
        <v>6.2381274998188019E-2</v>
      </c>
      <c r="AB1057" s="3">
        <v>6.0341477394104004E-2</v>
      </c>
      <c r="AC1057" s="3">
        <v>9.6723370254039764E-2</v>
      </c>
      <c r="AD1057" s="3">
        <v>6.9460727274417877E-2</v>
      </c>
      <c r="AE1057" s="3">
        <v>4.6762809157371521E-2</v>
      </c>
      <c r="AF1057" s="3">
        <v>3.4487001597881317E-2</v>
      </c>
      <c r="AG1057" s="3">
        <v>0.1083284467458725</v>
      </c>
      <c r="AH1057" s="3">
        <v>0.10543739795684814</v>
      </c>
      <c r="AI1057" s="3">
        <v>6.1768263578414917E-2</v>
      </c>
      <c r="AJ1057" s="3">
        <v>5.3820375353097916E-2</v>
      </c>
      <c r="AK1057" s="3">
        <v>9.7243629395961761E-2</v>
      </c>
      <c r="AL1057" s="3">
        <v>9.4259880483150482E-2</v>
      </c>
      <c r="AM1057" s="5">
        <v>28279</v>
      </c>
      <c r="AN1057" s="5">
        <v>43077</v>
      </c>
      <c r="AO1057" s="5">
        <v>56301</v>
      </c>
      <c r="AP1057" s="5">
        <v>66208</v>
      </c>
      <c r="AQ1057" s="5">
        <v>38066.6953125</v>
      </c>
      <c r="AR1057" s="5">
        <v>53206.38671875</v>
      </c>
      <c r="AS1057" s="5">
        <v>67027.21875</v>
      </c>
      <c r="AT1057" s="5">
        <v>73229.8984375</v>
      </c>
      <c r="AU1057" s="3">
        <v>0.54893660545349121</v>
      </c>
      <c r="AV1057" s="3">
        <v>0.48457065224647522</v>
      </c>
      <c r="AW1057" s="3">
        <v>0.47642466425895691</v>
      </c>
      <c r="AX1057" s="3">
        <v>0.55624508857727051</v>
      </c>
      <c r="AY1057" s="3">
        <v>0.36227497458457947</v>
      </c>
      <c r="AZ1057" s="3">
        <v>0.31665423512458801</v>
      </c>
      <c r="BA1057" s="3">
        <v>0.53446698188781738</v>
      </c>
      <c r="BB1057" s="3">
        <v>0.41715234518051147</v>
      </c>
      <c r="BC1057" s="3">
        <v>1.108305249363184E-2</v>
      </c>
      <c r="BD1057" s="3">
        <v>7.5562424026429653E-3</v>
      </c>
      <c r="BE1057" s="3">
        <v>1.642264612019062E-2</v>
      </c>
      <c r="BF1057" s="3">
        <v>2.2452600300312042E-2</v>
      </c>
      <c r="BG1057" s="3">
        <v>1.2029118835926056E-2</v>
      </c>
      <c r="BH1057" s="3">
        <v>1.382363960146904E-2</v>
      </c>
      <c r="BI1057" s="3">
        <v>2.4621162563562393E-2</v>
      </c>
      <c r="BJ1057" s="3">
        <v>2.5855720043182373E-2</v>
      </c>
      <c r="BK1057" s="3">
        <v>4.6341463923454285E-2</v>
      </c>
      <c r="BL1057" s="3">
        <v>3.0684500932693481E-2</v>
      </c>
      <c r="BM1057" s="3">
        <v>1.9960343837738037E-2</v>
      </c>
      <c r="BN1057" s="3">
        <v>2.0585048943758011E-2</v>
      </c>
      <c r="BO1057" s="3">
        <v>0.10759070515632629</v>
      </c>
      <c r="BP1057" s="3">
        <v>9.4508200883865356E-2</v>
      </c>
      <c r="BQ1057" s="3">
        <v>5.2006546407938004E-2</v>
      </c>
      <c r="BR1057" s="3">
        <v>3.758755698800087E-2</v>
      </c>
      <c r="BS1057" s="3">
        <v>0.15309762954711914</v>
      </c>
      <c r="BT1057" s="3">
        <v>0.22844180464744568</v>
      </c>
      <c r="BU1057" s="3">
        <v>0.2709425687789917</v>
      </c>
      <c r="BV1057" s="3">
        <v>0.28269359469413757</v>
      </c>
      <c r="BW1057" s="3">
        <v>0.22346952557563782</v>
      </c>
      <c r="BX1057" s="3">
        <v>0.30614304542541504</v>
      </c>
      <c r="BY1057" s="3">
        <v>0.37694853544235229</v>
      </c>
      <c r="BZ1057" s="3">
        <v>0.40312188863754272</v>
      </c>
      <c r="CA1057" s="3">
        <v>0.14791949093341827</v>
      </c>
      <c r="CB1057" s="3">
        <v>0.19281253218650818</v>
      </c>
      <c r="CC1057" s="3">
        <v>0.18818268179893494</v>
      </c>
      <c r="CD1057" s="3">
        <v>0.21772876381874084</v>
      </c>
      <c r="CE1057" s="3">
        <v>0.18767599761486053</v>
      </c>
      <c r="CF1057" s="3">
        <v>0.21031446754932404</v>
      </c>
      <c r="CG1057" s="3">
        <v>0.2148440033197403</v>
      </c>
      <c r="CH1057" s="3">
        <v>0.21731120347976685</v>
      </c>
      <c r="CI1057" s="3">
        <v>2.4895071983337402E-3</v>
      </c>
      <c r="CJ1057" s="3">
        <v>0.11095109581947327</v>
      </c>
      <c r="CK1057" s="3">
        <v>0.11626128852367401</v>
      </c>
      <c r="CL1057" s="3">
        <v>7.9921886324882507E-2</v>
      </c>
      <c r="CM1057" s="3">
        <v>7.8955598175525665E-2</v>
      </c>
      <c r="CN1057" s="3">
        <v>0.11019901931285858</v>
      </c>
      <c r="CO1057" s="3">
        <v>0.11687302589416504</v>
      </c>
      <c r="CP1057" s="3">
        <v>0.10058633983135223</v>
      </c>
      <c r="CQ1057" s="3">
        <v>0.17083501815795898</v>
      </c>
      <c r="CR1057" s="3">
        <v>0.22760045528411865</v>
      </c>
      <c r="CS1057" s="3">
        <v>0.18627798557281494</v>
      </c>
      <c r="CT1057" s="3">
        <v>0.13596510887145996</v>
      </c>
      <c r="CU1057" s="3">
        <v>0.12872350215911865</v>
      </c>
      <c r="CV1057" s="3">
        <v>0.15181970596313477</v>
      </c>
      <c r="CW1057" s="3">
        <v>0.13532157242298126</v>
      </c>
      <c r="CX1057" s="3">
        <v>0.1219363808631897</v>
      </c>
      <c r="CY1057" s="1"/>
    </row>
    <row r="1058" spans="1:103" x14ac:dyDescent="0.25">
      <c r="A1058" t="s">
        <v>982</v>
      </c>
      <c r="B1058" t="s">
        <v>1424</v>
      </c>
      <c r="C1058" s="1">
        <v>252</v>
      </c>
      <c r="D1058" s="1">
        <v>1159</v>
      </c>
      <c r="E1058" s="1">
        <v>1373</v>
      </c>
      <c r="F1058" s="1">
        <v>1341</v>
      </c>
      <c r="G1058" s="1">
        <v>182</v>
      </c>
      <c r="H1058" s="1">
        <v>1371</v>
      </c>
      <c r="I1058" s="1">
        <v>1150</v>
      </c>
      <c r="J1058" s="1">
        <v>1373</v>
      </c>
      <c r="K1058" s="1">
        <v>196</v>
      </c>
      <c r="L1058" s="1">
        <v>818</v>
      </c>
      <c r="M1058" s="1">
        <v>750</v>
      </c>
      <c r="N1058" s="1">
        <v>752</v>
      </c>
      <c r="O1058" s="1">
        <v>175</v>
      </c>
      <c r="P1058" s="1">
        <v>1183</v>
      </c>
      <c r="Q1058" s="1">
        <v>792</v>
      </c>
      <c r="R1058" s="1">
        <v>1057</v>
      </c>
      <c r="S1058" s="1">
        <v>39806</v>
      </c>
      <c r="T1058" s="1">
        <v>43724</v>
      </c>
      <c r="U1058" s="1">
        <v>54518</v>
      </c>
      <c r="V1058" s="1">
        <v>56036</v>
      </c>
      <c r="W1058" s="3">
        <v>8.0500304698944092E-2</v>
      </c>
      <c r="X1058" s="3">
        <v>7.1111977100372314E-2</v>
      </c>
      <c r="Y1058" s="3">
        <v>0.14793300628662109</v>
      </c>
      <c r="Z1058" s="3">
        <v>0.1031733974814415</v>
      </c>
      <c r="AA1058" s="3">
        <v>6.2381274998188019E-2</v>
      </c>
      <c r="AB1058" s="3">
        <v>6.0341477394104004E-2</v>
      </c>
      <c r="AC1058" s="3">
        <v>9.6723370254039764E-2</v>
      </c>
      <c r="AD1058" s="3">
        <v>6.9460727274417877E-2</v>
      </c>
      <c r="AE1058" s="3">
        <v>9.1299332678318024E-2</v>
      </c>
      <c r="AF1058" s="3">
        <v>0.11424340307712555</v>
      </c>
      <c r="AG1058" s="3">
        <v>0.10880402475595474</v>
      </c>
      <c r="AH1058" s="3">
        <v>0.13950647413730621</v>
      </c>
      <c r="AI1058" s="3">
        <v>6.1768263578414917E-2</v>
      </c>
      <c r="AJ1058" s="3">
        <v>5.3820375353097916E-2</v>
      </c>
      <c r="AK1058" s="3">
        <v>9.7243629395961761E-2</v>
      </c>
      <c r="AL1058" s="3">
        <v>9.4259880483150482E-2</v>
      </c>
      <c r="AM1058" s="5">
        <v>27231</v>
      </c>
      <c r="AN1058" s="5">
        <v>38174</v>
      </c>
      <c r="AO1058" s="5">
        <v>37448</v>
      </c>
      <c r="AP1058" s="5">
        <v>41606</v>
      </c>
      <c r="AQ1058" s="5">
        <v>38066.6953125</v>
      </c>
      <c r="AR1058" s="5">
        <v>53206.38671875</v>
      </c>
      <c r="AS1058" s="5">
        <v>67027.21875</v>
      </c>
      <c r="AT1058" s="5">
        <v>73229.8984375</v>
      </c>
      <c r="AU1058" s="3">
        <v>0.36756253242492676</v>
      </c>
      <c r="AV1058" s="3">
        <v>0.37853527069091797</v>
      </c>
      <c r="AW1058" s="3">
        <v>0.4584372341632843</v>
      </c>
      <c r="AX1058" s="3">
        <v>0.45163273811340332</v>
      </c>
      <c r="AY1058" s="3">
        <v>0.36227497458457947</v>
      </c>
      <c r="AZ1058" s="3">
        <v>0.31665423512458801</v>
      </c>
      <c r="BA1058" s="3">
        <v>0.53446698188781738</v>
      </c>
      <c r="BB1058" s="3">
        <v>0.41715234518051147</v>
      </c>
      <c r="BC1058" s="3">
        <v>2.73252222687006E-2</v>
      </c>
      <c r="BD1058" s="3">
        <v>3.1981278210878372E-2</v>
      </c>
      <c r="BE1058" s="3">
        <v>3.7394557148218155E-2</v>
      </c>
      <c r="BF1058" s="3">
        <v>4.7461271286010742E-2</v>
      </c>
      <c r="BG1058" s="3">
        <v>1.2029118835926056E-2</v>
      </c>
      <c r="BH1058" s="3">
        <v>1.382363960146904E-2</v>
      </c>
      <c r="BI1058" s="3">
        <v>2.4621162563562393E-2</v>
      </c>
      <c r="BJ1058" s="3">
        <v>2.5855720043182373E-2</v>
      </c>
      <c r="BK1058" s="3">
        <v>9.1943420469760895E-2</v>
      </c>
      <c r="BL1058" s="3">
        <v>9.0966120362281799E-2</v>
      </c>
      <c r="BM1058" s="3">
        <v>6.1709757894277573E-2</v>
      </c>
      <c r="BN1058" s="3">
        <v>2.8911996632814407E-2</v>
      </c>
      <c r="BO1058" s="3">
        <v>0.10759070515632629</v>
      </c>
      <c r="BP1058" s="3">
        <v>9.4508200883865356E-2</v>
      </c>
      <c r="BQ1058" s="3">
        <v>5.2006546407938004E-2</v>
      </c>
      <c r="BR1058" s="3">
        <v>3.758755698800087E-2</v>
      </c>
      <c r="BS1058" s="3">
        <v>0.45513239502906799</v>
      </c>
      <c r="BT1058" s="3">
        <v>0.53252220153808594</v>
      </c>
      <c r="BU1058" s="3">
        <v>0.60217678546905518</v>
      </c>
      <c r="BV1058" s="3">
        <v>0.58858591318130493</v>
      </c>
      <c r="BW1058" s="3">
        <v>0.22346952557563782</v>
      </c>
      <c r="BX1058" s="3">
        <v>0.30614304542541504</v>
      </c>
      <c r="BY1058" s="3">
        <v>0.37694853544235229</v>
      </c>
      <c r="BZ1058" s="3">
        <v>0.40312188863754272</v>
      </c>
      <c r="CA1058" s="3">
        <v>0.19219952821731567</v>
      </c>
      <c r="CB1058" s="3">
        <v>0.20931664109230042</v>
      </c>
      <c r="CC1058" s="3">
        <v>0.19742047786712646</v>
      </c>
      <c r="CD1058" s="3">
        <v>0.16786321997642517</v>
      </c>
      <c r="CE1058" s="3">
        <v>0.18767599761486053</v>
      </c>
      <c r="CF1058" s="3">
        <v>0.21031446754932404</v>
      </c>
      <c r="CG1058" s="3">
        <v>0.2148440033197403</v>
      </c>
      <c r="CH1058" s="3">
        <v>0.21731120347976685</v>
      </c>
      <c r="CI1058" s="3">
        <v>0.26150846481323242</v>
      </c>
      <c r="CJ1058" s="3">
        <v>0.22685785591602325</v>
      </c>
      <c r="CK1058" s="3">
        <v>0.1721208244562149</v>
      </c>
      <c r="CL1058" s="3">
        <v>0.15273241698741913</v>
      </c>
      <c r="CM1058" s="3">
        <v>7.8955598175525665E-2</v>
      </c>
      <c r="CN1058" s="3">
        <v>0.11019901931285858</v>
      </c>
      <c r="CO1058" s="3">
        <v>0.11687302589416504</v>
      </c>
      <c r="CP1058" s="3">
        <v>0.10058633983135223</v>
      </c>
      <c r="CQ1058" s="3">
        <v>0.36689528822898865</v>
      </c>
      <c r="CR1058" s="3">
        <v>0.27667182683944702</v>
      </c>
      <c r="CS1058" s="3">
        <v>0.17325329780578613</v>
      </c>
      <c r="CT1058" s="3">
        <v>0.1866723895072937</v>
      </c>
      <c r="CU1058" s="3">
        <v>0.12872350215911865</v>
      </c>
      <c r="CV1058" s="3">
        <v>0.15181970596313477</v>
      </c>
      <c r="CW1058" s="3">
        <v>0.13532157242298126</v>
      </c>
      <c r="CX1058" s="3">
        <v>0.1219363808631897</v>
      </c>
      <c r="CY1058" s="1"/>
    </row>
    <row r="1059" spans="1:103" x14ac:dyDescent="0.25">
      <c r="A1059" t="s">
        <v>983</v>
      </c>
      <c r="B1059" t="s">
        <v>1413</v>
      </c>
      <c r="C1059" s="1">
        <v>993</v>
      </c>
      <c r="D1059" s="1">
        <v>1064</v>
      </c>
      <c r="E1059" s="1">
        <v>603</v>
      </c>
      <c r="F1059" s="1">
        <v>813</v>
      </c>
      <c r="G1059" s="1">
        <v>920</v>
      </c>
      <c r="H1059" s="1">
        <v>1093</v>
      </c>
      <c r="I1059" s="1">
        <v>556</v>
      </c>
      <c r="J1059" s="1">
        <v>750</v>
      </c>
      <c r="K1059" s="1">
        <v>962</v>
      </c>
      <c r="L1059" s="1">
        <v>170</v>
      </c>
      <c r="M1059" s="1">
        <v>610</v>
      </c>
      <c r="N1059" s="1">
        <v>358</v>
      </c>
      <c r="O1059" s="1">
        <v>1063</v>
      </c>
      <c r="P1059" s="1">
        <v>985</v>
      </c>
      <c r="Q1059" s="1">
        <v>1012</v>
      </c>
      <c r="R1059" s="1">
        <v>1058</v>
      </c>
      <c r="S1059" s="1">
        <v>40341</v>
      </c>
      <c r="T1059" s="1">
        <v>45049</v>
      </c>
      <c r="U1059" s="1">
        <v>43475</v>
      </c>
      <c r="V1059" s="1">
        <v>46487</v>
      </c>
      <c r="W1059" s="3">
        <v>4.2431138455867767E-2</v>
      </c>
      <c r="X1059" s="3">
        <v>4.2999450117349625E-2</v>
      </c>
      <c r="Y1059" s="3">
        <v>6.3872344791889191E-2</v>
      </c>
      <c r="Z1059" s="3">
        <v>3.6343567073345184E-2</v>
      </c>
      <c r="AA1059" s="3">
        <v>6.2381274998188019E-2</v>
      </c>
      <c r="AB1059" s="3">
        <v>6.0341477394104004E-2</v>
      </c>
      <c r="AC1059" s="3">
        <v>9.6723370254039764E-2</v>
      </c>
      <c r="AD1059" s="3">
        <v>6.9460727274417877E-2</v>
      </c>
      <c r="AE1059" s="3">
        <v>4.2895443737506866E-2</v>
      </c>
      <c r="AF1059" s="3">
        <v>3.8030810654163361E-2</v>
      </c>
      <c r="AG1059" s="3">
        <v>9.8485246300697327E-2</v>
      </c>
      <c r="AH1059" s="3">
        <v>9.4718202948570251E-2</v>
      </c>
      <c r="AI1059" s="3">
        <v>6.1768263578414917E-2</v>
      </c>
      <c r="AJ1059" s="3">
        <v>5.3820375353097916E-2</v>
      </c>
      <c r="AK1059" s="3">
        <v>9.7243629395961761E-2</v>
      </c>
      <c r="AL1059" s="3">
        <v>9.4259880483150482E-2</v>
      </c>
      <c r="AM1059" s="5">
        <v>33729</v>
      </c>
      <c r="AN1059" s="5">
        <v>45110</v>
      </c>
      <c r="AO1059" s="5">
        <v>63934</v>
      </c>
      <c r="AP1059" s="5">
        <v>76173</v>
      </c>
      <c r="AQ1059" s="5">
        <v>38066.6953125</v>
      </c>
      <c r="AR1059" s="5">
        <v>53206.38671875</v>
      </c>
      <c r="AS1059" s="5">
        <v>67027.21875</v>
      </c>
      <c r="AT1059" s="5">
        <v>73229.8984375</v>
      </c>
      <c r="AU1059" s="3">
        <v>0.46845239400863647</v>
      </c>
      <c r="AV1059" s="3">
        <v>0.42965170741081238</v>
      </c>
      <c r="AW1059" s="3">
        <v>0.47640866041183472</v>
      </c>
      <c r="AX1059" s="3">
        <v>0.42568284273147583</v>
      </c>
      <c r="AY1059" s="3">
        <v>0.36227497458457947</v>
      </c>
      <c r="AZ1059" s="3">
        <v>0.31665423512458801</v>
      </c>
      <c r="BA1059" s="3">
        <v>0.53446698188781738</v>
      </c>
      <c r="BB1059" s="3">
        <v>0.41715234518051147</v>
      </c>
      <c r="BC1059" s="3">
        <v>1.201951690018177E-2</v>
      </c>
      <c r="BD1059" s="3">
        <v>1.887761615216732E-2</v>
      </c>
      <c r="BE1059" s="3">
        <v>2.1484643220901489E-2</v>
      </c>
      <c r="BF1059" s="3">
        <v>3.142416849732399E-2</v>
      </c>
      <c r="BG1059" s="3">
        <v>1.2029118835926056E-2</v>
      </c>
      <c r="BH1059" s="3">
        <v>1.382363960146904E-2</v>
      </c>
      <c r="BI1059" s="3">
        <v>2.4621162563562393E-2</v>
      </c>
      <c r="BJ1059" s="3">
        <v>2.5855720043182373E-2</v>
      </c>
      <c r="BK1059" s="3">
        <v>7.4742265045642853E-2</v>
      </c>
      <c r="BL1059" s="3">
        <v>2.8630562126636505E-2</v>
      </c>
      <c r="BM1059" s="3">
        <v>1.2238325551152229E-2</v>
      </c>
      <c r="BN1059" s="3">
        <v>4.0809664875268936E-2</v>
      </c>
      <c r="BO1059" s="3">
        <v>0.10759070515632629</v>
      </c>
      <c r="BP1059" s="3">
        <v>9.4508200883865356E-2</v>
      </c>
      <c r="BQ1059" s="3">
        <v>5.2006546407938004E-2</v>
      </c>
      <c r="BR1059" s="3">
        <v>3.758755698800087E-2</v>
      </c>
      <c r="BS1059" s="3">
        <v>0.24778760969638824</v>
      </c>
      <c r="BT1059" s="3">
        <v>0.31574508547782898</v>
      </c>
      <c r="BU1059" s="3">
        <v>0.33597853779792786</v>
      </c>
      <c r="BV1059" s="3">
        <v>0.34334328770637512</v>
      </c>
      <c r="BW1059" s="3">
        <v>0.22346952557563782</v>
      </c>
      <c r="BX1059" s="3">
        <v>0.30614304542541504</v>
      </c>
      <c r="BY1059" s="3">
        <v>0.37694853544235229</v>
      </c>
      <c r="BZ1059" s="3">
        <v>0.40312188863754272</v>
      </c>
      <c r="CA1059" s="3">
        <v>0.18703892827033997</v>
      </c>
      <c r="CB1059" s="3">
        <v>0.19807666540145874</v>
      </c>
      <c r="CC1059" s="3">
        <v>0.18235588073730469</v>
      </c>
      <c r="CD1059" s="3">
        <v>0.2689933180809021</v>
      </c>
      <c r="CE1059" s="3">
        <v>0.18767599761486053</v>
      </c>
      <c r="CF1059" s="3">
        <v>0.21031446754932404</v>
      </c>
      <c r="CG1059" s="3">
        <v>0.2148440033197403</v>
      </c>
      <c r="CH1059" s="3">
        <v>0.21731120347976685</v>
      </c>
      <c r="CI1059" s="3">
        <v>2.5410830974578857E-2</v>
      </c>
      <c r="CJ1059" s="3">
        <v>6.5900161862373352E-2</v>
      </c>
      <c r="CK1059" s="3">
        <v>2.9472947120666504E-2</v>
      </c>
      <c r="CL1059" s="3">
        <v>9.6232518553733826E-2</v>
      </c>
      <c r="CM1059" s="3">
        <v>7.8955598175525665E-2</v>
      </c>
      <c r="CN1059" s="3">
        <v>0.11019901931285858</v>
      </c>
      <c r="CO1059" s="3">
        <v>0.11687302589416504</v>
      </c>
      <c r="CP1059" s="3">
        <v>0.10058633983135223</v>
      </c>
      <c r="CQ1059" s="3">
        <v>0.13292074203491211</v>
      </c>
      <c r="CR1059" s="3">
        <v>0.15249347686767578</v>
      </c>
      <c r="CS1059" s="3">
        <v>0.19983655214309692</v>
      </c>
      <c r="CT1059" s="3">
        <v>0.14584618806838989</v>
      </c>
      <c r="CU1059" s="3">
        <v>0.12872350215911865</v>
      </c>
      <c r="CV1059" s="3">
        <v>0.15181970596313477</v>
      </c>
      <c r="CW1059" s="3">
        <v>0.13532157242298126</v>
      </c>
      <c r="CX1059" s="3">
        <v>0.1219363808631897</v>
      </c>
      <c r="CY1059" s="1"/>
    </row>
    <row r="1060" spans="1:103" x14ac:dyDescent="0.25">
      <c r="A1060" t="s">
        <v>984</v>
      </c>
      <c r="B1060" t="s">
        <v>1434</v>
      </c>
      <c r="C1060" s="1">
        <v>638</v>
      </c>
      <c r="D1060" s="1">
        <v>396</v>
      </c>
      <c r="E1060" s="1">
        <v>1018</v>
      </c>
      <c r="F1060" s="1">
        <v>637</v>
      </c>
      <c r="G1060" s="1">
        <v>699</v>
      </c>
      <c r="H1060" s="1">
        <v>358</v>
      </c>
      <c r="I1060" s="1">
        <v>1395</v>
      </c>
      <c r="J1060" s="1">
        <v>934</v>
      </c>
      <c r="K1060" s="1">
        <v>610</v>
      </c>
      <c r="L1060" s="1">
        <v>1039</v>
      </c>
      <c r="M1060" s="1">
        <v>1551</v>
      </c>
      <c r="N1060" s="1">
        <v>1526</v>
      </c>
      <c r="O1060" s="1">
        <v>517</v>
      </c>
      <c r="P1060" s="1">
        <v>886</v>
      </c>
      <c r="Q1060" s="1">
        <v>1121</v>
      </c>
      <c r="R1060" s="1">
        <v>1059</v>
      </c>
      <c r="S1060" s="1">
        <v>25894</v>
      </c>
      <c r="T1060" s="1">
        <v>25136</v>
      </c>
      <c r="U1060" s="1">
        <v>25206</v>
      </c>
      <c r="V1060" s="1">
        <v>24566</v>
      </c>
      <c r="W1060" s="3">
        <v>5.412708967924118E-2</v>
      </c>
      <c r="X1060" s="3">
        <v>4.7790873795747757E-2</v>
      </c>
      <c r="Y1060" s="3">
        <v>0.11046063899993896</v>
      </c>
      <c r="Z1060" s="3">
        <v>6.4282596111297607E-2</v>
      </c>
      <c r="AA1060" s="3">
        <v>6.2381274998188019E-2</v>
      </c>
      <c r="AB1060" s="3">
        <v>6.0341477394104004E-2</v>
      </c>
      <c r="AC1060" s="3">
        <v>9.6723370254039764E-2</v>
      </c>
      <c r="AD1060" s="3">
        <v>6.9460727274417877E-2</v>
      </c>
      <c r="AE1060" s="3">
        <v>6.1541207134723663E-2</v>
      </c>
      <c r="AF1060" s="3">
        <v>5.8649715036153793E-2</v>
      </c>
      <c r="AG1060" s="3">
        <v>6.808510422706604E-2</v>
      </c>
      <c r="AH1060" s="3">
        <v>0.11895977705717087</v>
      </c>
      <c r="AI1060" s="3">
        <v>6.1768263578414917E-2</v>
      </c>
      <c r="AJ1060" s="3">
        <v>5.3820375353097916E-2</v>
      </c>
      <c r="AK1060" s="3">
        <v>9.7243629395961761E-2</v>
      </c>
      <c r="AL1060" s="3">
        <v>9.4259880483150482E-2</v>
      </c>
      <c r="AM1060" s="5">
        <v>28388</v>
      </c>
      <c r="AN1060" s="5">
        <v>42555</v>
      </c>
      <c r="AO1060" s="5">
        <v>49564</v>
      </c>
      <c r="AP1060" s="5">
        <v>53710</v>
      </c>
      <c r="AQ1060" s="5">
        <v>38066.6953125</v>
      </c>
      <c r="AR1060" s="5">
        <v>53206.38671875</v>
      </c>
      <c r="AS1060" s="5">
        <v>67027.21875</v>
      </c>
      <c r="AT1060" s="5">
        <v>73229.8984375</v>
      </c>
      <c r="AU1060" s="3">
        <v>0.31904488801956177</v>
      </c>
      <c r="AV1060" s="3">
        <v>0.2694665789604187</v>
      </c>
      <c r="AW1060" s="3">
        <v>0.59471035003662109</v>
      </c>
      <c r="AX1060" s="3">
        <v>0.39400792121887207</v>
      </c>
      <c r="AY1060" s="3">
        <v>0.36227497458457947</v>
      </c>
      <c r="AZ1060" s="3">
        <v>0.31665423512458801</v>
      </c>
      <c r="BA1060" s="3">
        <v>0.53446698188781738</v>
      </c>
      <c r="BB1060" s="3">
        <v>0.41715234518051147</v>
      </c>
      <c r="BC1060" s="3">
        <v>8.565942756831646E-3</v>
      </c>
      <c r="BD1060" s="3">
        <v>8.7733045220375061E-3</v>
      </c>
      <c r="BE1060" s="3">
        <v>2.2831050679087639E-2</v>
      </c>
      <c r="BF1060" s="3">
        <v>2.752809040248394E-2</v>
      </c>
      <c r="BG1060" s="3">
        <v>1.2029118835926056E-2</v>
      </c>
      <c r="BH1060" s="3">
        <v>1.382363960146904E-2</v>
      </c>
      <c r="BI1060" s="3">
        <v>2.4621162563562393E-2</v>
      </c>
      <c r="BJ1060" s="3">
        <v>2.5855720043182373E-2</v>
      </c>
      <c r="BK1060" s="3">
        <v>6.9503545761108398E-2</v>
      </c>
      <c r="BL1060" s="3">
        <v>5.5521659553050995E-2</v>
      </c>
      <c r="BM1060" s="3">
        <v>4.8013243824243546E-2</v>
      </c>
      <c r="BN1060" s="3">
        <v>4.8192769289016724E-2</v>
      </c>
      <c r="BO1060" s="3">
        <v>0.10759070515632629</v>
      </c>
      <c r="BP1060" s="3">
        <v>9.4508200883865356E-2</v>
      </c>
      <c r="BQ1060" s="3">
        <v>5.2006546407938004E-2</v>
      </c>
      <c r="BR1060" s="3">
        <v>3.758755698800087E-2</v>
      </c>
      <c r="BS1060" s="3">
        <v>5.6731287389993668E-2</v>
      </c>
      <c r="BT1060" s="3">
        <v>8.8796943426132202E-2</v>
      </c>
      <c r="BU1060" s="3">
        <v>0.13580787181854248</v>
      </c>
      <c r="BV1060" s="3">
        <v>0.15326060354709625</v>
      </c>
      <c r="BW1060" s="3">
        <v>0.22346952557563782</v>
      </c>
      <c r="BX1060" s="3">
        <v>0.30614304542541504</v>
      </c>
      <c r="BY1060" s="3">
        <v>0.37694853544235229</v>
      </c>
      <c r="BZ1060" s="3">
        <v>0.40312188863754272</v>
      </c>
      <c r="CA1060" s="3">
        <v>0.2062339186668396</v>
      </c>
      <c r="CB1060" s="3">
        <v>0.27882903814315796</v>
      </c>
      <c r="CC1060" s="3">
        <v>0.42402744293212891</v>
      </c>
      <c r="CD1060" s="3">
        <v>0.22182616591453552</v>
      </c>
      <c r="CE1060" s="3">
        <v>0.18767599761486053</v>
      </c>
      <c r="CF1060" s="3">
        <v>0.21031446754932404</v>
      </c>
      <c r="CG1060" s="3">
        <v>0.2148440033197403</v>
      </c>
      <c r="CH1060" s="3">
        <v>0.21731120347976685</v>
      </c>
      <c r="CI1060" s="3">
        <v>8.435346931219101E-2</v>
      </c>
      <c r="CJ1060" s="3">
        <v>0.20609056949615479</v>
      </c>
      <c r="CK1060" s="3">
        <v>0.28400850296020508</v>
      </c>
      <c r="CL1060" s="3">
        <v>0.20059657096862793</v>
      </c>
      <c r="CM1060" s="3">
        <v>7.8955598175525665E-2</v>
      </c>
      <c r="CN1060" s="3">
        <v>0.11019901931285858</v>
      </c>
      <c r="CO1060" s="3">
        <v>0.11687302589416504</v>
      </c>
      <c r="CP1060" s="3">
        <v>0.10058633983135223</v>
      </c>
      <c r="CQ1060" s="3">
        <v>0.11341947317123413</v>
      </c>
      <c r="CR1060" s="3">
        <v>0.16689389944076538</v>
      </c>
      <c r="CS1060" s="3">
        <v>0.18678027391433716</v>
      </c>
      <c r="CT1060" s="3">
        <v>2.6436090469360352E-2</v>
      </c>
      <c r="CU1060" s="3">
        <v>0.12872350215911865</v>
      </c>
      <c r="CV1060" s="3">
        <v>0.15181970596313477</v>
      </c>
      <c r="CW1060" s="3">
        <v>0.13532157242298126</v>
      </c>
      <c r="CX1060" s="3">
        <v>0.1219363808631897</v>
      </c>
      <c r="CY1060" s="1"/>
    </row>
    <row r="1061" spans="1:103" x14ac:dyDescent="0.25">
      <c r="A1061" t="s">
        <v>985</v>
      </c>
      <c r="B1061" t="s">
        <v>1415</v>
      </c>
      <c r="C1061" s="1">
        <v>1038</v>
      </c>
      <c r="D1061" s="1">
        <v>1236</v>
      </c>
      <c r="E1061" s="1">
        <v>936</v>
      </c>
      <c r="F1061" s="1">
        <v>1104</v>
      </c>
      <c r="G1061" s="1">
        <v>1197</v>
      </c>
      <c r="H1061" s="1">
        <v>434</v>
      </c>
      <c r="I1061" s="1">
        <v>819</v>
      </c>
      <c r="J1061" s="1">
        <v>527</v>
      </c>
      <c r="K1061" s="1">
        <v>654</v>
      </c>
      <c r="L1061" s="1">
        <v>877</v>
      </c>
      <c r="M1061" s="1">
        <v>1353</v>
      </c>
      <c r="N1061" s="1">
        <v>1242</v>
      </c>
      <c r="O1061" s="1">
        <v>848</v>
      </c>
      <c r="P1061" s="1">
        <v>683</v>
      </c>
      <c r="Q1061" s="1">
        <v>1259</v>
      </c>
      <c r="R1061" s="1">
        <v>1060</v>
      </c>
      <c r="S1061" s="1">
        <v>18910</v>
      </c>
      <c r="T1061" s="1">
        <v>18520</v>
      </c>
      <c r="U1061" s="1">
        <v>19496</v>
      </c>
      <c r="V1061" s="1">
        <v>19823</v>
      </c>
      <c r="W1061" s="3">
        <v>5.9626504778862E-2</v>
      </c>
      <c r="X1061" s="3">
        <v>3.8311492651700974E-2</v>
      </c>
      <c r="Y1061" s="3">
        <v>0.10743649303913116</v>
      </c>
      <c r="Z1061" s="3">
        <v>6.8018548190593719E-2</v>
      </c>
      <c r="AA1061" s="3">
        <v>6.2381274998188019E-2</v>
      </c>
      <c r="AB1061" s="3">
        <v>6.0341477394104004E-2</v>
      </c>
      <c r="AC1061" s="3">
        <v>9.6723370254039764E-2</v>
      </c>
      <c r="AD1061" s="3">
        <v>6.9460727274417877E-2</v>
      </c>
      <c r="AE1061" s="3">
        <v>2.5454545393586159E-2</v>
      </c>
      <c r="AF1061" s="3">
        <v>1.275917049497366E-2</v>
      </c>
      <c r="AG1061" s="3">
        <v>8.0166339874267578E-2</v>
      </c>
      <c r="AH1061" s="3">
        <v>4.9993991851806641E-2</v>
      </c>
      <c r="AI1061" s="3">
        <v>6.1768263578414917E-2</v>
      </c>
      <c r="AJ1061" s="3">
        <v>5.3820375353097916E-2</v>
      </c>
      <c r="AK1061" s="3">
        <v>9.7243629395961761E-2</v>
      </c>
      <c r="AL1061" s="3">
        <v>9.4259880483150482E-2</v>
      </c>
      <c r="AM1061" s="5">
        <v>36688</v>
      </c>
      <c r="AN1061" s="5">
        <v>50610</v>
      </c>
      <c r="AO1061" s="5">
        <v>57399</v>
      </c>
      <c r="AP1061" s="5">
        <v>60981</v>
      </c>
      <c r="AQ1061" s="5">
        <v>38066.6953125</v>
      </c>
      <c r="AR1061" s="5">
        <v>53206.38671875</v>
      </c>
      <c r="AS1061" s="5">
        <v>67027.21875</v>
      </c>
      <c r="AT1061" s="5">
        <v>73229.8984375</v>
      </c>
      <c r="AU1061" s="3">
        <v>0.46859005093574524</v>
      </c>
      <c r="AV1061" s="3">
        <v>0.28862708806991577</v>
      </c>
      <c r="AW1061" s="3">
        <v>0.52575194835662842</v>
      </c>
      <c r="AX1061" s="3">
        <v>0.40576496720314026</v>
      </c>
      <c r="AY1061" s="3">
        <v>0.36227497458457947</v>
      </c>
      <c r="AZ1061" s="3">
        <v>0.31665423512458801</v>
      </c>
      <c r="BA1061" s="3">
        <v>0.53446698188781738</v>
      </c>
      <c r="BB1061" s="3">
        <v>0.41715234518051147</v>
      </c>
      <c r="BC1061" s="3">
        <v>6.5904245711863041E-3</v>
      </c>
      <c r="BD1061" s="3">
        <v>6.6638900898396969E-3</v>
      </c>
      <c r="BE1061" s="3">
        <v>2.5914633646607399E-2</v>
      </c>
      <c r="BF1061" s="3">
        <v>3.4547589719295502E-2</v>
      </c>
      <c r="BG1061" s="3">
        <v>1.2029118835926056E-2</v>
      </c>
      <c r="BH1061" s="3">
        <v>1.382363960146904E-2</v>
      </c>
      <c r="BI1061" s="3">
        <v>2.4621162563562393E-2</v>
      </c>
      <c r="BJ1061" s="3">
        <v>2.5855720043182373E-2</v>
      </c>
      <c r="BK1061" s="3">
        <v>0.14797136187553406</v>
      </c>
      <c r="BL1061" s="3">
        <v>6.9053709506988525E-2</v>
      </c>
      <c r="BM1061" s="3">
        <v>6.0344826430082321E-2</v>
      </c>
      <c r="BN1061" s="3">
        <v>1.1375388130545616E-2</v>
      </c>
      <c r="BO1061" s="3">
        <v>0.10759070515632629</v>
      </c>
      <c r="BP1061" s="3">
        <v>9.4508200883865356E-2</v>
      </c>
      <c r="BQ1061" s="3">
        <v>5.2006546407938004E-2</v>
      </c>
      <c r="BR1061" s="3">
        <v>3.758755698800087E-2</v>
      </c>
      <c r="BS1061" s="3">
        <v>5.0343733280897141E-2</v>
      </c>
      <c r="BT1061" s="3">
        <v>0.14184665679931641</v>
      </c>
      <c r="BU1061" s="3">
        <v>0.36590108275413513</v>
      </c>
      <c r="BV1061" s="3">
        <v>0.39802250266075134</v>
      </c>
      <c r="BW1061" s="3">
        <v>0.22346952557563782</v>
      </c>
      <c r="BX1061" s="3">
        <v>0.30614304542541504</v>
      </c>
      <c r="BY1061" s="3">
        <v>0.37694853544235229</v>
      </c>
      <c r="BZ1061" s="3">
        <v>0.40312188863754272</v>
      </c>
      <c r="CA1061" s="3">
        <v>0.22503584623336792</v>
      </c>
      <c r="CB1061" s="3">
        <v>0.23725873231887817</v>
      </c>
      <c r="CC1061" s="3">
        <v>0.30447018146514893</v>
      </c>
      <c r="CD1061" s="3">
        <v>0.24461832642555237</v>
      </c>
      <c r="CE1061" s="3">
        <v>0.18767599761486053</v>
      </c>
      <c r="CF1061" s="3">
        <v>0.21031446754932404</v>
      </c>
      <c r="CG1061" s="3">
        <v>0.2148440033197403</v>
      </c>
      <c r="CH1061" s="3">
        <v>0.21731120347976685</v>
      </c>
      <c r="CI1061" s="3">
        <v>0.11142086237668991</v>
      </c>
      <c r="CJ1061" s="3">
        <v>7.5572043657302856E-2</v>
      </c>
      <c r="CK1061" s="3">
        <v>0.20825767517089844</v>
      </c>
      <c r="CL1061" s="3">
        <v>0.17543023824691772</v>
      </c>
      <c r="CM1061" s="3">
        <v>7.8955598175525665E-2</v>
      </c>
      <c r="CN1061" s="3">
        <v>0.11019901931285858</v>
      </c>
      <c r="CO1061" s="3">
        <v>0.11687302589416504</v>
      </c>
      <c r="CP1061" s="3">
        <v>0.10058633983135223</v>
      </c>
      <c r="CQ1061" s="3">
        <v>1.327890157699585E-2</v>
      </c>
      <c r="CR1061" s="3">
        <v>0.11853468418121338</v>
      </c>
      <c r="CS1061" s="3">
        <v>0.18112117052078247</v>
      </c>
      <c r="CT1061" s="3">
        <v>0.18695390224456787</v>
      </c>
      <c r="CU1061" s="3">
        <v>0.12872350215911865</v>
      </c>
      <c r="CV1061" s="3">
        <v>0.15181970596313477</v>
      </c>
      <c r="CW1061" s="3">
        <v>0.13532157242298126</v>
      </c>
      <c r="CX1061" s="3">
        <v>0.1219363808631897</v>
      </c>
      <c r="CY1061" s="1"/>
    </row>
    <row r="1062" spans="1:103" x14ac:dyDescent="0.25">
      <c r="A1062" t="s">
        <v>986</v>
      </c>
      <c r="B1062" t="s">
        <v>1430</v>
      </c>
      <c r="C1062" s="1">
        <v>1070</v>
      </c>
      <c r="D1062" s="1">
        <v>243</v>
      </c>
      <c r="E1062" s="1">
        <v>1269</v>
      </c>
      <c r="F1062" s="1">
        <v>748</v>
      </c>
      <c r="G1062" s="1">
        <v>1169</v>
      </c>
      <c r="H1062" s="1">
        <v>580</v>
      </c>
      <c r="I1062" s="1">
        <v>1098</v>
      </c>
      <c r="J1062" s="1">
        <v>760</v>
      </c>
      <c r="K1062" s="1">
        <v>974</v>
      </c>
      <c r="L1062" s="1">
        <v>621</v>
      </c>
      <c r="M1062" s="1">
        <v>932</v>
      </c>
      <c r="N1062" s="1">
        <v>766</v>
      </c>
      <c r="O1062" s="1">
        <v>745</v>
      </c>
      <c r="P1062" s="1">
        <v>783</v>
      </c>
      <c r="Q1062" s="1">
        <v>1187</v>
      </c>
      <c r="R1062" s="1">
        <v>1061</v>
      </c>
      <c r="S1062" s="1">
        <v>65585</v>
      </c>
      <c r="T1062" s="1">
        <v>74848</v>
      </c>
      <c r="U1062" s="1">
        <v>80893</v>
      </c>
      <c r="V1062" s="1">
        <v>84573</v>
      </c>
      <c r="W1062" s="3">
        <v>5.3987566381692886E-2</v>
      </c>
      <c r="X1062" s="3">
        <v>3.9503332227468491E-2</v>
      </c>
      <c r="Y1062" s="3">
        <v>8.0890946090221405E-2</v>
      </c>
      <c r="Z1062" s="3">
        <v>7.4526913464069366E-2</v>
      </c>
      <c r="AA1062" s="3">
        <v>6.2381274998188019E-2</v>
      </c>
      <c r="AB1062" s="3">
        <v>6.0341477394104004E-2</v>
      </c>
      <c r="AC1062" s="3">
        <v>9.6723370254039764E-2</v>
      </c>
      <c r="AD1062" s="3">
        <v>6.9460727274417877E-2</v>
      </c>
      <c r="AE1062" s="3">
        <v>6.2967248260974884E-2</v>
      </c>
      <c r="AF1062" s="3">
        <v>3.3626705408096313E-2</v>
      </c>
      <c r="AG1062" s="3">
        <v>9.2584572732448578E-2</v>
      </c>
      <c r="AH1062" s="3">
        <v>9.0820014476776123E-2</v>
      </c>
      <c r="AI1062" s="3">
        <v>6.1768263578414917E-2</v>
      </c>
      <c r="AJ1062" s="3">
        <v>5.3820375353097916E-2</v>
      </c>
      <c r="AK1062" s="3">
        <v>9.7243629395961761E-2</v>
      </c>
      <c r="AL1062" s="3">
        <v>9.4259880483150482E-2</v>
      </c>
      <c r="AM1062" s="5">
        <v>51144</v>
      </c>
      <c r="AN1062" s="5">
        <v>61899</v>
      </c>
      <c r="AO1062" s="5">
        <v>74932</v>
      </c>
      <c r="AP1062" s="5">
        <v>78392</v>
      </c>
      <c r="AQ1062" s="5">
        <v>38066.6953125</v>
      </c>
      <c r="AR1062" s="5">
        <v>53206.38671875</v>
      </c>
      <c r="AS1062" s="5">
        <v>67027.21875</v>
      </c>
      <c r="AT1062" s="5">
        <v>73229.8984375</v>
      </c>
      <c r="AU1062" s="3">
        <v>0.29617461562156677</v>
      </c>
      <c r="AV1062" s="3">
        <v>0.26490005850791931</v>
      </c>
      <c r="AW1062" s="3">
        <v>0.54858571290969849</v>
      </c>
      <c r="AX1062" s="3">
        <v>0.44626578688621521</v>
      </c>
      <c r="AY1062" s="3">
        <v>0.36227497458457947</v>
      </c>
      <c r="AZ1062" s="3">
        <v>0.31665423512458801</v>
      </c>
      <c r="BA1062" s="3">
        <v>0.53446698188781738</v>
      </c>
      <c r="BB1062" s="3">
        <v>0.41715234518051147</v>
      </c>
      <c r="BC1062" s="3">
        <v>4.8826960846781731E-3</v>
      </c>
      <c r="BD1062" s="3">
        <v>9.1480212286114693E-3</v>
      </c>
      <c r="BE1062" s="3">
        <v>1.6047563403844833E-2</v>
      </c>
      <c r="BF1062" s="3">
        <v>1.6513388603925705E-2</v>
      </c>
      <c r="BG1062" s="3">
        <v>1.2029118835926056E-2</v>
      </c>
      <c r="BH1062" s="3">
        <v>1.382363960146904E-2</v>
      </c>
      <c r="BI1062" s="3">
        <v>2.4621162563562393E-2</v>
      </c>
      <c r="BJ1062" s="3">
        <v>2.5855720043182373E-2</v>
      </c>
      <c r="BK1062" s="3">
        <v>7.3561094701290131E-2</v>
      </c>
      <c r="BL1062" s="3">
        <v>0.10732091218233109</v>
      </c>
      <c r="BM1062" s="3">
        <v>4.2788878083229065E-2</v>
      </c>
      <c r="BN1062" s="3">
        <v>3.4757718443870544E-2</v>
      </c>
      <c r="BO1062" s="3">
        <v>0.10759070515632629</v>
      </c>
      <c r="BP1062" s="3">
        <v>9.4508200883865356E-2</v>
      </c>
      <c r="BQ1062" s="3">
        <v>5.2006546407938004E-2</v>
      </c>
      <c r="BR1062" s="3">
        <v>3.758755698800087E-2</v>
      </c>
      <c r="BS1062" s="3">
        <v>0.18170313537120819</v>
      </c>
      <c r="BT1062" s="3">
        <v>0.31935387849807739</v>
      </c>
      <c r="BU1062" s="3">
        <v>0.41388159990310669</v>
      </c>
      <c r="BV1062" s="3">
        <v>0.48435080051422119</v>
      </c>
      <c r="BW1062" s="3">
        <v>0.22346952557563782</v>
      </c>
      <c r="BX1062" s="3">
        <v>0.30614304542541504</v>
      </c>
      <c r="BY1062" s="3">
        <v>0.37694853544235229</v>
      </c>
      <c r="BZ1062" s="3">
        <v>0.40312188863754272</v>
      </c>
      <c r="CA1062" s="3">
        <v>0.33409497141838074</v>
      </c>
      <c r="CB1062" s="3">
        <v>0.32286980748176575</v>
      </c>
      <c r="CC1062" s="3">
        <v>0.31171461939811707</v>
      </c>
      <c r="CD1062" s="3">
        <v>0.31815525889396667</v>
      </c>
      <c r="CE1062" s="3">
        <v>0.18767599761486053</v>
      </c>
      <c r="CF1062" s="3">
        <v>0.21031446754932404</v>
      </c>
      <c r="CG1062" s="3">
        <v>0.2148440033197403</v>
      </c>
      <c r="CH1062" s="3">
        <v>0.21731120347976685</v>
      </c>
      <c r="CI1062" s="3">
        <v>8.1854447722434998E-2</v>
      </c>
      <c r="CJ1062" s="3">
        <v>9.130578488111496E-2</v>
      </c>
      <c r="CK1062" s="3">
        <v>5.9778481721878052E-2</v>
      </c>
      <c r="CL1062" s="3">
        <v>9.9161021411418915E-2</v>
      </c>
      <c r="CM1062" s="3">
        <v>7.8955598175525665E-2</v>
      </c>
      <c r="CN1062" s="3">
        <v>0.11019901931285858</v>
      </c>
      <c r="CO1062" s="3">
        <v>0.11687302589416504</v>
      </c>
      <c r="CP1062" s="3">
        <v>0.10058633983135223</v>
      </c>
      <c r="CQ1062" s="3">
        <v>0.16942840814590454</v>
      </c>
      <c r="CR1062" s="3">
        <v>0.20762115716934204</v>
      </c>
      <c r="CS1062" s="3">
        <v>0.18300962448120117</v>
      </c>
      <c r="CT1062" s="3">
        <v>0.21938514709472656</v>
      </c>
      <c r="CU1062" s="3">
        <v>0.12872350215911865</v>
      </c>
      <c r="CV1062" s="3">
        <v>0.15181970596313477</v>
      </c>
      <c r="CW1062" s="3">
        <v>0.13532157242298126</v>
      </c>
      <c r="CX1062" s="3">
        <v>0.1219363808631897</v>
      </c>
      <c r="CY1062" s="1">
        <v>1</v>
      </c>
    </row>
    <row r="1063" spans="1:103" x14ac:dyDescent="0.25">
      <c r="A1063" t="s">
        <v>987</v>
      </c>
      <c r="B1063" t="s">
        <v>1402</v>
      </c>
      <c r="C1063" s="1">
        <v>174</v>
      </c>
      <c r="D1063" s="1">
        <v>959</v>
      </c>
      <c r="E1063" s="1">
        <v>948</v>
      </c>
      <c r="F1063" s="1">
        <v>956</v>
      </c>
      <c r="G1063" s="1">
        <v>529</v>
      </c>
      <c r="H1063" s="1">
        <v>1080</v>
      </c>
      <c r="I1063" s="1">
        <v>542</v>
      </c>
      <c r="J1063" s="1">
        <v>739</v>
      </c>
      <c r="K1063" s="1">
        <v>435</v>
      </c>
      <c r="L1063" s="1">
        <v>1415</v>
      </c>
      <c r="M1063" s="1">
        <v>598</v>
      </c>
      <c r="N1063" s="1">
        <v>1079</v>
      </c>
      <c r="O1063" s="1">
        <v>559</v>
      </c>
      <c r="P1063" s="1">
        <v>1108</v>
      </c>
      <c r="Q1063" s="1">
        <v>888</v>
      </c>
      <c r="R1063" s="1">
        <v>1062</v>
      </c>
      <c r="S1063" s="1">
        <v>31601</v>
      </c>
      <c r="T1063" s="1">
        <v>35082</v>
      </c>
      <c r="U1063" s="1">
        <v>38521</v>
      </c>
      <c r="V1063" s="1">
        <v>40543</v>
      </c>
      <c r="W1063" s="3">
        <v>7.1979604661464691E-2</v>
      </c>
      <c r="X1063" s="3">
        <v>5.2939742803573608E-2</v>
      </c>
      <c r="Y1063" s="3">
        <v>0.1105610579252243</v>
      </c>
      <c r="Z1063" s="3">
        <v>6.6905371844768524E-2</v>
      </c>
      <c r="AA1063" s="3">
        <v>6.2381274998188019E-2</v>
      </c>
      <c r="AB1063" s="3">
        <v>6.0341477394104004E-2</v>
      </c>
      <c r="AC1063" s="3">
        <v>9.6723370254039764E-2</v>
      </c>
      <c r="AD1063" s="3">
        <v>6.9460727274417877E-2</v>
      </c>
      <c r="AE1063" s="3">
        <v>0.12460556626319885</v>
      </c>
      <c r="AF1063" s="3">
        <v>7.6376795768737793E-2</v>
      </c>
      <c r="AG1063" s="3">
        <v>0.10626539587974548</v>
      </c>
      <c r="AH1063" s="3">
        <v>0.10669796168804169</v>
      </c>
      <c r="AI1063" s="3">
        <v>6.1768263578414917E-2</v>
      </c>
      <c r="AJ1063" s="3">
        <v>5.3820375353097916E-2</v>
      </c>
      <c r="AK1063" s="3">
        <v>9.7243629395961761E-2</v>
      </c>
      <c r="AL1063" s="3">
        <v>9.4259880483150482E-2</v>
      </c>
      <c r="AM1063" s="5">
        <v>29509</v>
      </c>
      <c r="AN1063" s="5">
        <v>42528</v>
      </c>
      <c r="AO1063" s="5">
        <v>48265</v>
      </c>
      <c r="AP1063" s="5">
        <v>55930</v>
      </c>
      <c r="AQ1063" s="5">
        <v>38066.6953125</v>
      </c>
      <c r="AR1063" s="5">
        <v>53206.38671875</v>
      </c>
      <c r="AS1063" s="5">
        <v>67027.21875</v>
      </c>
      <c r="AT1063" s="5">
        <v>73229.8984375</v>
      </c>
      <c r="AU1063" s="3">
        <v>0.33122685551643372</v>
      </c>
      <c r="AV1063" s="3">
        <v>0.30126404762268066</v>
      </c>
      <c r="AW1063" s="3">
        <v>0.57323718070983887</v>
      </c>
      <c r="AX1063" s="3">
        <v>0.38566350936889648</v>
      </c>
      <c r="AY1063" s="3">
        <v>0.36227497458457947</v>
      </c>
      <c r="AZ1063" s="3">
        <v>0.31665423512458801</v>
      </c>
      <c r="BA1063" s="3">
        <v>0.53446698188781738</v>
      </c>
      <c r="BB1063" s="3">
        <v>0.41715234518051147</v>
      </c>
      <c r="BC1063" s="3">
        <v>1.6231054440140724E-2</v>
      </c>
      <c r="BD1063" s="3">
        <v>1.5341229736804962E-2</v>
      </c>
      <c r="BE1063" s="3">
        <v>4.1539087891578674E-2</v>
      </c>
      <c r="BF1063" s="3">
        <v>6.4817734062671661E-2</v>
      </c>
      <c r="BG1063" s="3">
        <v>1.2029118835926056E-2</v>
      </c>
      <c r="BH1063" s="3">
        <v>1.382363960146904E-2</v>
      </c>
      <c r="BI1063" s="3">
        <v>2.4621162563562393E-2</v>
      </c>
      <c r="BJ1063" s="3">
        <v>2.5855720043182373E-2</v>
      </c>
      <c r="BK1063" s="3">
        <v>0.13750641047954559</v>
      </c>
      <c r="BL1063" s="3">
        <v>0.15844748914241791</v>
      </c>
      <c r="BM1063" s="3">
        <v>8.8499359786510468E-2</v>
      </c>
      <c r="BN1063" s="3">
        <v>1.602814719080925E-2</v>
      </c>
      <c r="BO1063" s="3">
        <v>0.10759070515632629</v>
      </c>
      <c r="BP1063" s="3">
        <v>9.4508200883865356E-2</v>
      </c>
      <c r="BQ1063" s="3">
        <v>5.2006546407938004E-2</v>
      </c>
      <c r="BR1063" s="3">
        <v>3.758755698800087E-2</v>
      </c>
      <c r="BS1063" s="3">
        <v>0.18572196364402771</v>
      </c>
      <c r="BT1063" s="3">
        <v>0.2735590934753418</v>
      </c>
      <c r="BU1063" s="3">
        <v>0.35938596725463867</v>
      </c>
      <c r="BV1063" s="3">
        <v>0.37392398715019226</v>
      </c>
      <c r="BW1063" s="3">
        <v>0.22346952557563782</v>
      </c>
      <c r="BX1063" s="3">
        <v>0.30614304542541504</v>
      </c>
      <c r="BY1063" s="3">
        <v>0.37694853544235229</v>
      </c>
      <c r="BZ1063" s="3">
        <v>0.40312188863754272</v>
      </c>
      <c r="CA1063" s="3">
        <v>0.18349573016166687</v>
      </c>
      <c r="CB1063" s="3">
        <v>0.16185694932937622</v>
      </c>
      <c r="CC1063" s="3">
        <v>5.4445326328277588E-2</v>
      </c>
      <c r="CD1063" s="3">
        <v>0.13261005282402039</v>
      </c>
      <c r="CE1063" s="3">
        <v>0.18767599761486053</v>
      </c>
      <c r="CF1063" s="3">
        <v>0.21031446754932404</v>
      </c>
      <c r="CG1063" s="3">
        <v>0.2148440033197403</v>
      </c>
      <c r="CH1063" s="3">
        <v>0.21731120347976685</v>
      </c>
      <c r="CI1063" s="3">
        <v>0.14871054887771606</v>
      </c>
      <c r="CJ1063" s="3">
        <v>6.6147029399871826E-2</v>
      </c>
      <c r="CK1063" s="3">
        <v>0.13055199384689331</v>
      </c>
      <c r="CL1063" s="3">
        <v>0.11086525022983551</v>
      </c>
      <c r="CM1063" s="3">
        <v>7.8955598175525665E-2</v>
      </c>
      <c r="CN1063" s="3">
        <v>0.11019901931285858</v>
      </c>
      <c r="CO1063" s="3">
        <v>0.11687302589416504</v>
      </c>
      <c r="CP1063" s="3">
        <v>0.10058633983135223</v>
      </c>
      <c r="CQ1063" s="3">
        <v>0.10399001836776733</v>
      </c>
      <c r="CR1063" s="3">
        <v>0.1707921028137207</v>
      </c>
      <c r="CS1063" s="3">
        <v>0.20261329412460327</v>
      </c>
      <c r="CT1063" s="3">
        <v>0.21643286943435669</v>
      </c>
      <c r="CU1063" s="3">
        <v>0.12872350215911865</v>
      </c>
      <c r="CV1063" s="3">
        <v>0.15181970596313477</v>
      </c>
      <c r="CW1063" s="3">
        <v>0.13532157242298126</v>
      </c>
      <c r="CX1063" s="3">
        <v>0.1219363808631897</v>
      </c>
      <c r="CY1063" s="1"/>
    </row>
    <row r="1064" spans="1:103" x14ac:dyDescent="0.25">
      <c r="A1064" t="s">
        <v>988</v>
      </c>
      <c r="B1064" t="s">
        <v>1402</v>
      </c>
      <c r="C1064" s="1">
        <v>20</v>
      </c>
      <c r="D1064" s="1">
        <v>1264</v>
      </c>
      <c r="E1064" s="1">
        <v>512</v>
      </c>
      <c r="F1064" s="1">
        <v>919</v>
      </c>
      <c r="G1064" s="1">
        <v>26</v>
      </c>
      <c r="H1064" s="1">
        <v>1419</v>
      </c>
      <c r="I1064" s="1">
        <v>316</v>
      </c>
      <c r="J1064" s="1">
        <v>913</v>
      </c>
      <c r="K1064" s="1">
        <v>168</v>
      </c>
      <c r="L1064" s="1">
        <v>1452</v>
      </c>
      <c r="M1064" s="1">
        <v>503</v>
      </c>
      <c r="N1064" s="1">
        <v>1052</v>
      </c>
      <c r="O1064" s="1">
        <v>152</v>
      </c>
      <c r="P1064" s="1">
        <v>1467</v>
      </c>
      <c r="Q1064" s="1">
        <v>297</v>
      </c>
      <c r="R1064" s="1">
        <v>1063</v>
      </c>
      <c r="S1064" s="1">
        <v>58724</v>
      </c>
      <c r="T1064" s="1">
        <v>57755</v>
      </c>
      <c r="U1064" s="1">
        <v>53818</v>
      </c>
      <c r="V1064" s="1">
        <v>55177</v>
      </c>
      <c r="W1064" s="3">
        <v>0.12839809060096741</v>
      </c>
      <c r="X1064" s="3">
        <v>0.13300621509552002</v>
      </c>
      <c r="Y1064" s="3">
        <v>0.12560327351093292</v>
      </c>
      <c r="Z1064" s="3">
        <v>9.2122040688991547E-2</v>
      </c>
      <c r="AA1064" s="3">
        <v>6.2381274998188019E-2</v>
      </c>
      <c r="AB1064" s="3">
        <v>6.0341477394104004E-2</v>
      </c>
      <c r="AC1064" s="3">
        <v>9.6723370254039764E-2</v>
      </c>
      <c r="AD1064" s="3">
        <v>6.9460727274417877E-2</v>
      </c>
      <c r="AE1064" s="3">
        <v>0.13155440986156464</v>
      </c>
      <c r="AF1064" s="3">
        <v>0.10969934612512589</v>
      </c>
      <c r="AG1064" s="3">
        <v>0.16096727550029755</v>
      </c>
      <c r="AH1064" s="3">
        <v>0.16804148256778717</v>
      </c>
      <c r="AI1064" s="3">
        <v>6.1768263578414917E-2</v>
      </c>
      <c r="AJ1064" s="3">
        <v>5.3820375353097916E-2</v>
      </c>
      <c r="AK1064" s="3">
        <v>9.7243629395961761E-2</v>
      </c>
      <c r="AL1064" s="3">
        <v>9.4259880483150482E-2</v>
      </c>
      <c r="AM1064" s="5">
        <v>23155</v>
      </c>
      <c r="AN1064" s="5">
        <v>32143</v>
      </c>
      <c r="AO1064" s="5">
        <v>40555</v>
      </c>
      <c r="AP1064" s="5">
        <v>40133</v>
      </c>
      <c r="AQ1064" s="5">
        <v>38066.6953125</v>
      </c>
      <c r="AR1064" s="5">
        <v>53206.38671875</v>
      </c>
      <c r="AS1064" s="5">
        <v>67027.21875</v>
      </c>
      <c r="AT1064" s="5">
        <v>73229.8984375</v>
      </c>
      <c r="AU1064" s="3">
        <v>0.37188071012496948</v>
      </c>
      <c r="AV1064" s="3">
        <v>0.32879349589347839</v>
      </c>
      <c r="AW1064" s="3">
        <v>0.53697425127029419</v>
      </c>
      <c r="AX1064" s="3">
        <v>0.42130053043365479</v>
      </c>
      <c r="AY1064" s="3">
        <v>0.36227497458457947</v>
      </c>
      <c r="AZ1064" s="3">
        <v>0.31665423512458801</v>
      </c>
      <c r="BA1064" s="3">
        <v>0.53446698188781738</v>
      </c>
      <c r="BB1064" s="3">
        <v>0.41715234518051147</v>
      </c>
      <c r="BC1064" s="3">
        <v>2.6601554825901985E-2</v>
      </c>
      <c r="BD1064" s="3">
        <v>3.4631449729204178E-2</v>
      </c>
      <c r="BE1064" s="3">
        <v>3.6422591656446457E-2</v>
      </c>
      <c r="BF1064" s="3">
        <v>7.0387572050094604E-2</v>
      </c>
      <c r="BG1064" s="3">
        <v>1.2029118835926056E-2</v>
      </c>
      <c r="BH1064" s="3">
        <v>1.382363960146904E-2</v>
      </c>
      <c r="BI1064" s="3">
        <v>2.4621162563562393E-2</v>
      </c>
      <c r="BJ1064" s="3">
        <v>2.5855720043182373E-2</v>
      </c>
      <c r="BK1064" s="3">
        <v>0.12077142298221588</v>
      </c>
      <c r="BL1064" s="3">
        <v>0.14000000059604645</v>
      </c>
      <c r="BM1064" s="3">
        <v>0.12855802476406097</v>
      </c>
      <c r="BN1064" s="3">
        <v>7.2982452809810638E-2</v>
      </c>
      <c r="BO1064" s="3">
        <v>0.10759070515632629</v>
      </c>
      <c r="BP1064" s="3">
        <v>9.4508200883865356E-2</v>
      </c>
      <c r="BQ1064" s="3">
        <v>5.2006546407938004E-2</v>
      </c>
      <c r="BR1064" s="3">
        <v>3.758755698800087E-2</v>
      </c>
      <c r="BS1064" s="3">
        <v>0.54945164918899536</v>
      </c>
      <c r="BT1064" s="3">
        <v>0.68163794279098511</v>
      </c>
      <c r="BU1064" s="3">
        <v>0.74662172794342041</v>
      </c>
      <c r="BV1064" s="3">
        <v>0.78655964136123657</v>
      </c>
      <c r="BW1064" s="3">
        <v>0.22346952557563782</v>
      </c>
      <c r="BX1064" s="3">
        <v>0.30614304542541504</v>
      </c>
      <c r="BY1064" s="3">
        <v>0.37694853544235229</v>
      </c>
      <c r="BZ1064" s="3">
        <v>0.40312188863754272</v>
      </c>
      <c r="CA1064" s="3">
        <v>7.8966021537780762E-2</v>
      </c>
      <c r="CB1064" s="3">
        <v>9.8633348941802979E-2</v>
      </c>
      <c r="CC1064" s="3">
        <v>0.17480194568634033</v>
      </c>
      <c r="CD1064" s="3">
        <v>0.12610799074172974</v>
      </c>
      <c r="CE1064" s="3">
        <v>0.18767599761486053</v>
      </c>
      <c r="CF1064" s="3">
        <v>0.21031446754932404</v>
      </c>
      <c r="CG1064" s="3">
        <v>0.2148440033197403</v>
      </c>
      <c r="CH1064" s="3">
        <v>0.21731120347976685</v>
      </c>
      <c r="CI1064" s="3">
        <v>0.23622603714466095</v>
      </c>
      <c r="CJ1064" s="3">
        <v>0.17174035310745239</v>
      </c>
      <c r="CK1064" s="3">
        <v>0.15650850534439087</v>
      </c>
      <c r="CL1064" s="3">
        <v>0.12278616428375244</v>
      </c>
      <c r="CM1064" s="3">
        <v>7.8955598175525665E-2</v>
      </c>
      <c r="CN1064" s="3">
        <v>0.11019901931285858</v>
      </c>
      <c r="CO1064" s="3">
        <v>0.11687302589416504</v>
      </c>
      <c r="CP1064" s="3">
        <v>0.10058633983135223</v>
      </c>
      <c r="CQ1064" s="3">
        <v>0.14752626419067383</v>
      </c>
      <c r="CR1064" s="3">
        <v>0.16807353496551514</v>
      </c>
      <c r="CS1064" s="3">
        <v>0.18253135681152344</v>
      </c>
      <c r="CT1064" s="3">
        <v>0.13579398393630981</v>
      </c>
      <c r="CU1064" s="3">
        <v>0.12872350215911865</v>
      </c>
      <c r="CV1064" s="3">
        <v>0.15181970596313477</v>
      </c>
      <c r="CW1064" s="3">
        <v>0.13532157242298126</v>
      </c>
      <c r="CX1064" s="3">
        <v>0.1219363808631897</v>
      </c>
      <c r="CY1064" s="1"/>
    </row>
    <row r="1065" spans="1:103" x14ac:dyDescent="0.25">
      <c r="A1065" t="s">
        <v>989</v>
      </c>
      <c r="B1065" t="s">
        <v>1402</v>
      </c>
      <c r="C1065" s="1">
        <v>1051</v>
      </c>
      <c r="D1065" s="1">
        <v>435</v>
      </c>
      <c r="E1065" s="1">
        <v>655</v>
      </c>
      <c r="F1065" s="1">
        <v>456</v>
      </c>
      <c r="G1065" s="1">
        <v>1206</v>
      </c>
      <c r="H1065" s="1">
        <v>123</v>
      </c>
      <c r="I1065" s="1">
        <v>301</v>
      </c>
      <c r="J1065" s="1">
        <v>135</v>
      </c>
      <c r="K1065" s="1">
        <v>1092</v>
      </c>
      <c r="L1065" s="1">
        <v>1372</v>
      </c>
      <c r="M1065" s="1">
        <v>515</v>
      </c>
      <c r="N1065" s="1">
        <v>961</v>
      </c>
      <c r="O1065" s="1">
        <v>672</v>
      </c>
      <c r="P1065" s="1">
        <v>1263</v>
      </c>
      <c r="Q1065" s="1">
        <v>671</v>
      </c>
      <c r="R1065" s="1">
        <v>1064</v>
      </c>
      <c r="S1065" s="1">
        <v>35748</v>
      </c>
      <c r="T1065" s="1">
        <v>36081</v>
      </c>
      <c r="U1065" s="1">
        <v>38524</v>
      </c>
      <c r="V1065" s="1">
        <v>39636</v>
      </c>
      <c r="W1065" s="3">
        <v>4.5878928154706955E-2</v>
      </c>
      <c r="X1065" s="3">
        <v>3.2249409705400467E-2</v>
      </c>
      <c r="Y1065" s="3">
        <v>6.8557567894458771E-2</v>
      </c>
      <c r="Z1065" s="3">
        <v>8.2838736474514008E-2</v>
      </c>
      <c r="AA1065" s="3">
        <v>6.2381274998188019E-2</v>
      </c>
      <c r="AB1065" s="3">
        <v>6.0341477394104004E-2</v>
      </c>
      <c r="AC1065" s="3">
        <v>9.6723370254039764E-2</v>
      </c>
      <c r="AD1065" s="3">
        <v>6.9460727274417877E-2</v>
      </c>
      <c r="AE1065" s="3">
        <v>6.2434494495391846E-2</v>
      </c>
      <c r="AF1065" s="3">
        <v>2.8592927381396294E-2</v>
      </c>
      <c r="AG1065" s="3">
        <v>5.6263122707605362E-2</v>
      </c>
      <c r="AH1065" s="3">
        <v>5.5736545473337173E-2</v>
      </c>
      <c r="AI1065" s="3">
        <v>6.1768263578414917E-2</v>
      </c>
      <c r="AJ1065" s="3">
        <v>5.3820375353097916E-2</v>
      </c>
      <c r="AK1065" s="3">
        <v>9.7243629395961761E-2</v>
      </c>
      <c r="AL1065" s="3">
        <v>9.4259880483150482E-2</v>
      </c>
      <c r="AM1065" s="5">
        <v>46108</v>
      </c>
      <c r="AN1065" s="5">
        <v>57064</v>
      </c>
      <c r="AO1065" s="5">
        <v>61110</v>
      </c>
      <c r="AP1065" s="5">
        <v>59412</v>
      </c>
      <c r="AQ1065" s="5">
        <v>38066.6953125</v>
      </c>
      <c r="AR1065" s="5">
        <v>53206.38671875</v>
      </c>
      <c r="AS1065" s="5">
        <v>67027.21875</v>
      </c>
      <c r="AT1065" s="5">
        <v>73229.8984375</v>
      </c>
      <c r="AU1065" s="3">
        <v>0.35078102350234985</v>
      </c>
      <c r="AV1065" s="3">
        <v>0.25376662611961365</v>
      </c>
      <c r="AW1065" s="3">
        <v>0.60731649398803711</v>
      </c>
      <c r="AX1065" s="3">
        <v>0.54874837398529053</v>
      </c>
      <c r="AY1065" s="3">
        <v>0.36227497458457947</v>
      </c>
      <c r="AZ1065" s="3">
        <v>0.31665423512458801</v>
      </c>
      <c r="BA1065" s="3">
        <v>0.53446698188781738</v>
      </c>
      <c r="BB1065" s="3">
        <v>0.41715234518051147</v>
      </c>
      <c r="BC1065" s="3">
        <v>5.2397428080439568E-3</v>
      </c>
      <c r="BD1065" s="3">
        <v>4.9615721218287945E-3</v>
      </c>
      <c r="BE1065" s="3">
        <v>4.003550112247467E-2</v>
      </c>
      <c r="BF1065" s="3">
        <v>3.6676719784736633E-2</v>
      </c>
      <c r="BG1065" s="3">
        <v>1.2029118835926056E-2</v>
      </c>
      <c r="BH1065" s="3">
        <v>1.382363960146904E-2</v>
      </c>
      <c r="BI1065" s="3">
        <v>2.4621162563562393E-2</v>
      </c>
      <c r="BJ1065" s="3">
        <v>2.5855720043182373E-2</v>
      </c>
      <c r="BK1065" s="3">
        <v>6.9899521768093109E-2</v>
      </c>
      <c r="BL1065" s="3">
        <v>3.0346136540174484E-2</v>
      </c>
      <c r="BM1065" s="3">
        <v>5.9707902371883392E-2</v>
      </c>
      <c r="BN1065" s="3">
        <v>2.4140752851963043E-2</v>
      </c>
      <c r="BO1065" s="3">
        <v>0.10759070515632629</v>
      </c>
      <c r="BP1065" s="3">
        <v>9.4508200883865356E-2</v>
      </c>
      <c r="BQ1065" s="3">
        <v>5.2006546407938004E-2</v>
      </c>
      <c r="BR1065" s="3">
        <v>3.758755698800087E-2</v>
      </c>
      <c r="BS1065" s="3">
        <v>0.2101096510887146</v>
      </c>
      <c r="BT1065" s="3">
        <v>0.43493804335594177</v>
      </c>
      <c r="BU1065" s="3">
        <v>0.66768592596054077</v>
      </c>
      <c r="BV1065" s="3">
        <v>0.74629127979278564</v>
      </c>
      <c r="BW1065" s="3">
        <v>0.22346952557563782</v>
      </c>
      <c r="BX1065" s="3">
        <v>0.30614304542541504</v>
      </c>
      <c r="BY1065" s="3">
        <v>0.37694853544235229</v>
      </c>
      <c r="BZ1065" s="3">
        <v>0.40312188863754272</v>
      </c>
      <c r="CA1065" s="3">
        <v>0.28949671983718872</v>
      </c>
      <c r="CB1065" s="3">
        <v>0.19811421632766724</v>
      </c>
      <c r="CC1065" s="3">
        <v>0.24477875232696533</v>
      </c>
      <c r="CD1065" s="3">
        <v>0.26196801662445068</v>
      </c>
      <c r="CE1065" s="3">
        <v>0.18767599761486053</v>
      </c>
      <c r="CF1065" s="3">
        <v>0.21031446754932404</v>
      </c>
      <c r="CG1065" s="3">
        <v>0.2148440033197403</v>
      </c>
      <c r="CH1065" s="3">
        <v>0.21731120347976685</v>
      </c>
      <c r="CI1065" s="3">
        <v>2.186928316950798E-2</v>
      </c>
      <c r="CJ1065" s="3">
        <v>5.2229933440685272E-2</v>
      </c>
      <c r="CK1065" s="3">
        <v>0.10012036561965942</v>
      </c>
      <c r="CL1065" s="3">
        <v>0.11158815771341324</v>
      </c>
      <c r="CM1065" s="3">
        <v>7.8955598175525665E-2</v>
      </c>
      <c r="CN1065" s="3">
        <v>0.11019901931285858</v>
      </c>
      <c r="CO1065" s="3">
        <v>0.11687302589416504</v>
      </c>
      <c r="CP1065" s="3">
        <v>0.10058633983135223</v>
      </c>
      <c r="CQ1065" s="3">
        <v>1.270979642868042E-2</v>
      </c>
      <c r="CR1065" s="3">
        <v>9.1125786304473877E-2</v>
      </c>
      <c r="CS1065" s="3">
        <v>0.15897166728973389</v>
      </c>
      <c r="CT1065" s="3">
        <v>0.16961920261383057</v>
      </c>
      <c r="CU1065" s="3">
        <v>0.12872350215911865</v>
      </c>
      <c r="CV1065" s="3">
        <v>0.15181970596313477</v>
      </c>
      <c r="CW1065" s="3">
        <v>0.13532157242298126</v>
      </c>
      <c r="CX1065" s="3">
        <v>0.1219363808631897</v>
      </c>
      <c r="CY1065" s="1"/>
    </row>
    <row r="1066" spans="1:103" x14ac:dyDescent="0.25">
      <c r="A1066" t="s">
        <v>990</v>
      </c>
      <c r="B1066" t="s">
        <v>1405</v>
      </c>
      <c r="C1066" s="1">
        <v>882</v>
      </c>
      <c r="D1066" s="1">
        <v>1293</v>
      </c>
      <c r="E1066" s="1">
        <v>1260</v>
      </c>
      <c r="F1066" s="1">
        <v>1322</v>
      </c>
      <c r="G1066" s="1">
        <v>945</v>
      </c>
      <c r="H1066" s="1">
        <v>1144</v>
      </c>
      <c r="I1066" s="1">
        <v>882</v>
      </c>
      <c r="J1066" s="1">
        <v>1042</v>
      </c>
      <c r="K1066" s="1">
        <v>885</v>
      </c>
      <c r="L1066" s="1">
        <v>921</v>
      </c>
      <c r="M1066" s="1">
        <v>1051</v>
      </c>
      <c r="N1066" s="1">
        <v>998</v>
      </c>
      <c r="O1066" s="1">
        <v>966</v>
      </c>
      <c r="P1066" s="1">
        <v>876</v>
      </c>
      <c r="Q1066" s="1">
        <v>1142</v>
      </c>
      <c r="R1066" s="1">
        <v>1065</v>
      </c>
      <c r="S1066" s="1">
        <v>99581</v>
      </c>
      <c r="T1066" s="1">
        <v>142990</v>
      </c>
      <c r="U1066" s="1">
        <v>197899</v>
      </c>
      <c r="V1066" s="1">
        <v>200946</v>
      </c>
      <c r="W1066" s="3">
        <v>6.0567822307348251E-2</v>
      </c>
      <c r="X1066" s="3">
        <v>5.7777717709541321E-2</v>
      </c>
      <c r="Y1066" s="3">
        <v>9.8469085991382599E-2</v>
      </c>
      <c r="Z1066" s="3">
        <v>6.2659077346324921E-2</v>
      </c>
      <c r="AA1066" s="3">
        <v>6.2381274998188019E-2</v>
      </c>
      <c r="AB1066" s="3">
        <v>6.0341477394104004E-2</v>
      </c>
      <c r="AC1066" s="3">
        <v>9.6723370254039764E-2</v>
      </c>
      <c r="AD1066" s="3">
        <v>6.9460727274417877E-2</v>
      </c>
      <c r="AE1066" s="3">
        <v>5.2749782800674438E-2</v>
      </c>
      <c r="AF1066" s="3">
        <v>4.5576572418212891E-2</v>
      </c>
      <c r="AG1066" s="3">
        <v>7.3827899992465973E-2</v>
      </c>
      <c r="AH1066" s="3">
        <v>6.4788393676280975E-2</v>
      </c>
      <c r="AI1066" s="3">
        <v>6.1768263578414917E-2</v>
      </c>
      <c r="AJ1066" s="3">
        <v>5.3820375353097916E-2</v>
      </c>
      <c r="AK1066" s="3">
        <v>9.7243629395961761E-2</v>
      </c>
      <c r="AL1066" s="3">
        <v>9.4259880483150482E-2</v>
      </c>
      <c r="AM1066" s="5">
        <v>39941</v>
      </c>
      <c r="AN1066" s="5">
        <v>61113</v>
      </c>
      <c r="AO1066" s="5">
        <v>70545</v>
      </c>
      <c r="AP1066" s="5">
        <v>76033</v>
      </c>
      <c r="AQ1066" s="5">
        <v>38066.6953125</v>
      </c>
      <c r="AR1066" s="5">
        <v>53206.38671875</v>
      </c>
      <c r="AS1066" s="5">
        <v>67027.21875</v>
      </c>
      <c r="AT1066" s="5">
        <v>73229.8984375</v>
      </c>
      <c r="AU1066" s="3">
        <v>0.37674295902252197</v>
      </c>
      <c r="AV1066" s="3">
        <v>0.29037326574325562</v>
      </c>
      <c r="AW1066" s="3">
        <v>0.51639473438262939</v>
      </c>
      <c r="AX1066" s="3">
        <v>0.40069833397865295</v>
      </c>
      <c r="AY1066" s="3">
        <v>0.36227497458457947</v>
      </c>
      <c r="AZ1066" s="3">
        <v>0.31665423512458801</v>
      </c>
      <c r="BA1066" s="3">
        <v>0.53446698188781738</v>
      </c>
      <c r="BB1066" s="3">
        <v>0.41715234518051147</v>
      </c>
      <c r="BC1066" s="3">
        <v>1.4341323636472225E-2</v>
      </c>
      <c r="BD1066" s="3">
        <v>1.0226252488791943E-2</v>
      </c>
      <c r="BE1066" s="3">
        <v>3.3218462020158768E-2</v>
      </c>
      <c r="BF1066" s="3">
        <v>3.090202808380127E-2</v>
      </c>
      <c r="BG1066" s="3">
        <v>1.2029118835926056E-2</v>
      </c>
      <c r="BH1066" s="3">
        <v>1.382363960146904E-2</v>
      </c>
      <c r="BI1066" s="3">
        <v>2.4621162563562393E-2</v>
      </c>
      <c r="BJ1066" s="3">
        <v>2.5855720043182373E-2</v>
      </c>
      <c r="BK1066" s="3">
        <v>0.19656969606876373</v>
      </c>
      <c r="BL1066" s="3">
        <v>0.21515423059463501</v>
      </c>
      <c r="BM1066" s="3">
        <v>5.3351808339357376E-2</v>
      </c>
      <c r="BN1066" s="3">
        <v>3.8481403142213821E-2</v>
      </c>
      <c r="BO1066" s="3">
        <v>0.10759070515632629</v>
      </c>
      <c r="BP1066" s="3">
        <v>9.4508200883865356E-2</v>
      </c>
      <c r="BQ1066" s="3">
        <v>5.2006546407938004E-2</v>
      </c>
      <c r="BR1066" s="3">
        <v>3.758755698800087E-2</v>
      </c>
      <c r="BS1066" s="3">
        <v>0.35887369513511658</v>
      </c>
      <c r="BT1066" s="3">
        <v>0.47928526997566223</v>
      </c>
      <c r="BU1066" s="3">
        <v>0.59942817687988281</v>
      </c>
      <c r="BV1066" s="3">
        <v>0.62891525030136108</v>
      </c>
      <c r="BW1066" s="3">
        <v>0.22346952557563782</v>
      </c>
      <c r="BX1066" s="3">
        <v>0.30614304542541504</v>
      </c>
      <c r="BY1066" s="3">
        <v>0.37694853544235229</v>
      </c>
      <c r="BZ1066" s="3">
        <v>0.40312188863754272</v>
      </c>
      <c r="CA1066" s="3">
        <v>0.20995232462882996</v>
      </c>
      <c r="CB1066" s="3">
        <v>0.1859392523765564</v>
      </c>
      <c r="CC1066" s="3">
        <v>0.21309059858322144</v>
      </c>
      <c r="CD1066" s="3">
        <v>0.20923161506652832</v>
      </c>
      <c r="CE1066" s="3">
        <v>0.18767599761486053</v>
      </c>
      <c r="CF1066" s="3">
        <v>0.21031446754932404</v>
      </c>
      <c r="CG1066" s="3">
        <v>0.2148440033197403</v>
      </c>
      <c r="CH1066" s="3">
        <v>0.21731120347976685</v>
      </c>
      <c r="CI1066" s="3">
        <v>0.11232563108205795</v>
      </c>
      <c r="CJ1066" s="3">
        <v>9.5698654651641846E-2</v>
      </c>
      <c r="CK1066" s="3">
        <v>0.11580067873001099</v>
      </c>
      <c r="CL1066" s="3">
        <v>0.11248111724853516</v>
      </c>
      <c r="CM1066" s="3">
        <v>7.8955598175525665E-2</v>
      </c>
      <c r="CN1066" s="3">
        <v>0.11019901931285858</v>
      </c>
      <c r="CO1066" s="3">
        <v>0.11687302589416504</v>
      </c>
      <c r="CP1066" s="3">
        <v>0.10058633983135223</v>
      </c>
      <c r="CQ1066" s="3">
        <v>0.37564188241958618</v>
      </c>
      <c r="CR1066" s="3">
        <v>0.36166870594024658</v>
      </c>
      <c r="CS1066" s="3">
        <v>0.33073323965072632</v>
      </c>
      <c r="CT1066" s="3">
        <v>0.32739323377609253</v>
      </c>
      <c r="CU1066" s="3">
        <v>0.12872350215911865</v>
      </c>
      <c r="CV1066" s="3">
        <v>0.15181970596313477</v>
      </c>
      <c r="CW1066" s="3">
        <v>0.13532157242298126</v>
      </c>
      <c r="CX1066" s="3">
        <v>0.1219363808631897</v>
      </c>
      <c r="CY1066" s="1"/>
    </row>
    <row r="1067" spans="1:103" x14ac:dyDescent="0.25">
      <c r="A1067" t="s">
        <v>947</v>
      </c>
      <c r="B1067" t="s">
        <v>1414</v>
      </c>
      <c r="C1067" s="1">
        <v>800</v>
      </c>
      <c r="D1067" s="1">
        <v>828</v>
      </c>
      <c r="E1067" s="1">
        <v>140</v>
      </c>
      <c r="F1067" s="1">
        <v>336</v>
      </c>
      <c r="G1067" s="1">
        <v>324</v>
      </c>
      <c r="H1067" s="1">
        <v>641</v>
      </c>
      <c r="I1067" s="1">
        <v>642</v>
      </c>
      <c r="J1067" s="1">
        <v>542</v>
      </c>
      <c r="K1067" s="1">
        <v>305</v>
      </c>
      <c r="L1067" s="1">
        <v>116</v>
      </c>
      <c r="M1067" s="1">
        <v>1316</v>
      </c>
      <c r="N1067" s="1">
        <v>738</v>
      </c>
      <c r="O1067" s="1">
        <v>641</v>
      </c>
      <c r="P1067" s="1">
        <v>976</v>
      </c>
      <c r="Q1067" s="1">
        <v>1040</v>
      </c>
      <c r="R1067" s="1">
        <v>1066</v>
      </c>
      <c r="S1067" s="1">
        <v>28176</v>
      </c>
      <c r="T1067" s="1">
        <v>29636</v>
      </c>
      <c r="U1067" s="1">
        <v>30028</v>
      </c>
      <c r="V1067" s="1">
        <v>31529</v>
      </c>
      <c r="W1067" s="3">
        <v>6.6886976361274719E-2</v>
      </c>
      <c r="X1067" s="3">
        <v>0.14065435528755188</v>
      </c>
      <c r="Y1067" s="3">
        <v>0.15753805637359619</v>
      </c>
      <c r="Z1067" s="3">
        <v>7.9659581184387207E-2</v>
      </c>
      <c r="AA1067" s="3">
        <v>6.2381274998188019E-2</v>
      </c>
      <c r="AB1067" s="3">
        <v>6.0341477394104004E-2</v>
      </c>
      <c r="AC1067" s="3">
        <v>9.6723370254039764E-2</v>
      </c>
      <c r="AD1067" s="3">
        <v>6.9460727274417877E-2</v>
      </c>
      <c r="AE1067" s="3">
        <v>4.964301735162735E-2</v>
      </c>
      <c r="AF1067" s="3">
        <v>3.4592669457197189E-2</v>
      </c>
      <c r="AG1067" s="3">
        <v>0.11663137376308441</v>
      </c>
      <c r="AH1067" s="3">
        <v>7.9337902367115021E-2</v>
      </c>
      <c r="AI1067" s="3">
        <v>6.1768263578414917E-2</v>
      </c>
      <c r="AJ1067" s="3">
        <v>5.3820375353097916E-2</v>
      </c>
      <c r="AK1067" s="3">
        <v>9.7243629395961761E-2</v>
      </c>
      <c r="AL1067" s="3">
        <v>9.4259880483150482E-2</v>
      </c>
      <c r="AM1067" s="5">
        <v>36799</v>
      </c>
      <c r="AN1067" s="5">
        <v>51804</v>
      </c>
      <c r="AO1067" s="5">
        <v>69818</v>
      </c>
      <c r="AP1067" s="5">
        <v>63724</v>
      </c>
      <c r="AQ1067" s="5">
        <v>38066.6953125</v>
      </c>
      <c r="AR1067" s="5">
        <v>53206.38671875</v>
      </c>
      <c r="AS1067" s="5">
        <v>67027.21875</v>
      </c>
      <c r="AT1067" s="5">
        <v>73229.8984375</v>
      </c>
      <c r="AU1067" s="3">
        <v>0.51148676872253418</v>
      </c>
      <c r="AV1067" s="3">
        <v>0.41156879067420959</v>
      </c>
      <c r="AW1067" s="3">
        <v>0.45682668685913086</v>
      </c>
      <c r="AX1067" s="3">
        <v>0.5297619104385376</v>
      </c>
      <c r="AY1067" s="3">
        <v>0.36227497458457947</v>
      </c>
      <c r="AZ1067" s="3">
        <v>0.31665423512458801</v>
      </c>
      <c r="BA1067" s="3">
        <v>0.53446698188781738</v>
      </c>
      <c r="BB1067" s="3">
        <v>0.41715234518051147</v>
      </c>
      <c r="BC1067" s="3">
        <v>8.0240722745656967E-3</v>
      </c>
      <c r="BD1067" s="3">
        <v>4.9594230949878693E-3</v>
      </c>
      <c r="BE1067" s="3">
        <v>2.3504273965954781E-2</v>
      </c>
      <c r="BF1067" s="3">
        <v>2.6411291211843491E-2</v>
      </c>
      <c r="BG1067" s="3">
        <v>1.2029118835926056E-2</v>
      </c>
      <c r="BH1067" s="3">
        <v>1.382363960146904E-2</v>
      </c>
      <c r="BI1067" s="3">
        <v>2.4621162563562393E-2</v>
      </c>
      <c r="BJ1067" s="3">
        <v>2.5855720043182373E-2</v>
      </c>
      <c r="BK1067" s="3">
        <v>1.0579937137663364E-2</v>
      </c>
      <c r="BL1067" s="3">
        <v>1.9096236675977707E-2</v>
      </c>
      <c r="BM1067" s="3">
        <v>0</v>
      </c>
      <c r="BN1067" s="3">
        <v>5.8742901310324669E-3</v>
      </c>
      <c r="BO1067" s="3">
        <v>0.10759070515632629</v>
      </c>
      <c r="BP1067" s="3">
        <v>9.4508200883865356E-2</v>
      </c>
      <c r="BQ1067" s="3">
        <v>5.2006546407938004E-2</v>
      </c>
      <c r="BR1067" s="3">
        <v>3.758755698800087E-2</v>
      </c>
      <c r="BS1067" s="3">
        <v>7.123083621263504E-2</v>
      </c>
      <c r="BT1067" s="3">
        <v>9.4378456473350525E-2</v>
      </c>
      <c r="BU1067" s="3">
        <v>0.13377344608306885</v>
      </c>
      <c r="BV1067" s="3">
        <v>0.15861587226390839</v>
      </c>
      <c r="BW1067" s="3">
        <v>0.22346952557563782</v>
      </c>
      <c r="BX1067" s="3">
        <v>0.30614304542541504</v>
      </c>
      <c r="BY1067" s="3">
        <v>0.37694853544235229</v>
      </c>
      <c r="BZ1067" s="3">
        <v>0.40312188863754272</v>
      </c>
      <c r="CA1067" s="3">
        <v>0.2403533011674881</v>
      </c>
      <c r="CB1067" s="3">
        <v>0.22862003743648529</v>
      </c>
      <c r="CC1067" s="3">
        <v>0.28630435466766357</v>
      </c>
      <c r="CD1067" s="3">
        <v>0.23337015509605408</v>
      </c>
      <c r="CE1067" s="3">
        <v>0.18767599761486053</v>
      </c>
      <c r="CF1067" s="3">
        <v>0.21031446754932404</v>
      </c>
      <c r="CG1067" s="3">
        <v>0.2148440033197403</v>
      </c>
      <c r="CH1067" s="3">
        <v>0.21731120347976685</v>
      </c>
      <c r="CI1067" s="3">
        <v>-0.17342439293861389</v>
      </c>
      <c r="CJ1067" s="3">
        <v>5.5917412042617798E-2</v>
      </c>
      <c r="CK1067" s="3">
        <v>0.14737075567245483</v>
      </c>
      <c r="CL1067" s="3">
        <v>0.16274344921112061</v>
      </c>
      <c r="CM1067" s="3">
        <v>7.8955598175525665E-2</v>
      </c>
      <c r="CN1067" s="3">
        <v>0.11019901931285858</v>
      </c>
      <c r="CO1067" s="3">
        <v>0.11687302589416504</v>
      </c>
      <c r="CP1067" s="3">
        <v>0.10058633983135223</v>
      </c>
      <c r="CQ1067" s="3">
        <v>-1.8344581127166748E-2</v>
      </c>
      <c r="CR1067" s="3">
        <v>5.517500638961792E-2</v>
      </c>
      <c r="CS1067" s="3">
        <v>0.15211343765258789</v>
      </c>
      <c r="CT1067" s="3">
        <v>3.4912586212158203E-2</v>
      </c>
      <c r="CU1067" s="3">
        <v>0.12872350215911865</v>
      </c>
      <c r="CV1067" s="3">
        <v>0.15181970596313477</v>
      </c>
      <c r="CW1067" s="3">
        <v>0.13532157242298126</v>
      </c>
      <c r="CX1067" s="3">
        <v>0.1219363808631897</v>
      </c>
      <c r="CY1067" s="1"/>
    </row>
    <row r="1068" spans="1:103" x14ac:dyDescent="0.25">
      <c r="A1068" t="s">
        <v>991</v>
      </c>
      <c r="B1068" t="s">
        <v>1415</v>
      </c>
      <c r="C1068" s="1">
        <v>1306</v>
      </c>
      <c r="D1068" s="1">
        <v>273</v>
      </c>
      <c r="E1068" s="1">
        <v>827</v>
      </c>
      <c r="F1068" s="1">
        <v>465</v>
      </c>
      <c r="G1068" s="1">
        <v>1386</v>
      </c>
      <c r="H1068" s="1">
        <v>137</v>
      </c>
      <c r="I1068" s="1">
        <v>1122</v>
      </c>
      <c r="J1068" s="1">
        <v>524</v>
      </c>
      <c r="K1068" s="1">
        <v>1241</v>
      </c>
      <c r="L1068" s="1">
        <v>948</v>
      </c>
      <c r="M1068" s="1">
        <v>1242</v>
      </c>
      <c r="N1068" s="1">
        <v>1180</v>
      </c>
      <c r="O1068" s="1">
        <v>1199</v>
      </c>
      <c r="P1068" s="1">
        <v>542</v>
      </c>
      <c r="Q1068" s="1">
        <v>1346</v>
      </c>
      <c r="R1068" s="1">
        <v>1067</v>
      </c>
      <c r="S1068" s="1">
        <v>51288</v>
      </c>
      <c r="T1068" s="1">
        <v>60220</v>
      </c>
      <c r="U1068" s="1">
        <v>60306</v>
      </c>
      <c r="V1068" s="1">
        <v>61302</v>
      </c>
      <c r="W1068" s="3">
        <v>3.0689328908920288E-2</v>
      </c>
      <c r="X1068" s="3">
        <v>2.7537180110812187E-2</v>
      </c>
      <c r="Y1068" s="3">
        <v>7.173486053943634E-2</v>
      </c>
      <c r="Z1068" s="3">
        <v>5.0173353403806686E-2</v>
      </c>
      <c r="AA1068" s="3">
        <v>6.2381274998188019E-2</v>
      </c>
      <c r="AB1068" s="3">
        <v>6.0341477394104004E-2</v>
      </c>
      <c r="AC1068" s="3">
        <v>9.6723370254039764E-2</v>
      </c>
      <c r="AD1068" s="3">
        <v>6.9460727274417877E-2</v>
      </c>
      <c r="AE1068" s="3">
        <v>5.1768425852060318E-2</v>
      </c>
      <c r="AF1068" s="3">
        <v>2.0073369145393372E-2</v>
      </c>
      <c r="AG1068" s="3">
        <v>5.1027119159698486E-2</v>
      </c>
      <c r="AH1068" s="3">
        <v>4.3029192835092545E-2</v>
      </c>
      <c r="AI1068" s="3">
        <v>6.1768263578414917E-2</v>
      </c>
      <c r="AJ1068" s="3">
        <v>5.3820375353097916E-2</v>
      </c>
      <c r="AK1068" s="3">
        <v>9.7243629395961761E-2</v>
      </c>
      <c r="AL1068" s="3">
        <v>9.4259880483150482E-2</v>
      </c>
      <c r="AM1068" s="5">
        <v>50275</v>
      </c>
      <c r="AN1068" s="5">
        <v>67979</v>
      </c>
      <c r="AO1068" s="5">
        <v>75937</v>
      </c>
      <c r="AP1068" s="5">
        <v>80646</v>
      </c>
      <c r="AQ1068" s="5">
        <v>38066.6953125</v>
      </c>
      <c r="AR1068" s="5">
        <v>53206.38671875</v>
      </c>
      <c r="AS1068" s="5">
        <v>67027.21875</v>
      </c>
      <c r="AT1068" s="5">
        <v>73229.8984375</v>
      </c>
      <c r="AU1068" s="3">
        <v>0.34279721975326538</v>
      </c>
      <c r="AV1068" s="3">
        <v>0.24204343557357788</v>
      </c>
      <c r="AW1068" s="3">
        <v>0.59364843368530273</v>
      </c>
      <c r="AX1068" s="3">
        <v>0.39555349946022034</v>
      </c>
      <c r="AY1068" s="3">
        <v>0.36227497458457947</v>
      </c>
      <c r="AZ1068" s="3">
        <v>0.31665423512458801</v>
      </c>
      <c r="BA1068" s="3">
        <v>0.53446698188781738</v>
      </c>
      <c r="BB1068" s="3">
        <v>0.41715234518051147</v>
      </c>
      <c r="BC1068" s="3">
        <v>1.2340302346274257E-3</v>
      </c>
      <c r="BD1068" s="3">
        <v>5.4934527724981308E-3</v>
      </c>
      <c r="BE1068" s="3">
        <v>1.3465447351336479E-2</v>
      </c>
      <c r="BF1068" s="3">
        <v>1.0156739503145218E-2</v>
      </c>
      <c r="BG1068" s="3">
        <v>1.2029118835926056E-2</v>
      </c>
      <c r="BH1068" s="3">
        <v>1.382363960146904E-2</v>
      </c>
      <c r="BI1068" s="3">
        <v>2.4621162563562393E-2</v>
      </c>
      <c r="BJ1068" s="3">
        <v>2.5855720043182373E-2</v>
      </c>
      <c r="BK1068" s="3">
        <v>6.4900152385234833E-2</v>
      </c>
      <c r="BL1068" s="3">
        <v>4.3239951133728027E-2</v>
      </c>
      <c r="BM1068" s="3">
        <v>6.0406699776649475E-2</v>
      </c>
      <c r="BN1068" s="3">
        <v>4.0185984224081039E-2</v>
      </c>
      <c r="BO1068" s="3">
        <v>0.10759070515632629</v>
      </c>
      <c r="BP1068" s="3">
        <v>9.4508200883865356E-2</v>
      </c>
      <c r="BQ1068" s="3">
        <v>5.2006546407938004E-2</v>
      </c>
      <c r="BR1068" s="3">
        <v>3.758755698800087E-2</v>
      </c>
      <c r="BS1068" s="3">
        <v>5.9331618249416351E-2</v>
      </c>
      <c r="BT1068" s="3">
        <v>0.13729657232761383</v>
      </c>
      <c r="BU1068" s="3">
        <v>0.26338255405426025</v>
      </c>
      <c r="BV1068" s="3">
        <v>0.29599359631538391</v>
      </c>
      <c r="BW1068" s="3">
        <v>0.22346952557563782</v>
      </c>
      <c r="BX1068" s="3">
        <v>0.30614304542541504</v>
      </c>
      <c r="BY1068" s="3">
        <v>0.37694853544235229</v>
      </c>
      <c r="BZ1068" s="3">
        <v>0.40312188863754272</v>
      </c>
      <c r="CA1068" s="3">
        <v>0.14968514442443848</v>
      </c>
      <c r="CB1068" s="3">
        <v>0.27978137135505676</v>
      </c>
      <c r="CC1068" s="3">
        <v>0.3175937831401825</v>
      </c>
      <c r="CD1068" s="3">
        <v>0.32034802436828613</v>
      </c>
      <c r="CE1068" s="3">
        <v>0.18767599761486053</v>
      </c>
      <c r="CF1068" s="3">
        <v>0.21031446754932404</v>
      </c>
      <c r="CG1068" s="3">
        <v>0.2148440033197403</v>
      </c>
      <c r="CH1068" s="3">
        <v>0.21731120347976685</v>
      </c>
      <c r="CI1068" s="3">
        <v>2.3934494704008102E-2</v>
      </c>
      <c r="CJ1068" s="3">
        <v>8.3404555916786194E-2</v>
      </c>
      <c r="CK1068" s="3">
        <v>0.15375304222106934</v>
      </c>
      <c r="CL1068" s="3">
        <v>0.13443948328495026</v>
      </c>
      <c r="CM1068" s="3">
        <v>7.8955598175525665E-2</v>
      </c>
      <c r="CN1068" s="3">
        <v>0.11019901931285858</v>
      </c>
      <c r="CO1068" s="3">
        <v>0.11687302589416504</v>
      </c>
      <c r="CP1068" s="3">
        <v>0.10058633983135223</v>
      </c>
      <c r="CQ1068" s="3">
        <v>0.17022627592086792</v>
      </c>
      <c r="CR1068" s="3">
        <v>0.19656819105148315</v>
      </c>
      <c r="CS1068" s="3">
        <v>0.1366274356842041</v>
      </c>
      <c r="CT1068" s="3">
        <v>0.18005198240280151</v>
      </c>
      <c r="CU1068" s="3">
        <v>0.12872350215911865</v>
      </c>
      <c r="CV1068" s="3">
        <v>0.15181970596313477</v>
      </c>
      <c r="CW1068" s="3">
        <v>0.13532157242298126</v>
      </c>
      <c r="CX1068" s="3">
        <v>0.1219363808631897</v>
      </c>
      <c r="CY1068" s="1"/>
    </row>
    <row r="1069" spans="1:103" x14ac:dyDescent="0.25">
      <c r="A1069" t="s">
        <v>992</v>
      </c>
      <c r="B1069" t="s">
        <v>1426</v>
      </c>
      <c r="C1069" s="1">
        <v>462</v>
      </c>
      <c r="D1069" s="1">
        <v>796</v>
      </c>
      <c r="E1069" s="1">
        <v>192</v>
      </c>
      <c r="F1069" s="1">
        <v>379</v>
      </c>
      <c r="G1069" s="1">
        <v>485</v>
      </c>
      <c r="H1069" s="1">
        <v>742</v>
      </c>
      <c r="I1069" s="1">
        <v>1288</v>
      </c>
      <c r="J1069" s="1">
        <v>1082</v>
      </c>
      <c r="K1069" s="1">
        <v>340</v>
      </c>
      <c r="L1069" s="1">
        <v>663</v>
      </c>
      <c r="M1069" s="1">
        <v>884</v>
      </c>
      <c r="N1069" s="1">
        <v>755</v>
      </c>
      <c r="O1069" s="1">
        <v>463</v>
      </c>
      <c r="P1069" s="1">
        <v>694</v>
      </c>
      <c r="Q1069" s="1">
        <v>1257</v>
      </c>
      <c r="R1069" s="1">
        <v>1068</v>
      </c>
      <c r="S1069" s="1">
        <v>21744</v>
      </c>
      <c r="T1069" s="1">
        <v>23923</v>
      </c>
      <c r="U1069" s="1">
        <v>30435</v>
      </c>
      <c r="V1069" s="1">
        <v>32536</v>
      </c>
      <c r="W1069" s="3">
        <v>6.6025003790855408E-2</v>
      </c>
      <c r="X1069" s="3">
        <v>5.987054854631424E-2</v>
      </c>
      <c r="Y1069" s="3">
        <v>0.11839952319860458</v>
      </c>
      <c r="Z1069" s="3">
        <v>8.4065243601799011E-2</v>
      </c>
      <c r="AA1069" s="3">
        <v>6.2381274998188019E-2</v>
      </c>
      <c r="AB1069" s="3">
        <v>6.0341477394104004E-2</v>
      </c>
      <c r="AC1069" s="3">
        <v>9.6723370254039764E-2</v>
      </c>
      <c r="AD1069" s="3">
        <v>6.9460727274417877E-2</v>
      </c>
      <c r="AE1069" s="3">
        <v>7.4429124593734741E-2</v>
      </c>
      <c r="AF1069" s="3">
        <v>6.9979526102542877E-2</v>
      </c>
      <c r="AG1069" s="3">
        <v>0.11316616833209991</v>
      </c>
      <c r="AH1069" s="3">
        <v>8.4164418280124664E-2</v>
      </c>
      <c r="AI1069" s="3">
        <v>6.1768263578414917E-2</v>
      </c>
      <c r="AJ1069" s="3">
        <v>5.3820375353097916E-2</v>
      </c>
      <c r="AK1069" s="3">
        <v>9.7243629395961761E-2</v>
      </c>
      <c r="AL1069" s="3">
        <v>9.4259880483150482E-2</v>
      </c>
      <c r="AM1069" s="5">
        <v>29465</v>
      </c>
      <c r="AN1069" s="5">
        <v>39623</v>
      </c>
      <c r="AO1069" s="5">
        <v>44278</v>
      </c>
      <c r="AP1069" s="5">
        <v>46377</v>
      </c>
      <c r="AQ1069" s="5">
        <v>38066.6953125</v>
      </c>
      <c r="AR1069" s="5">
        <v>53206.38671875</v>
      </c>
      <c r="AS1069" s="5">
        <v>67027.21875</v>
      </c>
      <c r="AT1069" s="5">
        <v>73229.8984375</v>
      </c>
      <c r="AU1069" s="3">
        <v>0.37936592102050781</v>
      </c>
      <c r="AV1069" s="3">
        <v>0.3716709315776825</v>
      </c>
      <c r="AW1069" s="3">
        <v>0.45927029848098755</v>
      </c>
      <c r="AX1069" s="3">
        <v>0.48082417249679565</v>
      </c>
      <c r="AY1069" s="3">
        <v>0.36227497458457947</v>
      </c>
      <c r="AZ1069" s="3">
        <v>0.31665423512458801</v>
      </c>
      <c r="BA1069" s="3">
        <v>0.53446698188781738</v>
      </c>
      <c r="BB1069" s="3">
        <v>0.41715234518051147</v>
      </c>
      <c r="BC1069" s="3">
        <v>1.77922323346138E-2</v>
      </c>
      <c r="BD1069" s="3">
        <v>1.0666167363524437E-2</v>
      </c>
      <c r="BE1069" s="3">
        <v>3.5238958895206451E-2</v>
      </c>
      <c r="BF1069" s="3">
        <v>2.3938111960887909E-2</v>
      </c>
      <c r="BG1069" s="3">
        <v>1.2029118835926056E-2</v>
      </c>
      <c r="BH1069" s="3">
        <v>1.382363960146904E-2</v>
      </c>
      <c r="BI1069" s="3">
        <v>2.4621162563562393E-2</v>
      </c>
      <c r="BJ1069" s="3">
        <v>2.5855720043182373E-2</v>
      </c>
      <c r="BK1069" s="3">
        <v>5.7319588959217072E-2</v>
      </c>
      <c r="BL1069" s="3">
        <v>4.76190485060215E-2</v>
      </c>
      <c r="BM1069" s="3">
        <v>4.9541905522346497E-2</v>
      </c>
      <c r="BN1069" s="3">
        <v>0</v>
      </c>
      <c r="BO1069" s="3">
        <v>0.10759070515632629</v>
      </c>
      <c r="BP1069" s="3">
        <v>9.4508200883865356E-2</v>
      </c>
      <c r="BQ1069" s="3">
        <v>5.2006546407938004E-2</v>
      </c>
      <c r="BR1069" s="3">
        <v>3.758755698800087E-2</v>
      </c>
      <c r="BS1069" s="3">
        <v>5.5601544678211212E-2</v>
      </c>
      <c r="BT1069" s="3">
        <v>0.10383313149213791</v>
      </c>
      <c r="BU1069" s="3">
        <v>0.11863070726394653</v>
      </c>
      <c r="BV1069" s="3">
        <v>0.14765183627605438</v>
      </c>
      <c r="BW1069" s="3">
        <v>0.22346952557563782</v>
      </c>
      <c r="BX1069" s="3">
        <v>0.30614304542541504</v>
      </c>
      <c r="BY1069" s="3">
        <v>0.37694853544235229</v>
      </c>
      <c r="BZ1069" s="3">
        <v>0.40312188863754272</v>
      </c>
      <c r="CA1069" s="3">
        <v>0.189157634973526</v>
      </c>
      <c r="CB1069" s="3">
        <v>0.26026946306228638</v>
      </c>
      <c r="CC1069" s="3">
        <v>0.17345857620239258</v>
      </c>
      <c r="CD1069" s="3">
        <v>0.21041621267795563</v>
      </c>
      <c r="CE1069" s="3">
        <v>0.18767599761486053</v>
      </c>
      <c r="CF1069" s="3">
        <v>0.21031446754932404</v>
      </c>
      <c r="CG1069" s="3">
        <v>0.2148440033197403</v>
      </c>
      <c r="CH1069" s="3">
        <v>0.21731120347976685</v>
      </c>
      <c r="CI1069" s="3">
        <v>-1.7619937658309937E-2</v>
      </c>
      <c r="CJ1069" s="3">
        <v>0.12031592428684235</v>
      </c>
      <c r="CK1069" s="3">
        <v>0.17162781953811646</v>
      </c>
      <c r="CL1069" s="3">
        <v>0.12471917271614075</v>
      </c>
      <c r="CM1069" s="3">
        <v>7.8955598175525665E-2</v>
      </c>
      <c r="CN1069" s="3">
        <v>0.11019901931285858</v>
      </c>
      <c r="CO1069" s="3">
        <v>0.11687302589416504</v>
      </c>
      <c r="CP1069" s="3">
        <v>0.10058633983135223</v>
      </c>
      <c r="CQ1069" s="3">
        <v>-0.12348747253417969</v>
      </c>
      <c r="CR1069" s="3">
        <v>0.24606794118881226</v>
      </c>
      <c r="CS1069" s="3">
        <v>3.7213623523712158E-2</v>
      </c>
      <c r="CT1069" s="3">
        <v>0.1803397536277771</v>
      </c>
      <c r="CU1069" s="3">
        <v>0.12872350215911865</v>
      </c>
      <c r="CV1069" s="3">
        <v>0.15181970596313477</v>
      </c>
      <c r="CW1069" s="3">
        <v>0.13532157242298126</v>
      </c>
      <c r="CX1069" s="3">
        <v>0.1219363808631897</v>
      </c>
      <c r="CY1069" s="1"/>
    </row>
    <row r="1070" spans="1:103" x14ac:dyDescent="0.25">
      <c r="A1070" t="s">
        <v>993</v>
      </c>
      <c r="B1070" t="s">
        <v>1434</v>
      </c>
      <c r="C1070" s="1">
        <v>1280</v>
      </c>
      <c r="D1070" s="1">
        <v>592</v>
      </c>
      <c r="E1070" s="1">
        <v>846</v>
      </c>
      <c r="F1070" s="1">
        <v>658</v>
      </c>
      <c r="G1070" s="1">
        <v>1108</v>
      </c>
      <c r="H1070" s="1">
        <v>896</v>
      </c>
      <c r="I1070" s="1">
        <v>995</v>
      </c>
      <c r="J1070" s="1">
        <v>939</v>
      </c>
      <c r="K1070" s="1">
        <v>1314</v>
      </c>
      <c r="L1070" s="1">
        <v>36</v>
      </c>
      <c r="M1070" s="1">
        <v>541</v>
      </c>
      <c r="N1070" s="1">
        <v>152</v>
      </c>
      <c r="O1070" s="1">
        <v>1176</v>
      </c>
      <c r="P1070" s="1">
        <v>996</v>
      </c>
      <c r="Q1070" s="1">
        <v>1015</v>
      </c>
      <c r="R1070" s="1">
        <v>1069</v>
      </c>
      <c r="S1070" s="1">
        <v>59738</v>
      </c>
      <c r="T1070" s="1">
        <v>62220</v>
      </c>
      <c r="U1070" s="1">
        <v>67862</v>
      </c>
      <c r="V1070" s="1">
        <v>73415</v>
      </c>
      <c r="W1070" s="3">
        <v>3.6867551505565643E-2</v>
      </c>
      <c r="X1070" s="3">
        <v>4.2028490453958511E-2</v>
      </c>
      <c r="Y1070" s="3">
        <v>5.1122225821018219E-2</v>
      </c>
      <c r="Z1070" s="3">
        <v>4.5719191431999207E-2</v>
      </c>
      <c r="AA1070" s="3">
        <v>6.2381274998188019E-2</v>
      </c>
      <c r="AB1070" s="3">
        <v>6.0341477394104004E-2</v>
      </c>
      <c r="AC1070" s="3">
        <v>9.6723370254039764E-2</v>
      </c>
      <c r="AD1070" s="3">
        <v>6.9460727274417877E-2</v>
      </c>
      <c r="AE1070" s="3">
        <v>2.1412037312984467E-2</v>
      </c>
      <c r="AF1070" s="3">
        <v>3.1744815409183502E-2</v>
      </c>
      <c r="AG1070" s="3">
        <v>5.5188171565532684E-2</v>
      </c>
      <c r="AH1070" s="3">
        <v>6.2269095331430435E-2</v>
      </c>
      <c r="AI1070" s="3">
        <v>6.1768263578414917E-2</v>
      </c>
      <c r="AJ1070" s="3">
        <v>5.3820375353097916E-2</v>
      </c>
      <c r="AK1070" s="3">
        <v>9.7243629395961761E-2</v>
      </c>
      <c r="AL1070" s="3">
        <v>9.4259880483150482E-2</v>
      </c>
      <c r="AM1070" s="5">
        <v>39259</v>
      </c>
      <c r="AN1070" s="5">
        <v>57568</v>
      </c>
      <c r="AO1070" s="5">
        <v>73739</v>
      </c>
      <c r="AP1070" s="5">
        <v>82659</v>
      </c>
      <c r="AQ1070" s="5">
        <v>38066.6953125</v>
      </c>
      <c r="AR1070" s="5">
        <v>53206.38671875</v>
      </c>
      <c r="AS1070" s="5">
        <v>67027.21875</v>
      </c>
      <c r="AT1070" s="5">
        <v>73229.8984375</v>
      </c>
      <c r="AU1070" s="3">
        <v>0.47181329131126404</v>
      </c>
      <c r="AV1070" s="3">
        <v>0.49894225597381592</v>
      </c>
      <c r="AW1070" s="3">
        <v>0.40452080965042114</v>
      </c>
      <c r="AX1070" s="3">
        <v>0.58407515287399292</v>
      </c>
      <c r="AY1070" s="3">
        <v>0.36227497458457947</v>
      </c>
      <c r="AZ1070" s="3">
        <v>0.31665423512458801</v>
      </c>
      <c r="BA1070" s="3">
        <v>0.53446698188781738</v>
      </c>
      <c r="BB1070" s="3">
        <v>0.41715234518051147</v>
      </c>
      <c r="BC1070" s="3">
        <v>4.9564018845558167E-3</v>
      </c>
      <c r="BD1070" s="3">
        <v>3.9421813562512398E-3</v>
      </c>
      <c r="BE1070" s="3">
        <v>1.7720267176628113E-2</v>
      </c>
      <c r="BF1070" s="3">
        <v>1.1612903326749802E-2</v>
      </c>
      <c r="BG1070" s="3">
        <v>1.2029118835926056E-2</v>
      </c>
      <c r="BH1070" s="3">
        <v>1.382363960146904E-2</v>
      </c>
      <c r="BI1070" s="3">
        <v>2.4621162563562393E-2</v>
      </c>
      <c r="BJ1070" s="3">
        <v>2.5855720043182373E-2</v>
      </c>
      <c r="BK1070" s="3">
        <v>9.8054716363549232E-3</v>
      </c>
      <c r="BL1070" s="3">
        <v>9.4604585319757462E-3</v>
      </c>
      <c r="BM1070" s="3">
        <v>1.1786276008933783E-3</v>
      </c>
      <c r="BN1070" s="3">
        <v>1.0866997763514519E-2</v>
      </c>
      <c r="BO1070" s="3">
        <v>0.10759070515632629</v>
      </c>
      <c r="BP1070" s="3">
        <v>9.4508200883865356E-2</v>
      </c>
      <c r="BQ1070" s="3">
        <v>5.2006546407938004E-2</v>
      </c>
      <c r="BR1070" s="3">
        <v>3.758755698800087E-2</v>
      </c>
      <c r="BS1070" s="3">
        <v>0.10010378807783127</v>
      </c>
      <c r="BT1070" s="3">
        <v>0.1416746973991394</v>
      </c>
      <c r="BU1070" s="3">
        <v>0.19068515300750732</v>
      </c>
      <c r="BV1070" s="3">
        <v>0.24289314448833466</v>
      </c>
      <c r="BW1070" s="3">
        <v>0.22346952557563782</v>
      </c>
      <c r="BX1070" s="3">
        <v>0.30614304542541504</v>
      </c>
      <c r="BY1070" s="3">
        <v>0.37694853544235229</v>
      </c>
      <c r="BZ1070" s="3">
        <v>0.40312188863754272</v>
      </c>
      <c r="CA1070" s="3">
        <v>0.30864900350570679</v>
      </c>
      <c r="CB1070" s="3">
        <v>0.27925676107406616</v>
      </c>
      <c r="CC1070" s="3">
        <v>0.1780637800693512</v>
      </c>
      <c r="CD1070" s="3">
        <v>0.21829673647880554</v>
      </c>
      <c r="CE1070" s="3">
        <v>0.18767599761486053</v>
      </c>
      <c r="CF1070" s="3">
        <v>0.21031446754932404</v>
      </c>
      <c r="CG1070" s="3">
        <v>0.2148440033197403</v>
      </c>
      <c r="CH1070" s="3">
        <v>0.21731120347976685</v>
      </c>
      <c r="CI1070" s="3">
        <v>3.3697828650474548E-2</v>
      </c>
      <c r="CJ1070" s="3">
        <v>0.118419349193573</v>
      </c>
      <c r="CK1070" s="3">
        <v>5.3368121385574341E-2</v>
      </c>
      <c r="CL1070" s="3">
        <v>0.13167993724346161</v>
      </c>
      <c r="CM1070" s="3">
        <v>7.8955598175525665E-2</v>
      </c>
      <c r="CN1070" s="3">
        <v>0.11019901931285858</v>
      </c>
      <c r="CO1070" s="3">
        <v>0.11687302589416504</v>
      </c>
      <c r="CP1070" s="3">
        <v>0.10058633983135223</v>
      </c>
      <c r="CQ1070" s="3">
        <v>-1.0086297988891602E-3</v>
      </c>
      <c r="CR1070" s="3">
        <v>8.2568645477294922E-2</v>
      </c>
      <c r="CS1070" s="3">
        <v>8.8037788867950439E-2</v>
      </c>
      <c r="CT1070" s="3">
        <v>0.11077332496643066</v>
      </c>
      <c r="CU1070" s="3">
        <v>0.12872350215911865</v>
      </c>
      <c r="CV1070" s="3">
        <v>0.15181970596313477</v>
      </c>
      <c r="CW1070" s="3">
        <v>0.13532157242298126</v>
      </c>
      <c r="CX1070" s="3">
        <v>0.1219363808631897</v>
      </c>
      <c r="CY1070" s="1"/>
    </row>
    <row r="1071" spans="1:103" x14ac:dyDescent="0.25">
      <c r="A1071" t="s">
        <v>994</v>
      </c>
      <c r="B1071" t="s">
        <v>1406</v>
      </c>
      <c r="C1071" s="1">
        <v>268</v>
      </c>
      <c r="D1071" s="1">
        <v>821</v>
      </c>
      <c r="E1071" s="1">
        <v>232</v>
      </c>
      <c r="F1071" s="1">
        <v>442</v>
      </c>
      <c r="G1071" s="1">
        <v>393</v>
      </c>
      <c r="H1071" s="1">
        <v>1454</v>
      </c>
      <c r="I1071" s="1">
        <v>460</v>
      </c>
      <c r="J1071" s="1">
        <v>1108</v>
      </c>
      <c r="K1071" s="1">
        <v>409</v>
      </c>
      <c r="L1071" s="1">
        <v>1159</v>
      </c>
      <c r="M1071" s="1">
        <v>334</v>
      </c>
      <c r="N1071" s="1">
        <v>600</v>
      </c>
      <c r="O1071" s="1">
        <v>473</v>
      </c>
      <c r="P1071" s="1">
        <v>1149</v>
      </c>
      <c r="Q1071" s="1">
        <v>852</v>
      </c>
      <c r="R1071" s="1">
        <v>1070</v>
      </c>
      <c r="S1071" s="1">
        <v>38125</v>
      </c>
      <c r="T1071" s="1">
        <v>45768</v>
      </c>
      <c r="U1071" s="1">
        <v>49708</v>
      </c>
      <c r="V1071" s="1">
        <v>53345</v>
      </c>
      <c r="W1071" s="3">
        <v>8.5941307246685028E-2</v>
      </c>
      <c r="X1071" s="3">
        <v>0.1003626361489296</v>
      </c>
      <c r="Y1071" s="3">
        <v>0.12899978458881378</v>
      </c>
      <c r="Z1071" s="3">
        <v>8.866206556558609E-2</v>
      </c>
      <c r="AA1071" s="3">
        <v>6.2381274998188019E-2</v>
      </c>
      <c r="AB1071" s="3">
        <v>6.0341477394104004E-2</v>
      </c>
      <c r="AC1071" s="3">
        <v>9.6723370254039764E-2</v>
      </c>
      <c r="AD1071" s="3">
        <v>6.9460727274417877E-2</v>
      </c>
      <c r="AE1071" s="3">
        <v>8.6741797626018524E-2</v>
      </c>
      <c r="AF1071" s="3">
        <v>3.427419438958168E-2</v>
      </c>
      <c r="AG1071" s="3">
        <v>8.0453969538211823E-2</v>
      </c>
      <c r="AH1071" s="3">
        <v>7.9835787415504456E-2</v>
      </c>
      <c r="AI1071" s="3">
        <v>6.1768263578414917E-2</v>
      </c>
      <c r="AJ1071" s="3">
        <v>5.3820375353097916E-2</v>
      </c>
      <c r="AK1071" s="3">
        <v>9.7243629395961761E-2</v>
      </c>
      <c r="AL1071" s="3">
        <v>9.4259880483150482E-2</v>
      </c>
      <c r="AM1071" s="5">
        <v>29342</v>
      </c>
      <c r="AN1071" s="5">
        <v>34083</v>
      </c>
      <c r="AO1071" s="5">
        <v>46808</v>
      </c>
      <c r="AP1071" s="5">
        <v>50780</v>
      </c>
      <c r="AQ1071" s="5">
        <v>38066.6953125</v>
      </c>
      <c r="AR1071" s="5">
        <v>53206.38671875</v>
      </c>
      <c r="AS1071" s="5">
        <v>67027.21875</v>
      </c>
      <c r="AT1071" s="5">
        <v>73229.8984375</v>
      </c>
      <c r="AU1071" s="3">
        <v>0.35419943928718567</v>
      </c>
      <c r="AV1071" s="3">
        <v>0.36643457412719727</v>
      </c>
      <c r="AW1071" s="3">
        <v>0.55451518297195435</v>
      </c>
      <c r="AX1071" s="3">
        <v>0.40533113479614258</v>
      </c>
      <c r="AY1071" s="3">
        <v>0.36227497458457947</v>
      </c>
      <c r="AZ1071" s="3">
        <v>0.31665423512458801</v>
      </c>
      <c r="BA1071" s="3">
        <v>0.53446698188781738</v>
      </c>
      <c r="BB1071" s="3">
        <v>0.41715234518051147</v>
      </c>
      <c r="BC1071" s="3">
        <v>6.7060352303087711E-3</v>
      </c>
      <c r="BD1071" s="3">
        <v>2.2426370531320572E-2</v>
      </c>
      <c r="BE1071" s="3">
        <v>3.4291565418243408E-2</v>
      </c>
      <c r="BF1071" s="3">
        <v>5.3341850638389587E-2</v>
      </c>
      <c r="BG1071" s="3">
        <v>1.2029118835926056E-2</v>
      </c>
      <c r="BH1071" s="3">
        <v>1.382363960146904E-2</v>
      </c>
      <c r="BI1071" s="3">
        <v>2.4621162563562393E-2</v>
      </c>
      <c r="BJ1071" s="3">
        <v>2.5855720043182373E-2</v>
      </c>
      <c r="BK1071" s="3">
        <v>0.1466144323348999</v>
      </c>
      <c r="BL1071" s="3">
        <v>0.19973775744438171</v>
      </c>
      <c r="BM1071" s="3">
        <v>5.7660624384880066E-2</v>
      </c>
      <c r="BN1071" s="3">
        <v>3.2258063554763794E-2</v>
      </c>
      <c r="BO1071" s="3">
        <v>0.10759070515632629</v>
      </c>
      <c r="BP1071" s="3">
        <v>9.4508200883865356E-2</v>
      </c>
      <c r="BQ1071" s="3">
        <v>5.2006546407938004E-2</v>
      </c>
      <c r="BR1071" s="3">
        <v>3.758755698800087E-2</v>
      </c>
      <c r="BS1071" s="3">
        <v>0.76660984754562378</v>
      </c>
      <c r="BT1071" s="3">
        <v>0.84513199329376221</v>
      </c>
      <c r="BU1071" s="3">
        <v>0.87477916479110718</v>
      </c>
      <c r="BV1071" s="3">
        <v>0.86292999982833862</v>
      </c>
      <c r="BW1071" s="3">
        <v>0.22346952557563782</v>
      </c>
      <c r="BX1071" s="3">
        <v>0.30614304542541504</v>
      </c>
      <c r="BY1071" s="3">
        <v>0.37694853544235229</v>
      </c>
      <c r="BZ1071" s="3">
        <v>0.40312188863754272</v>
      </c>
      <c r="CA1071" s="3">
        <v>0.2253602147102356</v>
      </c>
      <c r="CB1071" s="3">
        <v>0.24156899750232697</v>
      </c>
      <c r="CC1071" s="3">
        <v>0.2381567656993866</v>
      </c>
      <c r="CD1071" s="3">
        <v>0.27415132522583008</v>
      </c>
      <c r="CE1071" s="3">
        <v>0.18767599761486053</v>
      </c>
      <c r="CF1071" s="3">
        <v>0.21031446754932404</v>
      </c>
      <c r="CG1071" s="3">
        <v>0.2148440033197403</v>
      </c>
      <c r="CH1071" s="3">
        <v>0.21731120347976685</v>
      </c>
      <c r="CI1071" s="3">
        <v>6.5198130905628204E-2</v>
      </c>
      <c r="CJ1071" s="3">
        <v>6.8820059299468994E-2</v>
      </c>
      <c r="CK1071" s="3">
        <v>5.4733157157897949E-2</v>
      </c>
      <c r="CL1071" s="3">
        <v>0.15925011038780212</v>
      </c>
      <c r="CM1071" s="3">
        <v>7.8955598175525665E-2</v>
      </c>
      <c r="CN1071" s="3">
        <v>0.11019901931285858</v>
      </c>
      <c r="CO1071" s="3">
        <v>0.11687302589416504</v>
      </c>
      <c r="CP1071" s="3">
        <v>0.10058633983135223</v>
      </c>
      <c r="CQ1071" s="3">
        <v>0.17489403486251831</v>
      </c>
      <c r="CR1071" s="3">
        <v>0.3195156455039978</v>
      </c>
      <c r="CS1071" s="3">
        <v>0.2117152214050293</v>
      </c>
      <c r="CT1071" s="3">
        <v>0.21183794736862183</v>
      </c>
      <c r="CU1071" s="3">
        <v>0.12872350215911865</v>
      </c>
      <c r="CV1071" s="3">
        <v>0.15181970596313477</v>
      </c>
      <c r="CW1071" s="3">
        <v>0.13532157242298126</v>
      </c>
      <c r="CX1071" s="3">
        <v>0.1219363808631897</v>
      </c>
      <c r="CY1071" s="1"/>
    </row>
    <row r="1072" spans="1:103" x14ac:dyDescent="0.25">
      <c r="A1072" t="s">
        <v>995</v>
      </c>
      <c r="B1072" t="s">
        <v>1412</v>
      </c>
      <c r="C1072" s="1">
        <v>903</v>
      </c>
      <c r="D1072" s="1">
        <v>916</v>
      </c>
      <c r="E1072" s="1">
        <v>1231</v>
      </c>
      <c r="F1072" s="1">
        <v>1099</v>
      </c>
      <c r="G1072" s="1">
        <v>870</v>
      </c>
      <c r="H1072" s="1">
        <v>458</v>
      </c>
      <c r="I1072" s="1">
        <v>1235</v>
      </c>
      <c r="J1072" s="1">
        <v>804</v>
      </c>
      <c r="K1072" s="1">
        <v>1073</v>
      </c>
      <c r="L1072" s="1">
        <v>714</v>
      </c>
      <c r="M1072" s="1">
        <v>1296</v>
      </c>
      <c r="N1072" s="1">
        <v>1102</v>
      </c>
      <c r="O1072" s="1">
        <v>949</v>
      </c>
      <c r="P1072" s="1">
        <v>662</v>
      </c>
      <c r="Q1072" s="1">
        <v>1277</v>
      </c>
      <c r="R1072" s="1">
        <v>1071</v>
      </c>
      <c r="S1072" s="1">
        <v>19587</v>
      </c>
      <c r="T1072" s="1">
        <v>24303</v>
      </c>
      <c r="U1072" s="1">
        <v>33960</v>
      </c>
      <c r="V1072" s="1">
        <v>35286</v>
      </c>
      <c r="W1072" s="3">
        <v>5.5346425622701645E-2</v>
      </c>
      <c r="X1072" s="3">
        <v>3.6479946225881577E-2</v>
      </c>
      <c r="Y1072" s="3">
        <v>6.3997514545917511E-2</v>
      </c>
      <c r="Z1072" s="3">
        <v>6.1933714896440506E-2</v>
      </c>
      <c r="AA1072" s="3">
        <v>6.2381274998188019E-2</v>
      </c>
      <c r="AB1072" s="3">
        <v>6.0341477394104004E-2</v>
      </c>
      <c r="AC1072" s="3">
        <v>9.6723370254039764E-2</v>
      </c>
      <c r="AD1072" s="3">
        <v>6.9460727274417877E-2</v>
      </c>
      <c r="AE1072" s="3">
        <v>4.9136970192193985E-2</v>
      </c>
      <c r="AF1072" s="3">
        <v>6.2852956354618073E-2</v>
      </c>
      <c r="AG1072" s="3">
        <v>9.6450909972190857E-2</v>
      </c>
      <c r="AH1072" s="3">
        <v>6.6076293587684631E-2</v>
      </c>
      <c r="AI1072" s="3">
        <v>6.1768263578414917E-2</v>
      </c>
      <c r="AJ1072" s="3">
        <v>5.3820375353097916E-2</v>
      </c>
      <c r="AK1072" s="3">
        <v>9.7243629395961761E-2</v>
      </c>
      <c r="AL1072" s="3">
        <v>9.4259880483150482E-2</v>
      </c>
      <c r="AM1072" s="5">
        <v>36829</v>
      </c>
      <c r="AN1072" s="5">
        <v>51774</v>
      </c>
      <c r="AO1072" s="5">
        <v>73886</v>
      </c>
      <c r="AP1072" s="5">
        <v>74349</v>
      </c>
      <c r="AQ1072" s="5">
        <v>38066.6953125</v>
      </c>
      <c r="AR1072" s="5">
        <v>53206.38671875</v>
      </c>
      <c r="AS1072" s="5">
        <v>67027.21875</v>
      </c>
      <c r="AT1072" s="5">
        <v>73229.8984375</v>
      </c>
      <c r="AU1072" s="3">
        <v>0.26588234305381775</v>
      </c>
      <c r="AV1072" s="3">
        <v>0.23316831886768341</v>
      </c>
      <c r="AW1072" s="3">
        <v>0.64277422428131104</v>
      </c>
      <c r="AX1072" s="3">
        <v>0.40849673748016357</v>
      </c>
      <c r="AY1072" s="3">
        <v>0.36227497458457947</v>
      </c>
      <c r="AZ1072" s="3">
        <v>0.31665423512458801</v>
      </c>
      <c r="BA1072" s="3">
        <v>0.53446698188781738</v>
      </c>
      <c r="BB1072" s="3">
        <v>0.41715234518051147</v>
      </c>
      <c r="BC1072" s="3">
        <v>2.4298056960105896E-2</v>
      </c>
      <c r="BD1072" s="3">
        <v>1.4862914569675922E-2</v>
      </c>
      <c r="BE1072" s="3">
        <v>1.1627906933426857E-2</v>
      </c>
      <c r="BF1072" s="3">
        <v>1.9744362682104111E-2</v>
      </c>
      <c r="BG1072" s="3">
        <v>1.2029118835926056E-2</v>
      </c>
      <c r="BH1072" s="3">
        <v>1.382363960146904E-2</v>
      </c>
      <c r="BI1072" s="3">
        <v>2.4621162563562393E-2</v>
      </c>
      <c r="BJ1072" s="3">
        <v>2.5855720043182373E-2</v>
      </c>
      <c r="BK1072" s="3">
        <v>0.13573619723320007</v>
      </c>
      <c r="BL1072" s="3">
        <v>7.5840502977371216E-2</v>
      </c>
      <c r="BM1072" s="3">
        <v>1.5027908608317375E-2</v>
      </c>
      <c r="BN1072" s="3">
        <v>3.345070406794548E-2</v>
      </c>
      <c r="BO1072" s="3">
        <v>0.10759070515632629</v>
      </c>
      <c r="BP1072" s="3">
        <v>9.4508200883865356E-2</v>
      </c>
      <c r="BQ1072" s="3">
        <v>5.2006546407938004E-2</v>
      </c>
      <c r="BR1072" s="3">
        <v>3.758755698800087E-2</v>
      </c>
      <c r="BS1072" s="3">
        <v>0.15494970977306366</v>
      </c>
      <c r="BT1072" s="3">
        <v>0.17948400974273682</v>
      </c>
      <c r="BU1072" s="3">
        <v>0.22405695915222168</v>
      </c>
      <c r="BV1072" s="3">
        <v>0.26752820611000061</v>
      </c>
      <c r="BW1072" s="3">
        <v>0.22346952557563782</v>
      </c>
      <c r="BX1072" s="3">
        <v>0.30614304542541504</v>
      </c>
      <c r="BY1072" s="3">
        <v>0.37694853544235229</v>
      </c>
      <c r="BZ1072" s="3">
        <v>0.40312188863754272</v>
      </c>
      <c r="CA1072" s="3">
        <v>0.1576237678527832</v>
      </c>
      <c r="CB1072" s="3">
        <v>0.17654502391815186</v>
      </c>
      <c r="CC1072" s="3">
        <v>0.32018634676933289</v>
      </c>
      <c r="CD1072" s="3">
        <v>0.29601180553436279</v>
      </c>
      <c r="CE1072" s="3">
        <v>0.18767599761486053</v>
      </c>
      <c r="CF1072" s="3">
        <v>0.21031446754932404</v>
      </c>
      <c r="CG1072" s="3">
        <v>0.2148440033197403</v>
      </c>
      <c r="CH1072" s="3">
        <v>0.21731120347976685</v>
      </c>
      <c r="CI1072" s="3">
        <v>0.13980570435523987</v>
      </c>
      <c r="CJ1072" s="3">
        <v>0.18592415750026703</v>
      </c>
      <c r="CK1072" s="3">
        <v>0.19226281344890594</v>
      </c>
      <c r="CL1072" s="3">
        <v>0.17102307081222534</v>
      </c>
      <c r="CM1072" s="3">
        <v>7.8955598175525665E-2</v>
      </c>
      <c r="CN1072" s="3">
        <v>0.11019901931285858</v>
      </c>
      <c r="CO1072" s="3">
        <v>0.11687302589416504</v>
      </c>
      <c r="CP1072" s="3">
        <v>0.10058633983135223</v>
      </c>
      <c r="CQ1072" s="3">
        <v>0.26792818307876587</v>
      </c>
      <c r="CR1072" s="3">
        <v>0.25170856714248657</v>
      </c>
      <c r="CS1072" s="3">
        <v>9.5819056034088135E-2</v>
      </c>
      <c r="CT1072" s="3">
        <v>0.10626375675201416</v>
      </c>
      <c r="CU1072" s="3">
        <v>0.12872350215911865</v>
      </c>
      <c r="CV1072" s="3">
        <v>0.15181970596313477</v>
      </c>
      <c r="CW1072" s="3">
        <v>0.13532157242298126</v>
      </c>
      <c r="CX1072" s="3">
        <v>0.1219363808631897</v>
      </c>
      <c r="CY1072" s="1"/>
    </row>
    <row r="1073" spans="1:103" x14ac:dyDescent="0.25">
      <c r="A1073" t="s">
        <v>996</v>
      </c>
      <c r="B1073" t="s">
        <v>1411</v>
      </c>
      <c r="C1073" s="1">
        <v>1185</v>
      </c>
      <c r="D1073" s="1">
        <v>369</v>
      </c>
      <c r="E1073" s="1">
        <v>653</v>
      </c>
      <c r="F1073" s="1">
        <v>421</v>
      </c>
      <c r="G1073" s="1">
        <v>978</v>
      </c>
      <c r="H1073" s="1">
        <v>469</v>
      </c>
      <c r="I1073" s="1">
        <v>1291</v>
      </c>
      <c r="J1073" s="1">
        <v>866</v>
      </c>
      <c r="K1073" s="1">
        <v>918</v>
      </c>
      <c r="L1073" s="1">
        <v>1212</v>
      </c>
      <c r="M1073" s="1">
        <v>1257</v>
      </c>
      <c r="N1073" s="1">
        <v>1312</v>
      </c>
      <c r="O1073" s="1">
        <v>978</v>
      </c>
      <c r="P1073" s="1">
        <v>711</v>
      </c>
      <c r="Q1073" s="1">
        <v>1247</v>
      </c>
      <c r="R1073" s="1">
        <v>1072</v>
      </c>
      <c r="S1073" s="1">
        <v>63221</v>
      </c>
      <c r="T1073" s="1">
        <v>61254</v>
      </c>
      <c r="U1073" s="1">
        <v>60411</v>
      </c>
      <c r="V1073" s="1">
        <v>60546</v>
      </c>
      <c r="W1073" s="3">
        <v>4.0222406387329102E-2</v>
      </c>
      <c r="X1073" s="3">
        <v>4.4139709323644638E-2</v>
      </c>
      <c r="Y1073" s="3">
        <v>8.5289083421230316E-2</v>
      </c>
      <c r="Z1073" s="3">
        <v>5.2215833216905594E-2</v>
      </c>
      <c r="AA1073" s="3">
        <v>6.2381274998188019E-2</v>
      </c>
      <c r="AB1073" s="3">
        <v>6.0341477394104004E-2</v>
      </c>
      <c r="AC1073" s="3">
        <v>9.6723370254039764E-2</v>
      </c>
      <c r="AD1073" s="3">
        <v>6.9460727274417877E-2</v>
      </c>
      <c r="AE1073" s="3">
        <v>2.47981958091259E-2</v>
      </c>
      <c r="AF1073" s="3">
        <v>3.7062838673591614E-2</v>
      </c>
      <c r="AG1073" s="3">
        <v>6.6926464438438416E-2</v>
      </c>
      <c r="AH1073" s="3">
        <v>6.2924936413764954E-2</v>
      </c>
      <c r="AI1073" s="3">
        <v>6.1768263578414917E-2</v>
      </c>
      <c r="AJ1073" s="3">
        <v>5.3820375353097916E-2</v>
      </c>
      <c r="AK1073" s="3">
        <v>9.7243629395961761E-2</v>
      </c>
      <c r="AL1073" s="3">
        <v>9.4259880483150482E-2</v>
      </c>
      <c r="AM1073" s="5">
        <v>36085</v>
      </c>
      <c r="AN1073" s="5">
        <v>50732</v>
      </c>
      <c r="AO1073" s="5">
        <v>60847</v>
      </c>
      <c r="AP1073" s="5">
        <v>65331</v>
      </c>
      <c r="AQ1073" s="5">
        <v>38066.6953125</v>
      </c>
      <c r="AR1073" s="5">
        <v>53206.38671875</v>
      </c>
      <c r="AS1073" s="5">
        <v>67027.21875</v>
      </c>
      <c r="AT1073" s="5">
        <v>73229.8984375</v>
      </c>
      <c r="AU1073" s="3">
        <v>0.32714521884918213</v>
      </c>
      <c r="AV1073" s="3">
        <v>0.28954929113388062</v>
      </c>
      <c r="AW1073" s="3">
        <v>0.59494084119796753</v>
      </c>
      <c r="AX1073" s="3">
        <v>0.37674900889396667</v>
      </c>
      <c r="AY1073" s="3">
        <v>0.36227497458457947</v>
      </c>
      <c r="AZ1073" s="3">
        <v>0.31665423512458801</v>
      </c>
      <c r="BA1073" s="3">
        <v>0.53446698188781738</v>
      </c>
      <c r="BB1073" s="3">
        <v>0.41715234518051147</v>
      </c>
      <c r="BC1073" s="3">
        <v>4.009670577943325E-3</v>
      </c>
      <c r="BD1073" s="3">
        <v>8.2474229857325554E-3</v>
      </c>
      <c r="BE1073" s="3">
        <v>2.0645251497626305E-2</v>
      </c>
      <c r="BF1073" s="3">
        <v>1.7375631257891655E-2</v>
      </c>
      <c r="BG1073" s="3">
        <v>1.2029118835926056E-2</v>
      </c>
      <c r="BH1073" s="3">
        <v>1.382363960146904E-2</v>
      </c>
      <c r="BI1073" s="3">
        <v>2.4621162563562393E-2</v>
      </c>
      <c r="BJ1073" s="3">
        <v>2.5855720043182373E-2</v>
      </c>
      <c r="BK1073" s="3">
        <v>8.3827599883079529E-2</v>
      </c>
      <c r="BL1073" s="3">
        <v>6.6551126539707184E-2</v>
      </c>
      <c r="BM1073" s="3">
        <v>7.5222954154014587E-2</v>
      </c>
      <c r="BN1073" s="3">
        <v>5.46875E-2</v>
      </c>
      <c r="BO1073" s="3">
        <v>0.10759070515632629</v>
      </c>
      <c r="BP1073" s="3">
        <v>9.4508200883865356E-2</v>
      </c>
      <c r="BQ1073" s="3">
        <v>5.2006546407938004E-2</v>
      </c>
      <c r="BR1073" s="3">
        <v>3.758755698800087E-2</v>
      </c>
      <c r="BS1073" s="3">
        <v>2.8329193592071533E-2</v>
      </c>
      <c r="BT1073" s="3">
        <v>7.8721389174461365E-2</v>
      </c>
      <c r="BU1073" s="3">
        <v>0.19768290221691132</v>
      </c>
      <c r="BV1073" s="3">
        <v>0.2391735166311264</v>
      </c>
      <c r="BW1073" s="3">
        <v>0.22346952557563782</v>
      </c>
      <c r="BX1073" s="3">
        <v>0.30614304542541504</v>
      </c>
      <c r="BY1073" s="3">
        <v>0.37694853544235229</v>
      </c>
      <c r="BZ1073" s="3">
        <v>0.40312188863754272</v>
      </c>
      <c r="CA1073" s="3">
        <v>0.22734412550926208</v>
      </c>
      <c r="CB1073" s="3">
        <v>0.31486588716506958</v>
      </c>
      <c r="CC1073" s="3">
        <v>0.28758323192596436</v>
      </c>
      <c r="CD1073" s="3">
        <v>0.36966273188591003</v>
      </c>
      <c r="CE1073" s="3">
        <v>0.18767599761486053</v>
      </c>
      <c r="CF1073" s="3">
        <v>0.21031446754932404</v>
      </c>
      <c r="CG1073" s="3">
        <v>0.2148440033197403</v>
      </c>
      <c r="CH1073" s="3">
        <v>0.21731120347976685</v>
      </c>
      <c r="CI1073" s="3">
        <v>2.550903707742691E-3</v>
      </c>
      <c r="CJ1073" s="3">
        <v>0.15020205080509186</v>
      </c>
      <c r="CK1073" s="3">
        <v>0.14789304137229919</v>
      </c>
      <c r="CL1073" s="3">
        <v>0.11539551615715027</v>
      </c>
      <c r="CM1073" s="3">
        <v>7.8955598175525665E-2</v>
      </c>
      <c r="CN1073" s="3">
        <v>0.11019901931285858</v>
      </c>
      <c r="CO1073" s="3">
        <v>0.11687302589416504</v>
      </c>
      <c r="CP1073" s="3">
        <v>0.10058633983135223</v>
      </c>
      <c r="CQ1073" s="3">
        <v>5.2802562713623047E-3</v>
      </c>
      <c r="CR1073" s="3">
        <v>0.1138337254524231</v>
      </c>
      <c r="CS1073" s="3">
        <v>0.15167003870010376</v>
      </c>
      <c r="CT1073" s="3">
        <v>8.6109280586242676E-2</v>
      </c>
      <c r="CU1073" s="3">
        <v>0.12872350215911865</v>
      </c>
      <c r="CV1073" s="3">
        <v>0.15181970596313477</v>
      </c>
      <c r="CW1073" s="3">
        <v>0.13532157242298126</v>
      </c>
      <c r="CX1073" s="3">
        <v>0.1219363808631897</v>
      </c>
      <c r="CY1073" s="1"/>
    </row>
    <row r="1074" spans="1:103" x14ac:dyDescent="0.25">
      <c r="A1074" t="s">
        <v>997</v>
      </c>
      <c r="B1074" t="s">
        <v>1424</v>
      </c>
      <c r="C1074" s="1">
        <v>883</v>
      </c>
      <c r="D1074" s="1">
        <v>1103</v>
      </c>
      <c r="E1074" s="1">
        <v>1205</v>
      </c>
      <c r="F1074" s="1">
        <v>1187</v>
      </c>
      <c r="G1074" s="1">
        <v>1047</v>
      </c>
      <c r="H1074" s="1">
        <v>1289</v>
      </c>
      <c r="I1074" s="1">
        <v>1057</v>
      </c>
      <c r="J1074" s="1">
        <v>1271</v>
      </c>
      <c r="K1074" s="1">
        <v>288</v>
      </c>
      <c r="L1074" s="1">
        <v>1214</v>
      </c>
      <c r="M1074" s="1">
        <v>1054</v>
      </c>
      <c r="N1074" s="1">
        <v>1162</v>
      </c>
      <c r="O1074" s="1">
        <v>445</v>
      </c>
      <c r="P1074" s="1">
        <v>1363</v>
      </c>
      <c r="Q1074" s="1">
        <v>539</v>
      </c>
      <c r="R1074" s="1">
        <v>1073</v>
      </c>
      <c r="S1074" s="1">
        <v>16848</v>
      </c>
      <c r="T1074" s="1">
        <v>22397</v>
      </c>
      <c r="U1074" s="1">
        <v>28546</v>
      </c>
      <c r="V1074" s="1">
        <v>29287</v>
      </c>
      <c r="W1074" s="3">
        <v>4.2968321591615677E-2</v>
      </c>
      <c r="X1074" s="3">
        <v>4.4250130653381348E-2</v>
      </c>
      <c r="Y1074" s="3">
        <v>0.12721483409404755</v>
      </c>
      <c r="Z1074" s="3">
        <v>8.6734004318714142E-2</v>
      </c>
      <c r="AA1074" s="3">
        <v>6.2381274998188019E-2</v>
      </c>
      <c r="AB1074" s="3">
        <v>6.0341477394104004E-2</v>
      </c>
      <c r="AC1074" s="3">
        <v>9.6723370254039764E-2</v>
      </c>
      <c r="AD1074" s="3">
        <v>6.9460727274417877E-2</v>
      </c>
      <c r="AE1074" s="3">
        <v>7.2220556437969208E-2</v>
      </c>
      <c r="AF1074" s="3">
        <v>2.4466423317790031E-2</v>
      </c>
      <c r="AG1074" s="3">
        <v>0.11127693206071854</v>
      </c>
      <c r="AH1074" s="3">
        <v>9.1504424810409546E-2</v>
      </c>
      <c r="AI1074" s="3">
        <v>6.1768263578414917E-2</v>
      </c>
      <c r="AJ1074" s="3">
        <v>5.3820375353097916E-2</v>
      </c>
      <c r="AK1074" s="3">
        <v>9.7243629395961761E-2</v>
      </c>
      <c r="AL1074" s="3">
        <v>9.4259880483150482E-2</v>
      </c>
      <c r="AM1074" s="5">
        <v>40190</v>
      </c>
      <c r="AN1074" s="5">
        <v>48557</v>
      </c>
      <c r="AO1074" s="5">
        <v>40831</v>
      </c>
      <c r="AP1074" s="5">
        <v>50339</v>
      </c>
      <c r="AQ1074" s="5">
        <v>38066.6953125</v>
      </c>
      <c r="AR1074" s="5">
        <v>53206.38671875</v>
      </c>
      <c r="AS1074" s="5">
        <v>67027.21875</v>
      </c>
      <c r="AT1074" s="5">
        <v>73229.8984375</v>
      </c>
      <c r="AU1074" s="3">
        <v>0.35539630055427551</v>
      </c>
      <c r="AV1074" s="3">
        <v>0.31994643807411194</v>
      </c>
      <c r="AW1074" s="3">
        <v>0.44685876369476318</v>
      </c>
      <c r="AX1074" s="3">
        <v>0.49420049786567688</v>
      </c>
      <c r="AY1074" s="3">
        <v>0.36227497458457947</v>
      </c>
      <c r="AZ1074" s="3">
        <v>0.31665423512458801</v>
      </c>
      <c r="BA1074" s="3">
        <v>0.53446698188781738</v>
      </c>
      <c r="BB1074" s="3">
        <v>0.41715234518051147</v>
      </c>
      <c r="BC1074" s="3">
        <v>1.1118378490209579E-2</v>
      </c>
      <c r="BD1074" s="3">
        <v>2.3897739127278328E-2</v>
      </c>
      <c r="BE1074" s="3">
        <v>6.3054926693439484E-2</v>
      </c>
      <c r="BF1074" s="3">
        <v>3.4929990768432617E-2</v>
      </c>
      <c r="BG1074" s="3">
        <v>1.2029118835926056E-2</v>
      </c>
      <c r="BH1074" s="3">
        <v>1.382363960146904E-2</v>
      </c>
      <c r="BI1074" s="3">
        <v>2.4621162563562393E-2</v>
      </c>
      <c r="BJ1074" s="3">
        <v>2.5855720043182373E-2</v>
      </c>
      <c r="BK1074" s="3">
        <v>0.18226601183414459</v>
      </c>
      <c r="BL1074" s="3">
        <v>0.15689381957054138</v>
      </c>
      <c r="BM1074" s="3">
        <v>5.6375838816165924E-2</v>
      </c>
      <c r="BN1074" s="3">
        <v>6.8681322038173676E-2</v>
      </c>
      <c r="BO1074" s="3">
        <v>0.10759070515632629</v>
      </c>
      <c r="BP1074" s="3">
        <v>9.4508200883865356E-2</v>
      </c>
      <c r="BQ1074" s="3">
        <v>5.2006546407938004E-2</v>
      </c>
      <c r="BR1074" s="3">
        <v>3.758755698800087E-2</v>
      </c>
      <c r="BS1074" s="3">
        <v>9.573836624622345E-2</v>
      </c>
      <c r="BT1074" s="3">
        <v>0.30736258625984192</v>
      </c>
      <c r="BU1074" s="3">
        <v>0.65375065803527832</v>
      </c>
      <c r="BV1074" s="3">
        <v>0.62297266721725464</v>
      </c>
      <c r="BW1074" s="3">
        <v>0.22346952557563782</v>
      </c>
      <c r="BX1074" s="3">
        <v>0.30614304542541504</v>
      </c>
      <c r="BY1074" s="3">
        <v>0.37694853544235229</v>
      </c>
      <c r="BZ1074" s="3">
        <v>0.40312188863754272</v>
      </c>
      <c r="CA1074" s="3">
        <v>0.22890257835388184</v>
      </c>
      <c r="CB1074" s="3">
        <v>0.25289985537528992</v>
      </c>
      <c r="CC1074" s="3">
        <v>0.2591540515422821</v>
      </c>
      <c r="CD1074" s="3">
        <v>0.24817889928817749</v>
      </c>
      <c r="CE1074" s="3">
        <v>0.18767599761486053</v>
      </c>
      <c r="CF1074" s="3">
        <v>0.21031446754932404</v>
      </c>
      <c r="CG1074" s="3">
        <v>0.2148440033197403</v>
      </c>
      <c r="CH1074" s="3">
        <v>0.21731120347976685</v>
      </c>
      <c r="CI1074" s="3">
        <v>9.9676936864852905E-2</v>
      </c>
      <c r="CJ1074" s="3">
        <v>0.14693377912044525</v>
      </c>
      <c r="CK1074" s="3">
        <v>0.22857925295829773</v>
      </c>
      <c r="CL1074" s="3">
        <v>0.11824633181095123</v>
      </c>
      <c r="CM1074" s="3">
        <v>7.8955598175525665E-2</v>
      </c>
      <c r="CN1074" s="3">
        <v>0.11019901931285858</v>
      </c>
      <c r="CO1074" s="3">
        <v>0.11687302589416504</v>
      </c>
      <c r="CP1074" s="3">
        <v>0.10058633983135223</v>
      </c>
      <c r="CQ1074" s="3">
        <v>0.17643386125564575</v>
      </c>
      <c r="CR1074" s="3">
        <v>0.18070578575134277</v>
      </c>
      <c r="CS1074" s="3">
        <v>0.17723345756530762</v>
      </c>
      <c r="CT1074" s="3">
        <v>7.5171053409576416E-2</v>
      </c>
      <c r="CU1074" s="3">
        <v>0.12872350215911865</v>
      </c>
      <c r="CV1074" s="3">
        <v>0.15181970596313477</v>
      </c>
      <c r="CW1074" s="3">
        <v>0.13532157242298126</v>
      </c>
      <c r="CX1074" s="3">
        <v>0.1219363808631897</v>
      </c>
      <c r="CY1074" s="1"/>
    </row>
    <row r="1075" spans="1:103" x14ac:dyDescent="0.25">
      <c r="A1075" t="s">
        <v>998</v>
      </c>
      <c r="B1075" t="s">
        <v>1431</v>
      </c>
      <c r="C1075" s="1">
        <v>324</v>
      </c>
      <c r="D1075" s="1">
        <v>793</v>
      </c>
      <c r="E1075" s="1">
        <v>1239</v>
      </c>
      <c r="F1075" s="1">
        <v>1049</v>
      </c>
      <c r="G1075" s="1">
        <v>192</v>
      </c>
      <c r="H1075" s="1">
        <v>881</v>
      </c>
      <c r="I1075" s="1">
        <v>929</v>
      </c>
      <c r="J1075" s="1">
        <v>879</v>
      </c>
      <c r="K1075" s="1">
        <v>134</v>
      </c>
      <c r="L1075" s="1">
        <v>891</v>
      </c>
      <c r="M1075" s="1">
        <v>924</v>
      </c>
      <c r="N1075" s="1">
        <v>891</v>
      </c>
      <c r="O1075" s="1">
        <v>216</v>
      </c>
      <c r="P1075" s="1">
        <v>800</v>
      </c>
      <c r="Q1075" s="1">
        <v>1191</v>
      </c>
      <c r="R1075" s="1">
        <v>1074</v>
      </c>
      <c r="S1075" s="1">
        <v>41943</v>
      </c>
      <c r="T1075" s="1">
        <v>39643</v>
      </c>
      <c r="U1075" s="1">
        <v>40524</v>
      </c>
      <c r="V1075" s="1">
        <v>40286</v>
      </c>
      <c r="W1075" s="3">
        <v>8.4501951932907104E-2</v>
      </c>
      <c r="X1075" s="3">
        <v>9.4993665814399719E-2</v>
      </c>
      <c r="Y1075" s="3">
        <v>0.14934879541397095</v>
      </c>
      <c r="Z1075" s="3">
        <v>0.11153020709753036</v>
      </c>
      <c r="AA1075" s="3">
        <v>6.2381274998188019E-2</v>
      </c>
      <c r="AB1075" s="3">
        <v>6.0341477394104004E-2</v>
      </c>
      <c r="AC1075" s="3">
        <v>9.6723370254039764E-2</v>
      </c>
      <c r="AD1075" s="3">
        <v>6.9460727274417877E-2</v>
      </c>
      <c r="AE1075" s="3">
        <v>6.3736267387866974E-2</v>
      </c>
      <c r="AF1075" s="3">
        <v>8.7512478232383728E-2</v>
      </c>
      <c r="AG1075" s="3">
        <v>0.15846498310565948</v>
      </c>
      <c r="AH1075" s="3">
        <v>0.12302873283624649</v>
      </c>
      <c r="AI1075" s="3">
        <v>6.1768263578414917E-2</v>
      </c>
      <c r="AJ1075" s="3">
        <v>5.3820375353097916E-2</v>
      </c>
      <c r="AK1075" s="3">
        <v>9.7243629395961761E-2</v>
      </c>
      <c r="AL1075" s="3">
        <v>9.4259880483150482E-2</v>
      </c>
      <c r="AM1075" s="5">
        <v>24190</v>
      </c>
      <c r="AN1075" s="5">
        <v>38668</v>
      </c>
      <c r="AO1075" s="5">
        <v>48004</v>
      </c>
      <c r="AP1075" s="5">
        <v>50470</v>
      </c>
      <c r="AQ1075" s="5">
        <v>38066.6953125</v>
      </c>
      <c r="AR1075" s="5">
        <v>53206.38671875</v>
      </c>
      <c r="AS1075" s="5">
        <v>67027.21875</v>
      </c>
      <c r="AT1075" s="5">
        <v>73229.8984375</v>
      </c>
      <c r="AU1075" s="3">
        <v>0.30158424377441406</v>
      </c>
      <c r="AV1075" s="3">
        <v>0.29496964812278748</v>
      </c>
      <c r="AW1075" s="3">
        <v>0.56730103492736816</v>
      </c>
      <c r="AX1075" s="3">
        <v>0.40645623207092285</v>
      </c>
      <c r="AY1075" s="3">
        <v>0.36227497458457947</v>
      </c>
      <c r="AZ1075" s="3">
        <v>0.31665423512458801</v>
      </c>
      <c r="BA1075" s="3">
        <v>0.53446698188781738</v>
      </c>
      <c r="BB1075" s="3">
        <v>0.41715234518051147</v>
      </c>
      <c r="BC1075" s="3">
        <v>2.3829087615013123E-2</v>
      </c>
      <c r="BD1075" s="3">
        <v>2.0463846623897552E-2</v>
      </c>
      <c r="BE1075" s="3">
        <v>2.7018852531909943E-2</v>
      </c>
      <c r="BF1075" s="3">
        <v>4.7679781913757324E-2</v>
      </c>
      <c r="BG1075" s="3">
        <v>1.2029118835926056E-2</v>
      </c>
      <c r="BH1075" s="3">
        <v>1.382363960146904E-2</v>
      </c>
      <c r="BI1075" s="3">
        <v>2.4621162563562393E-2</v>
      </c>
      <c r="BJ1075" s="3">
        <v>2.5855720043182373E-2</v>
      </c>
      <c r="BK1075" s="3">
        <v>8.5740484297275543E-2</v>
      </c>
      <c r="BL1075" s="3">
        <v>8.7676770985126495E-2</v>
      </c>
      <c r="BM1075" s="3">
        <v>3.8927335292100906E-2</v>
      </c>
      <c r="BN1075" s="3">
        <v>0</v>
      </c>
      <c r="BO1075" s="3">
        <v>0.10759070515632629</v>
      </c>
      <c r="BP1075" s="3">
        <v>9.4508200883865356E-2</v>
      </c>
      <c r="BQ1075" s="3">
        <v>5.2006546407938004E-2</v>
      </c>
      <c r="BR1075" s="3">
        <v>3.758755698800087E-2</v>
      </c>
      <c r="BS1075" s="3">
        <v>0.40996113419532776</v>
      </c>
      <c r="BT1075" s="3">
        <v>0.51315492391586304</v>
      </c>
      <c r="BU1075" s="3">
        <v>0.56243062019348145</v>
      </c>
      <c r="BV1075" s="3">
        <v>0.57747107744216919</v>
      </c>
      <c r="BW1075" s="3">
        <v>0.22346952557563782</v>
      </c>
      <c r="BX1075" s="3">
        <v>0.30614304542541504</v>
      </c>
      <c r="BY1075" s="3">
        <v>0.37694853544235229</v>
      </c>
      <c r="BZ1075" s="3">
        <v>0.40312188863754272</v>
      </c>
      <c r="CA1075" s="3">
        <v>0.15331694483757019</v>
      </c>
      <c r="CB1075" s="3">
        <v>0.16304287314414978</v>
      </c>
      <c r="CC1075" s="3">
        <v>0.21253398060798645</v>
      </c>
      <c r="CD1075" s="3">
        <v>0.21969529986381531</v>
      </c>
      <c r="CE1075" s="3">
        <v>0.18767599761486053</v>
      </c>
      <c r="CF1075" s="3">
        <v>0.21031446754932404</v>
      </c>
      <c r="CG1075" s="3">
        <v>0.2148440033197403</v>
      </c>
      <c r="CH1075" s="3">
        <v>0.21731120347976685</v>
      </c>
      <c r="CI1075" s="3">
        <v>0.27613642811775208</v>
      </c>
      <c r="CJ1075" s="3">
        <v>0.22632899880409241</v>
      </c>
      <c r="CK1075" s="3">
        <v>0.20501171052455902</v>
      </c>
      <c r="CL1075" s="3">
        <v>0.24450013041496277</v>
      </c>
      <c r="CM1075" s="3">
        <v>7.8955598175525665E-2</v>
      </c>
      <c r="CN1075" s="3">
        <v>0.11019901931285858</v>
      </c>
      <c r="CO1075" s="3">
        <v>0.11687302589416504</v>
      </c>
      <c r="CP1075" s="3">
        <v>0.10058633983135223</v>
      </c>
      <c r="CQ1075" s="3">
        <v>0.2569689154624939</v>
      </c>
      <c r="CR1075" s="3">
        <v>0.22482979297637939</v>
      </c>
      <c r="CS1075" s="3">
        <v>0.16186273097991943</v>
      </c>
      <c r="CT1075" s="3">
        <v>0.16889142990112305</v>
      </c>
      <c r="CU1075" s="3">
        <v>0.12872350215911865</v>
      </c>
      <c r="CV1075" s="3">
        <v>0.15181970596313477</v>
      </c>
      <c r="CW1075" s="3">
        <v>0.13532157242298126</v>
      </c>
      <c r="CX1075" s="3">
        <v>0.1219363808631897</v>
      </c>
      <c r="CY1075" s="1"/>
    </row>
    <row r="1076" spans="1:103" x14ac:dyDescent="0.25">
      <c r="A1076" t="s">
        <v>999</v>
      </c>
      <c r="B1076" t="s">
        <v>1419</v>
      </c>
      <c r="C1076" s="1">
        <v>841</v>
      </c>
      <c r="D1076" s="1">
        <v>743</v>
      </c>
      <c r="E1076" s="1">
        <v>1014</v>
      </c>
      <c r="F1076" s="1">
        <v>883</v>
      </c>
      <c r="G1076" s="1">
        <v>556</v>
      </c>
      <c r="H1076" s="1">
        <v>1058</v>
      </c>
      <c r="I1076" s="1">
        <v>765</v>
      </c>
      <c r="J1076" s="1">
        <v>889</v>
      </c>
      <c r="K1076" s="1">
        <v>774</v>
      </c>
      <c r="L1076" s="1">
        <v>372</v>
      </c>
      <c r="M1076" s="1">
        <v>1363</v>
      </c>
      <c r="N1076" s="1">
        <v>1013</v>
      </c>
      <c r="O1076" s="1">
        <v>482</v>
      </c>
      <c r="P1076" s="1">
        <v>738</v>
      </c>
      <c r="Q1076" s="1">
        <v>1241</v>
      </c>
      <c r="R1076" s="1">
        <v>1075</v>
      </c>
      <c r="S1076" s="1">
        <v>21831</v>
      </c>
      <c r="T1076" s="1">
        <v>21859</v>
      </c>
      <c r="U1076" s="1">
        <v>22377</v>
      </c>
      <c r="V1076" s="1">
        <v>22715</v>
      </c>
      <c r="W1076" s="3">
        <v>4.3188769370317459E-2</v>
      </c>
      <c r="X1076" s="3">
        <v>5.0173327326774597E-2</v>
      </c>
      <c r="Y1076" s="3">
        <v>8.8862955570220947E-2</v>
      </c>
      <c r="Z1076" s="3">
        <v>8.068520575761795E-2</v>
      </c>
      <c r="AA1076" s="3">
        <v>6.2381274998188019E-2</v>
      </c>
      <c r="AB1076" s="3">
        <v>6.0341477394104004E-2</v>
      </c>
      <c r="AC1076" s="3">
        <v>9.6723370254039764E-2</v>
      </c>
      <c r="AD1076" s="3">
        <v>6.9460727274417877E-2</v>
      </c>
      <c r="AE1076" s="3">
        <v>6.2164947390556335E-2</v>
      </c>
      <c r="AF1076" s="3">
        <v>8.1119023263454437E-2</v>
      </c>
      <c r="AG1076" s="3">
        <v>7.7552571892738342E-2</v>
      </c>
      <c r="AH1076" s="3">
        <v>0.10612010210752487</v>
      </c>
      <c r="AI1076" s="3">
        <v>6.1768263578414917E-2</v>
      </c>
      <c r="AJ1076" s="3">
        <v>5.3820375353097916E-2</v>
      </c>
      <c r="AK1076" s="3">
        <v>9.7243629395961761E-2</v>
      </c>
      <c r="AL1076" s="3">
        <v>9.4259880483150482E-2</v>
      </c>
      <c r="AM1076" s="5">
        <v>33770</v>
      </c>
      <c r="AN1076" s="5">
        <v>45734</v>
      </c>
      <c r="AO1076" s="5">
        <v>54597</v>
      </c>
      <c r="AP1076" s="5">
        <v>57642</v>
      </c>
      <c r="AQ1076" s="5">
        <v>38066.6953125</v>
      </c>
      <c r="AR1076" s="5">
        <v>53206.38671875</v>
      </c>
      <c r="AS1076" s="5">
        <v>67027.21875</v>
      </c>
      <c r="AT1076" s="5">
        <v>73229.8984375</v>
      </c>
      <c r="AU1076" s="3">
        <v>0.34560388326644897</v>
      </c>
      <c r="AV1076" s="3">
        <v>0.31693568825721741</v>
      </c>
      <c r="AW1076" s="3">
        <v>0.53143823146820068</v>
      </c>
      <c r="AX1076" s="3">
        <v>0.48405465483665466</v>
      </c>
      <c r="AY1076" s="3">
        <v>0.36227497458457947</v>
      </c>
      <c r="AZ1076" s="3">
        <v>0.31665423512458801</v>
      </c>
      <c r="BA1076" s="3">
        <v>0.53446698188781738</v>
      </c>
      <c r="BB1076" s="3">
        <v>0.41715234518051147</v>
      </c>
      <c r="BC1076" s="3">
        <v>3.4930140245705843E-3</v>
      </c>
      <c r="BD1076" s="3">
        <v>1.3868875801563263E-2</v>
      </c>
      <c r="BE1076" s="3">
        <v>1.4079288579523563E-2</v>
      </c>
      <c r="BF1076" s="3">
        <v>2.5692056864500046E-2</v>
      </c>
      <c r="BG1076" s="3">
        <v>1.2029118835926056E-2</v>
      </c>
      <c r="BH1076" s="3">
        <v>1.382363960146904E-2</v>
      </c>
      <c r="BI1076" s="3">
        <v>2.4621162563562393E-2</v>
      </c>
      <c r="BJ1076" s="3">
        <v>2.5855720043182373E-2</v>
      </c>
      <c r="BK1076" s="3">
        <v>0.15569488704204559</v>
      </c>
      <c r="BL1076" s="3">
        <v>0.14859002828598022</v>
      </c>
      <c r="BM1076" s="3">
        <v>3.0465949326753616E-2</v>
      </c>
      <c r="BN1076" s="3">
        <v>0</v>
      </c>
      <c r="BO1076" s="3">
        <v>0.10759070515632629</v>
      </c>
      <c r="BP1076" s="3">
        <v>9.4508200883865356E-2</v>
      </c>
      <c r="BQ1076" s="3">
        <v>5.2006546407938004E-2</v>
      </c>
      <c r="BR1076" s="3">
        <v>3.758755698800087E-2</v>
      </c>
      <c r="BS1076" s="3">
        <v>0.14474830031394958</v>
      </c>
      <c r="BT1076" s="3">
        <v>0.22549064457416534</v>
      </c>
      <c r="BU1076" s="3">
        <v>0.28993210196495056</v>
      </c>
      <c r="BV1076" s="3">
        <v>0.34360554814338684</v>
      </c>
      <c r="BW1076" s="3">
        <v>0.22346952557563782</v>
      </c>
      <c r="BX1076" s="3">
        <v>0.30614304542541504</v>
      </c>
      <c r="BY1076" s="3">
        <v>0.37694853544235229</v>
      </c>
      <c r="BZ1076" s="3">
        <v>0.40312188863754272</v>
      </c>
      <c r="CA1076" s="3">
        <v>0.18358716368675232</v>
      </c>
      <c r="CB1076" s="3">
        <v>0.22799023985862732</v>
      </c>
      <c r="CC1076" s="3">
        <v>0.29257965087890625</v>
      </c>
      <c r="CD1076" s="3">
        <v>0.27640658617019653</v>
      </c>
      <c r="CE1076" s="3">
        <v>0.18767599761486053</v>
      </c>
      <c r="CF1076" s="3">
        <v>0.21031446754932404</v>
      </c>
      <c r="CG1076" s="3">
        <v>0.2148440033197403</v>
      </c>
      <c r="CH1076" s="3">
        <v>0.21731120347976685</v>
      </c>
      <c r="CI1076" s="3">
        <v>0.10380399972200394</v>
      </c>
      <c r="CJ1076" s="3">
        <v>0.1345602422952652</v>
      </c>
      <c r="CK1076" s="3">
        <v>0.24371428787708282</v>
      </c>
      <c r="CL1076" s="3">
        <v>0.21354454755783081</v>
      </c>
      <c r="CM1076" s="3">
        <v>7.8955598175525665E-2</v>
      </c>
      <c r="CN1076" s="3">
        <v>0.11019901931285858</v>
      </c>
      <c r="CO1076" s="3">
        <v>0.11687302589416504</v>
      </c>
      <c r="CP1076" s="3">
        <v>0.10058633983135223</v>
      </c>
      <c r="CQ1076" s="3">
        <v>0.16655975580215454</v>
      </c>
      <c r="CR1076" s="3">
        <v>5.6401968002319336E-2</v>
      </c>
      <c r="CS1076" s="3">
        <v>0.12799745798110962</v>
      </c>
      <c r="CT1076" s="3">
        <v>8.4753513336181641E-2</v>
      </c>
      <c r="CU1076" s="3">
        <v>0.12872350215911865</v>
      </c>
      <c r="CV1076" s="3">
        <v>0.15181970596313477</v>
      </c>
      <c r="CW1076" s="3">
        <v>0.13532157242298126</v>
      </c>
      <c r="CX1076" s="3">
        <v>0.1219363808631897</v>
      </c>
      <c r="CY1076" s="1"/>
    </row>
    <row r="1077" spans="1:103" x14ac:dyDescent="0.25">
      <c r="A1077" t="s">
        <v>1000</v>
      </c>
      <c r="B1077" t="s">
        <v>1444</v>
      </c>
      <c r="C1077" s="1">
        <v>781</v>
      </c>
      <c r="D1077" s="1">
        <v>477</v>
      </c>
      <c r="E1077" s="1">
        <v>617</v>
      </c>
      <c r="F1077" s="1">
        <v>464</v>
      </c>
      <c r="G1077" s="1">
        <v>894</v>
      </c>
      <c r="H1077" s="1">
        <v>661</v>
      </c>
      <c r="I1077" s="1">
        <v>1220</v>
      </c>
      <c r="J1077" s="1">
        <v>949</v>
      </c>
      <c r="K1077" s="1">
        <v>1148</v>
      </c>
      <c r="L1077" s="1">
        <v>1096</v>
      </c>
      <c r="M1077" s="1">
        <v>1332</v>
      </c>
      <c r="N1077" s="1">
        <v>1301</v>
      </c>
      <c r="O1077" s="1">
        <v>1080</v>
      </c>
      <c r="P1077" s="1">
        <v>1057</v>
      </c>
      <c r="Q1077" s="1">
        <v>963</v>
      </c>
      <c r="R1077" s="1">
        <v>1076</v>
      </c>
      <c r="S1077" s="1">
        <v>28082</v>
      </c>
      <c r="T1077" s="1">
        <v>30904</v>
      </c>
      <c r="U1077" s="1">
        <v>31894</v>
      </c>
      <c r="V1077" s="1">
        <v>32482</v>
      </c>
      <c r="W1077" s="3">
        <v>6.4260751008987427E-2</v>
      </c>
      <c r="X1077" s="3">
        <v>4.4586796313524246E-2</v>
      </c>
      <c r="Y1077" s="3">
        <v>5.6495469063520432E-2</v>
      </c>
      <c r="Z1077" s="3">
        <v>3.89404296875E-2</v>
      </c>
      <c r="AA1077" s="3">
        <v>6.2381274998188019E-2</v>
      </c>
      <c r="AB1077" s="3">
        <v>6.0341477394104004E-2</v>
      </c>
      <c r="AC1077" s="3">
        <v>9.6723370254039764E-2</v>
      </c>
      <c r="AD1077" s="3">
        <v>6.9460727274417877E-2</v>
      </c>
      <c r="AE1077" s="3">
        <v>4.2060725390911102E-2</v>
      </c>
      <c r="AF1077" s="3">
        <v>4.0913842618465424E-2</v>
      </c>
      <c r="AG1077" s="3">
        <v>5.6434374302625656E-2</v>
      </c>
      <c r="AH1077" s="3">
        <v>5.9122208505868912E-2</v>
      </c>
      <c r="AI1077" s="3">
        <v>6.1768263578414917E-2</v>
      </c>
      <c r="AJ1077" s="3">
        <v>5.3820375353097916E-2</v>
      </c>
      <c r="AK1077" s="3">
        <v>9.7243629395961761E-2</v>
      </c>
      <c r="AL1077" s="3">
        <v>9.4259880483150482E-2</v>
      </c>
      <c r="AM1077" s="5">
        <v>31786</v>
      </c>
      <c r="AN1077" s="5">
        <v>45410</v>
      </c>
      <c r="AO1077" s="5">
        <v>58660</v>
      </c>
      <c r="AP1077" s="5">
        <v>62700</v>
      </c>
      <c r="AQ1077" s="5">
        <v>38066.6953125</v>
      </c>
      <c r="AR1077" s="5">
        <v>53206.38671875</v>
      </c>
      <c r="AS1077" s="5">
        <v>67027.21875</v>
      </c>
      <c r="AT1077" s="5">
        <v>73229.8984375</v>
      </c>
      <c r="AU1077" s="3">
        <v>0.31026846170425415</v>
      </c>
      <c r="AV1077" s="3">
        <v>0.33427253365516663</v>
      </c>
      <c r="AW1077" s="3">
        <v>0.65719902515411377</v>
      </c>
      <c r="AX1077" s="3">
        <v>0.38393783569335938</v>
      </c>
      <c r="AY1077" s="3">
        <v>0.36227497458457947</v>
      </c>
      <c r="AZ1077" s="3">
        <v>0.31665423512458801</v>
      </c>
      <c r="BA1077" s="3">
        <v>0.53446698188781738</v>
      </c>
      <c r="BB1077" s="3">
        <v>0.41715234518051147</v>
      </c>
      <c r="BC1077" s="3">
        <v>1.318960078060627E-2</v>
      </c>
      <c r="BD1077" s="3">
        <v>1.0554090142250061E-2</v>
      </c>
      <c r="BE1077" s="3">
        <v>1.0942249558866024E-2</v>
      </c>
      <c r="BF1077" s="3">
        <v>1.323055662214756E-2</v>
      </c>
      <c r="BG1077" s="3">
        <v>1.2029118835926056E-2</v>
      </c>
      <c r="BH1077" s="3">
        <v>1.382363960146904E-2</v>
      </c>
      <c r="BI1077" s="3">
        <v>2.4621162563562393E-2</v>
      </c>
      <c r="BJ1077" s="3">
        <v>2.5855720043182373E-2</v>
      </c>
      <c r="BK1077" s="3">
        <v>6.7929454147815704E-2</v>
      </c>
      <c r="BL1077" s="3">
        <v>6.1179086565971375E-2</v>
      </c>
      <c r="BM1077" s="3">
        <v>4.8726465553045273E-2</v>
      </c>
      <c r="BN1077" s="3">
        <v>9.7043700516223907E-2</v>
      </c>
      <c r="BO1077" s="3">
        <v>0.10759070515632629</v>
      </c>
      <c r="BP1077" s="3">
        <v>9.4508200883865356E-2</v>
      </c>
      <c r="BQ1077" s="3">
        <v>5.2006546407938004E-2</v>
      </c>
      <c r="BR1077" s="3">
        <v>3.758755698800087E-2</v>
      </c>
      <c r="BS1077" s="3">
        <v>3.3509008586406708E-2</v>
      </c>
      <c r="BT1077" s="3">
        <v>5.9377428144216537E-2</v>
      </c>
      <c r="BU1077" s="3">
        <v>7.5356222689151764E-2</v>
      </c>
      <c r="BV1077" s="3">
        <v>8.2230158150196075E-2</v>
      </c>
      <c r="BW1077" s="3">
        <v>0.22346952557563782</v>
      </c>
      <c r="BX1077" s="3">
        <v>0.30614304542541504</v>
      </c>
      <c r="BY1077" s="3">
        <v>0.37694853544235229</v>
      </c>
      <c r="BZ1077" s="3">
        <v>0.40312188863754272</v>
      </c>
      <c r="CA1077" s="3">
        <v>0.26533535122871399</v>
      </c>
      <c r="CB1077" s="3">
        <v>0.31897091865539551</v>
      </c>
      <c r="CC1077" s="3">
        <v>0.29260879755020142</v>
      </c>
      <c r="CD1077" s="3">
        <v>0.13408738374710083</v>
      </c>
      <c r="CE1077" s="3">
        <v>0.18767599761486053</v>
      </c>
      <c r="CF1077" s="3">
        <v>0.21031446754932404</v>
      </c>
      <c r="CG1077" s="3">
        <v>0.2148440033197403</v>
      </c>
      <c r="CH1077" s="3">
        <v>0.21731120347976685</v>
      </c>
      <c r="CI1077" s="3">
        <v>-2.0628206431865692E-2</v>
      </c>
      <c r="CJ1077" s="3">
        <v>0.12179092317819595</v>
      </c>
      <c r="CK1077" s="3">
        <v>0.20173656940460205</v>
      </c>
      <c r="CL1077" s="3">
        <v>0.18832674622535706</v>
      </c>
      <c r="CM1077" s="3">
        <v>7.8955598175525665E-2</v>
      </c>
      <c r="CN1077" s="3">
        <v>0.11019901931285858</v>
      </c>
      <c r="CO1077" s="3">
        <v>0.11687302589416504</v>
      </c>
      <c r="CP1077" s="3">
        <v>0.10058633983135223</v>
      </c>
      <c r="CQ1077" s="3">
        <v>-2.2511422634124756E-2</v>
      </c>
      <c r="CR1077" s="3">
        <v>9.8552048206329346E-2</v>
      </c>
      <c r="CS1077" s="3">
        <v>6.4921796321868896E-2</v>
      </c>
      <c r="CT1077" s="3">
        <v>3.7754416465759277E-2</v>
      </c>
      <c r="CU1077" s="3">
        <v>0.12872350215911865</v>
      </c>
      <c r="CV1077" s="3">
        <v>0.15181970596313477</v>
      </c>
      <c r="CW1077" s="3">
        <v>0.13532157242298126</v>
      </c>
      <c r="CX1077" s="3">
        <v>0.1219363808631897</v>
      </c>
      <c r="CY1077" s="1"/>
    </row>
    <row r="1078" spans="1:103" x14ac:dyDescent="0.25">
      <c r="A1078" t="s">
        <v>1001</v>
      </c>
      <c r="B1078" t="s">
        <v>1414</v>
      </c>
      <c r="C1078" s="1">
        <v>1085</v>
      </c>
      <c r="D1078" s="1">
        <v>1272</v>
      </c>
      <c r="E1078" s="1">
        <v>11</v>
      </c>
      <c r="F1078" s="1">
        <v>267</v>
      </c>
      <c r="G1078" s="1">
        <v>590</v>
      </c>
      <c r="H1078" s="1">
        <v>1388</v>
      </c>
      <c r="I1078" s="1">
        <v>114</v>
      </c>
      <c r="J1078" s="1">
        <v>606</v>
      </c>
      <c r="K1078" s="1">
        <v>453</v>
      </c>
      <c r="L1078" s="1">
        <v>3</v>
      </c>
      <c r="M1078" s="1">
        <v>137</v>
      </c>
      <c r="N1078" s="1">
        <v>11</v>
      </c>
      <c r="O1078" s="1">
        <v>737</v>
      </c>
      <c r="P1078" s="1">
        <v>1185</v>
      </c>
      <c r="Q1078" s="1">
        <v>823</v>
      </c>
      <c r="R1078" s="1">
        <v>1077</v>
      </c>
      <c r="S1078" s="1">
        <v>18937</v>
      </c>
      <c r="T1078" s="1">
        <v>21943</v>
      </c>
      <c r="U1078" s="1">
        <v>21371</v>
      </c>
      <c r="V1078" s="1">
        <v>22624</v>
      </c>
      <c r="W1078" s="3">
        <v>3.9417900145053864E-2</v>
      </c>
      <c r="X1078" s="3">
        <v>9.7975999116897583E-2</v>
      </c>
      <c r="Y1078" s="3">
        <v>9.8119065165519714E-2</v>
      </c>
      <c r="Z1078" s="3">
        <v>3.8863047957420349E-2</v>
      </c>
      <c r="AA1078" s="3">
        <v>6.2381274998188019E-2</v>
      </c>
      <c r="AB1078" s="3">
        <v>6.0341477394104004E-2</v>
      </c>
      <c r="AC1078" s="3">
        <v>9.6723370254039764E-2</v>
      </c>
      <c r="AD1078" s="3">
        <v>6.9460727274417877E-2</v>
      </c>
      <c r="AE1078" s="3">
        <v>4.7681622207164764E-2</v>
      </c>
      <c r="AF1078" s="3">
        <v>4.010433703660965E-2</v>
      </c>
      <c r="AG1078" s="3">
        <v>0.16872188448905945</v>
      </c>
      <c r="AH1078" s="3">
        <v>0.15610510110855103</v>
      </c>
      <c r="AI1078" s="3">
        <v>6.1768263578414917E-2</v>
      </c>
      <c r="AJ1078" s="3">
        <v>5.3820375353097916E-2</v>
      </c>
      <c r="AK1078" s="3">
        <v>9.7243629395961761E-2</v>
      </c>
      <c r="AL1078" s="3">
        <v>9.4259880483150482E-2</v>
      </c>
      <c r="AM1078" s="5">
        <v>39441</v>
      </c>
      <c r="AN1078" s="5">
        <v>52589</v>
      </c>
      <c r="AO1078" s="5">
        <v>70278</v>
      </c>
      <c r="AP1078" s="5">
        <v>74811</v>
      </c>
      <c r="AQ1078" s="5">
        <v>38066.6953125</v>
      </c>
      <c r="AR1078" s="5">
        <v>53206.38671875</v>
      </c>
      <c r="AS1078" s="5">
        <v>67027.21875</v>
      </c>
      <c r="AT1078" s="5">
        <v>73229.8984375</v>
      </c>
      <c r="AU1078" s="3">
        <v>0.61917352676391602</v>
      </c>
      <c r="AV1078" s="3">
        <v>0.58788853883743286</v>
      </c>
      <c r="AW1078" s="3">
        <v>0.26659750938415527</v>
      </c>
      <c r="AX1078" s="3">
        <v>0.61048907041549683</v>
      </c>
      <c r="AY1078" s="3">
        <v>0.36227497458457947</v>
      </c>
      <c r="AZ1078" s="3">
        <v>0.31665423512458801</v>
      </c>
      <c r="BA1078" s="3">
        <v>0.53446698188781738</v>
      </c>
      <c r="BB1078" s="3">
        <v>0.41715234518051147</v>
      </c>
      <c r="BC1078" s="3">
        <v>1.0396975092589855E-2</v>
      </c>
      <c r="BD1078" s="3">
        <v>1.6525235027074814E-2</v>
      </c>
      <c r="BE1078" s="3">
        <v>1.4883721247315407E-2</v>
      </c>
      <c r="BF1078" s="3">
        <v>2.3727137595415115E-2</v>
      </c>
      <c r="BG1078" s="3">
        <v>1.2029118835926056E-2</v>
      </c>
      <c r="BH1078" s="3">
        <v>1.382363960146904E-2</v>
      </c>
      <c r="BI1078" s="3">
        <v>2.4621162563562393E-2</v>
      </c>
      <c r="BJ1078" s="3">
        <v>2.5855720043182373E-2</v>
      </c>
      <c r="BK1078" s="3">
        <v>1.2121211737394333E-2</v>
      </c>
      <c r="BL1078" s="3">
        <v>6.0755647718906403E-3</v>
      </c>
      <c r="BM1078" s="3">
        <v>5.1372610032558441E-3</v>
      </c>
      <c r="BN1078" s="3">
        <v>4.5655150897800922E-3</v>
      </c>
      <c r="BO1078" s="3">
        <v>0.10759070515632629</v>
      </c>
      <c r="BP1078" s="3">
        <v>9.4508200883865356E-2</v>
      </c>
      <c r="BQ1078" s="3">
        <v>5.2006546407938004E-2</v>
      </c>
      <c r="BR1078" s="3">
        <v>3.758755698800087E-2</v>
      </c>
      <c r="BS1078" s="3">
        <v>7.1394622325897217E-2</v>
      </c>
      <c r="BT1078" s="3">
        <v>9.7069680690765381E-2</v>
      </c>
      <c r="BU1078" s="3">
        <v>0.13801668584346771</v>
      </c>
      <c r="BV1078" s="3">
        <v>0.14458097517490387</v>
      </c>
      <c r="BW1078" s="3">
        <v>0.22346952557563782</v>
      </c>
      <c r="BX1078" s="3">
        <v>0.30614304542541504</v>
      </c>
      <c r="BY1078" s="3">
        <v>0.37694853544235229</v>
      </c>
      <c r="BZ1078" s="3">
        <v>0.40312188863754272</v>
      </c>
      <c r="CA1078" s="3">
        <v>1.7883479595184326E-2</v>
      </c>
      <c r="CB1078" s="3">
        <v>0.10409682989120483</v>
      </c>
      <c r="CC1078" s="3">
        <v>0.15448994934558868</v>
      </c>
      <c r="CD1078" s="3">
        <v>0.18119657039642334</v>
      </c>
      <c r="CE1078" s="3">
        <v>0.18767599761486053</v>
      </c>
      <c r="CF1078" s="3">
        <v>0.21031446754932404</v>
      </c>
      <c r="CG1078" s="3">
        <v>0.2148440033197403</v>
      </c>
      <c r="CH1078" s="3">
        <v>0.21731120347976685</v>
      </c>
      <c r="CI1078" s="3">
        <v>-0.20639078319072723</v>
      </c>
      <c r="CJ1078" s="3">
        <v>-2.7670085430145264E-2</v>
      </c>
      <c r="CK1078" s="3">
        <v>-6.6068649291992188E-2</v>
      </c>
      <c r="CL1078" s="3">
        <v>0.13142108917236328</v>
      </c>
      <c r="CM1078" s="3">
        <v>7.8955598175525665E-2</v>
      </c>
      <c r="CN1078" s="3">
        <v>0.11019901931285858</v>
      </c>
      <c r="CO1078" s="3">
        <v>0.11687302589416504</v>
      </c>
      <c r="CP1078" s="3">
        <v>0.10058633983135223</v>
      </c>
      <c r="CQ1078" s="3">
        <v>1.6704678535461426E-2</v>
      </c>
      <c r="CR1078" s="3">
        <v>-3.5660862922668457E-3</v>
      </c>
      <c r="CS1078" s="3">
        <v>-2.5371313095092773E-3</v>
      </c>
      <c r="CT1078" s="3">
        <v>4.00351881980896E-2</v>
      </c>
      <c r="CU1078" s="3">
        <v>0.12872350215911865</v>
      </c>
      <c r="CV1078" s="3">
        <v>0.15181970596313477</v>
      </c>
      <c r="CW1078" s="3">
        <v>0.13532157242298126</v>
      </c>
      <c r="CX1078" s="3">
        <v>0.1219363808631897</v>
      </c>
      <c r="CY1078" s="1"/>
    </row>
    <row r="1079" spans="1:103" x14ac:dyDescent="0.25">
      <c r="A1079" t="s">
        <v>1002</v>
      </c>
      <c r="B1079" t="s">
        <v>1409</v>
      </c>
      <c r="C1079" s="1">
        <v>311</v>
      </c>
      <c r="D1079" s="1">
        <v>1261</v>
      </c>
      <c r="E1079" s="1">
        <v>1298</v>
      </c>
      <c r="F1079" s="1">
        <v>1333</v>
      </c>
      <c r="G1079" s="1">
        <v>352</v>
      </c>
      <c r="H1079" s="1">
        <v>1305</v>
      </c>
      <c r="I1079" s="1">
        <v>1230</v>
      </c>
      <c r="J1079" s="1">
        <v>1366</v>
      </c>
      <c r="K1079" s="1">
        <v>129</v>
      </c>
      <c r="L1079" s="1">
        <v>694</v>
      </c>
      <c r="M1079" s="1">
        <v>1087</v>
      </c>
      <c r="N1079" s="1">
        <v>909</v>
      </c>
      <c r="O1079" s="1">
        <v>209</v>
      </c>
      <c r="P1079" s="1">
        <v>863</v>
      </c>
      <c r="Q1079" s="1">
        <v>1160</v>
      </c>
      <c r="R1079" s="1">
        <v>1078</v>
      </c>
      <c r="S1079" s="1">
        <v>42045</v>
      </c>
      <c r="T1079" s="1">
        <v>45943</v>
      </c>
      <c r="U1079" s="1">
        <v>56315</v>
      </c>
      <c r="V1079" s="1">
        <v>57812</v>
      </c>
      <c r="W1079" s="3">
        <v>7.058253139257431E-2</v>
      </c>
      <c r="X1079" s="3">
        <v>7.4552781879901886E-2</v>
      </c>
      <c r="Y1079" s="3">
        <v>0.13975828886032104</v>
      </c>
      <c r="Z1079" s="3">
        <v>8.5918284952640533E-2</v>
      </c>
      <c r="AA1079" s="3">
        <v>6.2381274998188019E-2</v>
      </c>
      <c r="AB1079" s="3">
        <v>6.0341477394104004E-2</v>
      </c>
      <c r="AC1079" s="3">
        <v>9.6723370254039764E-2</v>
      </c>
      <c r="AD1079" s="3">
        <v>6.9460727274417877E-2</v>
      </c>
      <c r="AE1079" s="3">
        <v>8.676455169916153E-2</v>
      </c>
      <c r="AF1079" s="3">
        <v>7.433784008026123E-2</v>
      </c>
      <c r="AG1079" s="3">
        <v>0.17310401797294617</v>
      </c>
      <c r="AH1079" s="3">
        <v>0.17307113111019135</v>
      </c>
      <c r="AI1079" s="3">
        <v>6.1768263578414917E-2</v>
      </c>
      <c r="AJ1079" s="3">
        <v>5.3820375353097916E-2</v>
      </c>
      <c r="AK1079" s="3">
        <v>9.7243629395961761E-2</v>
      </c>
      <c r="AL1079" s="3">
        <v>9.4259880483150482E-2</v>
      </c>
      <c r="AM1079" s="5">
        <v>26700</v>
      </c>
      <c r="AN1079" s="5">
        <v>38190</v>
      </c>
      <c r="AO1079" s="5">
        <v>46389</v>
      </c>
      <c r="AP1079" s="5">
        <v>49097</v>
      </c>
      <c r="AQ1079" s="5">
        <v>38066.6953125</v>
      </c>
      <c r="AR1079" s="5">
        <v>53206.38671875</v>
      </c>
      <c r="AS1079" s="5">
        <v>67027.21875</v>
      </c>
      <c r="AT1079" s="5">
        <v>73229.8984375</v>
      </c>
      <c r="AU1079" s="3">
        <v>0.33985474705696106</v>
      </c>
      <c r="AV1079" s="3">
        <v>0.36689510941505432</v>
      </c>
      <c r="AW1079" s="3">
        <v>0.47116908431053162</v>
      </c>
      <c r="AX1079" s="3">
        <v>0.46316942572593689</v>
      </c>
      <c r="AY1079" s="3">
        <v>0.36227497458457947</v>
      </c>
      <c r="AZ1079" s="3">
        <v>0.31665423512458801</v>
      </c>
      <c r="BA1079" s="3">
        <v>0.53446698188781738</v>
      </c>
      <c r="BB1079" s="3">
        <v>0.41715234518051147</v>
      </c>
      <c r="BC1079" s="3">
        <v>2.1057307720184326E-2</v>
      </c>
      <c r="BD1079" s="3">
        <v>1.955207996070385E-2</v>
      </c>
      <c r="BE1079" s="3">
        <v>3.3897008746862411E-2</v>
      </c>
      <c r="BF1079" s="3">
        <v>2.4455638602375984E-2</v>
      </c>
      <c r="BG1079" s="3">
        <v>1.2029118835926056E-2</v>
      </c>
      <c r="BH1079" s="3">
        <v>1.382363960146904E-2</v>
      </c>
      <c r="BI1079" s="3">
        <v>2.4621162563562393E-2</v>
      </c>
      <c r="BJ1079" s="3">
        <v>2.5855720043182373E-2</v>
      </c>
      <c r="BK1079" s="3">
        <v>0.17781852185726166</v>
      </c>
      <c r="BL1079" s="3">
        <v>0.14540059864521027</v>
      </c>
      <c r="BM1079" s="3">
        <v>4.9498327076435089E-2</v>
      </c>
      <c r="BN1079" s="3">
        <v>2.278769388794899E-2</v>
      </c>
      <c r="BO1079" s="3">
        <v>0.10759070515632629</v>
      </c>
      <c r="BP1079" s="3">
        <v>9.4508200883865356E-2</v>
      </c>
      <c r="BQ1079" s="3">
        <v>5.2006546407938004E-2</v>
      </c>
      <c r="BR1079" s="3">
        <v>3.758755698800087E-2</v>
      </c>
      <c r="BS1079" s="3">
        <v>0.26776072382926941</v>
      </c>
      <c r="BT1079" s="3">
        <v>0.30387654900550842</v>
      </c>
      <c r="BU1079" s="3">
        <v>0.38898900151252747</v>
      </c>
      <c r="BV1079" s="3">
        <v>0.38377845287322998</v>
      </c>
      <c r="BW1079" s="3">
        <v>0.22346952557563782</v>
      </c>
      <c r="BX1079" s="3">
        <v>0.30614304542541504</v>
      </c>
      <c r="BY1079" s="3">
        <v>0.37694853544235229</v>
      </c>
      <c r="BZ1079" s="3">
        <v>0.40312188863754272</v>
      </c>
      <c r="CA1079" s="3">
        <v>0.16026768088340759</v>
      </c>
      <c r="CB1079" s="3">
        <v>0.2095659077167511</v>
      </c>
      <c r="CC1079" s="3">
        <v>0.24648407101631165</v>
      </c>
      <c r="CD1079" s="3">
        <v>0.17175683379173279</v>
      </c>
      <c r="CE1079" s="3">
        <v>0.18767599761486053</v>
      </c>
      <c r="CF1079" s="3">
        <v>0.21031446754932404</v>
      </c>
      <c r="CG1079" s="3">
        <v>0.2148440033197403</v>
      </c>
      <c r="CH1079" s="3">
        <v>0.21731120347976685</v>
      </c>
      <c r="CI1079" s="3">
        <v>0.30078160762786865</v>
      </c>
      <c r="CJ1079" s="3">
        <v>0.2336212694644928</v>
      </c>
      <c r="CK1079" s="3">
        <v>0.2088375985622406</v>
      </c>
      <c r="CL1079" s="3">
        <v>0.21322190761566162</v>
      </c>
      <c r="CM1079" s="3">
        <v>7.8955598175525665E-2</v>
      </c>
      <c r="CN1079" s="3">
        <v>0.11019901931285858</v>
      </c>
      <c r="CO1079" s="3">
        <v>0.11687302589416504</v>
      </c>
      <c r="CP1079" s="3">
        <v>0.10058633983135223</v>
      </c>
      <c r="CQ1079" s="3">
        <v>0.18021905422210693</v>
      </c>
      <c r="CR1079" s="3">
        <v>0.19250237941741943</v>
      </c>
      <c r="CS1079" s="3">
        <v>0.11826324462890625</v>
      </c>
      <c r="CT1079" s="3">
        <v>0.15747451782226563</v>
      </c>
      <c r="CU1079" s="3">
        <v>0.12872350215911865</v>
      </c>
      <c r="CV1079" s="3">
        <v>0.15181970596313477</v>
      </c>
      <c r="CW1079" s="3">
        <v>0.13532157242298126</v>
      </c>
      <c r="CX1079" s="3">
        <v>0.1219363808631897</v>
      </c>
      <c r="CY1079" s="1"/>
    </row>
    <row r="1080" spans="1:103" x14ac:dyDescent="0.25">
      <c r="A1080" t="s">
        <v>392</v>
      </c>
      <c r="B1080" t="s">
        <v>1423</v>
      </c>
      <c r="C1080" s="1">
        <v>137</v>
      </c>
      <c r="D1080" s="1">
        <v>1069</v>
      </c>
      <c r="E1080" s="1">
        <v>1102</v>
      </c>
      <c r="F1080" s="1">
        <v>1093</v>
      </c>
      <c r="G1080" s="1">
        <v>320</v>
      </c>
      <c r="H1080" s="1">
        <v>933</v>
      </c>
      <c r="I1080" s="1">
        <v>1365</v>
      </c>
      <c r="J1080" s="1">
        <v>1264</v>
      </c>
      <c r="K1080" s="1">
        <v>369</v>
      </c>
      <c r="L1080" s="1">
        <v>888</v>
      </c>
      <c r="M1080" s="1">
        <v>1021</v>
      </c>
      <c r="N1080" s="1">
        <v>966</v>
      </c>
      <c r="O1080" s="1">
        <v>368</v>
      </c>
      <c r="P1080" s="1">
        <v>1139</v>
      </c>
      <c r="Q1080" s="1">
        <v>883</v>
      </c>
      <c r="R1080" s="1">
        <v>1079</v>
      </c>
      <c r="S1080" s="1">
        <v>17775</v>
      </c>
      <c r="T1080" s="1">
        <v>19243</v>
      </c>
      <c r="U1080" s="1">
        <v>20233</v>
      </c>
      <c r="V1080" s="1">
        <v>20278</v>
      </c>
      <c r="W1080" s="3">
        <v>8.8627934455871582E-2</v>
      </c>
      <c r="X1080" s="3">
        <v>5.7311028242111206E-2</v>
      </c>
      <c r="Y1080" s="3">
        <v>9.0586498379707336E-2</v>
      </c>
      <c r="Z1080" s="3">
        <v>5.879480391740799E-2</v>
      </c>
      <c r="AA1080" s="3">
        <v>6.2381274998188019E-2</v>
      </c>
      <c r="AB1080" s="3">
        <v>6.0341477394104004E-2</v>
      </c>
      <c r="AC1080" s="3">
        <v>9.6723370254039764E-2</v>
      </c>
      <c r="AD1080" s="3">
        <v>6.9460727274417877E-2</v>
      </c>
      <c r="AE1080" s="3">
        <v>0.10349319130182266</v>
      </c>
      <c r="AF1080" s="3">
        <v>9.5765106379985809E-2</v>
      </c>
      <c r="AG1080" s="3">
        <v>0.1491391658782959</v>
      </c>
      <c r="AH1080" s="3">
        <v>0.16792593896389008</v>
      </c>
      <c r="AI1080" s="3">
        <v>6.1768263578414917E-2</v>
      </c>
      <c r="AJ1080" s="3">
        <v>5.3820375353097916E-2</v>
      </c>
      <c r="AK1080" s="3">
        <v>9.7243629395961761E-2</v>
      </c>
      <c r="AL1080" s="3">
        <v>9.4259880483150482E-2</v>
      </c>
      <c r="AM1080" s="5">
        <v>24391</v>
      </c>
      <c r="AN1080" s="5">
        <v>36674</v>
      </c>
      <c r="AO1080" s="5">
        <v>44895</v>
      </c>
      <c r="AP1080" s="5">
        <v>51885</v>
      </c>
      <c r="AQ1080" s="5">
        <v>38066.6953125</v>
      </c>
      <c r="AR1080" s="5">
        <v>53206.38671875</v>
      </c>
      <c r="AS1080" s="5">
        <v>67027.21875</v>
      </c>
      <c r="AT1080" s="5">
        <v>73229.8984375</v>
      </c>
      <c r="AU1080" s="3">
        <v>0.42907914519309998</v>
      </c>
      <c r="AV1080" s="3">
        <v>0.42133477330207825</v>
      </c>
      <c r="AW1080" s="3">
        <v>0.47970113158226013</v>
      </c>
      <c r="AX1080" s="3">
        <v>0.53666746616363525</v>
      </c>
      <c r="AY1080" s="3">
        <v>0.36227497458457947</v>
      </c>
      <c r="AZ1080" s="3">
        <v>0.31665423512458801</v>
      </c>
      <c r="BA1080" s="3">
        <v>0.53446698188781738</v>
      </c>
      <c r="BB1080" s="3">
        <v>0.41715234518051147</v>
      </c>
      <c r="BC1080" s="3">
        <v>2.3212192580103874E-2</v>
      </c>
      <c r="BD1080" s="3">
        <v>1.2152371928095818E-2</v>
      </c>
      <c r="BE1080" s="3">
        <v>5.7711441069841385E-2</v>
      </c>
      <c r="BF1080" s="3">
        <v>2.3465704172849655E-2</v>
      </c>
      <c r="BG1080" s="3">
        <v>1.2029118835926056E-2</v>
      </c>
      <c r="BH1080" s="3">
        <v>1.382363960146904E-2</v>
      </c>
      <c r="BI1080" s="3">
        <v>2.4621162563562393E-2</v>
      </c>
      <c r="BJ1080" s="3">
        <v>2.5855720043182373E-2</v>
      </c>
      <c r="BK1080" s="3">
        <v>4.3965518474578857E-2</v>
      </c>
      <c r="BL1080" s="3">
        <v>3.7685059010982513E-2</v>
      </c>
      <c r="BM1080" s="3">
        <v>1.5184381976723671E-2</v>
      </c>
      <c r="BN1080" s="3">
        <v>2.7714932337403297E-2</v>
      </c>
      <c r="BO1080" s="3">
        <v>0.10759070515632629</v>
      </c>
      <c r="BP1080" s="3">
        <v>9.4508200883865356E-2</v>
      </c>
      <c r="BQ1080" s="3">
        <v>5.2006546407938004E-2</v>
      </c>
      <c r="BR1080" s="3">
        <v>3.758755698800087E-2</v>
      </c>
      <c r="BS1080" s="3">
        <v>6.475386768579483E-2</v>
      </c>
      <c r="BT1080" s="3">
        <v>0.11702957004308701</v>
      </c>
      <c r="BU1080" s="3">
        <v>0.14457592368125916</v>
      </c>
      <c r="BV1080" s="3">
        <v>0.19400335848331451</v>
      </c>
      <c r="BW1080" s="3">
        <v>0.22346952557563782</v>
      </c>
      <c r="BX1080" s="3">
        <v>0.30614304542541504</v>
      </c>
      <c r="BY1080" s="3">
        <v>0.37694853544235229</v>
      </c>
      <c r="BZ1080" s="3">
        <v>0.40312188863754272</v>
      </c>
      <c r="CA1080" s="3">
        <v>0.34491664171218872</v>
      </c>
      <c r="CB1080" s="3">
        <v>0.33634796738624573</v>
      </c>
      <c r="CC1080" s="3">
        <v>0.15563458204269409</v>
      </c>
      <c r="CD1080" s="3">
        <v>0.12405645847320557</v>
      </c>
      <c r="CE1080" s="3">
        <v>0.18767599761486053</v>
      </c>
      <c r="CF1080" s="3">
        <v>0.21031446754932404</v>
      </c>
      <c r="CG1080" s="3">
        <v>0.2148440033197403</v>
      </c>
      <c r="CH1080" s="3">
        <v>0.21731120347976685</v>
      </c>
      <c r="CI1080" s="3">
        <v>6.5504580736160278E-2</v>
      </c>
      <c r="CJ1080" s="3">
        <v>0.21098017692565918</v>
      </c>
      <c r="CK1080" s="3">
        <v>9.3237102031707764E-2</v>
      </c>
      <c r="CL1080" s="3">
        <v>0.1212744414806366</v>
      </c>
      <c r="CM1080" s="3">
        <v>7.8955598175525665E-2</v>
      </c>
      <c r="CN1080" s="3">
        <v>0.11019901931285858</v>
      </c>
      <c r="CO1080" s="3">
        <v>0.11687302589416504</v>
      </c>
      <c r="CP1080" s="3">
        <v>0.10058633983135223</v>
      </c>
      <c r="CQ1080" s="3">
        <v>1.5166997909545898E-3</v>
      </c>
      <c r="CR1080" s="3">
        <v>6.5065681934356689E-2</v>
      </c>
      <c r="CS1080" s="3">
        <v>0.20816785097122192</v>
      </c>
      <c r="CT1080" s="3">
        <v>0.14189755916595459</v>
      </c>
      <c r="CU1080" s="3">
        <v>0.12872350215911865</v>
      </c>
      <c r="CV1080" s="3">
        <v>0.15181970596313477</v>
      </c>
      <c r="CW1080" s="3">
        <v>0.13532157242298126</v>
      </c>
      <c r="CX1080" s="3">
        <v>0.1219363808631897</v>
      </c>
      <c r="CY1080" s="1"/>
    </row>
    <row r="1081" spans="1:103" x14ac:dyDescent="0.25">
      <c r="A1081" t="s">
        <v>1003</v>
      </c>
      <c r="B1081" t="s">
        <v>1401</v>
      </c>
      <c r="C1081" s="1">
        <v>471</v>
      </c>
      <c r="D1081" s="1">
        <v>1298</v>
      </c>
      <c r="E1081" s="1">
        <v>930</v>
      </c>
      <c r="F1081" s="1">
        <v>1150</v>
      </c>
      <c r="G1081" s="1">
        <v>314</v>
      </c>
      <c r="H1081" s="1">
        <v>1036</v>
      </c>
      <c r="I1081" s="1">
        <v>676</v>
      </c>
      <c r="J1081" s="1">
        <v>808</v>
      </c>
      <c r="K1081" s="1">
        <v>690</v>
      </c>
      <c r="L1081" s="1">
        <v>1002</v>
      </c>
      <c r="M1081" s="1">
        <v>752</v>
      </c>
      <c r="N1081" s="1">
        <v>836</v>
      </c>
      <c r="O1081" s="1">
        <v>605</v>
      </c>
      <c r="P1081" s="1">
        <v>1207</v>
      </c>
      <c r="Q1081" s="1">
        <v>775</v>
      </c>
      <c r="R1081" s="1">
        <v>1080</v>
      </c>
      <c r="S1081" s="1">
        <v>33249</v>
      </c>
      <c r="T1081" s="1">
        <v>43994</v>
      </c>
      <c r="U1081" s="1">
        <v>59278</v>
      </c>
      <c r="V1081" s="1">
        <v>62296</v>
      </c>
      <c r="W1081" s="3">
        <v>9.1468214988708496E-2</v>
      </c>
      <c r="X1081" s="3">
        <v>0.10730144381523132</v>
      </c>
      <c r="Y1081" s="3">
        <v>0.11046579480171204</v>
      </c>
      <c r="Z1081" s="3">
        <v>8.2724153995513916E-2</v>
      </c>
      <c r="AA1081" s="3">
        <v>6.2381274998188019E-2</v>
      </c>
      <c r="AB1081" s="3">
        <v>6.0341477394104004E-2</v>
      </c>
      <c r="AC1081" s="3">
        <v>9.6723370254039764E-2</v>
      </c>
      <c r="AD1081" s="3">
        <v>6.9460727274417877E-2</v>
      </c>
      <c r="AE1081" s="3">
        <v>3.8882996886968613E-2</v>
      </c>
      <c r="AF1081" s="3">
        <v>4.6376202255487442E-2</v>
      </c>
      <c r="AG1081" s="3">
        <v>5.1335468888282776E-2</v>
      </c>
      <c r="AH1081" s="3">
        <v>6.127413734793663E-2</v>
      </c>
      <c r="AI1081" s="3">
        <v>6.1768263578414917E-2</v>
      </c>
      <c r="AJ1081" s="3">
        <v>5.3820375353097916E-2</v>
      </c>
      <c r="AK1081" s="3">
        <v>9.7243629395961761E-2</v>
      </c>
      <c r="AL1081" s="3">
        <v>9.4259880483150482E-2</v>
      </c>
      <c r="AM1081" s="5">
        <v>26811</v>
      </c>
      <c r="AN1081" s="5">
        <v>36935</v>
      </c>
      <c r="AO1081" s="5">
        <v>50101</v>
      </c>
      <c r="AP1081" s="5">
        <v>53376</v>
      </c>
      <c r="AQ1081" s="5">
        <v>38066.6953125</v>
      </c>
      <c r="AR1081" s="5">
        <v>53206.38671875</v>
      </c>
      <c r="AS1081" s="5">
        <v>67027.21875</v>
      </c>
      <c r="AT1081" s="5">
        <v>73229.8984375</v>
      </c>
      <c r="AU1081" s="3">
        <v>0.44477680325508118</v>
      </c>
      <c r="AV1081" s="3">
        <v>0.33099016547203064</v>
      </c>
      <c r="AW1081" s="3">
        <v>0.51375257968902588</v>
      </c>
      <c r="AX1081" s="3">
        <v>0.43243592977523804</v>
      </c>
      <c r="AY1081" s="3">
        <v>0.36227497458457947</v>
      </c>
      <c r="AZ1081" s="3">
        <v>0.31665423512458801</v>
      </c>
      <c r="BA1081" s="3">
        <v>0.53446698188781738</v>
      </c>
      <c r="BB1081" s="3">
        <v>0.41715234518051147</v>
      </c>
      <c r="BC1081" s="3">
        <v>2.0923944190144539E-2</v>
      </c>
      <c r="BD1081" s="3">
        <v>2.3648334667086601E-2</v>
      </c>
      <c r="BE1081" s="3">
        <v>3.4628923982381821E-2</v>
      </c>
      <c r="BF1081" s="3">
        <v>4.2998585850000381E-2</v>
      </c>
      <c r="BG1081" s="3">
        <v>1.2029118835926056E-2</v>
      </c>
      <c r="BH1081" s="3">
        <v>1.382363960146904E-2</v>
      </c>
      <c r="BI1081" s="3">
        <v>2.4621162563562393E-2</v>
      </c>
      <c r="BJ1081" s="3">
        <v>2.5855720043182373E-2</v>
      </c>
      <c r="BK1081" s="3">
        <v>0.10373831540346146</v>
      </c>
      <c r="BL1081" s="3">
        <v>7.520604133605957E-2</v>
      </c>
      <c r="BM1081" s="3">
        <v>5.8360476046800613E-2</v>
      </c>
      <c r="BN1081" s="3">
        <v>4.9606937915086746E-2</v>
      </c>
      <c r="BO1081" s="3">
        <v>0.10759070515632629</v>
      </c>
      <c r="BP1081" s="3">
        <v>9.4508200883865356E-2</v>
      </c>
      <c r="BQ1081" s="3">
        <v>5.2006546407938004E-2</v>
      </c>
      <c r="BR1081" s="3">
        <v>3.758755698800087E-2</v>
      </c>
      <c r="BS1081" s="3">
        <v>0.43150168657302856</v>
      </c>
      <c r="BT1081" s="3">
        <v>0.56184935569763184</v>
      </c>
      <c r="BU1081" s="3">
        <v>0.65128475427627563</v>
      </c>
      <c r="BV1081" s="3">
        <v>0.68824642896652222</v>
      </c>
      <c r="BW1081" s="3">
        <v>0.22346952557563782</v>
      </c>
      <c r="BX1081" s="3">
        <v>0.30614304542541504</v>
      </c>
      <c r="BY1081" s="3">
        <v>0.37694853544235229</v>
      </c>
      <c r="BZ1081" s="3">
        <v>0.40312188863754272</v>
      </c>
      <c r="CA1081" s="3">
        <v>0.17376834154129028</v>
      </c>
      <c r="CB1081" s="3">
        <v>0.17021447420120239</v>
      </c>
      <c r="CC1081" s="3">
        <v>0.24695944786071777</v>
      </c>
      <c r="CD1081" s="3">
        <v>0.13846448063850403</v>
      </c>
      <c r="CE1081" s="3">
        <v>0.18767599761486053</v>
      </c>
      <c r="CF1081" s="3">
        <v>0.21031446754932404</v>
      </c>
      <c r="CG1081" s="3">
        <v>0.2148440033197403</v>
      </c>
      <c r="CH1081" s="3">
        <v>0.21731120347976685</v>
      </c>
      <c r="CI1081" s="3">
        <v>0.18827487528324127</v>
      </c>
      <c r="CJ1081" s="3">
        <v>0.15196546912193298</v>
      </c>
      <c r="CK1081" s="3">
        <v>0.12994867563247681</v>
      </c>
      <c r="CL1081" s="3">
        <v>0.13924658298492432</v>
      </c>
      <c r="CM1081" s="3">
        <v>7.8955598175525665E-2</v>
      </c>
      <c r="CN1081" s="3">
        <v>0.11019901931285858</v>
      </c>
      <c r="CO1081" s="3">
        <v>0.11687302589416504</v>
      </c>
      <c r="CP1081" s="3">
        <v>0.10058633983135223</v>
      </c>
      <c r="CQ1081" s="3">
        <v>0.19755348563194275</v>
      </c>
      <c r="CR1081" s="3">
        <v>0.24035173654556274</v>
      </c>
      <c r="CS1081" s="3">
        <v>0.19849151372909546</v>
      </c>
      <c r="CT1081" s="3">
        <v>0.26074230670928955</v>
      </c>
      <c r="CU1081" s="3">
        <v>0.12872350215911865</v>
      </c>
      <c r="CV1081" s="3">
        <v>0.15181970596313477</v>
      </c>
      <c r="CW1081" s="3">
        <v>0.13532157242298126</v>
      </c>
      <c r="CX1081" s="3">
        <v>0.1219363808631897</v>
      </c>
      <c r="CY1081" s="1"/>
    </row>
    <row r="1082" spans="1:103" x14ac:dyDescent="0.25">
      <c r="A1082" t="s">
        <v>554</v>
      </c>
      <c r="B1082" t="s">
        <v>1408</v>
      </c>
      <c r="C1082" s="1">
        <v>181</v>
      </c>
      <c r="D1082" s="1">
        <v>1184</v>
      </c>
      <c r="E1082" s="1">
        <v>401</v>
      </c>
      <c r="F1082" s="1">
        <v>786</v>
      </c>
      <c r="G1082" s="1">
        <v>186</v>
      </c>
      <c r="H1082" s="1">
        <v>626</v>
      </c>
      <c r="I1082" s="1">
        <v>414</v>
      </c>
      <c r="J1082" s="1">
        <v>408</v>
      </c>
      <c r="K1082" s="1">
        <v>147</v>
      </c>
      <c r="L1082" s="1">
        <v>1272</v>
      </c>
      <c r="M1082" s="1">
        <v>376</v>
      </c>
      <c r="N1082" s="1">
        <v>715</v>
      </c>
      <c r="O1082" s="1">
        <v>124</v>
      </c>
      <c r="P1082" s="1">
        <v>1253</v>
      </c>
      <c r="Q1082" s="1">
        <v>700</v>
      </c>
      <c r="R1082" s="1">
        <v>1081</v>
      </c>
      <c r="S1082" s="1">
        <v>32618</v>
      </c>
      <c r="T1082" s="1">
        <v>31320</v>
      </c>
      <c r="U1082" s="1">
        <v>29948</v>
      </c>
      <c r="V1082" s="1">
        <v>28490</v>
      </c>
      <c r="W1082" s="3">
        <v>9.70802903175354E-2</v>
      </c>
      <c r="X1082" s="3">
        <v>8.8063739240169525E-2</v>
      </c>
      <c r="Y1082" s="3">
        <v>0.13615664839744568</v>
      </c>
      <c r="Z1082" s="3">
        <v>9.3653731048107147E-2</v>
      </c>
      <c r="AA1082" s="3">
        <v>6.2381274998188019E-2</v>
      </c>
      <c r="AB1082" s="3">
        <v>6.0341477394104004E-2</v>
      </c>
      <c r="AC1082" s="3">
        <v>9.6723370254039764E-2</v>
      </c>
      <c r="AD1082" s="3">
        <v>6.9460727274417877E-2</v>
      </c>
      <c r="AE1082" s="3">
        <v>8.9642859995365143E-2</v>
      </c>
      <c r="AF1082" s="3">
        <v>9.5803186297416687E-2</v>
      </c>
      <c r="AG1082" s="3">
        <v>0.15285654366016388</v>
      </c>
      <c r="AH1082" s="3">
        <v>0.18373426795005798</v>
      </c>
      <c r="AI1082" s="3">
        <v>6.1768263578414917E-2</v>
      </c>
      <c r="AJ1082" s="3">
        <v>5.3820375353097916E-2</v>
      </c>
      <c r="AK1082" s="3">
        <v>9.7243629395961761E-2</v>
      </c>
      <c r="AL1082" s="3">
        <v>9.4259880483150482E-2</v>
      </c>
      <c r="AM1082" s="5">
        <v>27050</v>
      </c>
      <c r="AN1082" s="5">
        <v>37717</v>
      </c>
      <c r="AO1082" s="5">
        <v>40018</v>
      </c>
      <c r="AP1082" s="5">
        <v>39700</v>
      </c>
      <c r="AQ1082" s="5">
        <v>38066.6953125</v>
      </c>
      <c r="AR1082" s="5">
        <v>53206.38671875</v>
      </c>
      <c r="AS1082" s="5">
        <v>67027.21875</v>
      </c>
      <c r="AT1082" s="5">
        <v>73229.8984375</v>
      </c>
      <c r="AU1082" s="3">
        <v>0.35277289152145386</v>
      </c>
      <c r="AV1082" s="3">
        <v>0.24420677125453949</v>
      </c>
      <c r="AW1082" s="3">
        <v>0.59534370899200439</v>
      </c>
      <c r="AX1082" s="3">
        <v>0.40525287389755249</v>
      </c>
      <c r="AY1082" s="3">
        <v>0.36227497458457947</v>
      </c>
      <c r="AZ1082" s="3">
        <v>0.31665423512458801</v>
      </c>
      <c r="BA1082" s="3">
        <v>0.53446698188781738</v>
      </c>
      <c r="BB1082" s="3">
        <v>0.41715234518051147</v>
      </c>
      <c r="BC1082" s="3">
        <v>1.7936693504452705E-2</v>
      </c>
      <c r="BD1082" s="3">
        <v>1.8006090074777603E-2</v>
      </c>
      <c r="BE1082" s="3">
        <v>2.8608962893486023E-2</v>
      </c>
      <c r="BF1082" s="3">
        <v>4.1879795491695404E-2</v>
      </c>
      <c r="BG1082" s="3">
        <v>1.2029118835926056E-2</v>
      </c>
      <c r="BH1082" s="3">
        <v>1.382363960146904E-2</v>
      </c>
      <c r="BI1082" s="3">
        <v>2.4621162563562393E-2</v>
      </c>
      <c r="BJ1082" s="3">
        <v>2.5855720043182373E-2</v>
      </c>
      <c r="BK1082" s="3">
        <v>0.16470032930374146</v>
      </c>
      <c r="BL1082" s="3">
        <v>8.5638299584388733E-2</v>
      </c>
      <c r="BM1082" s="3">
        <v>6.9209806621074677E-2</v>
      </c>
      <c r="BN1082" s="3">
        <v>7.1757130324840546E-2</v>
      </c>
      <c r="BO1082" s="3">
        <v>0.10759070515632629</v>
      </c>
      <c r="BP1082" s="3">
        <v>9.4508200883865356E-2</v>
      </c>
      <c r="BQ1082" s="3">
        <v>5.2006546407938004E-2</v>
      </c>
      <c r="BR1082" s="3">
        <v>3.758755698800087E-2</v>
      </c>
      <c r="BS1082" s="3">
        <v>0.18980318307876587</v>
      </c>
      <c r="BT1082" s="3">
        <v>0.22155173122882843</v>
      </c>
      <c r="BU1082" s="3">
        <v>0.23494416475296021</v>
      </c>
      <c r="BV1082" s="3">
        <v>0.25647595524787903</v>
      </c>
      <c r="BW1082" s="3">
        <v>0.22346952557563782</v>
      </c>
      <c r="BX1082" s="3">
        <v>0.30614304542541504</v>
      </c>
      <c r="BY1082" s="3">
        <v>0.37694853544235229</v>
      </c>
      <c r="BZ1082" s="3">
        <v>0.40312188863754272</v>
      </c>
      <c r="CA1082" s="3">
        <v>0.10065758228302002</v>
      </c>
      <c r="CB1082" s="3">
        <v>0.1073799729347229</v>
      </c>
      <c r="CC1082" s="3">
        <v>0.13139989972114563</v>
      </c>
      <c r="CD1082" s="3">
        <v>0.1884128749370575</v>
      </c>
      <c r="CE1082" s="3">
        <v>0.18767599761486053</v>
      </c>
      <c r="CF1082" s="3">
        <v>0.21031446754932404</v>
      </c>
      <c r="CG1082" s="3">
        <v>0.2148440033197403</v>
      </c>
      <c r="CH1082" s="3">
        <v>0.21731120347976685</v>
      </c>
      <c r="CI1082" s="3">
        <v>7.3556944727897644E-2</v>
      </c>
      <c r="CJ1082" s="3">
        <v>9.0686962008476257E-2</v>
      </c>
      <c r="CK1082" s="3">
        <v>9.4444498419761658E-2</v>
      </c>
      <c r="CL1082" s="3">
        <v>0.13863876461982727</v>
      </c>
      <c r="CM1082" s="3">
        <v>7.8955598175525665E-2</v>
      </c>
      <c r="CN1082" s="3">
        <v>0.11019901931285858</v>
      </c>
      <c r="CO1082" s="3">
        <v>0.11687302589416504</v>
      </c>
      <c r="CP1082" s="3">
        <v>0.10058633983135223</v>
      </c>
      <c r="CQ1082" s="3">
        <v>6.3848316669464111E-2</v>
      </c>
      <c r="CR1082" s="3">
        <v>0.10792481899261475</v>
      </c>
      <c r="CS1082" s="3">
        <v>2.0239830017089844E-2</v>
      </c>
      <c r="CT1082" s="3">
        <v>2.8938591480255127E-2</v>
      </c>
      <c r="CU1082" s="3">
        <v>0.12872350215911865</v>
      </c>
      <c r="CV1082" s="3">
        <v>0.15181970596313477</v>
      </c>
      <c r="CW1082" s="3">
        <v>0.13532157242298126</v>
      </c>
      <c r="CX1082" s="3">
        <v>0.1219363808631897</v>
      </c>
      <c r="CY1082" s="1"/>
    </row>
    <row r="1083" spans="1:103" x14ac:dyDescent="0.25">
      <c r="A1083" t="s">
        <v>1004</v>
      </c>
      <c r="B1083" t="s">
        <v>1404</v>
      </c>
      <c r="C1083" s="1">
        <v>1003</v>
      </c>
      <c r="D1083" s="1">
        <v>794</v>
      </c>
      <c r="E1083" s="1">
        <v>34</v>
      </c>
      <c r="F1083" s="1">
        <v>166</v>
      </c>
      <c r="G1083" s="1">
        <v>834</v>
      </c>
      <c r="H1083" s="1">
        <v>1218</v>
      </c>
      <c r="I1083" s="1">
        <v>103</v>
      </c>
      <c r="J1083" s="1">
        <v>466</v>
      </c>
      <c r="K1083" s="1">
        <v>639</v>
      </c>
      <c r="L1083" s="1">
        <v>1144</v>
      </c>
      <c r="M1083" s="1">
        <v>74</v>
      </c>
      <c r="N1083" s="1">
        <v>285</v>
      </c>
      <c r="O1083" s="1">
        <v>818</v>
      </c>
      <c r="P1083" s="1">
        <v>1479</v>
      </c>
      <c r="Q1083" s="1">
        <v>271</v>
      </c>
      <c r="R1083" s="1">
        <v>1082</v>
      </c>
      <c r="S1083" s="1">
        <v>49453</v>
      </c>
      <c r="T1083" s="1">
        <v>56554</v>
      </c>
      <c r="U1083" s="1">
        <v>53891</v>
      </c>
      <c r="V1083" s="1">
        <v>55698</v>
      </c>
      <c r="W1083" s="3">
        <v>6.8137221038341522E-2</v>
      </c>
      <c r="X1083" s="3">
        <v>6.9911569356918335E-2</v>
      </c>
      <c r="Y1083" s="3">
        <v>0.11352130770683289</v>
      </c>
      <c r="Z1083" s="3">
        <v>5.4275147616863251E-2</v>
      </c>
      <c r="AA1083" s="3">
        <v>6.2381274998188019E-2</v>
      </c>
      <c r="AB1083" s="3">
        <v>6.0341477394104004E-2</v>
      </c>
      <c r="AC1083" s="3">
        <v>9.6723370254039764E-2</v>
      </c>
      <c r="AD1083" s="3">
        <v>6.9460727274417877E-2</v>
      </c>
      <c r="AE1083" s="3">
        <v>3.4464508295059204E-2</v>
      </c>
      <c r="AF1083" s="3">
        <v>2.4584377184510231E-2</v>
      </c>
      <c r="AG1083" s="3">
        <v>7.7728122472763062E-2</v>
      </c>
      <c r="AH1083" s="3">
        <v>8.9143455028533936E-2</v>
      </c>
      <c r="AI1083" s="3">
        <v>6.1768263578414917E-2</v>
      </c>
      <c r="AJ1083" s="3">
        <v>5.3820375353097916E-2</v>
      </c>
      <c r="AK1083" s="3">
        <v>9.7243629395961761E-2</v>
      </c>
      <c r="AL1083" s="3">
        <v>9.4259880483150482E-2</v>
      </c>
      <c r="AM1083" s="5">
        <v>41766</v>
      </c>
      <c r="AN1083" s="5">
        <v>46675</v>
      </c>
      <c r="AO1083" s="5">
        <v>59100</v>
      </c>
      <c r="AP1083" s="5">
        <v>63836</v>
      </c>
      <c r="AQ1083" s="5">
        <v>38066.6953125</v>
      </c>
      <c r="AR1083" s="5">
        <v>53206.38671875</v>
      </c>
      <c r="AS1083" s="5">
        <v>67027.21875</v>
      </c>
      <c r="AT1083" s="5">
        <v>73229.8984375</v>
      </c>
      <c r="AU1083" s="3">
        <v>0.39316490292549133</v>
      </c>
      <c r="AV1083" s="3">
        <v>0.36965569853782654</v>
      </c>
      <c r="AW1083" s="3">
        <v>0.4717240035533905</v>
      </c>
      <c r="AX1083" s="3">
        <v>0.52637708187103271</v>
      </c>
      <c r="AY1083" s="3">
        <v>0.36227497458457947</v>
      </c>
      <c r="AZ1083" s="3">
        <v>0.31665423512458801</v>
      </c>
      <c r="BA1083" s="3">
        <v>0.53446698188781738</v>
      </c>
      <c r="BB1083" s="3">
        <v>0.41715234518051147</v>
      </c>
      <c r="BC1083" s="3">
        <v>8.5881464183330536E-3</v>
      </c>
      <c r="BD1083" s="3">
        <v>2.0091244950890541E-2</v>
      </c>
      <c r="BE1083" s="3">
        <v>3.5378661006689072E-2</v>
      </c>
      <c r="BF1083" s="3">
        <v>3.9587374776601791E-2</v>
      </c>
      <c r="BG1083" s="3">
        <v>1.2029118835926056E-2</v>
      </c>
      <c r="BH1083" s="3">
        <v>1.382363960146904E-2</v>
      </c>
      <c r="BI1083" s="3">
        <v>2.4621162563562393E-2</v>
      </c>
      <c r="BJ1083" s="3">
        <v>2.5855720043182373E-2</v>
      </c>
      <c r="BK1083" s="3">
        <v>9.8986752331256866E-2</v>
      </c>
      <c r="BL1083" s="3">
        <v>0.11150837689638138</v>
      </c>
      <c r="BM1083" s="3">
        <v>9.4575300812721252E-2</v>
      </c>
      <c r="BN1083" s="3">
        <v>8.9414596557617188E-2</v>
      </c>
      <c r="BO1083" s="3">
        <v>0.10759070515632629</v>
      </c>
      <c r="BP1083" s="3">
        <v>9.4508200883865356E-2</v>
      </c>
      <c r="BQ1083" s="3">
        <v>5.2006546407938004E-2</v>
      </c>
      <c r="BR1083" s="3">
        <v>3.758755698800087E-2</v>
      </c>
      <c r="BS1083" s="3">
        <v>0.77238994836807251</v>
      </c>
      <c r="BT1083" s="3">
        <v>0.86809068918228149</v>
      </c>
      <c r="BU1083" s="3">
        <v>0.92304408550262451</v>
      </c>
      <c r="BV1083" s="3">
        <v>0.94883120059967041</v>
      </c>
      <c r="BW1083" s="3">
        <v>0.22346952557563782</v>
      </c>
      <c r="BX1083" s="3">
        <v>0.30614304542541504</v>
      </c>
      <c r="BY1083" s="3">
        <v>0.37694853544235229</v>
      </c>
      <c r="BZ1083" s="3">
        <v>0.40312188863754272</v>
      </c>
      <c r="CA1083" s="3">
        <v>0.12605655193328857</v>
      </c>
      <c r="CB1083" s="3">
        <v>0.16794151067733765</v>
      </c>
      <c r="CC1083" s="3">
        <v>0.22371548414230347</v>
      </c>
      <c r="CD1083" s="3">
        <v>0.16186073422431946</v>
      </c>
      <c r="CE1083" s="3">
        <v>0.18767599761486053</v>
      </c>
      <c r="CF1083" s="3">
        <v>0.21031446754932404</v>
      </c>
      <c r="CG1083" s="3">
        <v>0.2148440033197403</v>
      </c>
      <c r="CH1083" s="3">
        <v>0.21731120347976685</v>
      </c>
      <c r="CI1083" s="3">
        <v>6.5602771937847137E-2</v>
      </c>
      <c r="CJ1083" s="3">
        <v>6.6757164895534515E-2</v>
      </c>
      <c r="CK1083" s="3">
        <v>-0.13192819058895111</v>
      </c>
      <c r="CL1083" s="3">
        <v>3.3245563507080078E-2</v>
      </c>
      <c r="CM1083" s="3">
        <v>7.8955598175525665E-2</v>
      </c>
      <c r="CN1083" s="3">
        <v>0.11019901931285858</v>
      </c>
      <c r="CO1083" s="3">
        <v>0.11687302589416504</v>
      </c>
      <c r="CP1083" s="3">
        <v>0.10058633983135223</v>
      </c>
      <c r="CQ1083" s="3">
        <v>5.922544002532959E-2</v>
      </c>
      <c r="CR1083" s="3">
        <v>0.14725798368453979</v>
      </c>
      <c r="CS1083" s="3">
        <v>0.26256704330444336</v>
      </c>
      <c r="CT1083" s="3">
        <v>0.26051962375640869</v>
      </c>
      <c r="CU1083" s="3">
        <v>0.12872350215911865</v>
      </c>
      <c r="CV1083" s="3">
        <v>0.15181970596313477</v>
      </c>
      <c r="CW1083" s="3">
        <v>0.13532157242298126</v>
      </c>
      <c r="CX1083" s="3">
        <v>0.1219363808631897</v>
      </c>
      <c r="CY1083" s="1"/>
    </row>
    <row r="1084" spans="1:103" x14ac:dyDescent="0.25">
      <c r="A1084" t="s">
        <v>1005</v>
      </c>
      <c r="B1084" t="s">
        <v>1424</v>
      </c>
      <c r="C1084" s="1">
        <v>75</v>
      </c>
      <c r="D1084" s="1">
        <v>1375</v>
      </c>
      <c r="E1084" s="1">
        <v>56</v>
      </c>
      <c r="F1084" s="1">
        <v>584</v>
      </c>
      <c r="G1084" s="1">
        <v>304</v>
      </c>
      <c r="H1084" s="1">
        <v>1524</v>
      </c>
      <c r="I1084" s="1">
        <v>200</v>
      </c>
      <c r="J1084" s="1">
        <v>1091</v>
      </c>
      <c r="K1084" s="1">
        <v>14</v>
      </c>
      <c r="L1084" s="1">
        <v>918</v>
      </c>
      <c r="M1084" s="1">
        <v>432</v>
      </c>
      <c r="N1084" s="1">
        <v>582</v>
      </c>
      <c r="O1084" s="1">
        <v>58</v>
      </c>
      <c r="P1084" s="1">
        <v>1427</v>
      </c>
      <c r="Q1084" s="1">
        <v>416</v>
      </c>
      <c r="R1084" s="1">
        <v>1083</v>
      </c>
      <c r="S1084" s="1">
        <v>34402</v>
      </c>
      <c r="T1084" s="1">
        <v>39595</v>
      </c>
      <c r="U1084" s="1">
        <v>33712</v>
      </c>
      <c r="V1084" s="1">
        <v>35380</v>
      </c>
      <c r="W1084" s="3">
        <v>8.6136311292648315E-2</v>
      </c>
      <c r="X1084" s="3">
        <v>8.7552741169929504E-2</v>
      </c>
      <c r="Y1084" s="3">
        <v>0.18709537386894226</v>
      </c>
      <c r="Z1084" s="3">
        <v>0.10816764831542969</v>
      </c>
      <c r="AA1084" s="3">
        <v>6.2381274998188019E-2</v>
      </c>
      <c r="AB1084" s="3">
        <v>6.0341477394104004E-2</v>
      </c>
      <c r="AC1084" s="3">
        <v>9.6723370254039764E-2</v>
      </c>
      <c r="AD1084" s="3">
        <v>6.9460727274417877E-2</v>
      </c>
      <c r="AE1084" s="3">
        <v>0.14549167454242706</v>
      </c>
      <c r="AF1084" s="3">
        <v>6.7596085369586945E-2</v>
      </c>
      <c r="AG1084" s="3">
        <v>0.25505036115646362</v>
      </c>
      <c r="AH1084" s="3">
        <v>0.22550913691520691</v>
      </c>
      <c r="AI1084" s="3">
        <v>6.1768263578414917E-2</v>
      </c>
      <c r="AJ1084" s="3">
        <v>5.3820375353097916E-2</v>
      </c>
      <c r="AK1084" s="3">
        <v>9.7243629395961761E-2</v>
      </c>
      <c r="AL1084" s="3">
        <v>9.4259880483150482E-2</v>
      </c>
      <c r="AM1084" s="5">
        <v>30950</v>
      </c>
      <c r="AN1084" s="5">
        <v>36099</v>
      </c>
      <c r="AO1084" s="5">
        <v>43654</v>
      </c>
      <c r="AP1084" s="5">
        <v>42329</v>
      </c>
      <c r="AQ1084" s="5">
        <v>38066.6953125</v>
      </c>
      <c r="AR1084" s="5">
        <v>53206.38671875</v>
      </c>
      <c r="AS1084" s="5">
        <v>67027.21875</v>
      </c>
      <c r="AT1084" s="5">
        <v>73229.8984375</v>
      </c>
      <c r="AU1084" s="3">
        <v>0.42724117636680603</v>
      </c>
      <c r="AV1084" s="3">
        <v>0.37796834111213684</v>
      </c>
      <c r="AW1084" s="3">
        <v>0.45406711101531982</v>
      </c>
      <c r="AX1084" s="3">
        <v>0.49682706594467163</v>
      </c>
      <c r="AY1084" s="3">
        <v>0.36227497458457947</v>
      </c>
      <c r="AZ1084" s="3">
        <v>0.31665423512458801</v>
      </c>
      <c r="BA1084" s="3">
        <v>0.53446698188781738</v>
      </c>
      <c r="BB1084" s="3">
        <v>0.41715234518051147</v>
      </c>
      <c r="BC1084" s="3">
        <v>1.7204543575644493E-2</v>
      </c>
      <c r="BD1084" s="3">
        <v>3.0041547492146492E-2</v>
      </c>
      <c r="BE1084" s="3">
        <v>4.3002445250749588E-2</v>
      </c>
      <c r="BF1084" s="3">
        <v>4.5794673264026642E-2</v>
      </c>
      <c r="BG1084" s="3">
        <v>1.2029118835926056E-2</v>
      </c>
      <c r="BH1084" s="3">
        <v>1.382363960146904E-2</v>
      </c>
      <c r="BI1084" s="3">
        <v>2.4621162563562393E-2</v>
      </c>
      <c r="BJ1084" s="3">
        <v>2.5855720043182373E-2</v>
      </c>
      <c r="BK1084" s="3">
        <v>0.16951636970043182</v>
      </c>
      <c r="BL1084" s="3">
        <v>0.22170470654964447</v>
      </c>
      <c r="BM1084" s="3">
        <v>6.2956206500530243E-2</v>
      </c>
      <c r="BN1084" s="3">
        <v>6.915544718503952E-2</v>
      </c>
      <c r="BO1084" s="3">
        <v>0.10759070515632629</v>
      </c>
      <c r="BP1084" s="3">
        <v>9.4508200883865356E-2</v>
      </c>
      <c r="BQ1084" s="3">
        <v>5.2006546407938004E-2</v>
      </c>
      <c r="BR1084" s="3">
        <v>3.758755698800087E-2</v>
      </c>
      <c r="BS1084" s="3">
        <v>0.68868088722229004</v>
      </c>
      <c r="BT1084" s="3">
        <v>0.8703119158744812</v>
      </c>
      <c r="BU1084" s="3">
        <v>0.87677818536758423</v>
      </c>
      <c r="BV1084" s="3">
        <v>0.88521766662597656</v>
      </c>
      <c r="BW1084" s="3">
        <v>0.22346952557563782</v>
      </c>
      <c r="BX1084" s="3">
        <v>0.30614304542541504</v>
      </c>
      <c r="BY1084" s="3">
        <v>0.37694853544235229</v>
      </c>
      <c r="BZ1084" s="3">
        <v>0.40312188863754272</v>
      </c>
      <c r="CA1084" s="3">
        <v>0.30701068043708801</v>
      </c>
      <c r="CB1084" s="3">
        <v>0.36517131328582764</v>
      </c>
      <c r="CC1084" s="3">
        <v>0.37526300549507141</v>
      </c>
      <c r="CD1084" s="3">
        <v>0.33345353603363037</v>
      </c>
      <c r="CE1084" s="3">
        <v>0.18767599761486053</v>
      </c>
      <c r="CF1084" s="3">
        <v>0.21031446754932404</v>
      </c>
      <c r="CG1084" s="3">
        <v>0.2148440033197403</v>
      </c>
      <c r="CH1084" s="3">
        <v>0.21731120347976685</v>
      </c>
      <c r="CI1084" s="3">
        <v>5.4078668355941772E-2</v>
      </c>
      <c r="CJ1084" s="3">
        <v>7.8742444515228271E-2</v>
      </c>
      <c r="CK1084" s="3">
        <v>0.10541318356990814</v>
      </c>
      <c r="CL1084" s="3">
        <v>0.12121680378913879</v>
      </c>
      <c r="CM1084" s="3">
        <v>7.8955598175525665E-2</v>
      </c>
      <c r="CN1084" s="3">
        <v>0.11019901931285858</v>
      </c>
      <c r="CO1084" s="3">
        <v>0.11687302589416504</v>
      </c>
      <c r="CP1084" s="3">
        <v>0.10058633983135223</v>
      </c>
      <c r="CQ1084" s="3">
        <v>-0.12862247228622437</v>
      </c>
      <c r="CR1084" s="3">
        <v>-1.3207435607910156E-2</v>
      </c>
      <c r="CS1084" s="3">
        <v>7.6639175415039063E-2</v>
      </c>
      <c r="CT1084" s="3">
        <v>4.6985149383544922E-2</v>
      </c>
      <c r="CU1084" s="3">
        <v>0.12872350215911865</v>
      </c>
      <c r="CV1084" s="3">
        <v>0.15181970596313477</v>
      </c>
      <c r="CW1084" s="3">
        <v>0.13532157242298126</v>
      </c>
      <c r="CX1084" s="3">
        <v>0.1219363808631897</v>
      </c>
      <c r="CY1084" s="1"/>
    </row>
    <row r="1085" spans="1:103" x14ac:dyDescent="0.25">
      <c r="A1085" t="s">
        <v>1006</v>
      </c>
      <c r="B1085" t="s">
        <v>1422</v>
      </c>
      <c r="C1085" s="1">
        <v>1053</v>
      </c>
      <c r="D1085" s="1">
        <v>728</v>
      </c>
      <c r="E1085" s="1">
        <v>1388</v>
      </c>
      <c r="F1085" s="1">
        <v>1174</v>
      </c>
      <c r="G1085" s="1">
        <v>551</v>
      </c>
      <c r="H1085" s="1">
        <v>908</v>
      </c>
      <c r="I1085" s="1">
        <v>1261</v>
      </c>
      <c r="J1085" s="1">
        <v>1151</v>
      </c>
      <c r="K1085" s="1">
        <v>667</v>
      </c>
      <c r="L1085" s="1">
        <v>568</v>
      </c>
      <c r="M1085" s="1">
        <v>903</v>
      </c>
      <c r="N1085" s="1">
        <v>712</v>
      </c>
      <c r="O1085" s="1">
        <v>733</v>
      </c>
      <c r="P1085" s="1">
        <v>920</v>
      </c>
      <c r="Q1085" s="1">
        <v>1126</v>
      </c>
      <c r="R1085" s="1">
        <v>1084</v>
      </c>
      <c r="S1085" s="1">
        <v>17894</v>
      </c>
      <c r="T1085" s="1">
        <v>26499</v>
      </c>
      <c r="U1085" s="1">
        <v>32187</v>
      </c>
      <c r="V1085" s="1">
        <v>33211</v>
      </c>
      <c r="W1085" s="3">
        <v>4.8507906496524811E-2</v>
      </c>
      <c r="X1085" s="3">
        <v>8.2912355661392212E-2</v>
      </c>
      <c r="Y1085" s="3">
        <v>0.103519007563591</v>
      </c>
      <c r="Z1085" s="3">
        <v>7.5030669569969177E-2</v>
      </c>
      <c r="AA1085" s="3">
        <v>6.2381274998188019E-2</v>
      </c>
      <c r="AB1085" s="3">
        <v>6.0341477394104004E-2</v>
      </c>
      <c r="AC1085" s="3">
        <v>9.6723370254039764E-2</v>
      </c>
      <c r="AD1085" s="3">
        <v>6.9460727274417877E-2</v>
      </c>
      <c r="AE1085" s="3">
        <v>2.360578253865242E-2</v>
      </c>
      <c r="AF1085" s="3">
        <v>4.5047793537378311E-2</v>
      </c>
      <c r="AG1085" s="3">
        <v>7.6972365379333496E-2</v>
      </c>
      <c r="AH1085" s="3">
        <v>5.4473221302032471E-2</v>
      </c>
      <c r="AI1085" s="3">
        <v>6.1768263578414917E-2</v>
      </c>
      <c r="AJ1085" s="3">
        <v>5.3820375353097916E-2</v>
      </c>
      <c r="AK1085" s="3">
        <v>9.7243629395961761E-2</v>
      </c>
      <c r="AL1085" s="3">
        <v>9.4259880483150482E-2</v>
      </c>
      <c r="AM1085" s="5">
        <v>31856</v>
      </c>
      <c r="AN1085" s="5">
        <v>44013</v>
      </c>
      <c r="AO1085" s="5">
        <v>54670</v>
      </c>
      <c r="AP1085" s="5">
        <v>58620</v>
      </c>
      <c r="AQ1085" s="5">
        <v>38066.6953125</v>
      </c>
      <c r="AR1085" s="5">
        <v>53206.38671875</v>
      </c>
      <c r="AS1085" s="5">
        <v>67027.21875</v>
      </c>
      <c r="AT1085" s="5">
        <v>73229.8984375</v>
      </c>
      <c r="AU1085" s="3">
        <v>0.36298364400863647</v>
      </c>
      <c r="AV1085" s="3">
        <v>0.34275922179222107</v>
      </c>
      <c r="AW1085" s="3">
        <v>0.50842458009719849</v>
      </c>
      <c r="AX1085" s="3">
        <v>0.45428743958473206</v>
      </c>
      <c r="AY1085" s="3">
        <v>0.36227497458457947</v>
      </c>
      <c r="AZ1085" s="3">
        <v>0.31665423512458801</v>
      </c>
      <c r="BA1085" s="3">
        <v>0.53446698188781738</v>
      </c>
      <c r="BB1085" s="3">
        <v>0.41715234518051147</v>
      </c>
      <c r="BC1085" s="3">
        <v>1.354256272315979E-2</v>
      </c>
      <c r="BD1085" s="3">
        <v>7.4923546053469181E-3</v>
      </c>
      <c r="BE1085" s="3">
        <v>3.0875222757458687E-2</v>
      </c>
      <c r="BF1085" s="3">
        <v>2.4276606738567352E-2</v>
      </c>
      <c r="BG1085" s="3">
        <v>1.2029118835926056E-2</v>
      </c>
      <c r="BH1085" s="3">
        <v>1.382363960146904E-2</v>
      </c>
      <c r="BI1085" s="3">
        <v>2.4621162563562393E-2</v>
      </c>
      <c r="BJ1085" s="3">
        <v>2.5855720043182373E-2</v>
      </c>
      <c r="BK1085" s="3">
        <v>7.9077430069446564E-2</v>
      </c>
      <c r="BL1085" s="3">
        <v>0.12798725068569183</v>
      </c>
      <c r="BM1085" s="3">
        <v>2.5145936757326126E-2</v>
      </c>
      <c r="BN1085" s="3">
        <v>3.2549727708101273E-2</v>
      </c>
      <c r="BO1085" s="3">
        <v>0.10759070515632629</v>
      </c>
      <c r="BP1085" s="3">
        <v>9.4508200883865356E-2</v>
      </c>
      <c r="BQ1085" s="3">
        <v>5.2006546407938004E-2</v>
      </c>
      <c r="BR1085" s="3">
        <v>3.758755698800087E-2</v>
      </c>
      <c r="BS1085" s="3">
        <v>0.10528668761253357</v>
      </c>
      <c r="BT1085" s="3">
        <v>0.19642250239849091</v>
      </c>
      <c r="BU1085" s="3">
        <v>0.26816651225090027</v>
      </c>
      <c r="BV1085" s="3">
        <v>0.28114178776741028</v>
      </c>
      <c r="BW1085" s="3">
        <v>0.22346952557563782</v>
      </c>
      <c r="BX1085" s="3">
        <v>0.30614304542541504</v>
      </c>
      <c r="BY1085" s="3">
        <v>0.37694853544235229</v>
      </c>
      <c r="BZ1085" s="3">
        <v>0.40312188863754272</v>
      </c>
      <c r="CA1085" s="3">
        <v>0.24694985151290894</v>
      </c>
      <c r="CB1085" s="3">
        <v>0.20574519038200378</v>
      </c>
      <c r="CC1085" s="3">
        <v>8.5563957691192627E-2</v>
      </c>
      <c r="CD1085" s="3">
        <v>0.2082267701625824</v>
      </c>
      <c r="CE1085" s="3">
        <v>0.18767599761486053</v>
      </c>
      <c r="CF1085" s="3">
        <v>0.21031446754932404</v>
      </c>
      <c r="CG1085" s="3">
        <v>0.2148440033197403</v>
      </c>
      <c r="CH1085" s="3">
        <v>0.21731120347976685</v>
      </c>
      <c r="CI1085" s="3">
        <v>7.0592917501926422E-2</v>
      </c>
      <c r="CJ1085" s="3">
        <v>7.8688435256481171E-2</v>
      </c>
      <c r="CK1085" s="3">
        <v>9.993298351764679E-2</v>
      </c>
      <c r="CL1085" s="3">
        <v>7.5362294912338257E-2</v>
      </c>
      <c r="CM1085" s="3">
        <v>7.8955598175525665E-2</v>
      </c>
      <c r="CN1085" s="3">
        <v>0.11019901931285858</v>
      </c>
      <c r="CO1085" s="3">
        <v>0.11687302589416504</v>
      </c>
      <c r="CP1085" s="3">
        <v>0.10058633983135223</v>
      </c>
      <c r="CQ1085" s="3">
        <v>0.34871867299079895</v>
      </c>
      <c r="CR1085" s="3">
        <v>0.41445264220237732</v>
      </c>
      <c r="CS1085" s="3">
        <v>0.27273327112197876</v>
      </c>
      <c r="CT1085" s="3">
        <v>0.23580515384674072</v>
      </c>
      <c r="CU1085" s="3">
        <v>0.12872350215911865</v>
      </c>
      <c r="CV1085" s="3">
        <v>0.15181970596313477</v>
      </c>
      <c r="CW1085" s="3">
        <v>0.13532157242298126</v>
      </c>
      <c r="CX1085" s="3">
        <v>0.1219363808631897</v>
      </c>
      <c r="CY1085" s="1"/>
    </row>
    <row r="1086" spans="1:103" x14ac:dyDescent="0.25">
      <c r="A1086" t="s">
        <v>1007</v>
      </c>
      <c r="B1086" t="s">
        <v>1414</v>
      </c>
      <c r="C1086" s="1">
        <v>1079</v>
      </c>
      <c r="D1086" s="1">
        <v>394</v>
      </c>
      <c r="E1086" s="1">
        <v>239</v>
      </c>
      <c r="F1086" s="1">
        <v>218</v>
      </c>
      <c r="G1086" s="1">
        <v>1072</v>
      </c>
      <c r="H1086" s="1">
        <v>185</v>
      </c>
      <c r="I1086" s="1"/>
      <c r="J1086" s="1"/>
      <c r="K1086" s="1">
        <v>1142</v>
      </c>
      <c r="L1086" s="1">
        <v>344</v>
      </c>
      <c r="M1086" s="1">
        <v>1336</v>
      </c>
      <c r="N1086" s="1">
        <v>971</v>
      </c>
      <c r="O1086" s="1">
        <v>1171</v>
      </c>
      <c r="P1086" s="1">
        <v>383</v>
      </c>
      <c r="Q1086" s="1">
        <v>1438</v>
      </c>
      <c r="R1086" s="1">
        <v>1085</v>
      </c>
      <c r="S1086" s="1">
        <v>15718</v>
      </c>
      <c r="T1086" s="1">
        <v>18437</v>
      </c>
      <c r="U1086" s="1">
        <v>21567</v>
      </c>
      <c r="V1086" s="1">
        <v>22843</v>
      </c>
      <c r="W1086" s="3">
        <v>5.6947313249111176E-2</v>
      </c>
      <c r="X1086" s="3">
        <v>4.2626481503248215E-2</v>
      </c>
      <c r="Y1086" s="3">
        <v>6.3978888094425201E-2</v>
      </c>
      <c r="Z1086" s="3">
        <v>4.0211550891399384E-2</v>
      </c>
      <c r="AA1086" s="3">
        <v>6.2381274998188019E-2</v>
      </c>
      <c r="AB1086" s="3">
        <v>6.0341477394104004E-2</v>
      </c>
      <c r="AC1086" s="3">
        <v>9.6723370254039764E-2</v>
      </c>
      <c r="AD1086" s="3">
        <v>6.9460727274417877E-2</v>
      </c>
      <c r="AE1086" s="3">
        <v>2.5892570614814758E-2</v>
      </c>
      <c r="AF1086" s="3">
        <v>3.8880862295627594E-2</v>
      </c>
      <c r="AG1086" s="3">
        <v>7.469196617603302E-2</v>
      </c>
      <c r="AH1086" s="3">
        <v>7.7674791216850281E-2</v>
      </c>
      <c r="AI1086" s="3">
        <v>6.1768263578414917E-2</v>
      </c>
      <c r="AJ1086" s="3">
        <v>5.3820375353097916E-2</v>
      </c>
      <c r="AK1086" s="3">
        <v>9.7243629395961761E-2</v>
      </c>
      <c r="AL1086" s="3">
        <v>9.4259880483150482E-2</v>
      </c>
      <c r="AM1086" s="5">
        <v>38067</v>
      </c>
      <c r="AN1086" s="5">
        <v>58850</v>
      </c>
      <c r="AO1086" s="5">
        <v>71864</v>
      </c>
      <c r="AP1086" s="5">
        <v>84520</v>
      </c>
      <c r="AQ1086" s="5">
        <v>38066.6953125</v>
      </c>
      <c r="AR1086" s="5">
        <v>53206.38671875</v>
      </c>
      <c r="AS1086" s="5">
        <v>67027.21875</v>
      </c>
      <c r="AT1086" s="5">
        <v>73229.8984375</v>
      </c>
      <c r="AU1086" s="3">
        <v>0.348704993724823</v>
      </c>
      <c r="AV1086" s="3">
        <v>0.2427293062210083</v>
      </c>
      <c r="AW1086" s="3">
        <v>0.61180752515792847</v>
      </c>
      <c r="AX1086" s="3">
        <v>0.24636542797088623</v>
      </c>
      <c r="AY1086" s="3">
        <v>0.36227497458457947</v>
      </c>
      <c r="AZ1086" s="3">
        <v>0.31665423512458801</v>
      </c>
      <c r="BA1086" s="3">
        <v>0.53446698188781738</v>
      </c>
      <c r="BB1086" s="3">
        <v>0.41715234518051147</v>
      </c>
      <c r="BC1086" s="3">
        <v>7.1716718375682831E-3</v>
      </c>
      <c r="BD1086" s="3">
        <v>8.1237908452749252E-3</v>
      </c>
      <c r="BE1086" s="3">
        <v>8.1110307946801186E-3</v>
      </c>
      <c r="BF1086" s="3">
        <v>2.0149875432252884E-2</v>
      </c>
      <c r="BG1086" s="3">
        <v>1.2029118835926056E-2</v>
      </c>
      <c r="BH1086" s="3">
        <v>1.382363960146904E-2</v>
      </c>
      <c r="BI1086" s="3">
        <v>2.4621162563562393E-2</v>
      </c>
      <c r="BJ1086" s="3">
        <v>2.5855720043182373E-2</v>
      </c>
      <c r="BK1086" s="3">
        <v>5.2890527993440628E-2</v>
      </c>
      <c r="BL1086" s="3">
        <v>4.3103449046611786E-2</v>
      </c>
      <c r="BM1086" s="3">
        <v>0</v>
      </c>
      <c r="BN1086" s="3">
        <v>6.4921468496322632E-2</v>
      </c>
      <c r="BO1086" s="3">
        <v>0.10759070515632629</v>
      </c>
      <c r="BP1086" s="3">
        <v>9.4508200883865356E-2</v>
      </c>
      <c r="BQ1086" s="3">
        <v>5.2006546407938004E-2</v>
      </c>
      <c r="BR1086" s="3">
        <v>3.758755698800087E-2</v>
      </c>
      <c r="BS1086" s="3">
        <v>1.5714466571807861E-2</v>
      </c>
      <c r="BT1086" s="3">
        <v>2.6197319850325584E-2</v>
      </c>
      <c r="BU1086" s="3">
        <v>6.4236350357532501E-2</v>
      </c>
      <c r="BV1086" s="3">
        <v>4.8636343330144882E-2</v>
      </c>
      <c r="BW1086" s="3">
        <v>0.22346952557563782</v>
      </c>
      <c r="BX1086" s="3">
        <v>0.30614304542541504</v>
      </c>
      <c r="BY1086" s="3">
        <v>0.37694853544235229</v>
      </c>
      <c r="BZ1086" s="3">
        <v>0.40312188863754272</v>
      </c>
      <c r="CA1086" s="3">
        <v>8.7607026100158691E-2</v>
      </c>
      <c r="CB1086" s="3">
        <v>0.10859763622283936</v>
      </c>
      <c r="CC1086" s="3">
        <v>0.25894078612327576</v>
      </c>
      <c r="CD1086" s="3">
        <v>0.44167447090148926</v>
      </c>
      <c r="CE1086" s="3">
        <v>0.18767599761486053</v>
      </c>
      <c r="CF1086" s="3">
        <v>0.21031446754932404</v>
      </c>
      <c r="CG1086" s="3">
        <v>0.2148440033197403</v>
      </c>
      <c r="CH1086" s="3">
        <v>0.21731120347976685</v>
      </c>
      <c r="CI1086" s="3">
        <v>-8.2014195621013641E-2</v>
      </c>
      <c r="CJ1086" s="3">
        <v>-6.0618370771408081E-3</v>
      </c>
      <c r="CK1086" s="3">
        <v>0.20868873596191406</v>
      </c>
      <c r="CL1086" s="3">
        <v>0.1675456166267395</v>
      </c>
      <c r="CM1086" s="3">
        <v>7.8955598175525665E-2</v>
      </c>
      <c r="CN1086" s="3">
        <v>0.11019901931285858</v>
      </c>
      <c r="CO1086" s="3">
        <v>0.11687302589416504</v>
      </c>
      <c r="CP1086" s="3">
        <v>0.10058633983135223</v>
      </c>
      <c r="CQ1086" s="3">
        <v>9.0203523635864258E-2</v>
      </c>
      <c r="CR1086" s="3"/>
      <c r="CS1086" s="3">
        <v>8.6268305778503418E-2</v>
      </c>
      <c r="CT1086" s="3">
        <v>5.4504871368408203E-3</v>
      </c>
      <c r="CU1086" s="3">
        <v>0.12872350215911865</v>
      </c>
      <c r="CV1086" s="3">
        <v>0.15181970596313477</v>
      </c>
      <c r="CW1086" s="3">
        <v>0.13532157242298126</v>
      </c>
      <c r="CX1086" s="3">
        <v>0.1219363808631897</v>
      </c>
      <c r="CY1086" s="1"/>
    </row>
    <row r="1087" spans="1:103" x14ac:dyDescent="0.25">
      <c r="A1087" t="s">
        <v>1008</v>
      </c>
      <c r="B1087" t="s">
        <v>1425</v>
      </c>
      <c r="C1087" s="1">
        <v>878</v>
      </c>
      <c r="D1087" s="1">
        <v>591</v>
      </c>
      <c r="E1087" s="1">
        <v>296</v>
      </c>
      <c r="F1087" s="1">
        <v>335</v>
      </c>
      <c r="G1087" s="1">
        <v>1007</v>
      </c>
      <c r="H1087" s="1">
        <v>507</v>
      </c>
      <c r="I1087" s="1">
        <v>319</v>
      </c>
      <c r="J1087" s="1">
        <v>299</v>
      </c>
      <c r="K1087" s="1">
        <v>722</v>
      </c>
      <c r="L1087" s="1">
        <v>1047</v>
      </c>
      <c r="M1087" s="1">
        <v>719</v>
      </c>
      <c r="N1087" s="1">
        <v>841</v>
      </c>
      <c r="O1087" s="1">
        <v>1150</v>
      </c>
      <c r="P1087" s="1">
        <v>1147</v>
      </c>
      <c r="Q1087" s="1">
        <v>886</v>
      </c>
      <c r="R1087" s="1">
        <v>1086</v>
      </c>
      <c r="S1087" s="1">
        <v>27195</v>
      </c>
      <c r="T1087" s="1">
        <v>31575</v>
      </c>
      <c r="U1087" s="1">
        <v>35789</v>
      </c>
      <c r="V1087" s="1">
        <v>38473</v>
      </c>
      <c r="W1087" s="3">
        <v>5.3425274789333344E-2</v>
      </c>
      <c r="X1087" s="3">
        <v>4.6732194721698761E-2</v>
      </c>
      <c r="Y1087" s="3">
        <v>0.10691294074058533</v>
      </c>
      <c r="Z1087" s="3">
        <v>5.6362714618444443E-2</v>
      </c>
      <c r="AA1087" s="3">
        <v>6.2381274998188019E-2</v>
      </c>
      <c r="AB1087" s="3">
        <v>6.0341477394104004E-2</v>
      </c>
      <c r="AC1087" s="3">
        <v>9.6723370254039764E-2</v>
      </c>
      <c r="AD1087" s="3">
        <v>6.9460727274417877E-2</v>
      </c>
      <c r="AE1087" s="3">
        <v>5.7843323796987534E-2</v>
      </c>
      <c r="AF1087" s="3">
        <v>3.4519955515861511E-2</v>
      </c>
      <c r="AG1087" s="3">
        <v>7.2232253849506378E-2</v>
      </c>
      <c r="AH1087" s="3">
        <v>3.03652323782444E-2</v>
      </c>
      <c r="AI1087" s="3">
        <v>6.1768263578414917E-2</v>
      </c>
      <c r="AJ1087" s="3">
        <v>5.3820375353097916E-2</v>
      </c>
      <c r="AK1087" s="3">
        <v>9.7243629395961761E-2</v>
      </c>
      <c r="AL1087" s="3">
        <v>9.4259880483150482E-2</v>
      </c>
      <c r="AM1087" s="5">
        <v>38734</v>
      </c>
      <c r="AN1087" s="5">
        <v>52888</v>
      </c>
      <c r="AO1087" s="5">
        <v>59570</v>
      </c>
      <c r="AP1087" s="5">
        <v>74309</v>
      </c>
      <c r="AQ1087" s="5">
        <v>38066.6953125</v>
      </c>
      <c r="AR1087" s="5">
        <v>53206.38671875</v>
      </c>
      <c r="AS1087" s="5">
        <v>67027.21875</v>
      </c>
      <c r="AT1087" s="5">
        <v>73229.8984375</v>
      </c>
      <c r="AU1087" s="3">
        <v>0.34511369466781616</v>
      </c>
      <c r="AV1087" s="3">
        <v>0.24347591400146484</v>
      </c>
      <c r="AW1087" s="3">
        <v>0.5315704345703125</v>
      </c>
      <c r="AX1087" s="3">
        <v>0.40683960914611816</v>
      </c>
      <c r="AY1087" s="3">
        <v>0.36227497458457947</v>
      </c>
      <c r="AZ1087" s="3">
        <v>0.31665423512458801</v>
      </c>
      <c r="BA1087" s="3">
        <v>0.53446698188781738</v>
      </c>
      <c r="BB1087" s="3">
        <v>0.41715234518051147</v>
      </c>
      <c r="BC1087" s="3">
        <v>2.3454746697098017E-3</v>
      </c>
      <c r="BD1087" s="3">
        <v>6.3480655662715435E-3</v>
      </c>
      <c r="BE1087" s="3">
        <v>2.9343808069825172E-2</v>
      </c>
      <c r="BF1087" s="3">
        <v>3.6742120981216431E-2</v>
      </c>
      <c r="BG1087" s="3">
        <v>1.2029118835926056E-2</v>
      </c>
      <c r="BH1087" s="3">
        <v>1.382363960146904E-2</v>
      </c>
      <c r="BI1087" s="3">
        <v>2.4621162563562393E-2</v>
      </c>
      <c r="BJ1087" s="3">
        <v>2.5855720043182373E-2</v>
      </c>
      <c r="BK1087" s="3">
        <v>0.12949194014072418</v>
      </c>
      <c r="BL1087" s="3">
        <v>0.12679162621498108</v>
      </c>
      <c r="BM1087" s="3">
        <v>6.5876156091690063E-2</v>
      </c>
      <c r="BN1087" s="3">
        <v>5.892857164144516E-2</v>
      </c>
      <c r="BO1087" s="3">
        <v>0.10759070515632629</v>
      </c>
      <c r="BP1087" s="3">
        <v>9.4508200883865356E-2</v>
      </c>
      <c r="BQ1087" s="3">
        <v>5.2006546407938004E-2</v>
      </c>
      <c r="BR1087" s="3">
        <v>3.758755698800087E-2</v>
      </c>
      <c r="BS1087" s="3">
        <v>0.18863761425018311</v>
      </c>
      <c r="BT1087" s="3">
        <v>0.27059382200241089</v>
      </c>
      <c r="BU1087" s="3">
        <v>0.39740809798240662</v>
      </c>
      <c r="BV1087" s="3">
        <v>0.40550515055656433</v>
      </c>
      <c r="BW1087" s="3">
        <v>0.22346952557563782</v>
      </c>
      <c r="BX1087" s="3">
        <v>0.30614304542541504</v>
      </c>
      <c r="BY1087" s="3">
        <v>0.37694853544235229</v>
      </c>
      <c r="BZ1087" s="3">
        <v>0.40312188863754272</v>
      </c>
      <c r="CA1087" s="3">
        <v>2.783048152923584E-2</v>
      </c>
      <c r="CB1087" s="3">
        <v>9.5136761665344238E-2</v>
      </c>
      <c r="CC1087" s="3">
        <v>0.10697132349014282</v>
      </c>
      <c r="CD1087" s="3">
        <v>0.20761412382125854</v>
      </c>
      <c r="CE1087" s="3">
        <v>0.18767599761486053</v>
      </c>
      <c r="CF1087" s="3">
        <v>0.21031446754932404</v>
      </c>
      <c r="CG1087" s="3">
        <v>0.2148440033197403</v>
      </c>
      <c r="CH1087" s="3">
        <v>0.21731120347976685</v>
      </c>
      <c r="CI1087" s="3">
        <v>2.6806559413671494E-2</v>
      </c>
      <c r="CJ1087" s="3">
        <v>4.4541560113430023E-2</v>
      </c>
      <c r="CK1087" s="3">
        <v>0.14087715744972229</v>
      </c>
      <c r="CL1087" s="3">
        <v>0.11749838292598724</v>
      </c>
      <c r="CM1087" s="3">
        <v>7.8955598175525665E-2</v>
      </c>
      <c r="CN1087" s="3">
        <v>0.11019901931285858</v>
      </c>
      <c r="CO1087" s="3">
        <v>0.11687302589416504</v>
      </c>
      <c r="CP1087" s="3">
        <v>0.10058633983135223</v>
      </c>
      <c r="CQ1087" s="3">
        <v>0.16081660985946655</v>
      </c>
      <c r="CR1087" s="3">
        <v>0.16507476568222046</v>
      </c>
      <c r="CS1087" s="3">
        <v>0.20005041360855103</v>
      </c>
      <c r="CT1087" s="3">
        <v>0.15514147281646729</v>
      </c>
      <c r="CU1087" s="3">
        <v>0.12872350215911865</v>
      </c>
      <c r="CV1087" s="3">
        <v>0.15181970596313477</v>
      </c>
      <c r="CW1087" s="3">
        <v>0.13532157242298126</v>
      </c>
      <c r="CX1087" s="3">
        <v>0.1219363808631897</v>
      </c>
      <c r="CY1087" s="1"/>
    </row>
    <row r="1088" spans="1:103" x14ac:dyDescent="0.25">
      <c r="A1088" t="s">
        <v>1009</v>
      </c>
      <c r="B1088" t="s">
        <v>1408</v>
      </c>
      <c r="C1088" s="1">
        <v>188</v>
      </c>
      <c r="D1088" s="1">
        <v>1036</v>
      </c>
      <c r="E1088" s="1">
        <v>676</v>
      </c>
      <c r="F1088" s="1">
        <v>838</v>
      </c>
      <c r="G1088" s="1">
        <v>51</v>
      </c>
      <c r="H1088" s="1">
        <v>858</v>
      </c>
      <c r="I1088" s="1">
        <v>1384</v>
      </c>
      <c r="J1088" s="1">
        <v>1241</v>
      </c>
      <c r="K1088" s="1">
        <v>478</v>
      </c>
      <c r="L1088" s="1">
        <v>675</v>
      </c>
      <c r="M1088" s="1">
        <v>861</v>
      </c>
      <c r="N1088" s="1">
        <v>740</v>
      </c>
      <c r="O1088" s="1">
        <v>396</v>
      </c>
      <c r="P1088" s="1">
        <v>933</v>
      </c>
      <c r="Q1088" s="1">
        <v>1106</v>
      </c>
      <c r="R1088" s="1">
        <v>1087</v>
      </c>
      <c r="S1088" s="1">
        <v>19859</v>
      </c>
      <c r="T1088" s="1">
        <v>18701</v>
      </c>
      <c r="U1088" s="1">
        <v>18423</v>
      </c>
      <c r="V1088" s="1">
        <v>17944</v>
      </c>
      <c r="W1088" s="3">
        <v>8.7990224361419678E-2</v>
      </c>
      <c r="X1088" s="3">
        <v>0.12079431861639023</v>
      </c>
      <c r="Y1088" s="3">
        <v>8.5300363600254059E-2</v>
      </c>
      <c r="Z1088" s="3">
        <v>6.8443164229393005E-2</v>
      </c>
      <c r="AA1088" s="3">
        <v>6.2381274998188019E-2</v>
      </c>
      <c r="AB1088" s="3">
        <v>6.0341477394104004E-2</v>
      </c>
      <c r="AC1088" s="3">
        <v>9.6723370254039764E-2</v>
      </c>
      <c r="AD1088" s="3">
        <v>6.9460727274417877E-2</v>
      </c>
      <c r="AE1088" s="3">
        <v>9.7724549472332001E-2</v>
      </c>
      <c r="AF1088" s="3">
        <v>0.10776767134666443</v>
      </c>
      <c r="AG1088" s="3">
        <v>0.13306000828742981</v>
      </c>
      <c r="AH1088" s="3">
        <v>0.13167004287242889</v>
      </c>
      <c r="AI1088" s="3">
        <v>6.1768263578414917E-2</v>
      </c>
      <c r="AJ1088" s="3">
        <v>5.3820375353097916E-2</v>
      </c>
      <c r="AK1088" s="3">
        <v>9.7243629395961761E-2</v>
      </c>
      <c r="AL1088" s="3">
        <v>9.4259880483150482E-2</v>
      </c>
      <c r="AM1088" s="5">
        <v>26723</v>
      </c>
      <c r="AN1088" s="5">
        <v>35424</v>
      </c>
      <c r="AO1088" s="5">
        <v>46727</v>
      </c>
      <c r="AP1088" s="5">
        <v>46505</v>
      </c>
      <c r="AQ1088" s="5">
        <v>38066.6953125</v>
      </c>
      <c r="AR1088" s="5">
        <v>53206.38671875</v>
      </c>
      <c r="AS1088" s="5">
        <v>67027.21875</v>
      </c>
      <c r="AT1088" s="5">
        <v>73229.8984375</v>
      </c>
      <c r="AU1088" s="3">
        <v>0.45968040823936462</v>
      </c>
      <c r="AV1088" s="3">
        <v>0.34652405977249146</v>
      </c>
      <c r="AW1088" s="3">
        <v>0.56424373388290405</v>
      </c>
      <c r="AX1088" s="3">
        <v>0.40412980318069458</v>
      </c>
      <c r="AY1088" s="3">
        <v>0.36227497458457947</v>
      </c>
      <c r="AZ1088" s="3">
        <v>0.31665423512458801</v>
      </c>
      <c r="BA1088" s="3">
        <v>0.53446698188781738</v>
      </c>
      <c r="BB1088" s="3">
        <v>0.41715234518051147</v>
      </c>
      <c r="BC1088" s="3">
        <v>1.4010507613420486E-2</v>
      </c>
      <c r="BD1088" s="3">
        <v>2.1217711269855499E-2</v>
      </c>
      <c r="BE1088" s="3">
        <v>2.0843550562858582E-2</v>
      </c>
      <c r="BF1088" s="3">
        <v>5.1133733242750168E-2</v>
      </c>
      <c r="BG1088" s="3">
        <v>1.2029118835926056E-2</v>
      </c>
      <c r="BH1088" s="3">
        <v>1.382363960146904E-2</v>
      </c>
      <c r="BI1088" s="3">
        <v>2.4621162563562393E-2</v>
      </c>
      <c r="BJ1088" s="3">
        <v>2.5855720043182373E-2</v>
      </c>
      <c r="BK1088" s="3">
        <v>6.3604243099689484E-2</v>
      </c>
      <c r="BL1088" s="3">
        <v>3.3497538417577744E-2</v>
      </c>
      <c r="BM1088" s="3">
        <v>2.9681596904993057E-2</v>
      </c>
      <c r="BN1088" s="3">
        <v>1.0230178944766521E-2</v>
      </c>
      <c r="BO1088" s="3">
        <v>0.10759070515632629</v>
      </c>
      <c r="BP1088" s="3">
        <v>9.4508200883865356E-2</v>
      </c>
      <c r="BQ1088" s="3">
        <v>5.2006546407938004E-2</v>
      </c>
      <c r="BR1088" s="3">
        <v>3.758755698800087E-2</v>
      </c>
      <c r="BS1088" s="3">
        <v>3.8571931421756744E-2</v>
      </c>
      <c r="BT1088" s="3">
        <v>6.079888716340065E-2</v>
      </c>
      <c r="BU1088" s="3">
        <v>8.2888863980770111E-2</v>
      </c>
      <c r="BV1088" s="3">
        <v>0.10766830295324326</v>
      </c>
      <c r="BW1088" s="3">
        <v>0.22346952557563782</v>
      </c>
      <c r="BX1088" s="3">
        <v>0.30614304542541504</v>
      </c>
      <c r="BY1088" s="3">
        <v>0.37694853544235229</v>
      </c>
      <c r="BZ1088" s="3">
        <v>0.40312188863754272</v>
      </c>
      <c r="CA1088" s="3">
        <v>0.31530150771141052</v>
      </c>
      <c r="CB1088" s="3">
        <v>0.29819715023040771</v>
      </c>
      <c r="CC1088" s="3">
        <v>0.2441592812538147</v>
      </c>
      <c r="CD1088" s="3">
        <v>0.31550049781799316</v>
      </c>
      <c r="CE1088" s="3">
        <v>0.18767599761486053</v>
      </c>
      <c r="CF1088" s="3">
        <v>0.21031446754932404</v>
      </c>
      <c r="CG1088" s="3">
        <v>0.2148440033197403</v>
      </c>
      <c r="CH1088" s="3">
        <v>0.21731120347976685</v>
      </c>
      <c r="CI1088" s="3">
        <v>-0.10614389181137085</v>
      </c>
      <c r="CJ1088" s="3">
        <v>0.2704334557056427</v>
      </c>
      <c r="CK1088" s="3">
        <v>4.8938632011413574E-2</v>
      </c>
      <c r="CL1088" s="3">
        <v>0.19263361394405365</v>
      </c>
      <c r="CM1088" s="3">
        <v>7.8955598175525665E-2</v>
      </c>
      <c r="CN1088" s="3">
        <v>0.11019901931285858</v>
      </c>
      <c r="CO1088" s="3">
        <v>0.11687302589416504</v>
      </c>
      <c r="CP1088" s="3">
        <v>0.10058633983135223</v>
      </c>
      <c r="CQ1088" s="3">
        <v>4.93888258934021E-2</v>
      </c>
      <c r="CR1088" s="3">
        <v>7.6203346252441406E-3</v>
      </c>
      <c r="CS1088" s="3">
        <v>9.5544159412384033E-2</v>
      </c>
      <c r="CT1088" s="3">
        <v>-6.668853759765625E-2</v>
      </c>
      <c r="CU1088" s="3">
        <v>0.12872350215911865</v>
      </c>
      <c r="CV1088" s="3">
        <v>0.15181970596313477</v>
      </c>
      <c r="CW1088" s="3">
        <v>0.13532157242298126</v>
      </c>
      <c r="CX1088" s="3">
        <v>0.1219363808631897</v>
      </c>
      <c r="CY1088" s="1"/>
    </row>
    <row r="1089" spans="1:103" x14ac:dyDescent="0.25">
      <c r="A1089" t="s">
        <v>1010</v>
      </c>
      <c r="B1089" t="s">
        <v>1422</v>
      </c>
      <c r="C1089" s="1">
        <v>899</v>
      </c>
      <c r="D1089" s="1">
        <v>981</v>
      </c>
      <c r="E1089" s="1">
        <v>874</v>
      </c>
      <c r="F1089" s="1">
        <v>929</v>
      </c>
      <c r="G1089" s="1">
        <v>727</v>
      </c>
      <c r="H1089" s="1">
        <v>1054</v>
      </c>
      <c r="I1089" s="1">
        <v>1058</v>
      </c>
      <c r="J1089" s="1">
        <v>1098</v>
      </c>
      <c r="K1089" s="1">
        <v>822</v>
      </c>
      <c r="L1089" s="1">
        <v>111</v>
      </c>
      <c r="M1089" s="1">
        <v>764</v>
      </c>
      <c r="N1089" s="1">
        <v>368</v>
      </c>
      <c r="O1089" s="1">
        <v>800</v>
      </c>
      <c r="P1089" s="1">
        <v>966</v>
      </c>
      <c r="Q1089" s="1">
        <v>1085</v>
      </c>
      <c r="R1089" s="1">
        <v>1088</v>
      </c>
      <c r="S1089" s="1">
        <v>112669</v>
      </c>
      <c r="T1089" s="1">
        <v>137893</v>
      </c>
      <c r="U1089" s="1">
        <v>156185</v>
      </c>
      <c r="V1089" s="1">
        <v>163135</v>
      </c>
      <c r="W1089" s="3">
        <v>6.422395259141922E-2</v>
      </c>
      <c r="X1089" s="3">
        <v>6.2369383871555328E-2</v>
      </c>
      <c r="Y1089" s="3">
        <v>0.10408587008714676</v>
      </c>
      <c r="Z1089" s="3">
        <v>7.3614135384559631E-2</v>
      </c>
      <c r="AA1089" s="3">
        <v>6.2381274998188019E-2</v>
      </c>
      <c r="AB1089" s="3">
        <v>6.0341477394104004E-2</v>
      </c>
      <c r="AC1089" s="3">
        <v>9.6723370254039764E-2</v>
      </c>
      <c r="AD1089" s="3">
        <v>6.9460727274417877E-2</v>
      </c>
      <c r="AE1089" s="3">
        <v>3.3089537173509598E-2</v>
      </c>
      <c r="AF1089" s="3">
        <v>5.05826435983181E-2</v>
      </c>
      <c r="AG1089" s="3">
        <v>5.6152258068323135E-2</v>
      </c>
      <c r="AH1089" s="3">
        <v>6.2395565211772919E-2</v>
      </c>
      <c r="AI1089" s="3">
        <v>6.1768263578414917E-2</v>
      </c>
      <c r="AJ1089" s="3">
        <v>5.3820375353097916E-2</v>
      </c>
      <c r="AK1089" s="3">
        <v>9.7243629395961761E-2</v>
      </c>
      <c r="AL1089" s="3">
        <v>9.4259880483150482E-2</v>
      </c>
      <c r="AM1089" s="5">
        <v>34153</v>
      </c>
      <c r="AN1089" s="5">
        <v>48527</v>
      </c>
      <c r="AO1089" s="5">
        <v>60930</v>
      </c>
      <c r="AP1089" s="5">
        <v>68456</v>
      </c>
      <c r="AQ1089" s="5">
        <v>38066.6953125</v>
      </c>
      <c r="AR1089" s="5">
        <v>53206.38671875</v>
      </c>
      <c r="AS1089" s="5">
        <v>67027.21875</v>
      </c>
      <c r="AT1089" s="5">
        <v>73229.8984375</v>
      </c>
      <c r="AU1089" s="3">
        <v>0.48900967836380005</v>
      </c>
      <c r="AV1089" s="3">
        <v>0.44615384936332703</v>
      </c>
      <c r="AW1089" s="3">
        <v>0.44234675168991089</v>
      </c>
      <c r="AX1089" s="3">
        <v>0.53068655729293823</v>
      </c>
      <c r="AY1089" s="3">
        <v>0.36227497458457947</v>
      </c>
      <c r="AZ1089" s="3">
        <v>0.31665423512458801</v>
      </c>
      <c r="BA1089" s="3">
        <v>0.53446698188781738</v>
      </c>
      <c r="BB1089" s="3">
        <v>0.41715234518051147</v>
      </c>
      <c r="BC1089" s="3">
        <v>8.0274362117052078E-3</v>
      </c>
      <c r="BD1089" s="3">
        <v>1.1295323260128498E-2</v>
      </c>
      <c r="BE1089" s="3">
        <v>1.339929923415184E-2</v>
      </c>
      <c r="BF1089" s="3">
        <v>1.7116373404860497E-2</v>
      </c>
      <c r="BG1089" s="3">
        <v>1.2029118835926056E-2</v>
      </c>
      <c r="BH1089" s="3">
        <v>1.382363960146904E-2</v>
      </c>
      <c r="BI1089" s="3">
        <v>2.4621162563562393E-2</v>
      </c>
      <c r="BJ1089" s="3">
        <v>2.5855720043182373E-2</v>
      </c>
      <c r="BK1089" s="3">
        <v>6.0981981456279755E-2</v>
      </c>
      <c r="BL1089" s="3">
        <v>5.041392520070076E-2</v>
      </c>
      <c r="BM1089" s="3">
        <v>2.8533801436424255E-2</v>
      </c>
      <c r="BN1089" s="3">
        <v>1.9706198945641518E-2</v>
      </c>
      <c r="BO1089" s="3">
        <v>0.10759070515632629</v>
      </c>
      <c r="BP1089" s="3">
        <v>9.4508200883865356E-2</v>
      </c>
      <c r="BQ1089" s="3">
        <v>5.2006546407938004E-2</v>
      </c>
      <c r="BR1089" s="3">
        <v>3.758755698800087E-2</v>
      </c>
      <c r="BS1089" s="3">
        <v>8.2587048411369324E-2</v>
      </c>
      <c r="BT1089" s="3">
        <v>0.14018115401268005</v>
      </c>
      <c r="BU1089" s="3">
        <v>0.17789427936077118</v>
      </c>
      <c r="BV1089" s="3">
        <v>0.21392711997032166</v>
      </c>
      <c r="BW1089" s="3">
        <v>0.22346952557563782</v>
      </c>
      <c r="BX1089" s="3">
        <v>0.30614304542541504</v>
      </c>
      <c r="BY1089" s="3">
        <v>0.37694853544235229</v>
      </c>
      <c r="BZ1089" s="3">
        <v>0.40312188863754272</v>
      </c>
      <c r="CA1089" s="3">
        <v>0.25475519895553589</v>
      </c>
      <c r="CB1089" s="3">
        <v>0.25472167134284973</v>
      </c>
      <c r="CC1089" s="3">
        <v>0.17007973790168762</v>
      </c>
      <c r="CD1089" s="3">
        <v>0.20467424392700195</v>
      </c>
      <c r="CE1089" s="3">
        <v>0.18767599761486053</v>
      </c>
      <c r="CF1089" s="3">
        <v>0.21031446754932404</v>
      </c>
      <c r="CG1089" s="3">
        <v>0.2148440033197403</v>
      </c>
      <c r="CH1089" s="3">
        <v>0.21731120347976685</v>
      </c>
      <c r="CI1089" s="3">
        <v>6.2078684568405151E-2</v>
      </c>
      <c r="CJ1089" s="3">
        <v>0.13935042917728424</v>
      </c>
      <c r="CK1089" s="3">
        <v>9.0848252177238464E-2</v>
      </c>
      <c r="CL1089" s="3">
        <v>0.11749111115932465</v>
      </c>
      <c r="CM1089" s="3">
        <v>7.8955598175525665E-2</v>
      </c>
      <c r="CN1089" s="3">
        <v>0.11019901931285858</v>
      </c>
      <c r="CO1089" s="3">
        <v>0.11687302589416504</v>
      </c>
      <c r="CP1089" s="3">
        <v>0.10058633983135223</v>
      </c>
      <c r="CQ1089" s="3">
        <v>2.9898464679718018E-2</v>
      </c>
      <c r="CR1089" s="3">
        <v>0.10322654247283936</v>
      </c>
      <c r="CS1089" s="3">
        <v>0.12327855825424194</v>
      </c>
      <c r="CT1089" s="3">
        <v>0.14796417951583862</v>
      </c>
      <c r="CU1089" s="3">
        <v>0.12872350215911865</v>
      </c>
      <c r="CV1089" s="3">
        <v>0.15181970596313477</v>
      </c>
      <c r="CW1089" s="3">
        <v>0.13532157242298126</v>
      </c>
      <c r="CX1089" s="3">
        <v>0.1219363808631897</v>
      </c>
      <c r="CY1089" s="1"/>
    </row>
    <row r="1090" spans="1:103" x14ac:dyDescent="0.25">
      <c r="A1090" t="s">
        <v>1011</v>
      </c>
      <c r="B1090" t="s">
        <v>1402</v>
      </c>
      <c r="C1090" s="1">
        <v>707</v>
      </c>
      <c r="D1090" s="1">
        <v>782</v>
      </c>
      <c r="E1090" s="1">
        <v>1029</v>
      </c>
      <c r="F1090" s="1">
        <v>917</v>
      </c>
      <c r="G1090" s="1">
        <v>1075</v>
      </c>
      <c r="H1090" s="1">
        <v>872</v>
      </c>
      <c r="I1090" s="1">
        <v>774</v>
      </c>
      <c r="J1090" s="1">
        <v>749</v>
      </c>
      <c r="K1090" s="1">
        <v>778</v>
      </c>
      <c r="L1090" s="1">
        <v>1345</v>
      </c>
      <c r="M1090" s="1">
        <v>780</v>
      </c>
      <c r="N1090" s="1">
        <v>1095</v>
      </c>
      <c r="O1090" s="1">
        <v>792</v>
      </c>
      <c r="P1090" s="1">
        <v>1224</v>
      </c>
      <c r="Q1090" s="1">
        <v>740</v>
      </c>
      <c r="R1090" s="1">
        <v>1089</v>
      </c>
      <c r="S1090" s="1">
        <v>180650</v>
      </c>
      <c r="T1090" s="1">
        <v>215768</v>
      </c>
      <c r="U1090" s="1">
        <v>226876</v>
      </c>
      <c r="V1090" s="1">
        <v>235965</v>
      </c>
      <c r="W1090" s="3">
        <v>4.9067884683609009E-2</v>
      </c>
      <c r="X1090" s="3">
        <v>4.6463508158922195E-2</v>
      </c>
      <c r="Y1090" s="3">
        <v>9.8122239112854004E-2</v>
      </c>
      <c r="Z1090" s="3">
        <v>7.0234328508377075E-2</v>
      </c>
      <c r="AA1090" s="3">
        <v>6.2381274998188019E-2</v>
      </c>
      <c r="AB1090" s="3">
        <v>6.0341477394104004E-2</v>
      </c>
      <c r="AC1090" s="3">
        <v>9.6723370254039764E-2</v>
      </c>
      <c r="AD1090" s="3">
        <v>6.9460727274417877E-2</v>
      </c>
      <c r="AE1090" s="3">
        <v>9.099791944026947E-2</v>
      </c>
      <c r="AF1090" s="3">
        <v>2.5922974571585655E-2</v>
      </c>
      <c r="AG1090" s="3">
        <v>6.9098204374313354E-2</v>
      </c>
      <c r="AH1090" s="3">
        <v>5.4425075650215149E-2</v>
      </c>
      <c r="AI1090" s="3">
        <v>6.1768263578414917E-2</v>
      </c>
      <c r="AJ1090" s="3">
        <v>5.3820375353097916E-2</v>
      </c>
      <c r="AK1090" s="3">
        <v>9.7243629395961761E-2</v>
      </c>
      <c r="AL1090" s="3">
        <v>9.4259880483150482E-2</v>
      </c>
      <c r="AM1090" s="5">
        <v>41174</v>
      </c>
      <c r="AN1090" s="5">
        <v>53545</v>
      </c>
      <c r="AO1090" s="5">
        <v>57764</v>
      </c>
      <c r="AP1090" s="5">
        <v>60101</v>
      </c>
      <c r="AQ1090" s="5">
        <v>38066.6953125</v>
      </c>
      <c r="AR1090" s="5">
        <v>53206.38671875</v>
      </c>
      <c r="AS1090" s="5">
        <v>67027.21875</v>
      </c>
      <c r="AT1090" s="5">
        <v>73229.8984375</v>
      </c>
      <c r="AU1090" s="3">
        <v>0.31415271759033203</v>
      </c>
      <c r="AV1090" s="3">
        <v>0.25398793816566467</v>
      </c>
      <c r="AW1090" s="3">
        <v>0.57588809728622437</v>
      </c>
      <c r="AX1090" s="3">
        <v>0.44228413701057434</v>
      </c>
      <c r="AY1090" s="3">
        <v>0.36227497458457947</v>
      </c>
      <c r="AZ1090" s="3">
        <v>0.31665423512458801</v>
      </c>
      <c r="BA1090" s="3">
        <v>0.53446698188781738</v>
      </c>
      <c r="BB1090" s="3">
        <v>0.41715234518051147</v>
      </c>
      <c r="BC1090" s="3">
        <v>1.3959595933556557E-2</v>
      </c>
      <c r="BD1090" s="3">
        <v>1.6178736463189125E-2</v>
      </c>
      <c r="BE1090" s="3">
        <v>4.2337048798799515E-2</v>
      </c>
      <c r="BF1090" s="3">
        <v>5.5609792470932007E-2</v>
      </c>
      <c r="BG1090" s="3">
        <v>1.2029118835926056E-2</v>
      </c>
      <c r="BH1090" s="3">
        <v>1.382363960146904E-2</v>
      </c>
      <c r="BI1090" s="3">
        <v>2.4621162563562393E-2</v>
      </c>
      <c r="BJ1090" s="3">
        <v>2.5855720043182373E-2</v>
      </c>
      <c r="BK1090" s="3">
        <v>0.12949152290821075</v>
      </c>
      <c r="BL1090" s="3">
        <v>0.14601171016693115</v>
      </c>
      <c r="BM1090" s="3">
        <v>6.3694268465042114E-2</v>
      </c>
      <c r="BN1090" s="3">
        <v>2.8417479246854782E-2</v>
      </c>
      <c r="BO1090" s="3">
        <v>0.10759070515632629</v>
      </c>
      <c r="BP1090" s="3">
        <v>9.4508200883865356E-2</v>
      </c>
      <c r="BQ1090" s="3">
        <v>5.2006546407938004E-2</v>
      </c>
      <c r="BR1090" s="3">
        <v>3.758755698800087E-2</v>
      </c>
      <c r="BS1090" s="3">
        <v>0.25305840373039246</v>
      </c>
      <c r="BT1090" s="3">
        <v>0.46708965301513672</v>
      </c>
      <c r="BU1090" s="3">
        <v>0.66776198148727417</v>
      </c>
      <c r="BV1090" s="3">
        <v>0.68723750114440918</v>
      </c>
      <c r="BW1090" s="3">
        <v>0.22346952557563782</v>
      </c>
      <c r="BX1090" s="3">
        <v>0.30614304542541504</v>
      </c>
      <c r="BY1090" s="3">
        <v>0.37694853544235229</v>
      </c>
      <c r="BZ1090" s="3">
        <v>0.40312188863754272</v>
      </c>
      <c r="CA1090" s="3">
        <v>0.20351630449295044</v>
      </c>
      <c r="CB1090" s="3">
        <v>0.19263273477554321</v>
      </c>
      <c r="CC1090" s="3">
        <v>0.19136899709701538</v>
      </c>
      <c r="CD1090" s="3">
        <v>0.14873343706130981</v>
      </c>
      <c r="CE1090" s="3">
        <v>0.18767599761486053</v>
      </c>
      <c r="CF1090" s="3">
        <v>0.21031446754932404</v>
      </c>
      <c r="CG1090" s="3">
        <v>0.2148440033197403</v>
      </c>
      <c r="CH1090" s="3">
        <v>0.21731120347976685</v>
      </c>
      <c r="CI1090" s="3">
        <v>0.12195044755935669</v>
      </c>
      <c r="CJ1090" s="3">
        <v>0.10459625720977783</v>
      </c>
      <c r="CK1090" s="3">
        <v>0.12296955287456512</v>
      </c>
      <c r="CL1090" s="3">
        <v>0.1217096745967865</v>
      </c>
      <c r="CM1090" s="3">
        <v>7.8955598175525665E-2</v>
      </c>
      <c r="CN1090" s="3">
        <v>0.11019901931285858</v>
      </c>
      <c r="CO1090" s="3">
        <v>0.11687302589416504</v>
      </c>
      <c r="CP1090" s="3">
        <v>0.10058633983135223</v>
      </c>
      <c r="CQ1090" s="3">
        <v>0.18932038545608521</v>
      </c>
      <c r="CR1090" s="3">
        <v>0.28010982275009155</v>
      </c>
      <c r="CS1090" s="3">
        <v>0.27373719215393066</v>
      </c>
      <c r="CT1090" s="3">
        <v>0.26459431648254395</v>
      </c>
      <c r="CU1090" s="3">
        <v>0.12872350215911865</v>
      </c>
      <c r="CV1090" s="3">
        <v>0.15181970596313477</v>
      </c>
      <c r="CW1090" s="3">
        <v>0.13532157242298126</v>
      </c>
      <c r="CX1090" s="3">
        <v>0.1219363808631897</v>
      </c>
      <c r="CY1090" s="1"/>
    </row>
    <row r="1091" spans="1:103" x14ac:dyDescent="0.25">
      <c r="A1091" t="s">
        <v>1012</v>
      </c>
      <c r="B1091" t="s">
        <v>1415</v>
      </c>
      <c r="C1091" s="1">
        <v>1189</v>
      </c>
      <c r="D1091" s="1">
        <v>777</v>
      </c>
      <c r="E1091" s="1">
        <v>730</v>
      </c>
      <c r="F1091" s="1">
        <v>702</v>
      </c>
      <c r="G1091" s="1">
        <v>1245</v>
      </c>
      <c r="H1091" s="1">
        <v>69</v>
      </c>
      <c r="I1091" s="1"/>
      <c r="J1091" s="1"/>
      <c r="K1091" s="1">
        <v>1070</v>
      </c>
      <c r="L1091" s="1">
        <v>406</v>
      </c>
      <c r="M1091" s="1">
        <v>1276</v>
      </c>
      <c r="N1091" s="1">
        <v>946</v>
      </c>
      <c r="O1091" s="1">
        <v>1243</v>
      </c>
      <c r="P1091" s="1">
        <v>375</v>
      </c>
      <c r="Q1091" s="1">
        <v>1445</v>
      </c>
      <c r="R1091" s="1">
        <v>1090</v>
      </c>
      <c r="S1091" s="1">
        <v>15445</v>
      </c>
      <c r="T1091" s="1">
        <v>18204</v>
      </c>
      <c r="U1091" s="1">
        <v>22172</v>
      </c>
      <c r="V1091" s="1">
        <v>22620</v>
      </c>
      <c r="W1091" s="3">
        <v>5.1883954554796219E-2</v>
      </c>
      <c r="X1091" s="3">
        <v>4.5079179108142853E-2</v>
      </c>
      <c r="Y1091" s="3">
        <v>8.2914367318153381E-2</v>
      </c>
      <c r="Z1091" s="3">
        <v>4.2584080249071121E-2</v>
      </c>
      <c r="AA1091" s="3">
        <v>6.2381274998188019E-2</v>
      </c>
      <c r="AB1091" s="3">
        <v>6.0341477394104004E-2</v>
      </c>
      <c r="AC1091" s="3">
        <v>9.6723370254039764E-2</v>
      </c>
      <c r="AD1091" s="3">
        <v>6.9460727274417877E-2</v>
      </c>
      <c r="AE1091" s="3">
        <v>2.4878311902284622E-2</v>
      </c>
      <c r="AF1091" s="3">
        <v>1.4797277748584747E-2</v>
      </c>
      <c r="AG1091" s="3">
        <v>7.2066187858581543E-2</v>
      </c>
      <c r="AH1091" s="3">
        <v>4.5799892395734787E-2</v>
      </c>
      <c r="AI1091" s="3">
        <v>6.1768263578414917E-2</v>
      </c>
      <c r="AJ1091" s="3">
        <v>5.3820375353097916E-2</v>
      </c>
      <c r="AK1091" s="3">
        <v>9.7243629395961761E-2</v>
      </c>
      <c r="AL1091" s="3">
        <v>9.4259880483150482E-2</v>
      </c>
      <c r="AM1091" s="5">
        <v>41312</v>
      </c>
      <c r="AN1091" s="5">
        <v>61093</v>
      </c>
      <c r="AO1091" s="5">
        <v>76019</v>
      </c>
      <c r="AP1091" s="5">
        <v>80337</v>
      </c>
      <c r="AQ1091" s="5">
        <v>38066.6953125</v>
      </c>
      <c r="AR1091" s="5">
        <v>53206.38671875</v>
      </c>
      <c r="AS1091" s="5">
        <v>67027.21875</v>
      </c>
      <c r="AT1091" s="5">
        <v>73229.8984375</v>
      </c>
      <c r="AU1091" s="3">
        <v>0.41643258929252625</v>
      </c>
      <c r="AV1091" s="3">
        <v>0.20298314094543457</v>
      </c>
      <c r="AW1091" s="3">
        <v>0.62246572971343994</v>
      </c>
      <c r="AX1091" s="3">
        <v>0.36058521270751953</v>
      </c>
      <c r="AY1091" s="3">
        <v>0.36227497458457947</v>
      </c>
      <c r="AZ1091" s="3">
        <v>0.31665423512458801</v>
      </c>
      <c r="BA1091" s="3">
        <v>0.53446698188781738</v>
      </c>
      <c r="BB1091" s="3">
        <v>0.41715234518051147</v>
      </c>
      <c r="BC1091" s="3">
        <v>6.1561190523207188E-3</v>
      </c>
      <c r="BD1091" s="3">
        <v>2.1034918609075248E-4</v>
      </c>
      <c r="BE1091" s="3">
        <v>2.6228362694382668E-3</v>
      </c>
      <c r="BF1091" s="3">
        <v>8.6282799020409584E-3</v>
      </c>
      <c r="BG1091" s="3">
        <v>1.2029118835926056E-2</v>
      </c>
      <c r="BH1091" s="3">
        <v>1.382363960146904E-2</v>
      </c>
      <c r="BI1091" s="3">
        <v>2.4621162563562393E-2</v>
      </c>
      <c r="BJ1091" s="3">
        <v>2.5855720043182373E-2</v>
      </c>
      <c r="BK1091" s="3">
        <v>8.875739574432373E-2</v>
      </c>
      <c r="BL1091" s="3">
        <v>7.9241074621677399E-2</v>
      </c>
      <c r="BM1091" s="3">
        <v>1.3278855942189693E-2</v>
      </c>
      <c r="BN1091" s="3">
        <v>3.6417324095964432E-2</v>
      </c>
      <c r="BO1091" s="3">
        <v>0.10759070515632629</v>
      </c>
      <c r="BP1091" s="3">
        <v>9.4508200883865356E-2</v>
      </c>
      <c r="BQ1091" s="3">
        <v>5.2006546407938004E-2</v>
      </c>
      <c r="BR1091" s="3">
        <v>3.758755698800087E-2</v>
      </c>
      <c r="BS1091" s="3">
        <v>1.6704434528946877E-2</v>
      </c>
      <c r="BT1091" s="3">
        <v>3.4827511757612228E-2</v>
      </c>
      <c r="BU1091" s="3">
        <v>8.1913739442825317E-2</v>
      </c>
      <c r="BV1091" s="3">
        <v>7.798408716917038E-2</v>
      </c>
      <c r="BW1091" s="3">
        <v>0.22346952557563782</v>
      </c>
      <c r="BX1091" s="3">
        <v>0.30614304542541504</v>
      </c>
      <c r="BY1091" s="3">
        <v>0.37694853544235229</v>
      </c>
      <c r="BZ1091" s="3">
        <v>0.40312188863754272</v>
      </c>
      <c r="CA1091" s="3">
        <v>0.2940635085105896</v>
      </c>
      <c r="CB1091" s="3">
        <v>0.20936280488967896</v>
      </c>
      <c r="CC1091" s="3">
        <v>0.43368417024612427</v>
      </c>
      <c r="CD1091" s="3">
        <v>0.35951676964759827</v>
      </c>
      <c r="CE1091" s="3">
        <v>0.18767599761486053</v>
      </c>
      <c r="CF1091" s="3">
        <v>0.21031446754932404</v>
      </c>
      <c r="CG1091" s="3">
        <v>0.2148440033197403</v>
      </c>
      <c r="CH1091" s="3">
        <v>0.21731120347976685</v>
      </c>
      <c r="CI1091" s="3">
        <v>-1.5860795974731445E-3</v>
      </c>
      <c r="CJ1091" s="3">
        <v>0.10645446926355362</v>
      </c>
      <c r="CK1091" s="3">
        <v>6.4735665917396545E-2</v>
      </c>
      <c r="CL1091" s="3">
        <v>0.14319869875907898</v>
      </c>
      <c r="CM1091" s="3">
        <v>7.8955598175525665E-2</v>
      </c>
      <c r="CN1091" s="3">
        <v>0.11019901931285858</v>
      </c>
      <c r="CO1091" s="3">
        <v>0.11687302589416504</v>
      </c>
      <c r="CP1091" s="3">
        <v>0.10058633983135223</v>
      </c>
      <c r="CQ1091" s="3">
        <v>-4.5471429824829102E-2</v>
      </c>
      <c r="CR1091" s="3"/>
      <c r="CS1091" s="3">
        <v>7.5969338417053223E-2</v>
      </c>
      <c r="CT1091" s="3">
        <v>0.12166029214859009</v>
      </c>
      <c r="CU1091" s="3">
        <v>0.12872350215911865</v>
      </c>
      <c r="CV1091" s="3">
        <v>0.15181970596313477</v>
      </c>
      <c r="CW1091" s="3">
        <v>0.13532157242298126</v>
      </c>
      <c r="CX1091" s="3">
        <v>0.1219363808631897</v>
      </c>
      <c r="CY1091" s="1"/>
    </row>
    <row r="1092" spans="1:103" x14ac:dyDescent="0.25">
      <c r="A1092" t="s">
        <v>1013</v>
      </c>
      <c r="B1092" t="s">
        <v>1402</v>
      </c>
      <c r="C1092" s="1">
        <v>309</v>
      </c>
      <c r="D1092" s="1">
        <v>1468</v>
      </c>
      <c r="E1092" s="1">
        <v>525</v>
      </c>
      <c r="F1092" s="1">
        <v>1182</v>
      </c>
      <c r="G1092" s="1">
        <v>453</v>
      </c>
      <c r="H1092" s="1">
        <v>1124</v>
      </c>
      <c r="I1092" s="1">
        <v>211</v>
      </c>
      <c r="J1092" s="1">
        <v>522</v>
      </c>
      <c r="K1092" s="1">
        <v>652</v>
      </c>
      <c r="L1092" s="1">
        <v>1563</v>
      </c>
      <c r="M1092" s="1">
        <v>277</v>
      </c>
      <c r="N1092" s="1">
        <v>1514</v>
      </c>
      <c r="O1092" s="1">
        <v>480</v>
      </c>
      <c r="P1092" s="1">
        <v>1463</v>
      </c>
      <c r="Q1092" s="1">
        <v>344</v>
      </c>
      <c r="R1092" s="1">
        <v>1091</v>
      </c>
      <c r="S1092" s="1">
        <v>17406</v>
      </c>
      <c r="T1092" s="1">
        <v>19375</v>
      </c>
      <c r="U1092" s="1">
        <v>23728</v>
      </c>
      <c r="V1092" s="1">
        <v>25236</v>
      </c>
      <c r="W1092" s="3">
        <v>5.1911961287260056E-2</v>
      </c>
      <c r="X1092" s="3">
        <v>8.3015479147434235E-2</v>
      </c>
      <c r="Y1092" s="3">
        <v>7.3226772248744965E-2</v>
      </c>
      <c r="Z1092" s="3">
        <v>6.9673962891101837E-2</v>
      </c>
      <c r="AA1092" s="3">
        <v>6.2381274998188019E-2</v>
      </c>
      <c r="AB1092" s="3">
        <v>6.0341477394104004E-2</v>
      </c>
      <c r="AC1092" s="3">
        <v>9.6723370254039764E-2</v>
      </c>
      <c r="AD1092" s="3">
        <v>6.9460727274417877E-2</v>
      </c>
      <c r="AE1092" s="3">
        <v>0.11499039083719254</v>
      </c>
      <c r="AF1092" s="3">
        <v>4.9354244023561478E-2</v>
      </c>
      <c r="AG1092" s="3">
        <v>9.8471559584140778E-2</v>
      </c>
      <c r="AH1092" s="3">
        <v>0.10568882524967194</v>
      </c>
      <c r="AI1092" s="3">
        <v>6.1768263578414917E-2</v>
      </c>
      <c r="AJ1092" s="3">
        <v>5.3820375353097916E-2</v>
      </c>
      <c r="AK1092" s="3">
        <v>9.7243629395961761E-2</v>
      </c>
      <c r="AL1092" s="3">
        <v>9.4259880483150482E-2</v>
      </c>
      <c r="AM1092" s="5">
        <v>29883</v>
      </c>
      <c r="AN1092" s="5">
        <v>38750</v>
      </c>
      <c r="AO1092" s="5">
        <v>40662</v>
      </c>
      <c r="AP1092" s="5">
        <v>45809</v>
      </c>
      <c r="AQ1092" s="5">
        <v>38066.6953125</v>
      </c>
      <c r="AR1092" s="5">
        <v>53206.38671875</v>
      </c>
      <c r="AS1092" s="5">
        <v>67027.21875</v>
      </c>
      <c r="AT1092" s="5">
        <v>73229.8984375</v>
      </c>
      <c r="AU1092" s="3">
        <v>0.41446724534034729</v>
      </c>
      <c r="AV1092" s="3">
        <v>0.27417328953742981</v>
      </c>
      <c r="AW1092" s="3">
        <v>0.40932643413543701</v>
      </c>
      <c r="AX1092" s="3">
        <v>0.46071574091911316</v>
      </c>
      <c r="AY1092" s="3">
        <v>0.36227497458457947</v>
      </c>
      <c r="AZ1092" s="3">
        <v>0.31665423512458801</v>
      </c>
      <c r="BA1092" s="3">
        <v>0.53446698188781738</v>
      </c>
      <c r="BB1092" s="3">
        <v>0.41715234518051147</v>
      </c>
      <c r="BC1092" s="3">
        <v>1.5445719473063946E-2</v>
      </c>
      <c r="BD1092" s="3">
        <v>1.0835590772330761E-2</v>
      </c>
      <c r="BE1092" s="3">
        <v>0.11445250362157822</v>
      </c>
      <c r="BF1092" s="3">
        <v>6.4912945032119751E-2</v>
      </c>
      <c r="BG1092" s="3">
        <v>1.2029118835926056E-2</v>
      </c>
      <c r="BH1092" s="3">
        <v>1.382363960146904E-2</v>
      </c>
      <c r="BI1092" s="3">
        <v>2.4621162563562393E-2</v>
      </c>
      <c r="BJ1092" s="3">
        <v>2.5855720043182373E-2</v>
      </c>
      <c r="BK1092" s="3">
        <v>0.25616195797920227</v>
      </c>
      <c r="BL1092" s="3">
        <v>0.21985815465450287</v>
      </c>
      <c r="BM1092" s="3">
        <v>0.22957460582256317</v>
      </c>
      <c r="BN1092" s="3">
        <v>6.4836449921131134E-2</v>
      </c>
      <c r="BO1092" s="3">
        <v>0.10759070515632629</v>
      </c>
      <c r="BP1092" s="3">
        <v>9.4508200883865356E-2</v>
      </c>
      <c r="BQ1092" s="3">
        <v>5.2006546407938004E-2</v>
      </c>
      <c r="BR1092" s="3">
        <v>3.758755698800087E-2</v>
      </c>
      <c r="BS1092" s="3">
        <v>0.24049177765846252</v>
      </c>
      <c r="BT1092" s="3">
        <v>0.47101935744285583</v>
      </c>
      <c r="BU1092" s="3">
        <v>0.72414368391036987</v>
      </c>
      <c r="BV1092" s="3">
        <v>0.82524967193603516</v>
      </c>
      <c r="BW1092" s="3">
        <v>0.22346952557563782</v>
      </c>
      <c r="BX1092" s="3">
        <v>0.30614304542541504</v>
      </c>
      <c r="BY1092" s="3">
        <v>0.37694853544235229</v>
      </c>
      <c r="BZ1092" s="3">
        <v>0.40312188863754272</v>
      </c>
      <c r="CA1092" s="3">
        <v>0.18815016746520996</v>
      </c>
      <c r="CB1092" s="3">
        <v>0.1247100830078125</v>
      </c>
      <c r="CC1092" s="3">
        <v>5.9295952320098877E-2</v>
      </c>
      <c r="CD1092" s="3">
        <v>0.15497136116027832</v>
      </c>
      <c r="CE1092" s="3">
        <v>0.18767599761486053</v>
      </c>
      <c r="CF1092" s="3">
        <v>0.21031446754932404</v>
      </c>
      <c r="CG1092" s="3">
        <v>0.2148440033197403</v>
      </c>
      <c r="CH1092" s="3">
        <v>0.21731120347976685</v>
      </c>
      <c r="CI1092" s="3">
        <v>8.0791346728801727E-2</v>
      </c>
      <c r="CJ1092" s="3">
        <v>8.2386396825313568E-2</v>
      </c>
      <c r="CK1092" s="3">
        <v>0.13141317665576935</v>
      </c>
      <c r="CL1092" s="3">
        <v>6.7235842347145081E-2</v>
      </c>
      <c r="CM1092" s="3">
        <v>7.8955598175525665E-2</v>
      </c>
      <c r="CN1092" s="3">
        <v>0.11019901931285858</v>
      </c>
      <c r="CO1092" s="3">
        <v>0.11687302589416504</v>
      </c>
      <c r="CP1092" s="3">
        <v>0.10058633983135223</v>
      </c>
      <c r="CQ1092" s="3">
        <v>3.0530273914337158E-2</v>
      </c>
      <c r="CR1092" s="3">
        <v>9.0948760509490967E-2</v>
      </c>
      <c r="CS1092" s="3">
        <v>0.19606345891952515</v>
      </c>
      <c r="CT1092" s="3">
        <v>0.20750927925109863</v>
      </c>
      <c r="CU1092" s="3">
        <v>0.12872350215911865</v>
      </c>
      <c r="CV1092" s="3">
        <v>0.15181970596313477</v>
      </c>
      <c r="CW1092" s="3">
        <v>0.13532157242298126</v>
      </c>
      <c r="CX1092" s="3">
        <v>0.1219363808631897</v>
      </c>
      <c r="CY1092" s="1"/>
    </row>
    <row r="1093" spans="1:103" x14ac:dyDescent="0.25">
      <c r="A1093" t="s">
        <v>1014</v>
      </c>
      <c r="B1093" t="s">
        <v>1414</v>
      </c>
      <c r="C1093" s="1">
        <v>340</v>
      </c>
      <c r="D1093" s="1">
        <v>890</v>
      </c>
      <c r="E1093" s="1">
        <v>853</v>
      </c>
      <c r="F1093" s="1">
        <v>864</v>
      </c>
      <c r="G1093" s="1">
        <v>390</v>
      </c>
      <c r="H1093" s="1">
        <v>930</v>
      </c>
      <c r="I1093" s="1">
        <v>834</v>
      </c>
      <c r="J1093" s="1">
        <v>833</v>
      </c>
      <c r="K1093" s="1">
        <v>142</v>
      </c>
      <c r="L1093" s="1">
        <v>681</v>
      </c>
      <c r="M1093" s="1">
        <v>977</v>
      </c>
      <c r="N1093" s="1">
        <v>822</v>
      </c>
      <c r="O1093" s="1">
        <v>247</v>
      </c>
      <c r="P1093" s="1">
        <v>1160</v>
      </c>
      <c r="Q1093" s="1">
        <v>874</v>
      </c>
      <c r="R1093" s="1">
        <v>1092</v>
      </c>
      <c r="S1093" s="1">
        <v>223019</v>
      </c>
      <c r="T1093" s="1">
        <v>217074</v>
      </c>
      <c r="U1093" s="1">
        <v>199110</v>
      </c>
      <c r="V1093" s="1">
        <v>198252</v>
      </c>
      <c r="W1093" s="3">
        <v>9.028247743844986E-2</v>
      </c>
      <c r="X1093" s="3">
        <v>7.3548890650272369E-2</v>
      </c>
      <c r="Y1093" s="3">
        <v>0.15249316394329071</v>
      </c>
      <c r="Z1093" s="3">
        <v>9.4880029559135437E-2</v>
      </c>
      <c r="AA1093" s="3">
        <v>6.2381274998188019E-2</v>
      </c>
      <c r="AB1093" s="3">
        <v>6.0341477394104004E-2</v>
      </c>
      <c r="AC1093" s="3">
        <v>9.6723370254039764E-2</v>
      </c>
      <c r="AD1093" s="3">
        <v>6.9460727274417877E-2</v>
      </c>
      <c r="AE1093" s="3">
        <v>6.4188770949840546E-2</v>
      </c>
      <c r="AF1093" s="3">
        <v>7.1160666644573212E-2</v>
      </c>
      <c r="AG1093" s="3">
        <v>0.1373458206653595</v>
      </c>
      <c r="AH1093" s="3">
        <v>0.13195036351680756</v>
      </c>
      <c r="AI1093" s="3">
        <v>6.1768263578414917E-2</v>
      </c>
      <c r="AJ1093" s="3">
        <v>5.3820375353097916E-2</v>
      </c>
      <c r="AK1093" s="3">
        <v>9.7243629395961761E-2</v>
      </c>
      <c r="AL1093" s="3">
        <v>9.4259880483150482E-2</v>
      </c>
      <c r="AM1093" s="5">
        <v>27543</v>
      </c>
      <c r="AN1093" s="5">
        <v>39381</v>
      </c>
      <c r="AO1093" s="5">
        <v>43440</v>
      </c>
      <c r="AP1093" s="5">
        <v>46315</v>
      </c>
      <c r="AQ1093" s="5">
        <v>38066.6953125</v>
      </c>
      <c r="AR1093" s="5">
        <v>53206.38671875</v>
      </c>
      <c r="AS1093" s="5">
        <v>67027.21875</v>
      </c>
      <c r="AT1093" s="5">
        <v>73229.8984375</v>
      </c>
      <c r="AU1093" s="3">
        <v>0.407806396484375</v>
      </c>
      <c r="AV1093" s="3">
        <v>0.33529222011566162</v>
      </c>
      <c r="AW1093" s="3">
        <v>0.45917505025863647</v>
      </c>
      <c r="AX1093" s="3">
        <v>0.44732952117919922</v>
      </c>
      <c r="AY1093" s="3">
        <v>0.36227497458457947</v>
      </c>
      <c r="AZ1093" s="3">
        <v>0.31665423512458801</v>
      </c>
      <c r="BA1093" s="3">
        <v>0.53446698188781738</v>
      </c>
      <c r="BB1093" s="3">
        <v>0.41715234518051147</v>
      </c>
      <c r="BC1093" s="3">
        <v>1.0487924329936504E-2</v>
      </c>
      <c r="BD1093" s="3">
        <v>1.5525653958320618E-2</v>
      </c>
      <c r="BE1093" s="3">
        <v>2.8887182474136353E-2</v>
      </c>
      <c r="BF1093" s="3">
        <v>2.9715282842516899E-2</v>
      </c>
      <c r="BG1093" s="3">
        <v>1.2029118835926056E-2</v>
      </c>
      <c r="BH1093" s="3">
        <v>1.382363960146904E-2</v>
      </c>
      <c r="BI1093" s="3">
        <v>2.4621162563562393E-2</v>
      </c>
      <c r="BJ1093" s="3">
        <v>2.5855720043182373E-2</v>
      </c>
      <c r="BK1093" s="3">
        <v>9.3569472432136536E-2</v>
      </c>
      <c r="BL1093" s="3">
        <v>9.2654421925544739E-2</v>
      </c>
      <c r="BM1093" s="3">
        <v>6.5320290625095367E-2</v>
      </c>
      <c r="BN1093" s="3">
        <v>5.6348402053117752E-2</v>
      </c>
      <c r="BO1093" s="3">
        <v>0.10759070515632629</v>
      </c>
      <c r="BP1093" s="3">
        <v>9.4508200883865356E-2</v>
      </c>
      <c r="BQ1093" s="3">
        <v>5.2006546407938004E-2</v>
      </c>
      <c r="BR1093" s="3">
        <v>3.758755698800087E-2</v>
      </c>
      <c r="BS1093" s="3">
        <v>0.26665890216827393</v>
      </c>
      <c r="BT1093" s="3">
        <v>0.33331951498985291</v>
      </c>
      <c r="BU1093" s="3">
        <v>0.39139306545257568</v>
      </c>
      <c r="BV1093" s="3">
        <v>0.41189494729042053</v>
      </c>
      <c r="BW1093" s="3">
        <v>0.22346952557563782</v>
      </c>
      <c r="BX1093" s="3">
        <v>0.30614304542541504</v>
      </c>
      <c r="BY1093" s="3">
        <v>0.37694853544235229</v>
      </c>
      <c r="BZ1093" s="3">
        <v>0.40312188863754272</v>
      </c>
      <c r="CA1093" s="3">
        <v>0.18299654126167297</v>
      </c>
      <c r="CB1093" s="3">
        <v>0.22860202193260193</v>
      </c>
      <c r="CC1093" s="3">
        <v>0.26802438497543335</v>
      </c>
      <c r="CD1093" s="3">
        <v>0.26909548044204712</v>
      </c>
      <c r="CE1093" s="3">
        <v>0.18767599761486053</v>
      </c>
      <c r="CF1093" s="3">
        <v>0.21031446754932404</v>
      </c>
      <c r="CG1093" s="3">
        <v>0.2148440033197403</v>
      </c>
      <c r="CH1093" s="3">
        <v>0.21731120347976685</v>
      </c>
      <c r="CI1093" s="3">
        <v>0.16315703094005585</v>
      </c>
      <c r="CJ1093" s="3">
        <v>0.17236918210983276</v>
      </c>
      <c r="CK1093" s="3">
        <v>0.18882414698600769</v>
      </c>
      <c r="CL1093" s="3">
        <v>0.14043974876403809</v>
      </c>
      <c r="CM1093" s="3">
        <v>7.8955598175525665E-2</v>
      </c>
      <c r="CN1093" s="3">
        <v>0.11019901931285858</v>
      </c>
      <c r="CO1093" s="3">
        <v>0.11687302589416504</v>
      </c>
      <c r="CP1093" s="3">
        <v>0.10058633983135223</v>
      </c>
      <c r="CQ1093" s="3">
        <v>8.9439213275909424E-2</v>
      </c>
      <c r="CR1093" s="3">
        <v>8.2194149494171143E-2</v>
      </c>
      <c r="CS1093" s="3">
        <v>7.6391816139221191E-2</v>
      </c>
      <c r="CT1093" s="3">
        <v>7.4259519577026367E-2</v>
      </c>
      <c r="CU1093" s="3">
        <v>0.12872350215911865</v>
      </c>
      <c r="CV1093" s="3">
        <v>0.15181970596313477</v>
      </c>
      <c r="CW1093" s="3">
        <v>0.13532157242298126</v>
      </c>
      <c r="CX1093" s="3">
        <v>0.1219363808631897</v>
      </c>
      <c r="CY1093" s="1"/>
    </row>
    <row r="1094" spans="1:103" x14ac:dyDescent="0.25">
      <c r="A1094" t="s">
        <v>1015</v>
      </c>
      <c r="B1094" t="s">
        <v>1405</v>
      </c>
      <c r="C1094" s="1">
        <v>1490</v>
      </c>
      <c r="D1094" s="1">
        <v>425</v>
      </c>
      <c r="E1094" s="1">
        <v>974</v>
      </c>
      <c r="F1094" s="1">
        <v>626</v>
      </c>
      <c r="G1094" s="1">
        <v>1516</v>
      </c>
      <c r="H1094" s="1">
        <v>258</v>
      </c>
      <c r="I1094" s="1">
        <v>1233</v>
      </c>
      <c r="J1094" s="1">
        <v>670</v>
      </c>
      <c r="K1094" s="1">
        <v>1465</v>
      </c>
      <c r="L1094" s="1">
        <v>343</v>
      </c>
      <c r="M1094" s="1">
        <v>1268</v>
      </c>
      <c r="N1094" s="1">
        <v>900</v>
      </c>
      <c r="O1094" s="1">
        <v>1509</v>
      </c>
      <c r="P1094" s="1">
        <v>309</v>
      </c>
      <c r="Q1094" s="1">
        <v>1474</v>
      </c>
      <c r="R1094" s="1">
        <v>1093</v>
      </c>
      <c r="S1094" s="1">
        <v>24944</v>
      </c>
      <c r="T1094" s="1">
        <v>26999</v>
      </c>
      <c r="U1094" s="1">
        <v>27450</v>
      </c>
      <c r="V1094" s="1">
        <v>27983</v>
      </c>
      <c r="W1094" s="3">
        <v>3.5292424261569977E-2</v>
      </c>
      <c r="X1094" s="3">
        <v>2.0756490528583527E-2</v>
      </c>
      <c r="Y1094" s="3">
        <v>8.5818715393543243E-2</v>
      </c>
      <c r="Z1094" s="3">
        <v>4.4413503259420395E-2</v>
      </c>
      <c r="AA1094" s="3">
        <v>6.2381274998188019E-2</v>
      </c>
      <c r="AB1094" s="3">
        <v>6.0341477394104004E-2</v>
      </c>
      <c r="AC1094" s="3">
        <v>9.6723370254039764E-2</v>
      </c>
      <c r="AD1094" s="3">
        <v>6.9460727274417877E-2</v>
      </c>
      <c r="AE1094" s="3">
        <v>3.2830614596605301E-2</v>
      </c>
      <c r="AF1094" s="3">
        <v>2.5202091783285141E-2</v>
      </c>
      <c r="AG1094" s="3">
        <v>4.2654462158679962E-2</v>
      </c>
      <c r="AH1094" s="3">
        <v>4.9791023135185242E-2</v>
      </c>
      <c r="AI1094" s="3">
        <v>6.1768263578414917E-2</v>
      </c>
      <c r="AJ1094" s="3">
        <v>5.3820375353097916E-2</v>
      </c>
      <c r="AK1094" s="3">
        <v>9.7243629395961761E-2</v>
      </c>
      <c r="AL1094" s="3">
        <v>9.4259880483150482E-2</v>
      </c>
      <c r="AM1094" s="5">
        <v>61750</v>
      </c>
      <c r="AN1094" s="5">
        <v>95332</v>
      </c>
      <c r="AO1094" s="5">
        <v>123455</v>
      </c>
      <c r="AP1094" s="5">
        <v>143456</v>
      </c>
      <c r="AQ1094" s="5">
        <v>38066.6953125</v>
      </c>
      <c r="AR1094" s="5">
        <v>53206.38671875</v>
      </c>
      <c r="AS1094" s="5">
        <v>67027.21875</v>
      </c>
      <c r="AT1094" s="5">
        <v>73229.8984375</v>
      </c>
      <c r="AU1094" s="3">
        <v>0.40920501947402954</v>
      </c>
      <c r="AV1094" s="3">
        <v>0.27642655372619629</v>
      </c>
      <c r="AW1094" s="3">
        <v>0.55586045980453491</v>
      </c>
      <c r="AX1094" s="3">
        <v>0.40286210179328918</v>
      </c>
      <c r="AY1094" s="3">
        <v>0.36227497458457947</v>
      </c>
      <c r="AZ1094" s="3">
        <v>0.31665423512458801</v>
      </c>
      <c r="BA1094" s="3">
        <v>0.53446698188781738</v>
      </c>
      <c r="BB1094" s="3">
        <v>0.41715234518051147</v>
      </c>
      <c r="BC1094" s="3">
        <v>1.5999999595806003E-3</v>
      </c>
      <c r="BD1094" s="3">
        <v>3.9758705534040928E-3</v>
      </c>
      <c r="BE1094" s="3">
        <v>7.9922834411263466E-3</v>
      </c>
      <c r="BF1094" s="3">
        <v>1.5184381976723671E-2</v>
      </c>
      <c r="BG1094" s="3">
        <v>1.2029118835926056E-2</v>
      </c>
      <c r="BH1094" s="3">
        <v>1.382363960146904E-2</v>
      </c>
      <c r="BI1094" s="3">
        <v>2.4621162563562393E-2</v>
      </c>
      <c r="BJ1094" s="3">
        <v>2.5855720043182373E-2</v>
      </c>
      <c r="BK1094" s="3">
        <v>4.0731504559516907E-2</v>
      </c>
      <c r="BL1094" s="3">
        <v>5.559786781668663E-2</v>
      </c>
      <c r="BM1094" s="3">
        <v>2.8210839256644249E-2</v>
      </c>
      <c r="BN1094" s="3">
        <v>0</v>
      </c>
      <c r="BO1094" s="3">
        <v>0.10759070515632629</v>
      </c>
      <c r="BP1094" s="3">
        <v>9.4508200883865356E-2</v>
      </c>
      <c r="BQ1094" s="3">
        <v>5.2006546407938004E-2</v>
      </c>
      <c r="BR1094" s="3">
        <v>3.758755698800087E-2</v>
      </c>
      <c r="BS1094" s="3">
        <v>7.817511260509491E-2</v>
      </c>
      <c r="BT1094" s="3">
        <v>0.13048630952835083</v>
      </c>
      <c r="BU1094" s="3">
        <v>0.13976657390594482</v>
      </c>
      <c r="BV1094" s="3">
        <v>0.19193796813488007</v>
      </c>
      <c r="BW1094" s="3">
        <v>0.22346952557563782</v>
      </c>
      <c r="BX1094" s="3">
        <v>0.30614304542541504</v>
      </c>
      <c r="BY1094" s="3">
        <v>0.37694853544235229</v>
      </c>
      <c r="BZ1094" s="3">
        <v>0.40312188863754272</v>
      </c>
      <c r="CA1094" s="3">
        <v>0.31473317742347717</v>
      </c>
      <c r="CB1094" s="3">
        <v>0.37528255581855774</v>
      </c>
      <c r="CC1094" s="3">
        <v>0.29514697194099426</v>
      </c>
      <c r="CD1094" s="3">
        <v>0.39328682422637939</v>
      </c>
      <c r="CE1094" s="3">
        <v>0.18767599761486053</v>
      </c>
      <c r="CF1094" s="3">
        <v>0.21031446754932404</v>
      </c>
      <c r="CG1094" s="3">
        <v>0.2148440033197403</v>
      </c>
      <c r="CH1094" s="3">
        <v>0.21731120347976685</v>
      </c>
      <c r="CI1094" s="3">
        <v>-3.454817458987236E-3</v>
      </c>
      <c r="CJ1094" s="3">
        <v>6.6079087555408478E-2</v>
      </c>
      <c r="CK1094" s="3">
        <v>8.2493618130683899E-2</v>
      </c>
      <c r="CL1094" s="3">
        <v>0.1303030252456665</v>
      </c>
      <c r="CM1094" s="3">
        <v>7.8955598175525665E-2</v>
      </c>
      <c r="CN1094" s="3">
        <v>0.11019901931285858</v>
      </c>
      <c r="CO1094" s="3">
        <v>0.11687302589416504</v>
      </c>
      <c r="CP1094" s="3">
        <v>0.10058633983135223</v>
      </c>
      <c r="CQ1094" s="3">
        <v>8.2670986652374268E-2</v>
      </c>
      <c r="CR1094" s="3">
        <v>0.16246676445007324</v>
      </c>
      <c r="CS1094" s="3">
        <v>0.20375126600265503</v>
      </c>
      <c r="CT1094" s="3">
        <v>0.17614233493804932</v>
      </c>
      <c r="CU1094" s="3">
        <v>0.12872350215911865</v>
      </c>
      <c r="CV1094" s="3">
        <v>0.15181970596313477</v>
      </c>
      <c r="CW1094" s="3">
        <v>0.13532157242298126</v>
      </c>
      <c r="CX1094" s="3">
        <v>0.1219363808631897</v>
      </c>
      <c r="CY1094" s="1"/>
    </row>
    <row r="1095" spans="1:103" x14ac:dyDescent="0.25">
      <c r="A1095" t="s">
        <v>1016</v>
      </c>
      <c r="B1095" t="s">
        <v>1401</v>
      </c>
      <c r="C1095" s="1">
        <v>1083</v>
      </c>
      <c r="D1095" s="1">
        <v>1336</v>
      </c>
      <c r="E1095" s="1">
        <v>1212</v>
      </c>
      <c r="F1095" s="1">
        <v>1317</v>
      </c>
      <c r="G1095" s="1">
        <v>1048</v>
      </c>
      <c r="H1095" s="1">
        <v>1201</v>
      </c>
      <c r="I1095" s="1">
        <v>1075</v>
      </c>
      <c r="J1095" s="1">
        <v>1201</v>
      </c>
      <c r="K1095" s="1">
        <v>1090</v>
      </c>
      <c r="L1095" s="1">
        <v>846</v>
      </c>
      <c r="M1095" s="1">
        <v>1164</v>
      </c>
      <c r="N1095" s="1">
        <v>1068</v>
      </c>
      <c r="O1095" s="1">
        <v>1183</v>
      </c>
      <c r="P1095" s="1">
        <v>801</v>
      </c>
      <c r="Q1095" s="1">
        <v>1223</v>
      </c>
      <c r="R1095" s="1">
        <v>1094</v>
      </c>
      <c r="S1095" s="1">
        <v>85571</v>
      </c>
      <c r="T1095" s="1">
        <v>92325</v>
      </c>
      <c r="U1095" s="1">
        <v>88410</v>
      </c>
      <c r="V1095" s="1">
        <v>91443</v>
      </c>
      <c r="W1095" s="3">
        <v>4.5982170850038528E-2</v>
      </c>
      <c r="X1095" s="3">
        <v>5.8100778609514236E-2</v>
      </c>
      <c r="Y1095" s="3">
        <v>6.9164268672466278E-2</v>
      </c>
      <c r="Z1095" s="3">
        <v>4.4851750135421753E-2</v>
      </c>
      <c r="AA1095" s="3">
        <v>6.2381274998188019E-2</v>
      </c>
      <c r="AB1095" s="3">
        <v>6.0341477394104004E-2</v>
      </c>
      <c r="AC1095" s="3">
        <v>9.6723370254039764E-2</v>
      </c>
      <c r="AD1095" s="3">
        <v>6.9460727274417877E-2</v>
      </c>
      <c r="AE1095" s="3">
        <v>4.4553633779287338E-2</v>
      </c>
      <c r="AF1095" s="3">
        <v>2.5515157729387283E-2</v>
      </c>
      <c r="AG1095" s="3">
        <v>8.5813075304031372E-2</v>
      </c>
      <c r="AH1095" s="3">
        <v>7.4284836649894714E-2</v>
      </c>
      <c r="AI1095" s="3">
        <v>6.1768263578414917E-2</v>
      </c>
      <c r="AJ1095" s="3">
        <v>5.3820375353097916E-2</v>
      </c>
      <c r="AK1095" s="3">
        <v>9.7243629395961761E-2</v>
      </c>
      <c r="AL1095" s="3">
        <v>9.4259880483150482E-2</v>
      </c>
      <c r="AM1095" s="5">
        <v>40912</v>
      </c>
      <c r="AN1095" s="5">
        <v>57880</v>
      </c>
      <c r="AO1095" s="5">
        <v>75065</v>
      </c>
      <c r="AP1095" s="5">
        <v>89241</v>
      </c>
      <c r="AQ1095" s="5">
        <v>38066.6953125</v>
      </c>
      <c r="AR1095" s="5">
        <v>53206.38671875</v>
      </c>
      <c r="AS1095" s="5">
        <v>67027.21875</v>
      </c>
      <c r="AT1095" s="5">
        <v>73229.8984375</v>
      </c>
      <c r="AU1095" s="3">
        <v>0.40726611018180847</v>
      </c>
      <c r="AV1095" s="3">
        <v>0.41299116611480713</v>
      </c>
      <c r="AW1095" s="3">
        <v>0.50309628248214722</v>
      </c>
      <c r="AX1095" s="3">
        <v>0.45027437806129456</v>
      </c>
      <c r="AY1095" s="3">
        <v>0.36227497458457947</v>
      </c>
      <c r="AZ1095" s="3">
        <v>0.31665423512458801</v>
      </c>
      <c r="BA1095" s="3">
        <v>0.53446698188781738</v>
      </c>
      <c r="BB1095" s="3">
        <v>0.41715234518051147</v>
      </c>
      <c r="BC1095" s="3">
        <v>1.3381148688495159E-2</v>
      </c>
      <c r="BD1095" s="3">
        <v>1.9974060356616974E-2</v>
      </c>
      <c r="BE1095" s="3">
        <v>2.6018654927611351E-2</v>
      </c>
      <c r="BF1095" s="3">
        <v>2.6823529973626137E-2</v>
      </c>
      <c r="BG1095" s="3">
        <v>1.2029118835926056E-2</v>
      </c>
      <c r="BH1095" s="3">
        <v>1.382363960146904E-2</v>
      </c>
      <c r="BI1095" s="3">
        <v>2.4621162563562393E-2</v>
      </c>
      <c r="BJ1095" s="3">
        <v>2.5855720043182373E-2</v>
      </c>
      <c r="BK1095" s="3">
        <v>0.19154700636863708</v>
      </c>
      <c r="BL1095" s="3">
        <v>6.7725606262683868E-2</v>
      </c>
      <c r="BM1095" s="3">
        <v>6.8376071751117706E-2</v>
      </c>
      <c r="BN1095" s="3">
        <v>1.7497602850198746E-2</v>
      </c>
      <c r="BO1095" s="3">
        <v>0.10759070515632629</v>
      </c>
      <c r="BP1095" s="3">
        <v>9.4508200883865356E-2</v>
      </c>
      <c r="BQ1095" s="3">
        <v>5.2006546407938004E-2</v>
      </c>
      <c r="BR1095" s="3">
        <v>3.758755698800087E-2</v>
      </c>
      <c r="BS1095" s="3">
        <v>0.36269298195838928</v>
      </c>
      <c r="BT1095" s="3">
        <v>0.41674518585205078</v>
      </c>
      <c r="BU1095" s="3">
        <v>0.47244051098823547</v>
      </c>
      <c r="BV1095" s="3">
        <v>0.44440799951553345</v>
      </c>
      <c r="BW1095" s="3">
        <v>0.22346952557563782</v>
      </c>
      <c r="BX1095" s="3">
        <v>0.30614304542541504</v>
      </c>
      <c r="BY1095" s="3">
        <v>0.37694853544235229</v>
      </c>
      <c r="BZ1095" s="3">
        <v>0.40312188863754272</v>
      </c>
      <c r="CA1095" s="3">
        <v>0.16263559460639954</v>
      </c>
      <c r="CB1095" s="3">
        <v>0.20112165808677673</v>
      </c>
      <c r="CC1095" s="3">
        <v>0.23089054226875305</v>
      </c>
      <c r="CD1095" s="3">
        <v>0.24131855368614197</v>
      </c>
      <c r="CE1095" s="3">
        <v>0.18767599761486053</v>
      </c>
      <c r="CF1095" s="3">
        <v>0.21031446754932404</v>
      </c>
      <c r="CG1095" s="3">
        <v>0.2148440033197403</v>
      </c>
      <c r="CH1095" s="3">
        <v>0.21731120347976685</v>
      </c>
      <c r="CI1095" s="3">
        <v>0.11298026889562607</v>
      </c>
      <c r="CJ1095" s="3">
        <v>9.5882982015609741E-2</v>
      </c>
      <c r="CK1095" s="3">
        <v>0.12139049917459488</v>
      </c>
      <c r="CL1095" s="3">
        <v>7.915361225605011E-2</v>
      </c>
      <c r="CM1095" s="3">
        <v>7.8955598175525665E-2</v>
      </c>
      <c r="CN1095" s="3">
        <v>0.11019901931285858</v>
      </c>
      <c r="CO1095" s="3">
        <v>0.11687302589416504</v>
      </c>
      <c r="CP1095" s="3">
        <v>0.10058633983135223</v>
      </c>
      <c r="CQ1095" s="3">
        <v>0.40140968561172485</v>
      </c>
      <c r="CR1095" s="3">
        <v>0.39610093832015991</v>
      </c>
      <c r="CS1095" s="3">
        <v>0.31441271305084229</v>
      </c>
      <c r="CT1095" s="3">
        <v>0.30369275808334351</v>
      </c>
      <c r="CU1095" s="3">
        <v>0.12872350215911865</v>
      </c>
      <c r="CV1095" s="3">
        <v>0.15181970596313477</v>
      </c>
      <c r="CW1095" s="3">
        <v>0.13532157242298126</v>
      </c>
      <c r="CX1095" s="3">
        <v>0.1219363808631897</v>
      </c>
      <c r="CY1095" s="1"/>
    </row>
    <row r="1096" spans="1:103" x14ac:dyDescent="0.25">
      <c r="A1096" t="s">
        <v>880</v>
      </c>
      <c r="B1096" t="s">
        <v>1416</v>
      </c>
      <c r="C1096" s="1">
        <v>626</v>
      </c>
      <c r="D1096" s="1">
        <v>503</v>
      </c>
      <c r="E1096" s="1">
        <v>1422</v>
      </c>
      <c r="F1096" s="1">
        <v>1084</v>
      </c>
      <c r="G1096" s="1">
        <v>987</v>
      </c>
      <c r="H1096" s="1">
        <v>379</v>
      </c>
      <c r="I1096" s="1">
        <v>1352</v>
      </c>
      <c r="J1096" s="1">
        <v>875</v>
      </c>
      <c r="K1096" s="1">
        <v>820</v>
      </c>
      <c r="L1096" s="1">
        <v>342</v>
      </c>
      <c r="M1096" s="1">
        <v>1429</v>
      </c>
      <c r="N1096" s="1">
        <v>1101</v>
      </c>
      <c r="O1096" s="1">
        <v>1109</v>
      </c>
      <c r="P1096" s="1">
        <v>331</v>
      </c>
      <c r="Q1096" s="1">
        <v>1470</v>
      </c>
      <c r="R1096" s="1">
        <v>1095</v>
      </c>
      <c r="S1096" s="1">
        <v>38091</v>
      </c>
      <c r="T1096" s="1">
        <v>40407</v>
      </c>
      <c r="U1096" s="1">
        <v>41340</v>
      </c>
      <c r="V1096" s="1">
        <v>43146</v>
      </c>
      <c r="W1096" s="3">
        <v>7.2885215282440186E-2</v>
      </c>
      <c r="X1096" s="3">
        <v>5.3926702588796616E-2</v>
      </c>
      <c r="Y1096" s="3">
        <v>0.10278923809528351</v>
      </c>
      <c r="Z1096" s="3">
        <v>5.6096877902746201E-2</v>
      </c>
      <c r="AA1096" s="3">
        <v>6.2381274998188019E-2</v>
      </c>
      <c r="AB1096" s="3">
        <v>6.0341477394104004E-2</v>
      </c>
      <c r="AC1096" s="3">
        <v>9.6723370254039764E-2</v>
      </c>
      <c r="AD1096" s="3">
        <v>6.9460727274417877E-2</v>
      </c>
      <c r="AE1096" s="3">
        <v>7.4879087507724762E-2</v>
      </c>
      <c r="AF1096" s="3">
        <v>3.3617608249187469E-2</v>
      </c>
      <c r="AG1096" s="3">
        <v>6.3356257975101471E-2</v>
      </c>
      <c r="AH1096" s="3">
        <v>5.6961700320243835E-2</v>
      </c>
      <c r="AI1096" s="3">
        <v>6.1768263578414917E-2</v>
      </c>
      <c r="AJ1096" s="3">
        <v>5.3820375353097916E-2</v>
      </c>
      <c r="AK1096" s="3">
        <v>9.7243629395961761E-2</v>
      </c>
      <c r="AL1096" s="3">
        <v>9.4259880483150482E-2</v>
      </c>
      <c r="AM1096" s="5">
        <v>40777</v>
      </c>
      <c r="AN1096" s="5">
        <v>55635</v>
      </c>
      <c r="AO1096" s="5">
        <v>62914</v>
      </c>
      <c r="AP1096" s="5">
        <v>83249</v>
      </c>
      <c r="AQ1096" s="5">
        <v>38066.6953125</v>
      </c>
      <c r="AR1096" s="5">
        <v>53206.38671875</v>
      </c>
      <c r="AS1096" s="5">
        <v>67027.21875</v>
      </c>
      <c r="AT1096" s="5">
        <v>73229.8984375</v>
      </c>
      <c r="AU1096" s="3">
        <v>0.34399476647377014</v>
      </c>
      <c r="AV1096" s="3">
        <v>0.28680053353309631</v>
      </c>
      <c r="AW1096" s="3">
        <v>0.58318722248077393</v>
      </c>
      <c r="AX1096" s="3">
        <v>0.39122506976127625</v>
      </c>
      <c r="AY1096" s="3">
        <v>0.36227497458457947</v>
      </c>
      <c r="AZ1096" s="3">
        <v>0.31665423512458801</v>
      </c>
      <c r="BA1096" s="3">
        <v>0.53446698188781738</v>
      </c>
      <c r="BB1096" s="3">
        <v>0.41715234518051147</v>
      </c>
      <c r="BC1096" s="3">
        <v>3.8885970134288073E-3</v>
      </c>
      <c r="BD1096" s="3">
        <v>6.2564103864133358E-3</v>
      </c>
      <c r="BE1096" s="3">
        <v>3.7778231780976057E-3</v>
      </c>
      <c r="BF1096" s="3">
        <v>4.1599026881158352E-3</v>
      </c>
      <c r="BG1096" s="3">
        <v>1.2029118835926056E-2</v>
      </c>
      <c r="BH1096" s="3">
        <v>1.382363960146904E-2</v>
      </c>
      <c r="BI1096" s="3">
        <v>2.4621162563562393E-2</v>
      </c>
      <c r="BJ1096" s="3">
        <v>2.5855720043182373E-2</v>
      </c>
      <c r="BK1096" s="3">
        <v>9.9736146628856659E-2</v>
      </c>
      <c r="BL1096" s="3">
        <v>5.9746835380792618E-2</v>
      </c>
      <c r="BM1096" s="3">
        <v>2.3689320310950279E-2</v>
      </c>
      <c r="BN1096" s="3">
        <v>2.5373810902237892E-2</v>
      </c>
      <c r="BO1096" s="3">
        <v>0.10759070515632629</v>
      </c>
      <c r="BP1096" s="3">
        <v>9.4508200883865356E-2</v>
      </c>
      <c r="BQ1096" s="3">
        <v>5.2006546407938004E-2</v>
      </c>
      <c r="BR1096" s="3">
        <v>3.758755698800087E-2</v>
      </c>
      <c r="BS1096" s="3">
        <v>9.8264679312705994E-2</v>
      </c>
      <c r="BT1096" s="3">
        <v>0.1764545738697052</v>
      </c>
      <c r="BU1096" s="3">
        <v>0.25727048516273499</v>
      </c>
      <c r="BV1096" s="3">
        <v>0.28167152404785156</v>
      </c>
      <c r="BW1096" s="3">
        <v>0.22346952557563782</v>
      </c>
      <c r="BX1096" s="3">
        <v>0.30614304542541504</v>
      </c>
      <c r="BY1096" s="3">
        <v>0.37694853544235229</v>
      </c>
      <c r="BZ1096" s="3">
        <v>0.40312188863754272</v>
      </c>
      <c r="CA1096" s="3">
        <v>0.35023233294487</v>
      </c>
      <c r="CB1096" s="3">
        <v>0.3366093635559082</v>
      </c>
      <c r="CC1096" s="3">
        <v>0.30485087633132935</v>
      </c>
      <c r="CD1096" s="3">
        <v>0.31948387622833252</v>
      </c>
      <c r="CE1096" s="3">
        <v>0.18767599761486053</v>
      </c>
      <c r="CF1096" s="3">
        <v>0.21031446754932404</v>
      </c>
      <c r="CG1096" s="3">
        <v>0.2148440033197403</v>
      </c>
      <c r="CH1096" s="3">
        <v>0.21731120347976685</v>
      </c>
      <c r="CI1096" s="3">
        <v>0.13672319054603577</v>
      </c>
      <c r="CJ1096" s="3">
        <v>0.13679823279380798</v>
      </c>
      <c r="CK1096" s="3">
        <v>0.1754012405872345</v>
      </c>
      <c r="CL1096" s="3">
        <v>0.20022177696228027</v>
      </c>
      <c r="CM1096" s="3">
        <v>7.8955598175525665E-2</v>
      </c>
      <c r="CN1096" s="3">
        <v>0.11019901931285858</v>
      </c>
      <c r="CO1096" s="3">
        <v>0.11687302589416504</v>
      </c>
      <c r="CP1096" s="3">
        <v>0.10058633983135223</v>
      </c>
      <c r="CQ1096" s="3">
        <v>0.17535334825515747</v>
      </c>
      <c r="CR1096" s="3">
        <v>0.20478498935699463</v>
      </c>
      <c r="CS1096" s="3">
        <v>0.23830962181091309</v>
      </c>
      <c r="CT1096" s="3">
        <v>0.18601596355438232</v>
      </c>
      <c r="CU1096" s="3">
        <v>0.12872350215911865</v>
      </c>
      <c r="CV1096" s="3">
        <v>0.15181970596313477</v>
      </c>
      <c r="CW1096" s="3">
        <v>0.13532157242298126</v>
      </c>
      <c r="CX1096" s="3">
        <v>0.1219363808631897</v>
      </c>
      <c r="CY1096" s="1">
        <v>1</v>
      </c>
    </row>
    <row r="1097" spans="1:103" x14ac:dyDescent="0.25">
      <c r="A1097" t="s">
        <v>1017</v>
      </c>
      <c r="B1097" t="s">
        <v>1408</v>
      </c>
      <c r="C1097" s="1">
        <v>368</v>
      </c>
      <c r="D1097" s="1">
        <v>1147</v>
      </c>
      <c r="E1097" s="1">
        <v>389</v>
      </c>
      <c r="F1097" s="1">
        <v>755</v>
      </c>
      <c r="G1097" s="1">
        <v>460</v>
      </c>
      <c r="H1097" s="1">
        <v>840</v>
      </c>
      <c r="I1097" s="1">
        <v>701</v>
      </c>
      <c r="J1097" s="1">
        <v>699</v>
      </c>
      <c r="K1097" s="1">
        <v>244</v>
      </c>
      <c r="L1097" s="1">
        <v>1057</v>
      </c>
      <c r="M1097" s="1">
        <v>863</v>
      </c>
      <c r="N1097" s="1">
        <v>921</v>
      </c>
      <c r="O1097" s="1">
        <v>462</v>
      </c>
      <c r="P1097" s="1">
        <v>947</v>
      </c>
      <c r="Q1097" s="1">
        <v>1111</v>
      </c>
      <c r="R1097" s="1">
        <v>1096</v>
      </c>
      <c r="S1097" s="1">
        <v>44962</v>
      </c>
      <c r="T1097" s="1">
        <v>46113</v>
      </c>
      <c r="U1097" s="1">
        <v>45468</v>
      </c>
      <c r="V1097" s="1">
        <v>57941</v>
      </c>
      <c r="W1097" s="3">
        <v>8.2882210612297058E-2</v>
      </c>
      <c r="X1097" s="3">
        <v>6.002320721745491E-2</v>
      </c>
      <c r="Y1097" s="3">
        <v>0.13580790162086487</v>
      </c>
      <c r="Z1097" s="3">
        <v>7.1412786841392517E-2</v>
      </c>
      <c r="AA1097" s="3">
        <v>6.2381274998188019E-2</v>
      </c>
      <c r="AB1097" s="3">
        <v>6.0341477394104004E-2</v>
      </c>
      <c r="AC1097" s="3">
        <v>9.6723370254039764E-2</v>
      </c>
      <c r="AD1097" s="3">
        <v>6.9460727274417877E-2</v>
      </c>
      <c r="AE1097" s="3">
        <v>7.856440544128418E-2</v>
      </c>
      <c r="AF1097" s="3">
        <v>8.3079129457473755E-2</v>
      </c>
      <c r="AG1097" s="3">
        <v>0.13553059101104736</v>
      </c>
      <c r="AH1097" s="3">
        <v>0.12772981822490692</v>
      </c>
      <c r="AI1097" s="3">
        <v>6.1768263578414917E-2</v>
      </c>
      <c r="AJ1097" s="3">
        <v>5.3820375353097916E-2</v>
      </c>
      <c r="AK1097" s="3">
        <v>9.7243629395961761E-2</v>
      </c>
      <c r="AL1097" s="3">
        <v>9.4259880483150482E-2</v>
      </c>
      <c r="AM1097" s="5">
        <v>32084</v>
      </c>
      <c r="AN1097" s="5">
        <v>45353</v>
      </c>
      <c r="AO1097" s="5">
        <v>50569</v>
      </c>
      <c r="AP1097" s="5">
        <v>56053</v>
      </c>
      <c r="AQ1097" s="5">
        <v>38066.6953125</v>
      </c>
      <c r="AR1097" s="5">
        <v>53206.38671875</v>
      </c>
      <c r="AS1097" s="5">
        <v>67027.21875</v>
      </c>
      <c r="AT1097" s="5">
        <v>73229.8984375</v>
      </c>
      <c r="AU1097" s="3">
        <v>0.37908715009689331</v>
      </c>
      <c r="AV1097" s="3">
        <v>0.27486804127693176</v>
      </c>
      <c r="AW1097" s="3">
        <v>0.47444146871566772</v>
      </c>
      <c r="AX1097" s="3">
        <v>0.3853776752948761</v>
      </c>
      <c r="AY1097" s="3">
        <v>0.36227497458457947</v>
      </c>
      <c r="AZ1097" s="3">
        <v>0.31665423512458801</v>
      </c>
      <c r="BA1097" s="3">
        <v>0.53446698188781738</v>
      </c>
      <c r="BB1097" s="3">
        <v>0.41715234518051147</v>
      </c>
      <c r="BC1097" s="3">
        <v>1.9618971273303032E-2</v>
      </c>
      <c r="BD1097" s="3">
        <v>1.2623762711882591E-2</v>
      </c>
      <c r="BE1097" s="3">
        <v>2.9180536046624184E-2</v>
      </c>
      <c r="BF1097" s="3">
        <v>2.8381079435348511E-2</v>
      </c>
      <c r="BG1097" s="3">
        <v>1.2029118835926056E-2</v>
      </c>
      <c r="BH1097" s="3">
        <v>1.382363960146904E-2</v>
      </c>
      <c r="BI1097" s="3">
        <v>2.4621162563562393E-2</v>
      </c>
      <c r="BJ1097" s="3">
        <v>2.5855720043182373E-2</v>
      </c>
      <c r="BK1097" s="3">
        <v>0.12505371868610382</v>
      </c>
      <c r="BL1097" s="3">
        <v>0.14311926066875458</v>
      </c>
      <c r="BM1097" s="3">
        <v>9.59010049700737E-2</v>
      </c>
      <c r="BN1097" s="3">
        <v>5.7057056576013565E-2</v>
      </c>
      <c r="BO1097" s="3">
        <v>0.10759070515632629</v>
      </c>
      <c r="BP1097" s="3">
        <v>9.4508200883865356E-2</v>
      </c>
      <c r="BQ1097" s="3">
        <v>5.2006546407938004E-2</v>
      </c>
      <c r="BR1097" s="3">
        <v>3.758755698800087E-2</v>
      </c>
      <c r="BS1097" s="3">
        <v>0.11563097685575485</v>
      </c>
      <c r="BT1097" s="3">
        <v>0.16173313558101654</v>
      </c>
      <c r="BU1097" s="3">
        <v>0.17543472349643707</v>
      </c>
      <c r="BV1097" s="3">
        <v>0.1802523285150528</v>
      </c>
      <c r="BW1097" s="3">
        <v>0.22346952557563782</v>
      </c>
      <c r="BX1097" s="3">
        <v>0.30614304542541504</v>
      </c>
      <c r="BY1097" s="3">
        <v>0.37694853544235229</v>
      </c>
      <c r="BZ1097" s="3">
        <v>0.40312188863754272</v>
      </c>
      <c r="CA1097" s="3">
        <v>0.13891410827636719</v>
      </c>
      <c r="CB1097" s="3">
        <v>0.19500759243965149</v>
      </c>
      <c r="CC1097" s="3">
        <v>0.20027175545692444</v>
      </c>
      <c r="CD1097" s="3">
        <v>0.23799917101860046</v>
      </c>
      <c r="CE1097" s="3">
        <v>0.18767599761486053</v>
      </c>
      <c r="CF1097" s="3">
        <v>0.21031446754932404</v>
      </c>
      <c r="CG1097" s="3">
        <v>0.2148440033197403</v>
      </c>
      <c r="CH1097" s="3">
        <v>0.21731120347976685</v>
      </c>
      <c r="CI1097" s="3">
        <v>7.9562366008758545E-3</v>
      </c>
      <c r="CJ1097" s="3">
        <v>0.13148936629295349</v>
      </c>
      <c r="CK1097" s="3">
        <v>0.18179750442504883</v>
      </c>
      <c r="CL1097" s="3">
        <v>0.15694157779216766</v>
      </c>
      <c r="CM1097" s="3">
        <v>7.8955598175525665E-2</v>
      </c>
      <c r="CN1097" s="3">
        <v>0.11019901931285858</v>
      </c>
      <c r="CO1097" s="3">
        <v>0.11687302589416504</v>
      </c>
      <c r="CP1097" s="3">
        <v>0.10058633983135223</v>
      </c>
      <c r="CQ1097" s="3">
        <v>5.1226377487182617E-2</v>
      </c>
      <c r="CR1097" s="3">
        <v>4.3991684913635254E-2</v>
      </c>
      <c r="CS1097" s="3">
        <v>1.7671346664428711E-2</v>
      </c>
      <c r="CT1097" s="3">
        <v>7.0791006088256836E-2</v>
      </c>
      <c r="CU1097" s="3">
        <v>0.12872350215911865</v>
      </c>
      <c r="CV1097" s="3">
        <v>0.15181970596313477</v>
      </c>
      <c r="CW1097" s="3">
        <v>0.13532157242298126</v>
      </c>
      <c r="CX1097" s="3">
        <v>0.1219363808631897</v>
      </c>
      <c r="CY1097" s="1"/>
    </row>
    <row r="1098" spans="1:103" x14ac:dyDescent="0.25">
      <c r="A1098" t="s">
        <v>1018</v>
      </c>
      <c r="B1098" t="s">
        <v>1426</v>
      </c>
      <c r="C1098" s="1">
        <v>902</v>
      </c>
      <c r="D1098" s="1">
        <v>470</v>
      </c>
      <c r="E1098" s="1">
        <v>1187</v>
      </c>
      <c r="F1098" s="1">
        <v>811</v>
      </c>
      <c r="G1098" s="1">
        <v>540</v>
      </c>
      <c r="H1098" s="1">
        <v>463</v>
      </c>
      <c r="I1098" s="1">
        <v>980</v>
      </c>
      <c r="J1098" s="1">
        <v>616</v>
      </c>
      <c r="K1098" s="1">
        <v>824</v>
      </c>
      <c r="L1098" s="1">
        <v>523</v>
      </c>
      <c r="M1098" s="1">
        <v>736</v>
      </c>
      <c r="N1098" s="1">
        <v>609</v>
      </c>
      <c r="O1098" s="1">
        <v>430</v>
      </c>
      <c r="P1098" s="1">
        <v>1061</v>
      </c>
      <c r="Q1098" s="1">
        <v>979</v>
      </c>
      <c r="R1098" s="1">
        <v>1097</v>
      </c>
      <c r="S1098" s="1">
        <v>27310</v>
      </c>
      <c r="T1098" s="1">
        <v>27387</v>
      </c>
      <c r="U1098" s="1">
        <v>29330</v>
      </c>
      <c r="V1098" s="1">
        <v>29009</v>
      </c>
      <c r="W1098" s="3">
        <v>4.9215994775295258E-2</v>
      </c>
      <c r="X1098" s="3">
        <v>5.4274510592222214E-2</v>
      </c>
      <c r="Y1098" s="3">
        <v>7.9040475189685822E-2</v>
      </c>
      <c r="Z1098" s="3">
        <v>7.7453508973121643E-2</v>
      </c>
      <c r="AA1098" s="3">
        <v>6.2381274998188019E-2</v>
      </c>
      <c r="AB1098" s="3">
        <v>6.0341477394104004E-2</v>
      </c>
      <c r="AC1098" s="3">
        <v>9.6723370254039764E-2</v>
      </c>
      <c r="AD1098" s="3">
        <v>6.9460727274417877E-2</v>
      </c>
      <c r="AE1098" s="3">
        <v>6.9560423493385315E-2</v>
      </c>
      <c r="AF1098" s="3">
        <v>9.7413726150989532E-2</v>
      </c>
      <c r="AG1098" s="3">
        <v>0.12394522130489349</v>
      </c>
      <c r="AH1098" s="3">
        <v>0.13891437649726868</v>
      </c>
      <c r="AI1098" s="3">
        <v>6.1768263578414917E-2</v>
      </c>
      <c r="AJ1098" s="3">
        <v>5.3820375353097916E-2</v>
      </c>
      <c r="AK1098" s="3">
        <v>9.7243629395961761E-2</v>
      </c>
      <c r="AL1098" s="3">
        <v>9.4259880483150482E-2</v>
      </c>
      <c r="AM1098" s="5">
        <v>42345</v>
      </c>
      <c r="AN1098" s="5">
        <v>57087</v>
      </c>
      <c r="AO1098" s="5">
        <v>74180</v>
      </c>
      <c r="AP1098" s="5">
        <v>64338</v>
      </c>
      <c r="AQ1098" s="5">
        <v>38066.6953125</v>
      </c>
      <c r="AR1098" s="5">
        <v>53206.38671875</v>
      </c>
      <c r="AS1098" s="5">
        <v>67027.21875</v>
      </c>
      <c r="AT1098" s="5">
        <v>73229.8984375</v>
      </c>
      <c r="AU1098" s="3">
        <v>0.33421987295150757</v>
      </c>
      <c r="AV1098" s="3">
        <v>0.33639758825302124</v>
      </c>
      <c r="AW1098" s="3">
        <v>0.5437198281288147</v>
      </c>
      <c r="AX1098" s="3">
        <v>0.38408896327018738</v>
      </c>
      <c r="AY1098" s="3">
        <v>0.36227497458457947</v>
      </c>
      <c r="AZ1098" s="3">
        <v>0.31665423512458801</v>
      </c>
      <c r="BA1098" s="3">
        <v>0.53446698188781738</v>
      </c>
      <c r="BB1098" s="3">
        <v>0.41715234518051147</v>
      </c>
      <c r="BC1098" s="3">
        <v>4.957243800163269E-3</v>
      </c>
      <c r="BD1098" s="3">
        <v>8.002065122127533E-3</v>
      </c>
      <c r="BE1098" s="3">
        <v>2.4204157292842865E-2</v>
      </c>
      <c r="BF1098" s="3">
        <v>3.510652482509613E-2</v>
      </c>
      <c r="BG1098" s="3">
        <v>1.2029118835926056E-2</v>
      </c>
      <c r="BH1098" s="3">
        <v>1.382363960146904E-2</v>
      </c>
      <c r="BI1098" s="3">
        <v>2.4621162563562393E-2</v>
      </c>
      <c r="BJ1098" s="3">
        <v>2.5855720043182373E-2</v>
      </c>
      <c r="BK1098" s="3">
        <v>9.3825183808803558E-2</v>
      </c>
      <c r="BL1098" s="3">
        <v>2.6612903922796249E-2</v>
      </c>
      <c r="BM1098" s="3">
        <v>1.7768301069736481E-2</v>
      </c>
      <c r="BN1098" s="3">
        <v>6.1397317796945572E-2</v>
      </c>
      <c r="BO1098" s="3">
        <v>0.10759070515632629</v>
      </c>
      <c r="BP1098" s="3">
        <v>9.4508200883865356E-2</v>
      </c>
      <c r="BQ1098" s="3">
        <v>5.2006546407938004E-2</v>
      </c>
      <c r="BR1098" s="3">
        <v>3.758755698800087E-2</v>
      </c>
      <c r="BS1098" s="3">
        <v>0.11369461566209793</v>
      </c>
      <c r="BT1098" s="3">
        <v>0.14130792021751404</v>
      </c>
      <c r="BU1098" s="3">
        <v>0.19322729110717773</v>
      </c>
      <c r="BV1098" s="3">
        <v>0.21458858251571655</v>
      </c>
      <c r="BW1098" s="3">
        <v>0.22346952557563782</v>
      </c>
      <c r="BX1098" s="3">
        <v>0.30614304542541504</v>
      </c>
      <c r="BY1098" s="3">
        <v>0.37694853544235229</v>
      </c>
      <c r="BZ1098" s="3">
        <v>0.40312188863754272</v>
      </c>
      <c r="CA1098" s="3">
        <v>0.23277249932289124</v>
      </c>
      <c r="CB1098" s="3">
        <v>0.23443806171417236</v>
      </c>
      <c r="CC1098" s="3">
        <v>0.19724550843238831</v>
      </c>
      <c r="CD1098" s="3">
        <v>0.32138717174530029</v>
      </c>
      <c r="CE1098" s="3">
        <v>0.18767599761486053</v>
      </c>
      <c r="CF1098" s="3">
        <v>0.21031446754932404</v>
      </c>
      <c r="CG1098" s="3">
        <v>0.2148440033197403</v>
      </c>
      <c r="CH1098" s="3">
        <v>0.21731120347976685</v>
      </c>
      <c r="CI1098" s="3">
        <v>0.12733310461044312</v>
      </c>
      <c r="CJ1098" s="3">
        <v>0.14130097627639771</v>
      </c>
      <c r="CK1098" s="3">
        <v>0.10648670792579651</v>
      </c>
      <c r="CL1098" s="3">
        <v>2.8229951858520508E-2</v>
      </c>
      <c r="CM1098" s="3">
        <v>7.8955598175525665E-2</v>
      </c>
      <c r="CN1098" s="3">
        <v>0.11019901931285858</v>
      </c>
      <c r="CO1098" s="3">
        <v>0.11687302589416504</v>
      </c>
      <c r="CP1098" s="3">
        <v>0.10058633983135223</v>
      </c>
      <c r="CQ1098" s="3">
        <v>0.13712459802627563</v>
      </c>
      <c r="CR1098" s="3">
        <v>9.5444381237030029E-2</v>
      </c>
      <c r="CS1098" s="3">
        <v>7.7500045299530029E-2</v>
      </c>
      <c r="CT1098" s="3">
        <v>0.12148028612136841</v>
      </c>
      <c r="CU1098" s="3">
        <v>0.12872350215911865</v>
      </c>
      <c r="CV1098" s="3">
        <v>0.15181970596313477</v>
      </c>
      <c r="CW1098" s="3">
        <v>0.13532157242298126</v>
      </c>
      <c r="CX1098" s="3">
        <v>0.1219363808631897</v>
      </c>
      <c r="CY1098" s="1"/>
    </row>
    <row r="1099" spans="1:103" x14ac:dyDescent="0.25">
      <c r="A1099" t="s">
        <v>1019</v>
      </c>
      <c r="B1099" t="s">
        <v>1425</v>
      </c>
      <c r="C1099" s="1">
        <v>323</v>
      </c>
      <c r="D1099" s="1">
        <v>1058</v>
      </c>
      <c r="E1099" s="1">
        <v>1383</v>
      </c>
      <c r="F1099" s="1">
        <v>1305</v>
      </c>
      <c r="G1099" s="1">
        <v>740</v>
      </c>
      <c r="H1099" s="1">
        <v>1141</v>
      </c>
      <c r="I1099" s="1">
        <v>1040</v>
      </c>
      <c r="J1099" s="1">
        <v>1139</v>
      </c>
      <c r="K1099" s="1">
        <v>1045</v>
      </c>
      <c r="L1099" s="1">
        <v>417</v>
      </c>
      <c r="M1099" s="1">
        <v>1246</v>
      </c>
      <c r="N1099" s="1">
        <v>917</v>
      </c>
      <c r="O1099" s="1">
        <v>703</v>
      </c>
      <c r="P1099" s="1">
        <v>821</v>
      </c>
      <c r="Q1099" s="1">
        <v>1211</v>
      </c>
      <c r="R1099" s="1">
        <v>1098</v>
      </c>
      <c r="S1099" s="1">
        <v>29034</v>
      </c>
      <c r="T1099" s="1">
        <v>41986</v>
      </c>
      <c r="U1099" s="1">
        <v>58566</v>
      </c>
      <c r="V1099" s="1">
        <v>60882</v>
      </c>
      <c r="W1099" s="3">
        <v>8.5286408662796021E-2</v>
      </c>
      <c r="X1099" s="3">
        <v>5.9435434639453888E-2</v>
      </c>
      <c r="Y1099" s="3">
        <v>7.615196704864502E-2</v>
      </c>
      <c r="Z1099" s="3">
        <v>8.4640204906463623E-2</v>
      </c>
      <c r="AA1099" s="3">
        <v>6.2381274998188019E-2</v>
      </c>
      <c r="AB1099" s="3">
        <v>6.0341477394104004E-2</v>
      </c>
      <c r="AC1099" s="3">
        <v>9.6723370254039764E-2</v>
      </c>
      <c r="AD1099" s="3">
        <v>6.9460727274417877E-2</v>
      </c>
      <c r="AE1099" s="3">
        <v>6.1760842800140381E-2</v>
      </c>
      <c r="AF1099" s="3">
        <v>4.5144803822040558E-2</v>
      </c>
      <c r="AG1099" s="3">
        <v>5.8280680328607559E-2</v>
      </c>
      <c r="AH1099" s="3">
        <v>5.5454712361097336E-2</v>
      </c>
      <c r="AI1099" s="3">
        <v>6.1768263578414917E-2</v>
      </c>
      <c r="AJ1099" s="3">
        <v>5.3820375353097916E-2</v>
      </c>
      <c r="AK1099" s="3">
        <v>9.7243629395961761E-2</v>
      </c>
      <c r="AL1099" s="3">
        <v>9.4259880483150482E-2</v>
      </c>
      <c r="AM1099" s="5">
        <v>23699</v>
      </c>
      <c r="AN1099" s="5">
        <v>43851</v>
      </c>
      <c r="AO1099" s="5">
        <v>62120</v>
      </c>
      <c r="AP1099" s="5">
        <v>65442</v>
      </c>
      <c r="AQ1099" s="5">
        <v>38066.6953125</v>
      </c>
      <c r="AR1099" s="5">
        <v>53206.38671875</v>
      </c>
      <c r="AS1099" s="5">
        <v>67027.21875</v>
      </c>
      <c r="AT1099" s="5">
        <v>73229.8984375</v>
      </c>
      <c r="AU1099" s="3">
        <v>0.3706415593624115</v>
      </c>
      <c r="AV1099" s="3">
        <v>0.38460317254066467</v>
      </c>
      <c r="AW1099" s="3">
        <v>0.542133629322052</v>
      </c>
      <c r="AX1099" s="3">
        <v>0.47712481021881104</v>
      </c>
      <c r="AY1099" s="3">
        <v>0.36227497458457947</v>
      </c>
      <c r="AZ1099" s="3">
        <v>0.31665423512458801</v>
      </c>
      <c r="BA1099" s="3">
        <v>0.53446698188781738</v>
      </c>
      <c r="BB1099" s="3">
        <v>0.41715234518051147</v>
      </c>
      <c r="BC1099" s="3">
        <v>2.2739801555871964E-2</v>
      </c>
      <c r="BD1099" s="3">
        <v>6.276346743106842E-3</v>
      </c>
      <c r="BE1099" s="3">
        <v>1.8869247287511826E-2</v>
      </c>
      <c r="BF1099" s="3">
        <v>1.1970661580562592E-2</v>
      </c>
      <c r="BG1099" s="3">
        <v>1.2029118835926056E-2</v>
      </c>
      <c r="BH1099" s="3">
        <v>1.382363960146904E-2</v>
      </c>
      <c r="BI1099" s="3">
        <v>2.4621162563562393E-2</v>
      </c>
      <c r="BJ1099" s="3">
        <v>2.5855720043182373E-2</v>
      </c>
      <c r="BK1099" s="3">
        <v>9.1060519218444824E-2</v>
      </c>
      <c r="BL1099" s="3">
        <v>0.15543478727340698</v>
      </c>
      <c r="BM1099" s="3">
        <v>1.8600251525640488E-2</v>
      </c>
      <c r="BN1099" s="3">
        <v>3.3376123756170273E-2</v>
      </c>
      <c r="BO1099" s="3">
        <v>0.10759070515632629</v>
      </c>
      <c r="BP1099" s="3">
        <v>9.4508200883865356E-2</v>
      </c>
      <c r="BQ1099" s="3">
        <v>5.2006546407938004E-2</v>
      </c>
      <c r="BR1099" s="3">
        <v>3.758755698800087E-2</v>
      </c>
      <c r="BS1099" s="3">
        <v>0.13522078096866608</v>
      </c>
      <c r="BT1099" s="3">
        <v>0.14135664701461792</v>
      </c>
      <c r="BU1099" s="3">
        <v>0.17517454922199249</v>
      </c>
      <c r="BV1099" s="3">
        <v>0.21673072874546051</v>
      </c>
      <c r="BW1099" s="3">
        <v>0.22346952557563782</v>
      </c>
      <c r="BX1099" s="3">
        <v>0.30614304542541504</v>
      </c>
      <c r="BY1099" s="3">
        <v>0.37694853544235229</v>
      </c>
      <c r="BZ1099" s="3">
        <v>0.40312188863754272</v>
      </c>
      <c r="CA1099" s="3">
        <v>0.18309196829795837</v>
      </c>
      <c r="CB1099" s="3">
        <v>0.18493121862411499</v>
      </c>
      <c r="CC1099" s="3">
        <v>0.27976563572883606</v>
      </c>
      <c r="CD1099" s="3">
        <v>0.2057613730430603</v>
      </c>
      <c r="CE1099" s="3">
        <v>0.18767599761486053</v>
      </c>
      <c r="CF1099" s="3">
        <v>0.21031446754932404</v>
      </c>
      <c r="CG1099" s="3">
        <v>0.2148440033197403</v>
      </c>
      <c r="CH1099" s="3">
        <v>0.21731120347976685</v>
      </c>
      <c r="CI1099" s="3">
        <v>0.15213663876056671</v>
      </c>
      <c r="CJ1099" s="3">
        <v>8.9314423501491547E-2</v>
      </c>
      <c r="CK1099" s="3">
        <v>8.2550004124641418E-2</v>
      </c>
      <c r="CL1099" s="3">
        <v>0.14150561392307281</v>
      </c>
      <c r="CM1099" s="3">
        <v>7.8955598175525665E-2</v>
      </c>
      <c r="CN1099" s="3">
        <v>0.11019901931285858</v>
      </c>
      <c r="CO1099" s="3">
        <v>0.11687302589416504</v>
      </c>
      <c r="CP1099" s="3">
        <v>0.10058633983135223</v>
      </c>
      <c r="CQ1099" s="3">
        <v>0.33578816056251526</v>
      </c>
      <c r="CR1099" s="3">
        <v>0.26891297101974487</v>
      </c>
      <c r="CS1099" s="3">
        <v>0.22334873676300049</v>
      </c>
      <c r="CT1099" s="3">
        <v>0.17112743854522705</v>
      </c>
      <c r="CU1099" s="3">
        <v>0.12872350215911865</v>
      </c>
      <c r="CV1099" s="3">
        <v>0.15181970596313477</v>
      </c>
      <c r="CW1099" s="3">
        <v>0.13532157242298126</v>
      </c>
      <c r="CX1099" s="3">
        <v>0.1219363808631897</v>
      </c>
      <c r="CY1099" s="1"/>
    </row>
    <row r="1100" spans="1:103" x14ac:dyDescent="0.25">
      <c r="A1100" t="s">
        <v>1020</v>
      </c>
      <c r="B1100" t="s">
        <v>1437</v>
      </c>
      <c r="C1100" s="1">
        <v>1020</v>
      </c>
      <c r="D1100" s="1">
        <v>378</v>
      </c>
      <c r="E1100" s="1">
        <v>583</v>
      </c>
      <c r="F1100" s="1">
        <v>377</v>
      </c>
      <c r="G1100" s="1">
        <v>906</v>
      </c>
      <c r="H1100" s="1">
        <v>416</v>
      </c>
      <c r="I1100" s="1">
        <v>971</v>
      </c>
      <c r="J1100" s="1">
        <v>590</v>
      </c>
      <c r="K1100" s="1">
        <v>1176</v>
      </c>
      <c r="L1100" s="1">
        <v>943</v>
      </c>
      <c r="M1100" s="1">
        <v>1178</v>
      </c>
      <c r="N1100" s="1">
        <v>1134</v>
      </c>
      <c r="O1100" s="1">
        <v>1198</v>
      </c>
      <c r="P1100" s="1">
        <v>1110</v>
      </c>
      <c r="Q1100" s="1">
        <v>944</v>
      </c>
      <c r="R1100" s="1">
        <v>1099</v>
      </c>
      <c r="S1100" s="1">
        <v>31282</v>
      </c>
      <c r="T1100" s="1">
        <v>34024</v>
      </c>
      <c r="U1100" s="1">
        <v>46746</v>
      </c>
      <c r="V1100" s="1">
        <v>49038</v>
      </c>
      <c r="W1100" s="3">
        <v>3.2828915864229202E-2</v>
      </c>
      <c r="X1100" s="3">
        <v>4.6529162675142288E-2</v>
      </c>
      <c r="Y1100" s="3">
        <v>6.6958725452423096E-2</v>
      </c>
      <c r="Z1100" s="3">
        <v>4.1133657097816467E-2</v>
      </c>
      <c r="AA1100" s="3">
        <v>6.2381274998188019E-2</v>
      </c>
      <c r="AB1100" s="3">
        <v>6.0341477394104004E-2</v>
      </c>
      <c r="AC1100" s="3">
        <v>9.6723370254039764E-2</v>
      </c>
      <c r="AD1100" s="3">
        <v>6.9460727274417877E-2</v>
      </c>
      <c r="AE1100" s="3">
        <v>4.94857057929039E-2</v>
      </c>
      <c r="AF1100" s="3">
        <v>4.7122381627559662E-2</v>
      </c>
      <c r="AG1100" s="3">
        <v>6.1064023524522781E-2</v>
      </c>
      <c r="AH1100" s="3">
        <v>4.3539538979530334E-2</v>
      </c>
      <c r="AI1100" s="3">
        <v>6.1768263578414917E-2</v>
      </c>
      <c r="AJ1100" s="3">
        <v>5.3820375353097916E-2</v>
      </c>
      <c r="AK1100" s="3">
        <v>9.7243629395961761E-2</v>
      </c>
      <c r="AL1100" s="3">
        <v>9.4259880483150482E-2</v>
      </c>
      <c r="AM1100" s="5">
        <v>33504</v>
      </c>
      <c r="AN1100" s="5">
        <v>51482</v>
      </c>
      <c r="AO1100" s="5">
        <v>71127</v>
      </c>
      <c r="AP1100" s="5">
        <v>71609</v>
      </c>
      <c r="AQ1100" s="5">
        <v>38066.6953125</v>
      </c>
      <c r="AR1100" s="5">
        <v>53206.38671875</v>
      </c>
      <c r="AS1100" s="5">
        <v>67027.21875</v>
      </c>
      <c r="AT1100" s="5">
        <v>73229.8984375</v>
      </c>
      <c r="AU1100" s="3">
        <v>0.26299771666526794</v>
      </c>
      <c r="AV1100" s="3">
        <v>0.27114427089691162</v>
      </c>
      <c r="AW1100" s="3">
        <v>0.5389631986618042</v>
      </c>
      <c r="AX1100" s="3">
        <v>0.41481593251228333</v>
      </c>
      <c r="AY1100" s="3">
        <v>0.36227497458457947</v>
      </c>
      <c r="AZ1100" s="3">
        <v>0.31665423512458801</v>
      </c>
      <c r="BA1100" s="3">
        <v>0.53446698188781738</v>
      </c>
      <c r="BB1100" s="3">
        <v>0.41715234518051147</v>
      </c>
      <c r="BC1100" s="3">
        <v>1.0625305585563183E-2</v>
      </c>
      <c r="BD1100" s="3">
        <v>9.6153849735856056E-3</v>
      </c>
      <c r="BE1100" s="3">
        <v>1.6920037567615509E-2</v>
      </c>
      <c r="BF1100" s="3">
        <v>8.6306100711226463E-3</v>
      </c>
      <c r="BG1100" s="3">
        <v>1.2029118835926056E-2</v>
      </c>
      <c r="BH1100" s="3">
        <v>1.382363960146904E-2</v>
      </c>
      <c r="BI1100" s="3">
        <v>2.4621162563562393E-2</v>
      </c>
      <c r="BJ1100" s="3">
        <v>2.5855720043182373E-2</v>
      </c>
      <c r="BK1100" s="3">
        <v>0.10037406533956528</v>
      </c>
      <c r="BL1100" s="3">
        <v>6.4487636089324951E-2</v>
      </c>
      <c r="BM1100" s="3">
        <v>7.9836234450340271E-2</v>
      </c>
      <c r="BN1100" s="3">
        <v>9.8705500364303589E-2</v>
      </c>
      <c r="BO1100" s="3">
        <v>0.10759070515632629</v>
      </c>
      <c r="BP1100" s="3">
        <v>9.4508200883865356E-2</v>
      </c>
      <c r="BQ1100" s="3">
        <v>5.2006546407938004E-2</v>
      </c>
      <c r="BR1100" s="3">
        <v>3.758755698800087E-2</v>
      </c>
      <c r="BS1100" s="3">
        <v>6.8090274930000305E-2</v>
      </c>
      <c r="BT1100" s="3">
        <v>0.12400070577859879</v>
      </c>
      <c r="BU1100" s="3">
        <v>0.15652395784854889</v>
      </c>
      <c r="BV1100" s="3">
        <v>0.19827480614185333</v>
      </c>
      <c r="BW1100" s="3">
        <v>0.22346952557563782</v>
      </c>
      <c r="BX1100" s="3">
        <v>0.30614304542541504</v>
      </c>
      <c r="BY1100" s="3">
        <v>0.37694853544235229</v>
      </c>
      <c r="BZ1100" s="3">
        <v>0.40312188863754272</v>
      </c>
      <c r="CA1100" s="3">
        <v>0.15029963850975037</v>
      </c>
      <c r="CB1100" s="3">
        <v>0.25060895085334778</v>
      </c>
      <c r="CC1100" s="3">
        <v>0.25341266393661499</v>
      </c>
      <c r="CD1100" s="3">
        <v>0.25972652435302734</v>
      </c>
      <c r="CE1100" s="3">
        <v>0.18767599761486053</v>
      </c>
      <c r="CF1100" s="3">
        <v>0.21031446754932404</v>
      </c>
      <c r="CG1100" s="3">
        <v>0.2148440033197403</v>
      </c>
      <c r="CH1100" s="3">
        <v>0.21731120347976685</v>
      </c>
      <c r="CI1100" s="3">
        <v>3.5355977714061737E-2</v>
      </c>
      <c r="CJ1100" s="3">
        <v>0.11207638680934906</v>
      </c>
      <c r="CK1100" s="3">
        <v>0.15049600601196289</v>
      </c>
      <c r="CL1100" s="3">
        <v>5.999736487865448E-2</v>
      </c>
      <c r="CM1100" s="3">
        <v>7.8955598175525665E-2</v>
      </c>
      <c r="CN1100" s="3">
        <v>0.11019901931285858</v>
      </c>
      <c r="CO1100" s="3">
        <v>0.11687302589416504</v>
      </c>
      <c r="CP1100" s="3">
        <v>0.10058633983135223</v>
      </c>
      <c r="CQ1100" s="3">
        <v>5.4216325283050537E-2</v>
      </c>
      <c r="CR1100" s="3">
        <v>0.10944998264312744</v>
      </c>
      <c r="CS1100" s="3">
        <v>0.13203269243240356</v>
      </c>
      <c r="CT1100" s="3">
        <v>0.11784416437149048</v>
      </c>
      <c r="CU1100" s="3">
        <v>0.12872350215911865</v>
      </c>
      <c r="CV1100" s="3">
        <v>0.15181970596313477</v>
      </c>
      <c r="CW1100" s="3">
        <v>0.13532157242298126</v>
      </c>
      <c r="CX1100" s="3">
        <v>0.1219363808631897</v>
      </c>
      <c r="CY1100" s="1"/>
    </row>
    <row r="1101" spans="1:103" x14ac:dyDescent="0.25">
      <c r="A1101" t="s">
        <v>1021</v>
      </c>
      <c r="B1101" t="s">
        <v>1426</v>
      </c>
      <c r="C1101" s="1">
        <v>321</v>
      </c>
      <c r="D1101" s="1">
        <v>1123</v>
      </c>
      <c r="E1101" s="1">
        <v>699</v>
      </c>
      <c r="F1101" s="1">
        <v>920</v>
      </c>
      <c r="G1101" s="1">
        <v>295</v>
      </c>
      <c r="H1101" s="1">
        <v>909</v>
      </c>
      <c r="I1101" s="1">
        <v>822</v>
      </c>
      <c r="J1101" s="1">
        <v>812</v>
      </c>
      <c r="K1101" s="1">
        <v>781</v>
      </c>
      <c r="L1101" s="1">
        <v>832</v>
      </c>
      <c r="M1101" s="1">
        <v>1132</v>
      </c>
      <c r="N1101" s="1">
        <v>1032</v>
      </c>
      <c r="O1101" s="1">
        <v>500</v>
      </c>
      <c r="P1101" s="1">
        <v>1071</v>
      </c>
      <c r="Q1101" s="1">
        <v>977</v>
      </c>
      <c r="R1101" s="1">
        <v>1100</v>
      </c>
      <c r="S1101" s="1">
        <v>165121</v>
      </c>
      <c r="T1101" s="1">
        <v>173890</v>
      </c>
      <c r="U1101" s="1">
        <v>178874</v>
      </c>
      <c r="V1101" s="1">
        <v>184465</v>
      </c>
      <c r="W1101" s="3">
        <v>7.1187235414981842E-2</v>
      </c>
      <c r="X1101" s="3">
        <v>6.5488696098327637E-2</v>
      </c>
      <c r="Y1101" s="3">
        <v>7.5848154723644257E-2</v>
      </c>
      <c r="Z1101" s="3">
        <v>6.7117907106876373E-2</v>
      </c>
      <c r="AA1101" s="3">
        <v>6.2381274998188019E-2</v>
      </c>
      <c r="AB1101" s="3">
        <v>6.0341477394104004E-2</v>
      </c>
      <c r="AC1101" s="3">
        <v>9.6723370254039764E-2</v>
      </c>
      <c r="AD1101" s="3">
        <v>6.9460727274417877E-2</v>
      </c>
      <c r="AE1101" s="3">
        <v>8.3057567477226257E-2</v>
      </c>
      <c r="AF1101" s="3">
        <v>9.4703525304794312E-2</v>
      </c>
      <c r="AG1101" s="3">
        <v>8.3456516265869141E-2</v>
      </c>
      <c r="AH1101" s="3">
        <v>0.10944487154483795</v>
      </c>
      <c r="AI1101" s="3">
        <v>6.1768263578414917E-2</v>
      </c>
      <c r="AJ1101" s="3">
        <v>5.3820375353097916E-2</v>
      </c>
      <c r="AK1101" s="3">
        <v>9.7243629395961761E-2</v>
      </c>
      <c r="AL1101" s="3">
        <v>9.4259880483150482E-2</v>
      </c>
      <c r="AM1101" s="5">
        <v>26131</v>
      </c>
      <c r="AN1101" s="5">
        <v>37708</v>
      </c>
      <c r="AO1101" s="5">
        <v>48551</v>
      </c>
      <c r="AP1101" s="5">
        <v>47935</v>
      </c>
      <c r="AQ1101" s="5">
        <v>38066.6953125</v>
      </c>
      <c r="AR1101" s="5">
        <v>53206.38671875</v>
      </c>
      <c r="AS1101" s="5">
        <v>67027.21875</v>
      </c>
      <c r="AT1101" s="5">
        <v>73229.8984375</v>
      </c>
      <c r="AU1101" s="3">
        <v>0.37265604734420776</v>
      </c>
      <c r="AV1101" s="3">
        <v>0.36307165026664734</v>
      </c>
      <c r="AW1101" s="3">
        <v>0.52107751369476318</v>
      </c>
      <c r="AX1101" s="3">
        <v>0.42604240775108337</v>
      </c>
      <c r="AY1101" s="3">
        <v>0.36227497458457947</v>
      </c>
      <c r="AZ1101" s="3">
        <v>0.31665423512458801</v>
      </c>
      <c r="BA1101" s="3">
        <v>0.53446698188781738</v>
      </c>
      <c r="BB1101" s="3">
        <v>0.41715234518051147</v>
      </c>
      <c r="BC1101" s="3">
        <v>2.1077396348118782E-2</v>
      </c>
      <c r="BD1101" s="3">
        <v>1.2225969694554806E-2</v>
      </c>
      <c r="BE1101" s="3">
        <v>2.511255070567131E-2</v>
      </c>
      <c r="BF1101" s="3">
        <v>3.8353577256202698E-2</v>
      </c>
      <c r="BG1101" s="3">
        <v>1.2029118835926056E-2</v>
      </c>
      <c r="BH1101" s="3">
        <v>1.382363960146904E-2</v>
      </c>
      <c r="BI1101" s="3">
        <v>2.4621162563562393E-2</v>
      </c>
      <c r="BJ1101" s="3">
        <v>2.5855720043182373E-2</v>
      </c>
      <c r="BK1101" s="3">
        <v>0.11679834872484207</v>
      </c>
      <c r="BL1101" s="3">
        <v>8.3247773349285126E-2</v>
      </c>
      <c r="BM1101" s="3">
        <v>5.9843245893716812E-2</v>
      </c>
      <c r="BN1101" s="3">
        <v>3.9800573140382767E-2</v>
      </c>
      <c r="BO1101" s="3">
        <v>0.10759070515632629</v>
      </c>
      <c r="BP1101" s="3">
        <v>9.4508200883865356E-2</v>
      </c>
      <c r="BQ1101" s="3">
        <v>5.2006546407938004E-2</v>
      </c>
      <c r="BR1101" s="3">
        <v>3.758755698800087E-2</v>
      </c>
      <c r="BS1101" s="3">
        <v>0.17685212194919586</v>
      </c>
      <c r="BT1101" s="3">
        <v>0.21021334826946259</v>
      </c>
      <c r="BU1101" s="3">
        <v>0.24512565135955811</v>
      </c>
      <c r="BV1101" s="3">
        <v>0.28477489948272705</v>
      </c>
      <c r="BW1101" s="3">
        <v>0.22346952557563782</v>
      </c>
      <c r="BX1101" s="3">
        <v>0.30614304542541504</v>
      </c>
      <c r="BY1101" s="3">
        <v>0.37694853544235229</v>
      </c>
      <c r="BZ1101" s="3">
        <v>0.40312188863754272</v>
      </c>
      <c r="CA1101" s="3">
        <v>0.15653911232948303</v>
      </c>
      <c r="CB1101" s="3">
        <v>0.20009258389472961</v>
      </c>
      <c r="CC1101" s="3">
        <v>0.25771027803421021</v>
      </c>
      <c r="CD1101" s="3">
        <v>0.21768078207969666</v>
      </c>
      <c r="CE1101" s="3">
        <v>0.18767599761486053</v>
      </c>
      <c r="CF1101" s="3">
        <v>0.21031446754932404</v>
      </c>
      <c r="CG1101" s="3">
        <v>0.2148440033197403</v>
      </c>
      <c r="CH1101" s="3">
        <v>0.21731120347976685</v>
      </c>
      <c r="CI1101" s="3">
        <v>0.12928955256938934</v>
      </c>
      <c r="CJ1101" s="3">
        <v>0.16994023323059082</v>
      </c>
      <c r="CK1101" s="3">
        <v>0.20259125530719757</v>
      </c>
      <c r="CL1101" s="3">
        <v>0.17311765253543854</v>
      </c>
      <c r="CM1101" s="3">
        <v>7.8955598175525665E-2</v>
      </c>
      <c r="CN1101" s="3">
        <v>0.11019901931285858</v>
      </c>
      <c r="CO1101" s="3">
        <v>0.11687302589416504</v>
      </c>
      <c r="CP1101" s="3">
        <v>0.10058633983135223</v>
      </c>
      <c r="CQ1101" s="3">
        <v>4.1105568408966064E-2</v>
      </c>
      <c r="CR1101" s="3">
        <v>5.0924003124237061E-2</v>
      </c>
      <c r="CS1101" s="3">
        <v>8.0372333526611328E-2</v>
      </c>
      <c r="CT1101" s="3">
        <v>6.6354334354400635E-2</v>
      </c>
      <c r="CU1101" s="3">
        <v>0.12872350215911865</v>
      </c>
      <c r="CV1101" s="3">
        <v>0.15181970596313477</v>
      </c>
      <c r="CW1101" s="3">
        <v>0.13532157242298126</v>
      </c>
      <c r="CX1101" s="3">
        <v>0.1219363808631897</v>
      </c>
      <c r="CY1101" s="1"/>
    </row>
    <row r="1102" spans="1:103" x14ac:dyDescent="0.25">
      <c r="A1102" t="s">
        <v>1022</v>
      </c>
      <c r="B1102" t="s">
        <v>1427</v>
      </c>
      <c r="C1102" s="1">
        <v>636</v>
      </c>
      <c r="D1102" s="1">
        <v>1110</v>
      </c>
      <c r="E1102" s="1">
        <v>1247</v>
      </c>
      <c r="F1102" s="1">
        <v>1220</v>
      </c>
      <c r="G1102" s="1">
        <v>122</v>
      </c>
      <c r="H1102" s="1">
        <v>1207</v>
      </c>
      <c r="I1102" s="1">
        <v>1223</v>
      </c>
      <c r="J1102" s="1">
        <v>1304</v>
      </c>
      <c r="K1102" s="1">
        <v>120</v>
      </c>
      <c r="L1102" s="1">
        <v>733</v>
      </c>
      <c r="M1102" s="1">
        <v>945</v>
      </c>
      <c r="N1102" s="1">
        <v>828</v>
      </c>
      <c r="O1102" s="1">
        <v>127</v>
      </c>
      <c r="P1102" s="1">
        <v>1031</v>
      </c>
      <c r="Q1102" s="1">
        <v>1024</v>
      </c>
      <c r="R1102" s="1">
        <v>1101</v>
      </c>
      <c r="S1102" s="1">
        <v>48997</v>
      </c>
      <c r="T1102" s="1">
        <v>55893</v>
      </c>
      <c r="U1102" s="1">
        <v>57477</v>
      </c>
      <c r="V1102" s="1">
        <v>55373</v>
      </c>
      <c r="W1102" s="3">
        <v>5.6838657706975937E-2</v>
      </c>
      <c r="X1102" s="3">
        <v>9.3183949589729309E-2</v>
      </c>
      <c r="Y1102" s="3">
        <v>0.16567449271678925</v>
      </c>
      <c r="Z1102" s="3">
        <v>0.10705548524856567</v>
      </c>
      <c r="AA1102" s="3">
        <v>6.2381274998188019E-2</v>
      </c>
      <c r="AB1102" s="3">
        <v>6.0341477394104004E-2</v>
      </c>
      <c r="AC1102" s="3">
        <v>9.6723370254039764E-2</v>
      </c>
      <c r="AD1102" s="3">
        <v>6.9460727274417877E-2</v>
      </c>
      <c r="AE1102" s="3">
        <v>6.2162294983863831E-2</v>
      </c>
      <c r="AF1102" s="3">
        <v>0.11015020310878754</v>
      </c>
      <c r="AG1102" s="3">
        <v>0.13746850192546844</v>
      </c>
      <c r="AH1102" s="3">
        <v>0.16936366260051727</v>
      </c>
      <c r="AI1102" s="3">
        <v>6.1768263578414917E-2</v>
      </c>
      <c r="AJ1102" s="3">
        <v>5.3820375353097916E-2</v>
      </c>
      <c r="AK1102" s="3">
        <v>9.7243629395961761E-2</v>
      </c>
      <c r="AL1102" s="3">
        <v>9.4259880483150482E-2</v>
      </c>
      <c r="AM1102" s="5">
        <v>29489</v>
      </c>
      <c r="AN1102" s="5">
        <v>39929</v>
      </c>
      <c r="AO1102" s="5">
        <v>47300</v>
      </c>
      <c r="AP1102" s="5">
        <v>46223</v>
      </c>
      <c r="AQ1102" s="5">
        <v>38066.6953125</v>
      </c>
      <c r="AR1102" s="5">
        <v>53206.38671875</v>
      </c>
      <c r="AS1102" s="5">
        <v>67027.21875</v>
      </c>
      <c r="AT1102" s="5">
        <v>73229.8984375</v>
      </c>
      <c r="AU1102" s="3">
        <v>0.35055443644523621</v>
      </c>
      <c r="AV1102" s="3">
        <v>0.34036582708358765</v>
      </c>
      <c r="AW1102" s="3">
        <v>0.49068501591682434</v>
      </c>
      <c r="AX1102" s="3">
        <v>0.47236484289169312</v>
      </c>
      <c r="AY1102" s="3">
        <v>0.36227497458457947</v>
      </c>
      <c r="AZ1102" s="3">
        <v>0.31665423512458801</v>
      </c>
      <c r="BA1102" s="3">
        <v>0.53446698188781738</v>
      </c>
      <c r="BB1102" s="3">
        <v>0.41715234518051147</v>
      </c>
      <c r="BC1102" s="3">
        <v>2.4593830108642578E-2</v>
      </c>
      <c r="BD1102" s="3">
        <v>2.1501775830984116E-2</v>
      </c>
      <c r="BE1102" s="3">
        <v>1.6692383214831352E-2</v>
      </c>
      <c r="BF1102" s="3">
        <v>4.3900709599256516E-2</v>
      </c>
      <c r="BG1102" s="3">
        <v>1.2029118835926056E-2</v>
      </c>
      <c r="BH1102" s="3">
        <v>1.382363960146904E-2</v>
      </c>
      <c r="BI1102" s="3">
        <v>2.4621162563562393E-2</v>
      </c>
      <c r="BJ1102" s="3">
        <v>2.5855720043182373E-2</v>
      </c>
      <c r="BK1102" s="3">
        <v>0.11114970594644547</v>
      </c>
      <c r="BL1102" s="3">
        <v>0.12339023500680923</v>
      </c>
      <c r="BM1102" s="3">
        <v>8.187449723482132E-2</v>
      </c>
      <c r="BN1102" s="3">
        <v>6.6204285249114037E-3</v>
      </c>
      <c r="BO1102" s="3">
        <v>0.10759070515632629</v>
      </c>
      <c r="BP1102" s="3">
        <v>9.4508200883865356E-2</v>
      </c>
      <c r="BQ1102" s="3">
        <v>5.2006546407938004E-2</v>
      </c>
      <c r="BR1102" s="3">
        <v>3.758755698800087E-2</v>
      </c>
      <c r="BS1102" s="3">
        <v>0.50617384910583496</v>
      </c>
      <c r="BT1102" s="3">
        <v>0.59658634662628174</v>
      </c>
      <c r="BU1102" s="3">
        <v>0.65738922357559204</v>
      </c>
      <c r="BV1102" s="3">
        <v>0.71227854490280151</v>
      </c>
      <c r="BW1102" s="3">
        <v>0.22346952557563782</v>
      </c>
      <c r="BX1102" s="3">
        <v>0.30614304542541504</v>
      </c>
      <c r="BY1102" s="3">
        <v>0.37694853544235229</v>
      </c>
      <c r="BZ1102" s="3">
        <v>0.40312188863754272</v>
      </c>
      <c r="CA1102" s="3">
        <v>0.30982780456542969</v>
      </c>
      <c r="CB1102" s="3">
        <v>0.30272164940834045</v>
      </c>
      <c r="CC1102" s="3">
        <v>0.31271034479141235</v>
      </c>
      <c r="CD1102" s="3">
        <v>0.31656178832054138</v>
      </c>
      <c r="CE1102" s="3">
        <v>0.18767599761486053</v>
      </c>
      <c r="CF1102" s="3">
        <v>0.21031446754932404</v>
      </c>
      <c r="CG1102" s="3">
        <v>0.2148440033197403</v>
      </c>
      <c r="CH1102" s="3">
        <v>0.21731120347976685</v>
      </c>
      <c r="CI1102" s="3">
        <v>0.19633857905864716</v>
      </c>
      <c r="CJ1102" s="3">
        <v>0.22482877969741821</v>
      </c>
      <c r="CK1102" s="3">
        <v>0.20256298780441284</v>
      </c>
      <c r="CL1102" s="3">
        <v>0.19647303223609924</v>
      </c>
      <c r="CM1102" s="3">
        <v>7.8955598175525665E-2</v>
      </c>
      <c r="CN1102" s="3">
        <v>0.11019901931285858</v>
      </c>
      <c r="CO1102" s="3">
        <v>0.11687302589416504</v>
      </c>
      <c r="CP1102" s="3">
        <v>0.10058633983135223</v>
      </c>
      <c r="CQ1102" s="3">
        <v>0.22735810279846191</v>
      </c>
      <c r="CR1102" s="3">
        <v>0.23499017953872681</v>
      </c>
      <c r="CS1102" s="3">
        <v>0.11713331937789917</v>
      </c>
      <c r="CT1102" s="3">
        <v>0.13073700666427612</v>
      </c>
      <c r="CU1102" s="3">
        <v>0.12872350215911865</v>
      </c>
      <c r="CV1102" s="3">
        <v>0.15181970596313477</v>
      </c>
      <c r="CW1102" s="3">
        <v>0.13532157242298126</v>
      </c>
      <c r="CX1102" s="3">
        <v>0.1219363808631897</v>
      </c>
      <c r="CY1102" s="1"/>
    </row>
    <row r="1103" spans="1:103" x14ac:dyDescent="0.25">
      <c r="A1103" t="s">
        <v>1023</v>
      </c>
      <c r="B1103" t="s">
        <v>1405</v>
      </c>
      <c r="C1103" s="1">
        <v>481</v>
      </c>
      <c r="D1103" s="1">
        <v>1299</v>
      </c>
      <c r="E1103" s="1">
        <v>240</v>
      </c>
      <c r="F1103" s="1">
        <v>762</v>
      </c>
      <c r="G1103" s="1">
        <v>312</v>
      </c>
      <c r="H1103" s="1">
        <v>676</v>
      </c>
      <c r="I1103" s="1">
        <v>884</v>
      </c>
      <c r="J1103" s="1">
        <v>706</v>
      </c>
      <c r="K1103" s="1">
        <v>364</v>
      </c>
      <c r="L1103" s="1">
        <v>935</v>
      </c>
      <c r="M1103" s="1">
        <v>1086</v>
      </c>
      <c r="N1103" s="1">
        <v>1034</v>
      </c>
      <c r="O1103" s="1">
        <v>404</v>
      </c>
      <c r="P1103" s="1">
        <v>884</v>
      </c>
      <c r="Q1103" s="1">
        <v>1172</v>
      </c>
      <c r="R1103" s="1">
        <v>1102</v>
      </c>
      <c r="S1103" s="1">
        <v>32862</v>
      </c>
      <c r="T1103" s="1">
        <v>31301</v>
      </c>
      <c r="U1103" s="1">
        <v>29849</v>
      </c>
      <c r="V1103" s="1">
        <v>29632</v>
      </c>
      <c r="W1103" s="3">
        <v>8.0165453255176544E-2</v>
      </c>
      <c r="X1103" s="3">
        <v>7.6345428824424744E-2</v>
      </c>
      <c r="Y1103" s="3">
        <v>0.11939141899347305</v>
      </c>
      <c r="Z1103" s="3">
        <v>8.9382752776145935E-2</v>
      </c>
      <c r="AA1103" s="3">
        <v>6.2381274998188019E-2</v>
      </c>
      <c r="AB1103" s="3">
        <v>6.0341477394104004E-2</v>
      </c>
      <c r="AC1103" s="3">
        <v>9.6723370254039764E-2</v>
      </c>
      <c r="AD1103" s="3">
        <v>6.9460727274417877E-2</v>
      </c>
      <c r="AE1103" s="3">
        <v>6.2076911330223083E-2</v>
      </c>
      <c r="AF1103" s="3">
        <v>8.7576664984226227E-2</v>
      </c>
      <c r="AG1103" s="3">
        <v>0.11982758343219757</v>
      </c>
      <c r="AH1103" s="3">
        <v>0.11503056436777115</v>
      </c>
      <c r="AI1103" s="3">
        <v>6.1768263578414917E-2</v>
      </c>
      <c r="AJ1103" s="3">
        <v>5.3820375353097916E-2</v>
      </c>
      <c r="AK1103" s="3">
        <v>9.7243629395961761E-2</v>
      </c>
      <c r="AL1103" s="3">
        <v>9.4259880483150482E-2</v>
      </c>
      <c r="AM1103" s="5">
        <v>31686</v>
      </c>
      <c r="AN1103" s="5">
        <v>42130</v>
      </c>
      <c r="AO1103" s="5">
        <v>51494</v>
      </c>
      <c r="AP1103" s="5">
        <v>60354</v>
      </c>
      <c r="AQ1103" s="5">
        <v>38066.6953125</v>
      </c>
      <c r="AR1103" s="5">
        <v>53206.38671875</v>
      </c>
      <c r="AS1103" s="5">
        <v>67027.21875</v>
      </c>
      <c r="AT1103" s="5">
        <v>73229.8984375</v>
      </c>
      <c r="AU1103" s="3">
        <v>0.43351548910140991</v>
      </c>
      <c r="AV1103" s="3">
        <v>0.28150525689125061</v>
      </c>
      <c r="AW1103" s="3">
        <v>0.46661031246185303</v>
      </c>
      <c r="AX1103" s="3">
        <v>0.39069890975952148</v>
      </c>
      <c r="AY1103" s="3">
        <v>0.36227497458457947</v>
      </c>
      <c r="AZ1103" s="3">
        <v>0.31665423512458801</v>
      </c>
      <c r="BA1103" s="3">
        <v>0.53446698188781738</v>
      </c>
      <c r="BB1103" s="3">
        <v>0.41715234518051147</v>
      </c>
      <c r="BC1103" s="3">
        <v>9.2051113024353981E-3</v>
      </c>
      <c r="BD1103" s="3">
        <v>6.7216982133686543E-3</v>
      </c>
      <c r="BE1103" s="3">
        <v>2.9411764815449715E-2</v>
      </c>
      <c r="BF1103" s="3">
        <v>2.012098953127861E-2</v>
      </c>
      <c r="BG1103" s="3">
        <v>1.2029118835926056E-2</v>
      </c>
      <c r="BH1103" s="3">
        <v>1.382363960146904E-2</v>
      </c>
      <c r="BI1103" s="3">
        <v>2.4621162563562393E-2</v>
      </c>
      <c r="BJ1103" s="3">
        <v>2.5855720043182373E-2</v>
      </c>
      <c r="BK1103" s="3">
        <v>0.18141593039035797</v>
      </c>
      <c r="BL1103" s="3">
        <v>0.13223609328269958</v>
      </c>
      <c r="BM1103" s="3">
        <v>8.7902523577213287E-2</v>
      </c>
      <c r="BN1103" s="3">
        <v>6.1471860855817795E-2</v>
      </c>
      <c r="BO1103" s="3">
        <v>0.10759070515632629</v>
      </c>
      <c r="BP1103" s="3">
        <v>9.4508200883865356E-2</v>
      </c>
      <c r="BQ1103" s="3">
        <v>5.2006546407938004E-2</v>
      </c>
      <c r="BR1103" s="3">
        <v>3.758755698800087E-2</v>
      </c>
      <c r="BS1103" s="3">
        <v>2.8695758432149887E-2</v>
      </c>
      <c r="BT1103" s="3">
        <v>6.8975433707237244E-2</v>
      </c>
      <c r="BU1103" s="3">
        <v>0.12916165590286255</v>
      </c>
      <c r="BV1103" s="3">
        <v>0.16164956986904144</v>
      </c>
      <c r="BW1103" s="3">
        <v>0.22346952557563782</v>
      </c>
      <c r="BX1103" s="3">
        <v>0.30614304542541504</v>
      </c>
      <c r="BY1103" s="3">
        <v>0.37694853544235229</v>
      </c>
      <c r="BZ1103" s="3">
        <v>0.40312188863754272</v>
      </c>
      <c r="CA1103" s="3">
        <v>0.10869204998016357</v>
      </c>
      <c r="CB1103" s="3">
        <v>0.22100889682769775</v>
      </c>
      <c r="CC1103" s="3">
        <v>0.18957442045211792</v>
      </c>
      <c r="CD1103" s="3">
        <v>0.31090191006660461</v>
      </c>
      <c r="CE1103" s="3">
        <v>0.18767599761486053</v>
      </c>
      <c r="CF1103" s="3">
        <v>0.21031446754932404</v>
      </c>
      <c r="CG1103" s="3">
        <v>0.2148440033197403</v>
      </c>
      <c r="CH1103" s="3">
        <v>0.21731120347976685</v>
      </c>
      <c r="CI1103" s="3">
        <v>-5.5058836936950684E-2</v>
      </c>
      <c r="CJ1103" s="3">
        <v>0.11813326925039291</v>
      </c>
      <c r="CK1103" s="3">
        <v>0.18664844334125519</v>
      </c>
      <c r="CL1103" s="3">
        <v>0.19946502149105072</v>
      </c>
      <c r="CM1103" s="3">
        <v>7.8955598175525665E-2</v>
      </c>
      <c r="CN1103" s="3">
        <v>0.11019901931285858</v>
      </c>
      <c r="CO1103" s="3">
        <v>0.11687302589416504</v>
      </c>
      <c r="CP1103" s="3">
        <v>0.10058633983135223</v>
      </c>
      <c r="CQ1103" s="3">
        <v>3.9635717868804932E-2</v>
      </c>
      <c r="CR1103" s="3">
        <v>6.7125022411346436E-2</v>
      </c>
      <c r="CS1103" s="3">
        <v>8.9389681816101074E-2</v>
      </c>
      <c r="CT1103" s="3">
        <v>-2.5134921073913574E-2</v>
      </c>
      <c r="CU1103" s="3">
        <v>0.12872350215911865</v>
      </c>
      <c r="CV1103" s="3">
        <v>0.15181970596313477</v>
      </c>
      <c r="CW1103" s="3">
        <v>0.13532157242298126</v>
      </c>
      <c r="CX1103" s="3">
        <v>0.1219363808631897</v>
      </c>
      <c r="CY1103" s="1"/>
    </row>
    <row r="1104" spans="1:103" x14ac:dyDescent="0.25">
      <c r="A1104" t="s">
        <v>1024</v>
      </c>
      <c r="B1104" t="s">
        <v>1430</v>
      </c>
      <c r="C1104" s="1">
        <v>827</v>
      </c>
      <c r="D1104" s="1">
        <v>298</v>
      </c>
      <c r="E1104" s="1">
        <v>1312</v>
      </c>
      <c r="F1104" s="1">
        <v>851</v>
      </c>
      <c r="G1104" s="1">
        <v>882</v>
      </c>
      <c r="H1104" s="1">
        <v>299</v>
      </c>
      <c r="I1104" s="1">
        <v>1047</v>
      </c>
      <c r="J1104" s="1">
        <v>571</v>
      </c>
      <c r="K1104" s="1">
        <v>927</v>
      </c>
      <c r="L1104" s="1">
        <v>195</v>
      </c>
      <c r="M1104" s="1">
        <v>1008</v>
      </c>
      <c r="N1104" s="1">
        <v>593</v>
      </c>
      <c r="O1104" s="1">
        <v>385</v>
      </c>
      <c r="P1104" s="1">
        <v>843</v>
      </c>
      <c r="Q1104" s="1">
        <v>1189</v>
      </c>
      <c r="R1104" s="1">
        <v>1103</v>
      </c>
      <c r="S1104" s="1">
        <v>18403</v>
      </c>
      <c r="T1104" s="1">
        <v>18554</v>
      </c>
      <c r="U1104" s="1">
        <v>19249</v>
      </c>
      <c r="V1104" s="1">
        <v>18953</v>
      </c>
      <c r="W1104" s="3">
        <v>7.5699679553508759E-2</v>
      </c>
      <c r="X1104" s="3">
        <v>4.9528796225786209E-2</v>
      </c>
      <c r="Y1104" s="3">
        <v>9.9183633923530579E-2</v>
      </c>
      <c r="Z1104" s="3">
        <v>0.10409757494926453</v>
      </c>
      <c r="AA1104" s="3">
        <v>6.2381274998188019E-2</v>
      </c>
      <c r="AB1104" s="3">
        <v>6.0341477394104004E-2</v>
      </c>
      <c r="AC1104" s="3">
        <v>9.6723370254039764E-2</v>
      </c>
      <c r="AD1104" s="3">
        <v>6.9460727274417877E-2</v>
      </c>
      <c r="AE1104" s="3">
        <v>4.4515527784824371E-2</v>
      </c>
      <c r="AF1104" s="3">
        <v>5.1152829080820084E-2</v>
      </c>
      <c r="AG1104" s="3">
        <v>5.7471264153718948E-2</v>
      </c>
      <c r="AH1104" s="3">
        <v>0.10580248385667801</v>
      </c>
      <c r="AI1104" s="3">
        <v>6.1768263578414917E-2</v>
      </c>
      <c r="AJ1104" s="3">
        <v>5.3820375353097916E-2</v>
      </c>
      <c r="AK1104" s="3">
        <v>9.7243629395961761E-2</v>
      </c>
      <c r="AL1104" s="3">
        <v>9.4259880483150482E-2</v>
      </c>
      <c r="AM1104" s="5">
        <v>40345</v>
      </c>
      <c r="AN1104" s="5">
        <v>53718</v>
      </c>
      <c r="AO1104" s="5">
        <v>67500</v>
      </c>
      <c r="AP1104" s="5">
        <v>68160</v>
      </c>
      <c r="AQ1104" s="5">
        <v>38066.6953125</v>
      </c>
      <c r="AR1104" s="5">
        <v>53206.38671875</v>
      </c>
      <c r="AS1104" s="5">
        <v>67027.21875</v>
      </c>
      <c r="AT1104" s="5">
        <v>73229.8984375</v>
      </c>
      <c r="AU1104" s="3">
        <v>0.29586261510848999</v>
      </c>
      <c r="AV1104" s="3">
        <v>0.28311097621917725</v>
      </c>
      <c r="AW1104" s="3">
        <v>0.4934210479259491</v>
      </c>
      <c r="AX1104" s="3">
        <v>0.55887919664382935</v>
      </c>
      <c r="AY1104" s="3">
        <v>0.36227497458457947</v>
      </c>
      <c r="AZ1104" s="3">
        <v>0.31665423512458801</v>
      </c>
      <c r="BA1104" s="3">
        <v>0.53446698188781738</v>
      </c>
      <c r="BB1104" s="3">
        <v>0.41715234518051147</v>
      </c>
      <c r="BC1104" s="3">
        <v>3.2592024654150009E-3</v>
      </c>
      <c r="BD1104" s="3">
        <v>3.5835157614201307E-3</v>
      </c>
      <c r="BE1104" s="3">
        <v>1.0803097859025002E-2</v>
      </c>
      <c r="BF1104" s="3">
        <v>1.3987566344439983E-2</v>
      </c>
      <c r="BG1104" s="3">
        <v>1.2029118835926056E-2</v>
      </c>
      <c r="BH1104" s="3">
        <v>1.382363960146904E-2</v>
      </c>
      <c r="BI1104" s="3">
        <v>2.4621162563562393E-2</v>
      </c>
      <c r="BJ1104" s="3">
        <v>2.5855720043182373E-2</v>
      </c>
      <c r="BK1104" s="3">
        <v>0.1002604141831398</v>
      </c>
      <c r="BL1104" s="3">
        <v>6.0759492218494415E-2</v>
      </c>
      <c r="BM1104" s="3">
        <v>3.0907278880476952E-2</v>
      </c>
      <c r="BN1104" s="3">
        <v>0</v>
      </c>
      <c r="BO1104" s="3">
        <v>0.10759070515632629</v>
      </c>
      <c r="BP1104" s="3">
        <v>9.4508200883865356E-2</v>
      </c>
      <c r="BQ1104" s="3">
        <v>5.2006546407938004E-2</v>
      </c>
      <c r="BR1104" s="3">
        <v>3.758755698800087E-2</v>
      </c>
      <c r="BS1104" s="3">
        <v>0.11628539115190506</v>
      </c>
      <c r="BT1104" s="3">
        <v>0.18799181282520294</v>
      </c>
      <c r="BU1104" s="3">
        <v>0.32713153958320618</v>
      </c>
      <c r="BV1104" s="3">
        <v>0.36986228823661804</v>
      </c>
      <c r="BW1104" s="3">
        <v>0.22346952557563782</v>
      </c>
      <c r="BX1104" s="3">
        <v>0.30614304542541504</v>
      </c>
      <c r="BY1104" s="3">
        <v>0.37694853544235229</v>
      </c>
      <c r="BZ1104" s="3">
        <v>0.40312188863754272</v>
      </c>
      <c r="CA1104" s="3">
        <v>0.34504535794258118</v>
      </c>
      <c r="CB1104" s="3">
        <v>0.31183460354804993</v>
      </c>
      <c r="CC1104" s="3">
        <v>0.32616615295410156</v>
      </c>
      <c r="CD1104" s="3">
        <v>0.31037524342536926</v>
      </c>
      <c r="CE1104" s="3">
        <v>0.18767599761486053</v>
      </c>
      <c r="CF1104" s="3">
        <v>0.21031446754932404</v>
      </c>
      <c r="CG1104" s="3">
        <v>0.2148440033197403</v>
      </c>
      <c r="CH1104" s="3">
        <v>0.21731120347976685</v>
      </c>
      <c r="CI1104" s="3">
        <v>0.1227877140045166</v>
      </c>
      <c r="CJ1104" s="3">
        <v>0.11809347569942474</v>
      </c>
      <c r="CK1104" s="3">
        <v>0.15803965926170349</v>
      </c>
      <c r="CL1104" s="3">
        <v>0.17092189192771912</v>
      </c>
      <c r="CM1104" s="3">
        <v>7.8955598175525665E-2</v>
      </c>
      <c r="CN1104" s="3">
        <v>0.11019901931285858</v>
      </c>
      <c r="CO1104" s="3">
        <v>0.11687302589416504</v>
      </c>
      <c r="CP1104" s="3">
        <v>0.10058633983135223</v>
      </c>
      <c r="CQ1104" s="3">
        <v>0.10283881425857544</v>
      </c>
      <c r="CR1104" s="3">
        <v>8.5462808609008789E-2</v>
      </c>
      <c r="CS1104" s="3">
        <v>4.3058633804321289E-2</v>
      </c>
      <c r="CT1104" s="3">
        <v>9.8503351211547852E-2</v>
      </c>
      <c r="CU1104" s="3">
        <v>0.12872350215911865</v>
      </c>
      <c r="CV1104" s="3">
        <v>0.15181970596313477</v>
      </c>
      <c r="CW1104" s="3">
        <v>0.13532157242298126</v>
      </c>
      <c r="CX1104" s="3">
        <v>0.1219363808631897</v>
      </c>
      <c r="CY1104" s="1"/>
    </row>
    <row r="1105" spans="1:103" x14ac:dyDescent="0.25">
      <c r="A1105" t="s">
        <v>1025</v>
      </c>
      <c r="B1105" t="s">
        <v>1431</v>
      </c>
      <c r="C1105" s="1">
        <v>730</v>
      </c>
      <c r="D1105" s="1">
        <v>784</v>
      </c>
      <c r="E1105" s="1">
        <v>1180</v>
      </c>
      <c r="F1105" s="1">
        <v>1000</v>
      </c>
      <c r="G1105" s="1">
        <v>674</v>
      </c>
      <c r="H1105" s="1">
        <v>1044</v>
      </c>
      <c r="I1105" s="1">
        <v>1304</v>
      </c>
      <c r="J1105" s="1">
        <v>1275</v>
      </c>
      <c r="K1105" s="1">
        <v>597</v>
      </c>
      <c r="L1105" s="1">
        <v>399</v>
      </c>
      <c r="M1105" s="1">
        <v>1018</v>
      </c>
      <c r="N1105" s="1">
        <v>713</v>
      </c>
      <c r="O1105" s="1">
        <v>695</v>
      </c>
      <c r="P1105" s="1">
        <v>1429</v>
      </c>
      <c r="Q1105" s="1">
        <v>433</v>
      </c>
      <c r="R1105" s="1">
        <v>1104</v>
      </c>
      <c r="S1105" s="1">
        <v>15195</v>
      </c>
      <c r="T1105" s="1">
        <v>17754</v>
      </c>
      <c r="U1105" s="1">
        <v>19993</v>
      </c>
      <c r="V1105" s="1">
        <v>20521</v>
      </c>
      <c r="W1105" s="3">
        <v>5.3180914372205734E-2</v>
      </c>
      <c r="X1105" s="3">
        <v>3.3195022493600845E-2</v>
      </c>
      <c r="Y1105" s="3">
        <v>9.6649356186389923E-2</v>
      </c>
      <c r="Z1105" s="3">
        <v>7.0170171558856964E-2</v>
      </c>
      <c r="AA1105" s="3">
        <v>6.2381274998188019E-2</v>
      </c>
      <c r="AB1105" s="3">
        <v>6.0341477394104004E-2</v>
      </c>
      <c r="AC1105" s="3">
        <v>9.6723370254039764E-2</v>
      </c>
      <c r="AD1105" s="3">
        <v>6.9460727274417877E-2</v>
      </c>
      <c r="AE1105" s="3">
        <v>6.3089996576309204E-2</v>
      </c>
      <c r="AF1105" s="3">
        <v>8.522440493106842E-2</v>
      </c>
      <c r="AG1105" s="3">
        <v>0.10002217441797256</v>
      </c>
      <c r="AH1105" s="3">
        <v>9.1023355722427368E-2</v>
      </c>
      <c r="AI1105" s="3">
        <v>6.1768263578414917E-2</v>
      </c>
      <c r="AJ1105" s="3">
        <v>5.3820375353097916E-2</v>
      </c>
      <c r="AK1105" s="3">
        <v>9.7243629395961761E-2</v>
      </c>
      <c r="AL1105" s="3">
        <v>9.4259880483150482E-2</v>
      </c>
      <c r="AM1105" s="5">
        <v>33004</v>
      </c>
      <c r="AN1105" s="5">
        <v>47867</v>
      </c>
      <c r="AO1105" s="5">
        <v>52345</v>
      </c>
      <c r="AP1105" s="5">
        <v>67704</v>
      </c>
      <c r="AQ1105" s="5">
        <v>38066.6953125</v>
      </c>
      <c r="AR1105" s="5">
        <v>53206.38671875</v>
      </c>
      <c r="AS1105" s="5">
        <v>67027.21875</v>
      </c>
      <c r="AT1105" s="5">
        <v>73229.8984375</v>
      </c>
      <c r="AU1105" s="3">
        <v>0.26726189255714417</v>
      </c>
      <c r="AV1105" s="3">
        <v>0.33794376254081726</v>
      </c>
      <c r="AW1105" s="3">
        <v>0.51295530796051025</v>
      </c>
      <c r="AX1105" s="3">
        <v>0.31726384162902832</v>
      </c>
      <c r="AY1105" s="3">
        <v>0.36227497458457947</v>
      </c>
      <c r="AZ1105" s="3">
        <v>0.31665423512458801</v>
      </c>
      <c r="BA1105" s="3">
        <v>0.53446698188781738</v>
      </c>
      <c r="BB1105" s="3">
        <v>0.41715234518051147</v>
      </c>
      <c r="BC1105" s="3">
        <v>1.2840730138123035E-2</v>
      </c>
      <c r="BD1105" s="3">
        <v>1.2808073312044144E-2</v>
      </c>
      <c r="BE1105" s="3">
        <v>2.5388127192854881E-2</v>
      </c>
      <c r="BF1105" s="3">
        <v>2.077312208712101E-2</v>
      </c>
      <c r="BG1105" s="3">
        <v>1.2029118835926056E-2</v>
      </c>
      <c r="BH1105" s="3">
        <v>1.382363960146904E-2</v>
      </c>
      <c r="BI1105" s="3">
        <v>2.4621162563562393E-2</v>
      </c>
      <c r="BJ1105" s="3">
        <v>2.5855720043182373E-2</v>
      </c>
      <c r="BK1105" s="3">
        <v>0.17502787709236145</v>
      </c>
      <c r="BL1105" s="3">
        <v>0.13341803848743439</v>
      </c>
      <c r="BM1105" s="3">
        <v>1.7513135448098183E-2</v>
      </c>
      <c r="BN1105" s="3">
        <v>0.18542198836803436</v>
      </c>
      <c r="BO1105" s="3">
        <v>0.10759070515632629</v>
      </c>
      <c r="BP1105" s="3">
        <v>9.4508200883865356E-2</v>
      </c>
      <c r="BQ1105" s="3">
        <v>5.2006546407938004E-2</v>
      </c>
      <c r="BR1105" s="3">
        <v>3.758755698800087E-2</v>
      </c>
      <c r="BS1105" s="3">
        <v>0.13932214677333832</v>
      </c>
      <c r="BT1105" s="3">
        <v>0.16018925607204437</v>
      </c>
      <c r="BU1105" s="3">
        <v>0.19959093630313873</v>
      </c>
      <c r="BV1105" s="3">
        <v>0.20345012843608856</v>
      </c>
      <c r="BW1105" s="3">
        <v>0.22346952557563782</v>
      </c>
      <c r="BX1105" s="3">
        <v>0.30614304542541504</v>
      </c>
      <c r="BY1105" s="3">
        <v>0.37694853544235229</v>
      </c>
      <c r="BZ1105" s="3">
        <v>0.40312188863754272</v>
      </c>
      <c r="CA1105" s="3">
        <v>0.3345983624458313</v>
      </c>
      <c r="CB1105" s="3">
        <v>0.32864797115325928</v>
      </c>
      <c r="CC1105" s="3">
        <v>0.22630733251571655</v>
      </c>
      <c r="CD1105" s="3">
        <v>0.10010296106338501</v>
      </c>
      <c r="CE1105" s="3">
        <v>0.18767599761486053</v>
      </c>
      <c r="CF1105" s="3">
        <v>0.21031446754932404</v>
      </c>
      <c r="CG1105" s="3">
        <v>0.2148440033197403</v>
      </c>
      <c r="CH1105" s="3">
        <v>0.21731120347976685</v>
      </c>
      <c r="CI1105" s="3">
        <v>9.1075912117958069E-2</v>
      </c>
      <c r="CJ1105" s="3">
        <v>0.15746027231216431</v>
      </c>
      <c r="CK1105" s="3">
        <v>0.16877087950706482</v>
      </c>
      <c r="CL1105" s="3">
        <v>7.3759697377681732E-2</v>
      </c>
      <c r="CM1105" s="3">
        <v>7.8955598175525665E-2</v>
      </c>
      <c r="CN1105" s="3">
        <v>0.11019901931285858</v>
      </c>
      <c r="CO1105" s="3">
        <v>0.11687302589416504</v>
      </c>
      <c r="CP1105" s="3">
        <v>0.10058633983135223</v>
      </c>
      <c r="CQ1105" s="3">
        <v>7.1492552757263184E-2</v>
      </c>
      <c r="CR1105" s="3">
        <v>0.13846391439437866</v>
      </c>
      <c r="CS1105" s="3">
        <v>7.5011074542999268E-2</v>
      </c>
      <c r="CT1105" s="3">
        <v>5.0741016864776611E-2</v>
      </c>
      <c r="CU1105" s="3">
        <v>0.12872350215911865</v>
      </c>
      <c r="CV1105" s="3">
        <v>0.15181970596313477</v>
      </c>
      <c r="CW1105" s="3">
        <v>0.13532157242298126</v>
      </c>
      <c r="CX1105" s="3">
        <v>0.1219363808631897</v>
      </c>
      <c r="CY1105" s="1"/>
    </row>
    <row r="1106" spans="1:103" x14ac:dyDescent="0.25">
      <c r="A1106" t="s">
        <v>1026</v>
      </c>
      <c r="B1106" t="s">
        <v>1417</v>
      </c>
      <c r="C1106" s="1">
        <v>154</v>
      </c>
      <c r="D1106" s="1">
        <v>1400</v>
      </c>
      <c r="E1106" s="1">
        <v>714</v>
      </c>
      <c r="F1106" s="1">
        <v>1141</v>
      </c>
      <c r="G1106" s="1">
        <v>142</v>
      </c>
      <c r="H1106" s="1">
        <v>1506</v>
      </c>
      <c r="I1106" s="1">
        <v>787</v>
      </c>
      <c r="J1106" s="1">
        <v>1386</v>
      </c>
      <c r="K1106" s="1">
        <v>316</v>
      </c>
      <c r="L1106" s="1">
        <v>1559</v>
      </c>
      <c r="M1106" s="1">
        <v>305</v>
      </c>
      <c r="N1106" s="1">
        <v>1415</v>
      </c>
      <c r="O1106" s="1">
        <v>190</v>
      </c>
      <c r="P1106" s="1">
        <v>1412</v>
      </c>
      <c r="Q1106" s="1">
        <v>473</v>
      </c>
      <c r="R1106" s="1">
        <v>1105</v>
      </c>
      <c r="S1106" s="1">
        <v>16996</v>
      </c>
      <c r="T1106" s="1">
        <v>16651</v>
      </c>
      <c r="U1106" s="1">
        <v>17023</v>
      </c>
      <c r="V1106" s="1">
        <v>17112</v>
      </c>
      <c r="W1106" s="3">
        <v>8.5225678980350494E-2</v>
      </c>
      <c r="X1106" s="3">
        <v>8.447488397359848E-2</v>
      </c>
      <c r="Y1106" s="3">
        <v>9.876713901758194E-2</v>
      </c>
      <c r="Z1106" s="3">
        <v>8.6164042353630066E-2</v>
      </c>
      <c r="AA1106" s="3">
        <v>6.2381274998188019E-2</v>
      </c>
      <c r="AB1106" s="3">
        <v>6.0341477394104004E-2</v>
      </c>
      <c r="AC1106" s="3">
        <v>9.6723370254039764E-2</v>
      </c>
      <c r="AD1106" s="3">
        <v>6.9460727274417877E-2</v>
      </c>
      <c r="AE1106" s="3">
        <v>9.0396925806999207E-2</v>
      </c>
      <c r="AF1106" s="3">
        <v>9.5032393932342529E-2</v>
      </c>
      <c r="AG1106" s="3">
        <v>0.14263454079627991</v>
      </c>
      <c r="AH1106" s="3">
        <v>0.16908155381679535</v>
      </c>
      <c r="AI1106" s="3">
        <v>6.1768263578414917E-2</v>
      </c>
      <c r="AJ1106" s="3">
        <v>5.3820375353097916E-2</v>
      </c>
      <c r="AK1106" s="3">
        <v>9.7243629395961761E-2</v>
      </c>
      <c r="AL1106" s="3">
        <v>9.4259880483150482E-2</v>
      </c>
      <c r="AM1106" s="5">
        <v>19744</v>
      </c>
      <c r="AN1106" s="5">
        <v>28744</v>
      </c>
      <c r="AO1106" s="5">
        <v>39911</v>
      </c>
      <c r="AP1106" s="5">
        <v>42993</v>
      </c>
      <c r="AQ1106" s="5">
        <v>38066.6953125</v>
      </c>
      <c r="AR1106" s="5">
        <v>53206.38671875</v>
      </c>
      <c r="AS1106" s="5">
        <v>67027.21875</v>
      </c>
      <c r="AT1106" s="5">
        <v>73229.8984375</v>
      </c>
      <c r="AU1106" s="3">
        <v>0.31225576996803284</v>
      </c>
      <c r="AV1106" s="3">
        <v>0.30959752202033997</v>
      </c>
      <c r="AW1106" s="3">
        <v>0.49187934398651123</v>
      </c>
      <c r="AX1106" s="3">
        <v>0.39866435527801514</v>
      </c>
      <c r="AY1106" s="3">
        <v>0.36227497458457947</v>
      </c>
      <c r="AZ1106" s="3">
        <v>0.31665423512458801</v>
      </c>
      <c r="BA1106" s="3">
        <v>0.53446698188781738</v>
      </c>
      <c r="BB1106" s="3">
        <v>0.41715234518051147</v>
      </c>
      <c r="BC1106" s="3">
        <v>2.5880817323923111E-2</v>
      </c>
      <c r="BD1106" s="3">
        <v>3.1110063195228577E-2</v>
      </c>
      <c r="BE1106" s="3">
        <v>7.4258662760257721E-2</v>
      </c>
      <c r="BF1106" s="3">
        <v>5.3442705422639847E-2</v>
      </c>
      <c r="BG1106" s="3">
        <v>1.2029118835926056E-2</v>
      </c>
      <c r="BH1106" s="3">
        <v>1.382363960146904E-2</v>
      </c>
      <c r="BI1106" s="3">
        <v>2.4621162563562393E-2</v>
      </c>
      <c r="BJ1106" s="3">
        <v>2.5855720043182373E-2</v>
      </c>
      <c r="BK1106" s="3">
        <v>0.22869022190570831</v>
      </c>
      <c r="BL1106" s="3">
        <v>0.25335121154785156</v>
      </c>
      <c r="BM1106" s="3">
        <v>0.20595854520797729</v>
      </c>
      <c r="BN1106" s="3">
        <v>9.1240875422954559E-2</v>
      </c>
      <c r="BO1106" s="3">
        <v>0.10759070515632629</v>
      </c>
      <c r="BP1106" s="3">
        <v>9.4508200883865356E-2</v>
      </c>
      <c r="BQ1106" s="3">
        <v>5.2006546407938004E-2</v>
      </c>
      <c r="BR1106" s="3">
        <v>3.758755698800087E-2</v>
      </c>
      <c r="BS1106" s="3">
        <v>9.9847026169300079E-2</v>
      </c>
      <c r="BT1106" s="3">
        <v>0.13614797592163086</v>
      </c>
      <c r="BU1106" s="3">
        <v>0.16563412547111511</v>
      </c>
      <c r="BV1106" s="3">
        <v>0.18893174827098846</v>
      </c>
      <c r="BW1106" s="3">
        <v>0.22346952557563782</v>
      </c>
      <c r="BX1106" s="3">
        <v>0.30614304542541504</v>
      </c>
      <c r="BY1106" s="3">
        <v>0.37694853544235229</v>
      </c>
      <c r="BZ1106" s="3">
        <v>0.40312188863754272</v>
      </c>
      <c r="CA1106" s="3">
        <v>0.14861857891082764</v>
      </c>
      <c r="CB1106" s="3">
        <v>0.23722189664840698</v>
      </c>
      <c r="CC1106" s="3">
        <v>6.7217767238616943E-2</v>
      </c>
      <c r="CD1106" s="3">
        <v>0.18164363503456116</v>
      </c>
      <c r="CE1106" s="3">
        <v>0.18767599761486053</v>
      </c>
      <c r="CF1106" s="3">
        <v>0.21031446754932404</v>
      </c>
      <c r="CG1106" s="3">
        <v>0.2148440033197403</v>
      </c>
      <c r="CH1106" s="3">
        <v>0.21731120347976685</v>
      </c>
      <c r="CI1106" s="3">
        <v>0.10259953141212463</v>
      </c>
      <c r="CJ1106" s="3">
        <v>6.8983808159828186E-2</v>
      </c>
      <c r="CK1106" s="3">
        <v>8.5890918970108032E-2</v>
      </c>
      <c r="CL1106" s="3">
        <v>8.4153652191162109E-2</v>
      </c>
      <c r="CM1106" s="3">
        <v>7.8955598175525665E-2</v>
      </c>
      <c r="CN1106" s="3">
        <v>0.11019901931285858</v>
      </c>
      <c r="CO1106" s="3">
        <v>0.11687302589416504</v>
      </c>
      <c r="CP1106" s="3">
        <v>0.10058633983135223</v>
      </c>
      <c r="CQ1106" s="3">
        <v>4.4327080249786377E-2</v>
      </c>
      <c r="CR1106" s="3">
        <v>0.1146162748336792</v>
      </c>
      <c r="CS1106" s="3">
        <v>2.4662554264068604E-2</v>
      </c>
      <c r="CT1106" s="3">
        <v>-1.8618881702423096E-2</v>
      </c>
      <c r="CU1106" s="3">
        <v>0.12872350215911865</v>
      </c>
      <c r="CV1106" s="3">
        <v>0.15181970596313477</v>
      </c>
      <c r="CW1106" s="3">
        <v>0.13532157242298126</v>
      </c>
      <c r="CX1106" s="3">
        <v>0.1219363808631897</v>
      </c>
      <c r="CY1106" s="1"/>
    </row>
    <row r="1107" spans="1:103" x14ac:dyDescent="0.25">
      <c r="A1107" t="s">
        <v>1027</v>
      </c>
      <c r="B1107" t="s">
        <v>1401</v>
      </c>
      <c r="C1107" s="1">
        <v>746</v>
      </c>
      <c r="D1107" s="1">
        <v>1495</v>
      </c>
      <c r="E1107" s="1">
        <v>695</v>
      </c>
      <c r="F1107" s="1">
        <v>1326</v>
      </c>
      <c r="G1107" s="1">
        <v>591</v>
      </c>
      <c r="H1107" s="1">
        <v>1390</v>
      </c>
      <c r="I1107" s="1">
        <v>393</v>
      </c>
      <c r="J1107" s="1">
        <v>944</v>
      </c>
      <c r="K1107" s="1">
        <v>485</v>
      </c>
      <c r="L1107" s="1">
        <v>676</v>
      </c>
      <c r="M1107" s="1">
        <v>443</v>
      </c>
      <c r="N1107" s="1">
        <v>480</v>
      </c>
      <c r="O1107" s="1">
        <v>619</v>
      </c>
      <c r="P1107" s="1">
        <v>1393</v>
      </c>
      <c r="Q1107" s="1">
        <v>523</v>
      </c>
      <c r="R1107" s="1">
        <v>1106</v>
      </c>
      <c r="S1107" s="1">
        <v>133179</v>
      </c>
      <c r="T1107" s="1">
        <v>158007</v>
      </c>
      <c r="U1107" s="1">
        <v>163924</v>
      </c>
      <c r="V1107" s="1">
        <v>171041</v>
      </c>
      <c r="W1107" s="3">
        <v>7.3330074548721313E-2</v>
      </c>
      <c r="X1107" s="3">
        <v>8.9082181453704834E-2</v>
      </c>
      <c r="Y1107" s="3">
        <v>0.14132125675678253</v>
      </c>
      <c r="Z1107" s="3">
        <v>8.7548725306987762E-2</v>
      </c>
      <c r="AA1107" s="3">
        <v>6.2381274998188019E-2</v>
      </c>
      <c r="AB1107" s="3">
        <v>6.0341477394104004E-2</v>
      </c>
      <c r="AC1107" s="3">
        <v>9.6723370254039764E-2</v>
      </c>
      <c r="AD1107" s="3">
        <v>6.9460727274417877E-2</v>
      </c>
      <c r="AE1107" s="3">
        <v>5.2073538303375244E-2</v>
      </c>
      <c r="AF1107" s="3">
        <v>3.494754433631897E-2</v>
      </c>
      <c r="AG1107" s="3">
        <v>6.6676400601863861E-2</v>
      </c>
      <c r="AH1107" s="3">
        <v>6.2443990260362625E-2</v>
      </c>
      <c r="AI1107" s="3">
        <v>6.1768263578414917E-2</v>
      </c>
      <c r="AJ1107" s="3">
        <v>5.3820375353097916E-2</v>
      </c>
      <c r="AK1107" s="3">
        <v>9.7243629395961761E-2</v>
      </c>
      <c r="AL1107" s="3">
        <v>9.4259880483150482E-2</v>
      </c>
      <c r="AM1107" s="5">
        <v>38135</v>
      </c>
      <c r="AN1107" s="5">
        <v>44031</v>
      </c>
      <c r="AO1107" s="5">
        <v>57839</v>
      </c>
      <c r="AP1107" s="5">
        <v>60722</v>
      </c>
      <c r="AQ1107" s="5">
        <v>38066.6953125</v>
      </c>
      <c r="AR1107" s="5">
        <v>53206.38671875</v>
      </c>
      <c r="AS1107" s="5">
        <v>67027.21875</v>
      </c>
      <c r="AT1107" s="5">
        <v>73229.8984375</v>
      </c>
      <c r="AU1107" s="3">
        <v>0.42609414458274841</v>
      </c>
      <c r="AV1107" s="3">
        <v>0.36493298411369324</v>
      </c>
      <c r="AW1107" s="3">
        <v>0.4935290515422821</v>
      </c>
      <c r="AX1107" s="3">
        <v>0.53313571214675903</v>
      </c>
      <c r="AY1107" s="3">
        <v>0.36227497458457947</v>
      </c>
      <c r="AZ1107" s="3">
        <v>0.31665423512458801</v>
      </c>
      <c r="BA1107" s="3">
        <v>0.53446698188781738</v>
      </c>
      <c r="BB1107" s="3">
        <v>0.41715234518051147</v>
      </c>
      <c r="BC1107" s="3">
        <v>1.8955999985337257E-2</v>
      </c>
      <c r="BD1107" s="3">
        <v>2.4540403857827187E-2</v>
      </c>
      <c r="BE1107" s="3">
        <v>3.2081734389066696E-2</v>
      </c>
      <c r="BF1107" s="3">
        <v>5.0003990530967712E-2</v>
      </c>
      <c r="BG1107" s="3">
        <v>1.2029118835926056E-2</v>
      </c>
      <c r="BH1107" s="3">
        <v>1.382363960146904E-2</v>
      </c>
      <c r="BI1107" s="3">
        <v>2.4621162563562393E-2</v>
      </c>
      <c r="BJ1107" s="3">
        <v>2.5855720043182373E-2</v>
      </c>
      <c r="BK1107" s="3">
        <v>0.26842629909515381</v>
      </c>
      <c r="BL1107" s="3">
        <v>0.15449915826320648</v>
      </c>
      <c r="BM1107" s="3">
        <v>4.0394168347120285E-2</v>
      </c>
      <c r="BN1107" s="3">
        <v>3.5874441266059875E-2</v>
      </c>
      <c r="BO1107" s="3">
        <v>0.10759070515632629</v>
      </c>
      <c r="BP1107" s="3">
        <v>9.4508200883865356E-2</v>
      </c>
      <c r="BQ1107" s="3">
        <v>5.2006546407938004E-2</v>
      </c>
      <c r="BR1107" s="3">
        <v>3.758755698800087E-2</v>
      </c>
      <c r="BS1107" s="3">
        <v>0.52981323003768921</v>
      </c>
      <c r="BT1107" s="3">
        <v>0.73388522863388062</v>
      </c>
      <c r="BU1107" s="3">
        <v>0.81319737434387207</v>
      </c>
      <c r="BV1107" s="3">
        <v>0.83896845579147339</v>
      </c>
      <c r="BW1107" s="3">
        <v>0.22346952557563782</v>
      </c>
      <c r="BX1107" s="3">
        <v>0.30614304542541504</v>
      </c>
      <c r="BY1107" s="3">
        <v>0.37694853544235229</v>
      </c>
      <c r="BZ1107" s="3">
        <v>0.40312188863754272</v>
      </c>
      <c r="CA1107" s="3">
        <v>0.15812304615974426</v>
      </c>
      <c r="CB1107" s="3">
        <v>0.13005697727203369</v>
      </c>
      <c r="CC1107" s="3">
        <v>0.14399093389511108</v>
      </c>
      <c r="CD1107" s="3">
        <v>0.1733633279800415</v>
      </c>
      <c r="CE1107" s="3">
        <v>0.18767599761486053</v>
      </c>
      <c r="CF1107" s="3">
        <v>0.21031446754932404</v>
      </c>
      <c r="CG1107" s="3">
        <v>0.2148440033197403</v>
      </c>
      <c r="CH1107" s="3">
        <v>0.21731120347976685</v>
      </c>
      <c r="CI1107" s="3">
        <v>0.10618891566991806</v>
      </c>
      <c r="CJ1107" s="3">
        <v>0.10025423020124435</v>
      </c>
      <c r="CK1107" s="3">
        <v>0.10077938437461853</v>
      </c>
      <c r="CL1107" s="3">
        <v>9.3992464244365692E-2</v>
      </c>
      <c r="CM1107" s="3">
        <v>7.8955598175525665E-2</v>
      </c>
      <c r="CN1107" s="3">
        <v>0.11019901931285858</v>
      </c>
      <c r="CO1107" s="3">
        <v>0.11687302589416504</v>
      </c>
      <c r="CP1107" s="3">
        <v>0.10058633983135223</v>
      </c>
      <c r="CQ1107" s="3">
        <v>0.27066093683242798</v>
      </c>
      <c r="CR1107" s="3">
        <v>0.31919729709625244</v>
      </c>
      <c r="CS1107" s="3">
        <v>0.27687561511993408</v>
      </c>
      <c r="CT1107" s="3">
        <v>0.24297988414764404</v>
      </c>
      <c r="CU1107" s="3">
        <v>0.12872350215911865</v>
      </c>
      <c r="CV1107" s="3">
        <v>0.15181970596313477</v>
      </c>
      <c r="CW1107" s="3">
        <v>0.13532157242298126</v>
      </c>
      <c r="CX1107" s="3">
        <v>0.1219363808631897</v>
      </c>
      <c r="CY1107" s="1"/>
    </row>
    <row r="1108" spans="1:103" x14ac:dyDescent="0.25">
      <c r="A1108" t="s">
        <v>1028</v>
      </c>
      <c r="B1108" t="s">
        <v>1401</v>
      </c>
      <c r="C1108" s="1">
        <v>1135</v>
      </c>
      <c r="D1108" s="1">
        <v>921</v>
      </c>
      <c r="E1108" s="1">
        <v>1183</v>
      </c>
      <c r="F1108" s="1">
        <v>1065</v>
      </c>
      <c r="G1108" s="1">
        <v>1093</v>
      </c>
      <c r="H1108" s="1">
        <v>1206</v>
      </c>
      <c r="I1108" s="1">
        <v>1154</v>
      </c>
      <c r="J1108" s="1">
        <v>1262</v>
      </c>
      <c r="K1108" s="1">
        <v>1049</v>
      </c>
      <c r="L1108" s="1">
        <v>1221</v>
      </c>
      <c r="M1108" s="1">
        <v>1182</v>
      </c>
      <c r="N1108" s="1">
        <v>1271</v>
      </c>
      <c r="O1108" s="1">
        <v>1160</v>
      </c>
      <c r="P1108" s="1">
        <v>1051</v>
      </c>
      <c r="Q1108" s="1">
        <v>1007</v>
      </c>
      <c r="R1108" s="1">
        <v>1107</v>
      </c>
      <c r="S1108" s="1">
        <v>96357</v>
      </c>
      <c r="T1108" s="1">
        <v>108724</v>
      </c>
      <c r="U1108" s="1">
        <v>109960</v>
      </c>
      <c r="V1108" s="1">
        <v>112930</v>
      </c>
      <c r="W1108" s="3">
        <v>4.176364466547966E-2</v>
      </c>
      <c r="X1108" s="3">
        <v>4.667317122220993E-2</v>
      </c>
      <c r="Y1108" s="3">
        <v>8.9936964213848114E-2</v>
      </c>
      <c r="Z1108" s="3">
        <v>5.36048524081707E-2</v>
      </c>
      <c r="AA1108" s="3">
        <v>6.2381274998188019E-2</v>
      </c>
      <c r="AB1108" s="3">
        <v>6.0341477394104004E-2</v>
      </c>
      <c r="AC1108" s="3">
        <v>9.6723370254039764E-2</v>
      </c>
      <c r="AD1108" s="3">
        <v>6.9460727274417877E-2</v>
      </c>
      <c r="AE1108" s="3">
        <v>5.2535910159349442E-2</v>
      </c>
      <c r="AF1108" s="3">
        <v>2.6307974010705948E-2</v>
      </c>
      <c r="AG1108" s="3">
        <v>6.1053313314914703E-2</v>
      </c>
      <c r="AH1108" s="3">
        <v>4.5178454369306564E-2</v>
      </c>
      <c r="AI1108" s="3">
        <v>6.1768263578414917E-2</v>
      </c>
      <c r="AJ1108" s="3">
        <v>5.3820375353097916E-2</v>
      </c>
      <c r="AK1108" s="3">
        <v>9.7243629395961761E-2</v>
      </c>
      <c r="AL1108" s="3">
        <v>9.4259880483150482E-2</v>
      </c>
      <c r="AM1108" s="5">
        <v>45266</v>
      </c>
      <c r="AN1108" s="5">
        <v>55456</v>
      </c>
      <c r="AO1108" s="5">
        <v>73805</v>
      </c>
      <c r="AP1108" s="5">
        <v>80110</v>
      </c>
      <c r="AQ1108" s="5">
        <v>38066.6953125</v>
      </c>
      <c r="AR1108" s="5">
        <v>53206.38671875</v>
      </c>
      <c r="AS1108" s="5">
        <v>67027.21875</v>
      </c>
      <c r="AT1108" s="5">
        <v>73229.8984375</v>
      </c>
      <c r="AU1108" s="3">
        <v>0.29344683885574341</v>
      </c>
      <c r="AV1108" s="3">
        <v>0.32824495434761047</v>
      </c>
      <c r="AW1108" s="3">
        <v>0.55158764123916626</v>
      </c>
      <c r="AX1108" s="3">
        <v>0.43664628267288208</v>
      </c>
      <c r="AY1108" s="3">
        <v>0.36227497458457947</v>
      </c>
      <c r="AZ1108" s="3">
        <v>0.31665423512458801</v>
      </c>
      <c r="BA1108" s="3">
        <v>0.53446698188781738</v>
      </c>
      <c r="BB1108" s="3">
        <v>0.41715234518051147</v>
      </c>
      <c r="BC1108" s="3">
        <v>1.465151272714138E-2</v>
      </c>
      <c r="BD1108" s="3">
        <v>1.8478449434041977E-2</v>
      </c>
      <c r="BE1108" s="3">
        <v>3.4353870898485184E-2</v>
      </c>
      <c r="BF1108" s="3">
        <v>3.3560033887624741E-2</v>
      </c>
      <c r="BG1108" s="3">
        <v>1.2029118835926056E-2</v>
      </c>
      <c r="BH1108" s="3">
        <v>1.382363960146904E-2</v>
      </c>
      <c r="BI1108" s="3">
        <v>2.4621162563562393E-2</v>
      </c>
      <c r="BJ1108" s="3">
        <v>2.5855720043182373E-2</v>
      </c>
      <c r="BK1108" s="3">
        <v>0.17031463980674744</v>
      </c>
      <c r="BL1108" s="3">
        <v>0.1510562002658844</v>
      </c>
      <c r="BM1108" s="3">
        <v>6.7995108664035797E-2</v>
      </c>
      <c r="BN1108" s="3">
        <v>4.104183241724968E-2</v>
      </c>
      <c r="BO1108" s="3">
        <v>0.10759070515632629</v>
      </c>
      <c r="BP1108" s="3">
        <v>9.4508200883865356E-2</v>
      </c>
      <c r="BQ1108" s="3">
        <v>5.2006546407938004E-2</v>
      </c>
      <c r="BR1108" s="3">
        <v>3.758755698800087E-2</v>
      </c>
      <c r="BS1108" s="3">
        <v>0.27879655361175537</v>
      </c>
      <c r="BT1108" s="3">
        <v>0.43179059028625488</v>
      </c>
      <c r="BU1108" s="3">
        <v>0.48139989376068115</v>
      </c>
      <c r="BV1108" s="3">
        <v>0.50620740652084351</v>
      </c>
      <c r="BW1108" s="3">
        <v>0.22346952557563782</v>
      </c>
      <c r="BX1108" s="3">
        <v>0.30614304542541504</v>
      </c>
      <c r="BY1108" s="3">
        <v>0.37694853544235229</v>
      </c>
      <c r="BZ1108" s="3">
        <v>0.40312188863754272</v>
      </c>
      <c r="CA1108" s="3">
        <v>0.1975380927324295</v>
      </c>
      <c r="CB1108" s="3">
        <v>0.23877175152301788</v>
      </c>
      <c r="CC1108" s="3">
        <v>0.27929604053497314</v>
      </c>
      <c r="CD1108" s="3">
        <v>0.20209717750549316</v>
      </c>
      <c r="CE1108" s="3">
        <v>0.18767599761486053</v>
      </c>
      <c r="CF1108" s="3">
        <v>0.21031446754932404</v>
      </c>
      <c r="CG1108" s="3">
        <v>0.2148440033197403</v>
      </c>
      <c r="CH1108" s="3">
        <v>0.21731120347976685</v>
      </c>
      <c r="CI1108" s="3">
        <v>0.12567393481731415</v>
      </c>
      <c r="CJ1108" s="3">
        <v>0.12776033580303192</v>
      </c>
      <c r="CK1108" s="3">
        <v>0.12834610044956207</v>
      </c>
      <c r="CL1108" s="3">
        <v>8.2682661712169647E-2</v>
      </c>
      <c r="CM1108" s="3">
        <v>7.8955598175525665E-2</v>
      </c>
      <c r="CN1108" s="3">
        <v>0.11019901931285858</v>
      </c>
      <c r="CO1108" s="3">
        <v>0.11687302589416504</v>
      </c>
      <c r="CP1108" s="3">
        <v>0.10058633983135223</v>
      </c>
      <c r="CQ1108" s="3">
        <v>0.27657335996627808</v>
      </c>
      <c r="CR1108" s="3">
        <v>0.34995383024215698</v>
      </c>
      <c r="CS1108" s="3">
        <v>0.27112215757369995</v>
      </c>
      <c r="CT1108" s="3">
        <v>0.28025287389755249</v>
      </c>
      <c r="CU1108" s="3">
        <v>0.12872350215911865</v>
      </c>
      <c r="CV1108" s="3">
        <v>0.15181970596313477</v>
      </c>
      <c r="CW1108" s="3">
        <v>0.13532157242298126</v>
      </c>
      <c r="CX1108" s="3">
        <v>0.1219363808631897</v>
      </c>
      <c r="CY1108" s="1"/>
    </row>
    <row r="1109" spans="1:103" x14ac:dyDescent="0.25">
      <c r="A1109" t="s">
        <v>795</v>
      </c>
      <c r="B1109" t="s">
        <v>1431</v>
      </c>
      <c r="C1109" s="1">
        <v>484</v>
      </c>
      <c r="D1109" s="1">
        <v>695</v>
      </c>
      <c r="E1109" s="1">
        <v>1493</v>
      </c>
      <c r="F1109" s="1">
        <v>1377</v>
      </c>
      <c r="G1109" s="1">
        <v>318</v>
      </c>
      <c r="H1109" s="1">
        <v>829</v>
      </c>
      <c r="I1109" s="1">
        <v>1471</v>
      </c>
      <c r="J1109" s="1">
        <v>1381</v>
      </c>
      <c r="K1109" s="1">
        <v>394</v>
      </c>
      <c r="L1109" s="1">
        <v>1292</v>
      </c>
      <c r="M1109" s="1">
        <v>1486</v>
      </c>
      <c r="N1109" s="1">
        <v>1498</v>
      </c>
      <c r="O1109" s="1">
        <v>723</v>
      </c>
      <c r="P1109" s="1">
        <v>419</v>
      </c>
      <c r="Q1109" s="1">
        <v>1433</v>
      </c>
      <c r="R1109" s="1">
        <v>1108</v>
      </c>
      <c r="S1109" s="1">
        <v>58282</v>
      </c>
      <c r="T1109" s="1">
        <v>56002</v>
      </c>
      <c r="U1109" s="1">
        <v>58409</v>
      </c>
      <c r="V1109" s="1">
        <v>64061</v>
      </c>
      <c r="W1109" s="3">
        <v>5.6739687919616699E-2</v>
      </c>
      <c r="X1109" s="3">
        <v>6.534268707036972E-2</v>
      </c>
      <c r="Y1109" s="3">
        <v>0.11169753223657608</v>
      </c>
      <c r="Z1109" s="3">
        <v>5.4297760128974915E-2</v>
      </c>
      <c r="AA1109" s="3">
        <v>6.2381274998188019E-2</v>
      </c>
      <c r="AB1109" s="3">
        <v>6.0341477394104004E-2</v>
      </c>
      <c r="AC1109" s="3">
        <v>9.6723370254039764E-2</v>
      </c>
      <c r="AD1109" s="3">
        <v>6.9460727274417877E-2</v>
      </c>
      <c r="AE1109" s="3">
        <v>8.543454110622406E-2</v>
      </c>
      <c r="AF1109" s="3">
        <v>0.10005495697259903</v>
      </c>
      <c r="AG1109" s="3">
        <v>0.13750559091567993</v>
      </c>
      <c r="AH1109" s="3">
        <v>0.12173940241336823</v>
      </c>
      <c r="AI1109" s="3">
        <v>6.1768263578414917E-2</v>
      </c>
      <c r="AJ1109" s="3">
        <v>5.3820375353097916E-2</v>
      </c>
      <c r="AK1109" s="3">
        <v>9.7243629395961761E-2</v>
      </c>
      <c r="AL1109" s="3">
        <v>9.4259880483150482E-2</v>
      </c>
      <c r="AM1109" s="5">
        <v>30997</v>
      </c>
      <c r="AN1109" s="5">
        <v>44125</v>
      </c>
      <c r="AO1109" s="5">
        <v>59285</v>
      </c>
      <c r="AP1109" s="5">
        <v>71487</v>
      </c>
      <c r="AQ1109" s="5">
        <v>38066.6953125</v>
      </c>
      <c r="AR1109" s="5">
        <v>53206.38671875</v>
      </c>
      <c r="AS1109" s="5">
        <v>67027.21875</v>
      </c>
      <c r="AT1109" s="5">
        <v>73229.8984375</v>
      </c>
      <c r="AU1109" s="3">
        <v>0.3172784149646759</v>
      </c>
      <c r="AV1109" s="3">
        <v>0.28069028258323669</v>
      </c>
      <c r="AW1109" s="3">
        <v>0.57554429769515991</v>
      </c>
      <c r="AX1109" s="3">
        <v>0.36119481921195984</v>
      </c>
      <c r="AY1109" s="3">
        <v>0.36227497458457947</v>
      </c>
      <c r="AZ1109" s="3">
        <v>0.31665423512458801</v>
      </c>
      <c r="BA1109" s="3">
        <v>0.53446698188781738</v>
      </c>
      <c r="BB1109" s="3">
        <v>0.41715234518051147</v>
      </c>
      <c r="BC1109" s="3">
        <v>1.6582449898123741E-2</v>
      </c>
      <c r="BD1109" s="3">
        <v>2.1291529759764671E-2</v>
      </c>
      <c r="BE1109" s="3">
        <v>3.2517734915018082E-2</v>
      </c>
      <c r="BF1109" s="3">
        <v>1.0298063978552818E-2</v>
      </c>
      <c r="BG1109" s="3">
        <v>1.2029118835926056E-2</v>
      </c>
      <c r="BH1109" s="3">
        <v>1.382363960146904E-2</v>
      </c>
      <c r="BI1109" s="3">
        <v>2.4621162563562393E-2</v>
      </c>
      <c r="BJ1109" s="3">
        <v>2.5855720043182373E-2</v>
      </c>
      <c r="BK1109" s="3">
        <v>9.1149970889091492E-2</v>
      </c>
      <c r="BL1109" s="3">
        <v>8.4947839379310608E-2</v>
      </c>
      <c r="BM1109" s="3">
        <v>7.3752708733081818E-2</v>
      </c>
      <c r="BN1109" s="3">
        <v>3.9770692586898804E-2</v>
      </c>
      <c r="BO1109" s="3">
        <v>0.10759070515632629</v>
      </c>
      <c r="BP1109" s="3">
        <v>9.4508200883865356E-2</v>
      </c>
      <c r="BQ1109" s="3">
        <v>5.2006546407938004E-2</v>
      </c>
      <c r="BR1109" s="3">
        <v>3.758755698800087E-2</v>
      </c>
      <c r="BS1109" s="3">
        <v>0.37061184644699097</v>
      </c>
      <c r="BT1109" s="3">
        <v>0.39436092972755432</v>
      </c>
      <c r="BU1109" s="3">
        <v>0.39528524875640869</v>
      </c>
      <c r="BV1109" s="3">
        <v>0.34593591094017029</v>
      </c>
      <c r="BW1109" s="3">
        <v>0.22346952557563782</v>
      </c>
      <c r="BX1109" s="3">
        <v>0.30614304542541504</v>
      </c>
      <c r="BY1109" s="3">
        <v>0.37694853544235229</v>
      </c>
      <c r="BZ1109" s="3">
        <v>0.40312188863754272</v>
      </c>
      <c r="CA1109" s="3">
        <v>0.33435654640197754</v>
      </c>
      <c r="CB1109" s="3">
        <v>0.36554396152496338</v>
      </c>
      <c r="CC1109" s="3">
        <v>0.36049869656562805</v>
      </c>
      <c r="CD1109" s="3">
        <v>0.34345200657844543</v>
      </c>
      <c r="CE1109" s="3">
        <v>0.18767599761486053</v>
      </c>
      <c r="CF1109" s="3">
        <v>0.21031446754932404</v>
      </c>
      <c r="CG1109" s="3">
        <v>0.2148440033197403</v>
      </c>
      <c r="CH1109" s="3">
        <v>0.21731120347976685</v>
      </c>
      <c r="CI1109" s="3">
        <v>0.26596108078956604</v>
      </c>
      <c r="CJ1109" s="3">
        <v>0.2274644672870636</v>
      </c>
      <c r="CK1109" s="3">
        <v>0.23644459247589111</v>
      </c>
      <c r="CL1109" s="3">
        <v>0.15819329023361206</v>
      </c>
      <c r="CM1109" s="3">
        <v>7.8955598175525665E-2</v>
      </c>
      <c r="CN1109" s="3">
        <v>0.11019901931285858</v>
      </c>
      <c r="CO1109" s="3">
        <v>0.11687302589416504</v>
      </c>
      <c r="CP1109" s="3">
        <v>0.10058633983135223</v>
      </c>
      <c r="CQ1109" s="3">
        <v>0.39816790819168091</v>
      </c>
      <c r="CR1109" s="3">
        <v>0.3276863694190979</v>
      </c>
      <c r="CS1109" s="3">
        <v>0.23531466722488403</v>
      </c>
      <c r="CT1109" s="3">
        <v>0.21038734912872314</v>
      </c>
      <c r="CU1109" s="3">
        <v>0.12872350215911865</v>
      </c>
      <c r="CV1109" s="3">
        <v>0.15181970596313477</v>
      </c>
      <c r="CW1109" s="3">
        <v>0.13532157242298126</v>
      </c>
      <c r="CX1109" s="3">
        <v>0.1219363808631897</v>
      </c>
      <c r="CY1109" s="1"/>
    </row>
    <row r="1110" spans="1:103" x14ac:dyDescent="0.25">
      <c r="A1110" t="s">
        <v>1029</v>
      </c>
      <c r="B1110" t="s">
        <v>1418</v>
      </c>
      <c r="C1110" s="1">
        <v>624</v>
      </c>
      <c r="D1110" s="1">
        <v>938</v>
      </c>
      <c r="E1110" s="1">
        <v>837</v>
      </c>
      <c r="F1110" s="1">
        <v>882</v>
      </c>
      <c r="G1110" s="1">
        <v>928</v>
      </c>
      <c r="H1110" s="1">
        <v>576</v>
      </c>
      <c r="I1110" s="1">
        <v>1406</v>
      </c>
      <c r="J1110" s="1">
        <v>1113</v>
      </c>
      <c r="K1110" s="1">
        <v>965</v>
      </c>
      <c r="L1110" s="1">
        <v>872</v>
      </c>
      <c r="M1110" s="1">
        <v>1537</v>
      </c>
      <c r="N1110" s="1">
        <v>1487</v>
      </c>
      <c r="O1110" s="1">
        <v>905</v>
      </c>
      <c r="P1110" s="1">
        <v>227</v>
      </c>
      <c r="Q1110" s="1">
        <v>1506</v>
      </c>
      <c r="R1110" s="1">
        <v>1109</v>
      </c>
      <c r="S1110" s="1">
        <v>64358</v>
      </c>
      <c r="T1110" s="1">
        <v>64249</v>
      </c>
      <c r="U1110" s="1">
        <v>66194</v>
      </c>
      <c r="V1110" s="1">
        <v>66715</v>
      </c>
      <c r="W1110" s="3">
        <v>6.7653633654117584E-2</v>
      </c>
      <c r="X1110" s="3">
        <v>4.8225067555904388E-2</v>
      </c>
      <c r="Y1110" s="3">
        <v>6.6067136824131012E-2</v>
      </c>
      <c r="Z1110" s="3">
        <v>4.754200205206871E-2</v>
      </c>
      <c r="AA1110" s="3">
        <v>6.2381274998188019E-2</v>
      </c>
      <c r="AB1110" s="3">
        <v>6.0341477394104004E-2</v>
      </c>
      <c r="AC1110" s="3">
        <v>9.6723370254039764E-2</v>
      </c>
      <c r="AD1110" s="3">
        <v>6.9460727274417877E-2</v>
      </c>
      <c r="AE1110" s="3">
        <v>6.582941859960556E-2</v>
      </c>
      <c r="AF1110" s="3">
        <v>3.7568263709545135E-2</v>
      </c>
      <c r="AG1110" s="3">
        <v>9.147150069475174E-2</v>
      </c>
      <c r="AH1110" s="3">
        <v>0.10708894580602646</v>
      </c>
      <c r="AI1110" s="3">
        <v>6.1768263578414917E-2</v>
      </c>
      <c r="AJ1110" s="3">
        <v>5.3820375353097916E-2</v>
      </c>
      <c r="AK1110" s="3">
        <v>9.7243629395961761E-2</v>
      </c>
      <c r="AL1110" s="3">
        <v>9.4259880483150482E-2</v>
      </c>
      <c r="AM1110" s="5">
        <v>34837</v>
      </c>
      <c r="AN1110" s="5">
        <v>48763</v>
      </c>
      <c r="AO1110" s="5">
        <v>62479</v>
      </c>
      <c r="AP1110" s="5">
        <v>76615</v>
      </c>
      <c r="AQ1110" s="5">
        <v>38066.6953125</v>
      </c>
      <c r="AR1110" s="5">
        <v>53206.38671875</v>
      </c>
      <c r="AS1110" s="5">
        <v>67027.21875</v>
      </c>
      <c r="AT1110" s="5">
        <v>73229.8984375</v>
      </c>
      <c r="AU1110" s="3">
        <v>0.40264725685119629</v>
      </c>
      <c r="AV1110" s="3">
        <v>0.31572958827018738</v>
      </c>
      <c r="AW1110" s="3">
        <v>0.53636950254440308</v>
      </c>
      <c r="AX1110" s="3">
        <v>0.3998996913433075</v>
      </c>
      <c r="AY1110" s="3">
        <v>0.36227497458457947</v>
      </c>
      <c r="AZ1110" s="3">
        <v>0.31665423512458801</v>
      </c>
      <c r="BA1110" s="3">
        <v>0.53446698188781738</v>
      </c>
      <c r="BB1110" s="3">
        <v>0.41715234518051147</v>
      </c>
      <c r="BC1110" s="3">
        <v>6.6806129179894924E-3</v>
      </c>
      <c r="BD1110" s="3">
        <v>8.9978054165840149E-3</v>
      </c>
      <c r="BE1110" s="3">
        <v>2.1483523771166801E-2</v>
      </c>
      <c r="BF1110" s="3">
        <v>6.0438741929829121E-3</v>
      </c>
      <c r="BG1110" s="3">
        <v>1.2029118835926056E-2</v>
      </c>
      <c r="BH1110" s="3">
        <v>1.382363960146904E-2</v>
      </c>
      <c r="BI1110" s="3">
        <v>2.4621162563562393E-2</v>
      </c>
      <c r="BJ1110" s="3">
        <v>2.5855720043182373E-2</v>
      </c>
      <c r="BK1110" s="3">
        <v>0.12999041378498077</v>
      </c>
      <c r="BL1110" s="3">
        <v>6.3400574028491974E-2</v>
      </c>
      <c r="BM1110" s="3">
        <v>6.4504630863666534E-2</v>
      </c>
      <c r="BN1110" s="3">
        <v>6.1855670064687729E-3</v>
      </c>
      <c r="BO1110" s="3">
        <v>0.10759070515632629</v>
      </c>
      <c r="BP1110" s="3">
        <v>9.4508200883865356E-2</v>
      </c>
      <c r="BQ1110" s="3">
        <v>5.2006546407938004E-2</v>
      </c>
      <c r="BR1110" s="3">
        <v>3.758755698800087E-2</v>
      </c>
      <c r="BS1110" s="3">
        <v>3.9917338639497757E-2</v>
      </c>
      <c r="BT1110" s="3">
        <v>9.4133764505386353E-2</v>
      </c>
      <c r="BU1110" s="3">
        <v>0.16409753262996674</v>
      </c>
      <c r="BV1110" s="3">
        <v>0.18904294073581696</v>
      </c>
      <c r="BW1110" s="3">
        <v>0.22346952557563782</v>
      </c>
      <c r="BX1110" s="3">
        <v>0.30614304542541504</v>
      </c>
      <c r="BY1110" s="3">
        <v>0.37694853544235229</v>
      </c>
      <c r="BZ1110" s="3">
        <v>0.40312188863754272</v>
      </c>
      <c r="CA1110" s="3">
        <v>0.19036982953548431</v>
      </c>
      <c r="CB1110" s="3">
        <v>0.23044678568840027</v>
      </c>
      <c r="CC1110" s="3">
        <v>0.26287311315536499</v>
      </c>
      <c r="CD1110" s="3">
        <v>0.25626721978187561</v>
      </c>
      <c r="CE1110" s="3">
        <v>0.18767599761486053</v>
      </c>
      <c r="CF1110" s="3">
        <v>0.21031446754932404</v>
      </c>
      <c r="CG1110" s="3">
        <v>0.2148440033197403</v>
      </c>
      <c r="CH1110" s="3">
        <v>0.21731120347976685</v>
      </c>
      <c r="CI1110" s="3">
        <v>7.6628774404525757E-3</v>
      </c>
      <c r="CJ1110" s="3">
        <v>0.24066811800003052</v>
      </c>
      <c r="CK1110" s="3">
        <v>0.28794768452644348</v>
      </c>
      <c r="CL1110" s="3">
        <v>0.25156912207603455</v>
      </c>
      <c r="CM1110" s="3">
        <v>7.8955598175525665E-2</v>
      </c>
      <c r="CN1110" s="3">
        <v>0.11019901931285858</v>
      </c>
      <c r="CO1110" s="3">
        <v>0.11687302589416504</v>
      </c>
      <c r="CP1110" s="3">
        <v>0.10058633983135223</v>
      </c>
      <c r="CQ1110" s="3">
        <v>0.13581985235214233</v>
      </c>
      <c r="CR1110" s="3">
        <v>0.19044244289398193</v>
      </c>
      <c r="CS1110" s="3">
        <v>0.27218496799468994</v>
      </c>
      <c r="CT1110" s="3">
        <v>0.18741124868392944</v>
      </c>
      <c r="CU1110" s="3">
        <v>0.12872350215911865</v>
      </c>
      <c r="CV1110" s="3">
        <v>0.15181970596313477</v>
      </c>
      <c r="CW1110" s="3">
        <v>0.13532157242298126</v>
      </c>
      <c r="CX1110" s="3">
        <v>0.1219363808631897</v>
      </c>
      <c r="CY1110" s="1">
        <v>1</v>
      </c>
    </row>
    <row r="1111" spans="1:103" x14ac:dyDescent="0.25">
      <c r="A1111" t="s">
        <v>1030</v>
      </c>
      <c r="B1111" t="s">
        <v>1404</v>
      </c>
      <c r="C1111" s="1">
        <v>989</v>
      </c>
      <c r="D1111" s="1">
        <v>578</v>
      </c>
      <c r="E1111" s="1">
        <v>1278</v>
      </c>
      <c r="F1111" s="1">
        <v>972</v>
      </c>
      <c r="G1111" s="1">
        <v>839</v>
      </c>
      <c r="H1111" s="1">
        <v>1045</v>
      </c>
      <c r="I1111" s="1">
        <v>1094</v>
      </c>
      <c r="J1111" s="1">
        <v>1116</v>
      </c>
      <c r="K1111" s="1">
        <v>945</v>
      </c>
      <c r="L1111" s="1">
        <v>1054</v>
      </c>
      <c r="M1111" s="1">
        <v>1026</v>
      </c>
      <c r="N1111" s="1">
        <v>1029</v>
      </c>
      <c r="O1111" s="1">
        <v>657</v>
      </c>
      <c r="P1111" s="1">
        <v>1082</v>
      </c>
      <c r="Q1111" s="1">
        <v>978</v>
      </c>
      <c r="R1111" s="1">
        <v>1110</v>
      </c>
      <c r="S1111" s="1">
        <v>188082</v>
      </c>
      <c r="T1111" s="1">
        <v>196086</v>
      </c>
      <c r="U1111" s="1">
        <v>195976</v>
      </c>
      <c r="V1111" s="1">
        <v>200999</v>
      </c>
      <c r="W1111" s="3">
        <v>6.4824007451534271E-2</v>
      </c>
      <c r="X1111" s="3">
        <v>6.687358021736145E-2</v>
      </c>
      <c r="Y1111" s="3">
        <v>8.2939423620700836E-2</v>
      </c>
      <c r="Z1111" s="3">
        <v>7.9860232770442963E-2</v>
      </c>
      <c r="AA1111" s="3">
        <v>6.2381274998188019E-2</v>
      </c>
      <c r="AB1111" s="3">
        <v>6.0341477394104004E-2</v>
      </c>
      <c r="AC1111" s="3">
        <v>9.6723370254039764E-2</v>
      </c>
      <c r="AD1111" s="3">
        <v>6.9460727274417877E-2</v>
      </c>
      <c r="AE1111" s="3">
        <v>4.3156612664461136E-2</v>
      </c>
      <c r="AF1111" s="3">
        <v>3.8175515830516815E-2</v>
      </c>
      <c r="AG1111" s="3">
        <v>8.058379590511322E-2</v>
      </c>
      <c r="AH1111" s="3">
        <v>9.7608596086502075E-2</v>
      </c>
      <c r="AI1111" s="3">
        <v>6.1768263578414917E-2</v>
      </c>
      <c r="AJ1111" s="3">
        <v>5.3820375353097916E-2</v>
      </c>
      <c r="AK1111" s="3">
        <v>9.7243629395961761E-2</v>
      </c>
      <c r="AL1111" s="3">
        <v>9.4259880483150482E-2</v>
      </c>
      <c r="AM1111" s="5">
        <v>43305</v>
      </c>
      <c r="AN1111" s="5">
        <v>53233</v>
      </c>
      <c r="AO1111" s="5">
        <v>68353</v>
      </c>
      <c r="AP1111" s="5">
        <v>75510</v>
      </c>
      <c r="AQ1111" s="5">
        <v>38066.6953125</v>
      </c>
      <c r="AR1111" s="5">
        <v>53206.38671875</v>
      </c>
      <c r="AS1111" s="5">
        <v>67027.21875</v>
      </c>
      <c r="AT1111" s="5">
        <v>73229.8984375</v>
      </c>
      <c r="AU1111" s="3">
        <v>0.36159041523933411</v>
      </c>
      <c r="AV1111" s="3">
        <v>0.35213392972946167</v>
      </c>
      <c r="AW1111" s="3">
        <v>0.5153663158416748</v>
      </c>
      <c r="AX1111" s="3">
        <v>0.46434402465820313</v>
      </c>
      <c r="AY1111" s="3">
        <v>0.36227497458457947</v>
      </c>
      <c r="AZ1111" s="3">
        <v>0.31665423512458801</v>
      </c>
      <c r="BA1111" s="3">
        <v>0.53446698188781738</v>
      </c>
      <c r="BB1111" s="3">
        <v>0.41715234518051147</v>
      </c>
      <c r="BC1111" s="3">
        <v>5.229494534432888E-3</v>
      </c>
      <c r="BD1111" s="3">
        <v>1.2942174449563026E-2</v>
      </c>
      <c r="BE1111" s="3">
        <v>2.7922514826059341E-2</v>
      </c>
      <c r="BF1111" s="3">
        <v>2.0698061212897301E-2</v>
      </c>
      <c r="BG1111" s="3">
        <v>1.2029118835926056E-2</v>
      </c>
      <c r="BH1111" s="3">
        <v>1.382363960146904E-2</v>
      </c>
      <c r="BI1111" s="3">
        <v>2.4621162563562393E-2</v>
      </c>
      <c r="BJ1111" s="3">
        <v>2.5855720043182373E-2</v>
      </c>
      <c r="BK1111" s="3">
        <v>9.517572820186615E-2</v>
      </c>
      <c r="BL1111" s="3">
        <v>0.12029919028282166</v>
      </c>
      <c r="BM1111" s="3">
        <v>7.7804297208786011E-2</v>
      </c>
      <c r="BN1111" s="3">
        <v>5.5413227528333664E-2</v>
      </c>
      <c r="BO1111" s="3">
        <v>0.10759070515632629</v>
      </c>
      <c r="BP1111" s="3">
        <v>9.4508200883865356E-2</v>
      </c>
      <c r="BQ1111" s="3">
        <v>5.2006546407938004E-2</v>
      </c>
      <c r="BR1111" s="3">
        <v>3.758755698800087E-2</v>
      </c>
      <c r="BS1111" s="3">
        <v>0.32949459552764893</v>
      </c>
      <c r="BT1111" s="3">
        <v>0.49335494637489319</v>
      </c>
      <c r="BU1111" s="3">
        <v>0.58336347341537476</v>
      </c>
      <c r="BV1111" s="3">
        <v>0.60572439432144165</v>
      </c>
      <c r="BW1111" s="3">
        <v>0.22346952557563782</v>
      </c>
      <c r="BX1111" s="3">
        <v>0.30614304542541504</v>
      </c>
      <c r="BY1111" s="3">
        <v>0.37694853544235229</v>
      </c>
      <c r="BZ1111" s="3">
        <v>0.40312188863754272</v>
      </c>
      <c r="CA1111" s="3">
        <v>0.34655928611755371</v>
      </c>
      <c r="CB1111" s="3">
        <v>0.33959484100341797</v>
      </c>
      <c r="CC1111" s="3">
        <v>0.35551220178604126</v>
      </c>
      <c r="CD1111" s="3">
        <v>0.3351176381111145</v>
      </c>
      <c r="CE1111" s="3">
        <v>0.18767599761486053</v>
      </c>
      <c r="CF1111" s="3">
        <v>0.21031446754932404</v>
      </c>
      <c r="CG1111" s="3">
        <v>0.2148440033197403</v>
      </c>
      <c r="CH1111" s="3">
        <v>0.21731120347976685</v>
      </c>
      <c r="CI1111" s="3">
        <v>0.1610313206911087</v>
      </c>
      <c r="CJ1111" s="3">
        <v>0.16831691563129425</v>
      </c>
      <c r="CK1111" s="3">
        <v>0.15776357054710388</v>
      </c>
      <c r="CL1111" s="3">
        <v>0.13401985168457031</v>
      </c>
      <c r="CM1111" s="3">
        <v>7.8955598175525665E-2</v>
      </c>
      <c r="CN1111" s="3">
        <v>0.11019901931285858</v>
      </c>
      <c r="CO1111" s="3">
        <v>0.11687302589416504</v>
      </c>
      <c r="CP1111" s="3">
        <v>0.10058633983135223</v>
      </c>
      <c r="CQ1111" s="3">
        <v>0.1510130763053894</v>
      </c>
      <c r="CR1111" s="3">
        <v>0.15012049674987793</v>
      </c>
      <c r="CS1111" s="3">
        <v>0.13045209646224976</v>
      </c>
      <c r="CT1111" s="3">
        <v>0.13331258296966553</v>
      </c>
      <c r="CU1111" s="3">
        <v>0.12872350215911865</v>
      </c>
      <c r="CV1111" s="3">
        <v>0.15181970596313477</v>
      </c>
      <c r="CW1111" s="3">
        <v>0.13532157242298126</v>
      </c>
      <c r="CX1111" s="3">
        <v>0.1219363808631897</v>
      </c>
      <c r="CY1111" s="1"/>
    </row>
    <row r="1112" spans="1:103" x14ac:dyDescent="0.25">
      <c r="A1112" t="s">
        <v>1031</v>
      </c>
      <c r="B1112" t="s">
        <v>1437</v>
      </c>
      <c r="C1112" s="1">
        <v>632</v>
      </c>
      <c r="D1112" s="1">
        <v>1302</v>
      </c>
      <c r="E1112" s="1">
        <v>693</v>
      </c>
      <c r="F1112" s="1">
        <v>1024</v>
      </c>
      <c r="G1112" s="1">
        <v>666</v>
      </c>
      <c r="H1112" s="1">
        <v>1052</v>
      </c>
      <c r="I1112" s="1">
        <v>1080</v>
      </c>
      <c r="J1112" s="1">
        <v>1109</v>
      </c>
      <c r="K1112" s="1">
        <v>1290</v>
      </c>
      <c r="L1112" s="1">
        <v>996</v>
      </c>
      <c r="M1112" s="1">
        <v>1280</v>
      </c>
      <c r="N1112" s="1">
        <v>1223</v>
      </c>
      <c r="O1112" s="1">
        <v>1267</v>
      </c>
      <c r="P1112" s="1">
        <v>881</v>
      </c>
      <c r="Q1112" s="1">
        <v>1177</v>
      </c>
      <c r="R1112" s="1">
        <v>1111</v>
      </c>
      <c r="S1112" s="1">
        <v>32230</v>
      </c>
      <c r="T1112" s="1">
        <v>30377</v>
      </c>
      <c r="U1112" s="1">
        <v>62139</v>
      </c>
      <c r="V1112" s="1">
        <v>60297</v>
      </c>
      <c r="W1112" s="3">
        <v>4.8264928162097931E-2</v>
      </c>
      <c r="X1112" s="3">
        <v>5.2012078464031219E-2</v>
      </c>
      <c r="Y1112" s="3">
        <v>5.1596030592918396E-2</v>
      </c>
      <c r="Z1112" s="3">
        <v>3.7212304770946503E-2</v>
      </c>
      <c r="AA1112" s="3">
        <v>6.2381274998188019E-2</v>
      </c>
      <c r="AB1112" s="3">
        <v>6.0341477394104004E-2</v>
      </c>
      <c r="AC1112" s="3">
        <v>9.6723370254039764E-2</v>
      </c>
      <c r="AD1112" s="3">
        <v>6.9460727274417877E-2</v>
      </c>
      <c r="AE1112" s="3">
        <v>6.4556092023849487E-2</v>
      </c>
      <c r="AF1112" s="3">
        <v>5.931507796049118E-2</v>
      </c>
      <c r="AG1112" s="3">
        <v>6.270115077495575E-2</v>
      </c>
      <c r="AH1112" s="3">
        <v>5.1839396357536316E-2</v>
      </c>
      <c r="AI1112" s="3">
        <v>6.1768263578414917E-2</v>
      </c>
      <c r="AJ1112" s="3">
        <v>5.3820375353097916E-2</v>
      </c>
      <c r="AK1112" s="3">
        <v>9.7243629395961761E-2</v>
      </c>
      <c r="AL1112" s="3">
        <v>9.4259880483150482E-2</v>
      </c>
      <c r="AM1112" s="5">
        <v>26469</v>
      </c>
      <c r="AN1112" s="5">
        <v>43342</v>
      </c>
      <c r="AO1112" s="5">
        <v>73695</v>
      </c>
      <c r="AP1112" s="5">
        <v>80332</v>
      </c>
      <c r="AQ1112" s="5">
        <v>38066.6953125</v>
      </c>
      <c r="AR1112" s="5">
        <v>53206.38671875</v>
      </c>
      <c r="AS1112" s="5">
        <v>67027.21875</v>
      </c>
      <c r="AT1112" s="5">
        <v>73229.8984375</v>
      </c>
      <c r="AU1112" s="3">
        <v>0.31598514318466187</v>
      </c>
      <c r="AV1112" s="3">
        <v>0.29992565512657166</v>
      </c>
      <c r="AW1112" s="3">
        <v>0.57633763551712036</v>
      </c>
      <c r="AX1112" s="3">
        <v>0.34209036827087402</v>
      </c>
      <c r="AY1112" s="3">
        <v>0.36227497458457947</v>
      </c>
      <c r="AZ1112" s="3">
        <v>0.31665423512458801</v>
      </c>
      <c r="BA1112" s="3">
        <v>0.53446698188781738</v>
      </c>
      <c r="BB1112" s="3">
        <v>0.41715234518051147</v>
      </c>
      <c r="BC1112" s="3">
        <v>2.2478736937046051E-2</v>
      </c>
      <c r="BD1112" s="3">
        <v>1.1074651032686234E-2</v>
      </c>
      <c r="BE1112" s="3">
        <v>2.2990845143795013E-2</v>
      </c>
      <c r="BF1112" s="3">
        <v>1.0260676965117455E-2</v>
      </c>
      <c r="BG1112" s="3">
        <v>1.2029118835926056E-2</v>
      </c>
      <c r="BH1112" s="3">
        <v>1.382363960146904E-2</v>
      </c>
      <c r="BI1112" s="3">
        <v>2.4621162563562393E-2</v>
      </c>
      <c r="BJ1112" s="3">
        <v>2.5855720043182373E-2</v>
      </c>
      <c r="BK1112" s="3">
        <v>0.20257826149463654</v>
      </c>
      <c r="BL1112" s="3">
        <v>0.17864768207073212</v>
      </c>
      <c r="BM1112" s="3">
        <v>5.1972448825836182E-2</v>
      </c>
      <c r="BN1112" s="3">
        <v>9.7335308790206909E-2</v>
      </c>
      <c r="BO1112" s="3">
        <v>0.10759070515632629</v>
      </c>
      <c r="BP1112" s="3">
        <v>9.4508200883865356E-2</v>
      </c>
      <c r="BQ1112" s="3">
        <v>5.2006546407938004E-2</v>
      </c>
      <c r="BR1112" s="3">
        <v>3.758755698800087E-2</v>
      </c>
      <c r="BS1112" s="3">
        <v>0.10238907486200333</v>
      </c>
      <c r="BT1112" s="3">
        <v>0.17750272154808044</v>
      </c>
      <c r="BU1112" s="3">
        <v>0.1479351818561554</v>
      </c>
      <c r="BV1112" s="3">
        <v>0.16811782121658325</v>
      </c>
      <c r="BW1112" s="3">
        <v>0.22346952557563782</v>
      </c>
      <c r="BX1112" s="3">
        <v>0.30614304542541504</v>
      </c>
      <c r="BY1112" s="3">
        <v>0.37694853544235229</v>
      </c>
      <c r="BZ1112" s="3">
        <v>0.40312188863754272</v>
      </c>
      <c r="CA1112" s="3">
        <v>0.13559612631797791</v>
      </c>
      <c r="CB1112" s="3">
        <v>0.23822648823261261</v>
      </c>
      <c r="CC1112" s="3">
        <v>0.31505793333053589</v>
      </c>
      <c r="CD1112" s="3">
        <v>0.25946339964866638</v>
      </c>
      <c r="CE1112" s="3">
        <v>0.18767599761486053</v>
      </c>
      <c r="CF1112" s="3">
        <v>0.21031446754932404</v>
      </c>
      <c r="CG1112" s="3">
        <v>0.2148440033197403</v>
      </c>
      <c r="CH1112" s="3">
        <v>0.21731120347976685</v>
      </c>
      <c r="CI1112" s="3">
        <v>3.7739410996437073E-2</v>
      </c>
      <c r="CJ1112" s="3">
        <v>0.12521518766880035</v>
      </c>
      <c r="CK1112" s="3">
        <v>0.13324630260467529</v>
      </c>
      <c r="CL1112" s="3">
        <v>8.45613032579422E-2</v>
      </c>
      <c r="CM1112" s="3">
        <v>7.8955598175525665E-2</v>
      </c>
      <c r="CN1112" s="3">
        <v>0.11019901931285858</v>
      </c>
      <c r="CO1112" s="3">
        <v>0.11687302589416504</v>
      </c>
      <c r="CP1112" s="3">
        <v>0.10058633983135223</v>
      </c>
      <c r="CQ1112" s="3">
        <v>0.13336211442947388</v>
      </c>
      <c r="CR1112" s="3">
        <v>0.17839479446411133</v>
      </c>
      <c r="CS1112" s="3">
        <v>0.13377642631530762</v>
      </c>
      <c r="CT1112" s="3">
        <v>0.16237038373947144</v>
      </c>
      <c r="CU1112" s="3">
        <v>0.12872350215911865</v>
      </c>
      <c r="CV1112" s="3">
        <v>0.15181970596313477</v>
      </c>
      <c r="CW1112" s="3">
        <v>0.13532157242298126</v>
      </c>
      <c r="CX1112" s="3">
        <v>0.1219363808631897</v>
      </c>
      <c r="CY1112" s="1"/>
    </row>
    <row r="1113" spans="1:103" x14ac:dyDescent="0.25">
      <c r="A1113" t="s">
        <v>1032</v>
      </c>
      <c r="B1113" t="s">
        <v>1415</v>
      </c>
      <c r="C1113" s="1">
        <v>1138</v>
      </c>
      <c r="D1113" s="1">
        <v>480</v>
      </c>
      <c r="E1113" s="1">
        <v>528</v>
      </c>
      <c r="F1113" s="1">
        <v>423</v>
      </c>
      <c r="G1113" s="1">
        <v>1426</v>
      </c>
      <c r="H1113" s="1">
        <v>136</v>
      </c>
      <c r="I1113" s="1">
        <v>767</v>
      </c>
      <c r="J1113" s="1">
        <v>344</v>
      </c>
      <c r="K1113" s="1">
        <v>1387</v>
      </c>
      <c r="L1113" s="1">
        <v>649</v>
      </c>
      <c r="M1113" s="1">
        <v>1096</v>
      </c>
      <c r="N1113" s="1">
        <v>893</v>
      </c>
      <c r="O1113" s="1">
        <v>1295</v>
      </c>
      <c r="P1113" s="1">
        <v>252</v>
      </c>
      <c r="Q1113" s="1">
        <v>1496</v>
      </c>
      <c r="R1113" s="1">
        <v>1112</v>
      </c>
      <c r="S1113" s="1">
        <v>22477</v>
      </c>
      <c r="T1113" s="1">
        <v>29751</v>
      </c>
      <c r="U1113" s="1">
        <v>33880</v>
      </c>
      <c r="V1113" s="1">
        <v>34976</v>
      </c>
      <c r="W1113" s="3">
        <v>4.4653080403804779E-2</v>
      </c>
      <c r="X1113" s="3">
        <v>2.4980129674077034E-2</v>
      </c>
      <c r="Y1113" s="3">
        <v>7.1829915046691895E-2</v>
      </c>
      <c r="Z1113" s="3">
        <v>5.3044397383928299E-2</v>
      </c>
      <c r="AA1113" s="3">
        <v>6.2381274998188019E-2</v>
      </c>
      <c r="AB1113" s="3">
        <v>6.0341477394104004E-2</v>
      </c>
      <c r="AC1113" s="3">
        <v>9.6723370254039764E-2</v>
      </c>
      <c r="AD1113" s="3">
        <v>6.9460727274417877E-2</v>
      </c>
      <c r="AE1113" s="3">
        <v>4.147748276591301E-2</v>
      </c>
      <c r="AF1113" s="3">
        <v>1.5710918232798576E-2</v>
      </c>
      <c r="AG1113" s="3">
        <v>2.2169094532728195E-2</v>
      </c>
      <c r="AH1113" s="3">
        <v>3.7822943180799484E-2</v>
      </c>
      <c r="AI1113" s="3">
        <v>6.1768263578414917E-2</v>
      </c>
      <c r="AJ1113" s="3">
        <v>5.3820375353097916E-2</v>
      </c>
      <c r="AK1113" s="3">
        <v>9.7243629395961761E-2</v>
      </c>
      <c r="AL1113" s="3">
        <v>9.4259880483150482E-2</v>
      </c>
      <c r="AM1113" s="5">
        <v>42226</v>
      </c>
      <c r="AN1113" s="5">
        <v>68629</v>
      </c>
      <c r="AO1113" s="5">
        <v>85727</v>
      </c>
      <c r="AP1113" s="5">
        <v>93125</v>
      </c>
      <c r="AQ1113" s="5">
        <v>38066.6953125</v>
      </c>
      <c r="AR1113" s="5">
        <v>53206.38671875</v>
      </c>
      <c r="AS1113" s="5">
        <v>67027.21875</v>
      </c>
      <c r="AT1113" s="5">
        <v>73229.8984375</v>
      </c>
      <c r="AU1113" s="3">
        <v>0.38368245959281921</v>
      </c>
      <c r="AV1113" s="3">
        <v>0.25040984153747559</v>
      </c>
      <c r="AW1113" s="3">
        <v>0.62730526924133301</v>
      </c>
      <c r="AX1113" s="3">
        <v>0.36173394322395325</v>
      </c>
      <c r="AY1113" s="3">
        <v>0.36227497458457947</v>
      </c>
      <c r="AZ1113" s="3">
        <v>0.31665423512458801</v>
      </c>
      <c r="BA1113" s="3">
        <v>0.53446698188781738</v>
      </c>
      <c r="BB1113" s="3">
        <v>0.41715234518051147</v>
      </c>
      <c r="BC1113" s="3">
        <v>3.9467192254960537E-3</v>
      </c>
      <c r="BD1113" s="3">
        <v>2.4002022109925747E-3</v>
      </c>
      <c r="BE1113" s="3">
        <v>4.8240325413644314E-3</v>
      </c>
      <c r="BF1113" s="3">
        <v>1.4972067438066006E-2</v>
      </c>
      <c r="BG1113" s="3">
        <v>1.2029118835926056E-2</v>
      </c>
      <c r="BH1113" s="3">
        <v>1.382363960146904E-2</v>
      </c>
      <c r="BI1113" s="3">
        <v>2.4621162563562393E-2</v>
      </c>
      <c r="BJ1113" s="3">
        <v>2.5855720043182373E-2</v>
      </c>
      <c r="BK1113" s="3">
        <v>6.1926607042551041E-2</v>
      </c>
      <c r="BL1113" s="3">
        <v>5.2695337682962418E-2</v>
      </c>
      <c r="BM1113" s="3">
        <v>3.0365414917469025E-2</v>
      </c>
      <c r="BN1113" s="3">
        <v>1.0442260652780533E-2</v>
      </c>
      <c r="BO1113" s="3">
        <v>0.10759070515632629</v>
      </c>
      <c r="BP1113" s="3">
        <v>9.4508200883865356E-2</v>
      </c>
      <c r="BQ1113" s="3">
        <v>5.2006546407938004E-2</v>
      </c>
      <c r="BR1113" s="3">
        <v>3.758755698800087E-2</v>
      </c>
      <c r="BS1113" s="3">
        <v>4.2665835469961166E-2</v>
      </c>
      <c r="BT1113" s="3">
        <v>0.1016436442732811</v>
      </c>
      <c r="BU1113" s="3">
        <v>0.17725218832492828</v>
      </c>
      <c r="BV1113" s="3">
        <v>0.23075823485851288</v>
      </c>
      <c r="BW1113" s="3">
        <v>0.22346952557563782</v>
      </c>
      <c r="BX1113" s="3">
        <v>0.30614304542541504</v>
      </c>
      <c r="BY1113" s="3">
        <v>0.37694853544235229</v>
      </c>
      <c r="BZ1113" s="3">
        <v>0.40312188863754272</v>
      </c>
      <c r="CA1113" s="3">
        <v>0.16897678375244141</v>
      </c>
      <c r="CB1113" s="3">
        <v>0.2717021107673645</v>
      </c>
      <c r="CC1113" s="3">
        <v>0.30032029747962952</v>
      </c>
      <c r="CD1113" s="3">
        <v>0.38275092840194702</v>
      </c>
      <c r="CE1113" s="3">
        <v>0.18767599761486053</v>
      </c>
      <c r="CF1113" s="3">
        <v>0.21031446754932404</v>
      </c>
      <c r="CG1113" s="3">
        <v>0.2148440033197403</v>
      </c>
      <c r="CH1113" s="3">
        <v>0.21731120347976685</v>
      </c>
      <c r="CI1113" s="3">
        <v>-6.8010240793228149E-3</v>
      </c>
      <c r="CJ1113" s="3">
        <v>5.7228516787290573E-2</v>
      </c>
      <c r="CK1113" s="3">
        <v>7.7351078391075134E-2</v>
      </c>
      <c r="CL1113" s="3">
        <v>0.15424691140651703</v>
      </c>
      <c r="CM1113" s="3">
        <v>7.8955598175525665E-2</v>
      </c>
      <c r="CN1113" s="3">
        <v>0.11019901931285858</v>
      </c>
      <c r="CO1113" s="3">
        <v>0.11687302589416504</v>
      </c>
      <c r="CP1113" s="3">
        <v>0.10058633983135223</v>
      </c>
      <c r="CQ1113" s="3">
        <v>4.7623753547668457E-2</v>
      </c>
      <c r="CR1113" s="3">
        <v>6.0812830924987793E-2</v>
      </c>
      <c r="CS1113" s="3">
        <v>0.14107352495193481</v>
      </c>
      <c r="CT1113" s="3">
        <v>0.1992185115814209</v>
      </c>
      <c r="CU1113" s="3">
        <v>0.12872350215911865</v>
      </c>
      <c r="CV1113" s="3">
        <v>0.15181970596313477</v>
      </c>
      <c r="CW1113" s="3">
        <v>0.13532157242298126</v>
      </c>
      <c r="CX1113" s="3">
        <v>0.1219363808631897</v>
      </c>
      <c r="CY1113" s="1"/>
    </row>
    <row r="1114" spans="1:103" x14ac:dyDescent="0.25">
      <c r="A1114" t="s">
        <v>1033</v>
      </c>
      <c r="B1114" t="s">
        <v>1410</v>
      </c>
      <c r="C1114" s="1">
        <v>27</v>
      </c>
      <c r="D1114" s="1">
        <v>1470</v>
      </c>
      <c r="E1114" s="1">
        <v>1233</v>
      </c>
      <c r="F1114" s="1">
        <v>1428</v>
      </c>
      <c r="G1114" s="1">
        <v>39</v>
      </c>
      <c r="H1114" s="1">
        <v>1527</v>
      </c>
      <c r="I1114" s="1">
        <v>986</v>
      </c>
      <c r="J1114" s="1">
        <v>1455</v>
      </c>
      <c r="K1114" s="1">
        <v>13</v>
      </c>
      <c r="L1114" s="1">
        <v>257</v>
      </c>
      <c r="M1114" s="1">
        <v>694</v>
      </c>
      <c r="N1114" s="1">
        <v>464</v>
      </c>
      <c r="O1114" s="1">
        <v>24</v>
      </c>
      <c r="P1114" s="1">
        <v>1428</v>
      </c>
      <c r="Q1114" s="1">
        <v>449</v>
      </c>
      <c r="R1114" s="1">
        <v>1113</v>
      </c>
      <c r="S1114" s="1">
        <v>69512</v>
      </c>
      <c r="T1114" s="1">
        <v>61799</v>
      </c>
      <c r="U1114" s="1">
        <v>51508</v>
      </c>
      <c r="V1114" s="1">
        <v>49366</v>
      </c>
      <c r="W1114" s="3">
        <v>0.17850169539451599</v>
      </c>
      <c r="X1114" s="3">
        <v>0.13130767643451691</v>
      </c>
      <c r="Y1114" s="3">
        <v>0.21936085820198059</v>
      </c>
      <c r="Z1114" s="3">
        <v>0.1539556086063385</v>
      </c>
      <c r="AA1114" s="3">
        <v>6.2381274998188019E-2</v>
      </c>
      <c r="AB1114" s="3">
        <v>6.0341477394104004E-2</v>
      </c>
      <c r="AC1114" s="3">
        <v>9.6723370254039764E-2</v>
      </c>
      <c r="AD1114" s="3">
        <v>6.9460727274417877E-2</v>
      </c>
      <c r="AE1114" s="3">
        <v>6.2674194574356079E-2</v>
      </c>
      <c r="AF1114" s="3">
        <v>9.4075433909893036E-2</v>
      </c>
      <c r="AG1114" s="3">
        <v>0.20451949536800385</v>
      </c>
      <c r="AH1114" s="3">
        <v>0.18552073836326599</v>
      </c>
      <c r="AI1114" s="3">
        <v>6.1768263578414917E-2</v>
      </c>
      <c r="AJ1114" s="3">
        <v>5.3820375353097916E-2</v>
      </c>
      <c r="AK1114" s="3">
        <v>9.7243629395961761E-2</v>
      </c>
      <c r="AL1114" s="3">
        <v>9.4259880483150482E-2</v>
      </c>
      <c r="AM1114" s="5">
        <v>21900</v>
      </c>
      <c r="AN1114" s="5">
        <v>29945</v>
      </c>
      <c r="AO1114" s="5">
        <v>32898</v>
      </c>
      <c r="AP1114" s="5">
        <v>35909</v>
      </c>
      <c r="AQ1114" s="5">
        <v>38066.6953125</v>
      </c>
      <c r="AR1114" s="5">
        <v>53206.38671875</v>
      </c>
      <c r="AS1114" s="5">
        <v>67027.21875</v>
      </c>
      <c r="AT1114" s="5">
        <v>73229.8984375</v>
      </c>
      <c r="AU1114" s="3">
        <v>0.59382092952728271</v>
      </c>
      <c r="AV1114" s="3">
        <v>0.41694521903991699</v>
      </c>
      <c r="AW1114" s="3">
        <v>0.34956452250480652</v>
      </c>
      <c r="AX1114" s="3">
        <v>0.53527498245239258</v>
      </c>
      <c r="AY1114" s="3">
        <v>0.36227497458457947</v>
      </c>
      <c r="AZ1114" s="3">
        <v>0.31665423512458801</v>
      </c>
      <c r="BA1114" s="3">
        <v>0.53446698188781738</v>
      </c>
      <c r="BB1114" s="3">
        <v>0.41715234518051147</v>
      </c>
      <c r="BC1114" s="3">
        <v>1.1357278563082218E-2</v>
      </c>
      <c r="BD1114" s="3">
        <v>3.2274994999170303E-2</v>
      </c>
      <c r="BE1114" s="3">
        <v>2.4673439562320709E-2</v>
      </c>
      <c r="BF1114" s="3">
        <v>4.4762995094060898E-2</v>
      </c>
      <c r="BG1114" s="3">
        <v>1.2029118835926056E-2</v>
      </c>
      <c r="BH1114" s="3">
        <v>1.382363960146904E-2</v>
      </c>
      <c r="BI1114" s="3">
        <v>2.4621162563562393E-2</v>
      </c>
      <c r="BJ1114" s="3">
        <v>2.5855720043182373E-2</v>
      </c>
      <c r="BK1114" s="3">
        <v>0.13415397703647614</v>
      </c>
      <c r="BL1114" s="3">
        <v>0.18217161297798157</v>
      </c>
      <c r="BM1114" s="3">
        <v>8.3007268607616425E-2</v>
      </c>
      <c r="BN1114" s="3">
        <v>5.5332303047180176E-2</v>
      </c>
      <c r="BO1114" s="3">
        <v>0.10759070515632629</v>
      </c>
      <c r="BP1114" s="3">
        <v>9.4508200883865356E-2</v>
      </c>
      <c r="BQ1114" s="3">
        <v>5.2006546407938004E-2</v>
      </c>
      <c r="BR1114" s="3">
        <v>3.758755698800087E-2</v>
      </c>
      <c r="BS1114" s="3">
        <v>0.51168143749237061</v>
      </c>
      <c r="BT1114" s="3">
        <v>0.57326167821884155</v>
      </c>
      <c r="BU1114" s="3">
        <v>0.61300605535507202</v>
      </c>
      <c r="BV1114" s="3">
        <v>0.62747639417648315</v>
      </c>
      <c r="BW1114" s="3">
        <v>0.22346952557563782</v>
      </c>
      <c r="BX1114" s="3">
        <v>0.30614304542541504</v>
      </c>
      <c r="BY1114" s="3">
        <v>0.37694853544235229</v>
      </c>
      <c r="BZ1114" s="3">
        <v>0.40312188863754272</v>
      </c>
      <c r="CA1114" s="3">
        <v>0.25003451108932495</v>
      </c>
      <c r="CB1114" s="3">
        <v>0.2076188325881958</v>
      </c>
      <c r="CC1114" s="3">
        <v>0.24093621969223022</v>
      </c>
      <c r="CD1114" s="3">
        <v>0.15293937921524048</v>
      </c>
      <c r="CE1114" s="3">
        <v>0.18767599761486053</v>
      </c>
      <c r="CF1114" s="3">
        <v>0.21031446754932404</v>
      </c>
      <c r="CG1114" s="3">
        <v>0.2148440033197403</v>
      </c>
      <c r="CH1114" s="3">
        <v>0.21731120347976685</v>
      </c>
      <c r="CI1114" s="3">
        <v>0.2894362211227417</v>
      </c>
      <c r="CJ1114" s="3">
        <v>0.25082015991210938</v>
      </c>
      <c r="CK1114" s="3">
        <v>0.18004485964775085</v>
      </c>
      <c r="CL1114" s="3">
        <v>0.15621951222419739</v>
      </c>
      <c r="CM1114" s="3">
        <v>7.8955598175525665E-2</v>
      </c>
      <c r="CN1114" s="3">
        <v>0.11019901931285858</v>
      </c>
      <c r="CO1114" s="3">
        <v>0.11687302589416504</v>
      </c>
      <c r="CP1114" s="3">
        <v>0.10058633983135223</v>
      </c>
      <c r="CQ1114" s="3">
        <v>0.1798781156539917</v>
      </c>
      <c r="CR1114" s="3">
        <v>0.17939430475234985</v>
      </c>
      <c r="CS1114" s="3">
        <v>0.1120220422744751</v>
      </c>
      <c r="CT1114" s="3">
        <v>7.7121078968048096E-2</v>
      </c>
      <c r="CU1114" s="3">
        <v>0.12872350215911865</v>
      </c>
      <c r="CV1114" s="3">
        <v>0.15181970596313477</v>
      </c>
      <c r="CW1114" s="3">
        <v>0.13532157242298126</v>
      </c>
      <c r="CX1114" s="3">
        <v>0.1219363808631897</v>
      </c>
      <c r="CY1114" s="1"/>
    </row>
    <row r="1115" spans="1:103" x14ac:dyDescent="0.25">
      <c r="A1115" t="s">
        <v>1034</v>
      </c>
      <c r="B1115" t="s">
        <v>1405</v>
      </c>
      <c r="C1115" s="1">
        <v>1373</v>
      </c>
      <c r="D1115" s="1">
        <v>844</v>
      </c>
      <c r="E1115" s="1">
        <v>1473</v>
      </c>
      <c r="F1115" s="1">
        <v>1364</v>
      </c>
      <c r="G1115" s="1">
        <v>1255</v>
      </c>
      <c r="H1115" s="1">
        <v>1034</v>
      </c>
      <c r="I1115" s="1">
        <v>1494</v>
      </c>
      <c r="J1115" s="1">
        <v>1465</v>
      </c>
      <c r="K1115" s="1">
        <v>1047</v>
      </c>
      <c r="L1115" s="1">
        <v>1517</v>
      </c>
      <c r="M1115" s="1">
        <v>1545</v>
      </c>
      <c r="N1115" s="1">
        <v>1556</v>
      </c>
      <c r="O1115" s="1">
        <v>1314</v>
      </c>
      <c r="P1115" s="1">
        <v>311</v>
      </c>
      <c r="Q1115" s="1">
        <v>1486</v>
      </c>
      <c r="R1115" s="1">
        <v>1114</v>
      </c>
      <c r="S1115" s="1">
        <v>15239</v>
      </c>
      <c r="T1115" s="1">
        <v>17081</v>
      </c>
      <c r="U1115" s="1">
        <v>16256</v>
      </c>
      <c r="V1115" s="1">
        <v>16345</v>
      </c>
      <c r="W1115" s="3">
        <v>3.5486899316310883E-2</v>
      </c>
      <c r="X1115" s="3">
        <v>3.6204058676958084E-2</v>
      </c>
      <c r="Y1115" s="3">
        <v>7.6376147568225861E-2</v>
      </c>
      <c r="Z1115" s="3">
        <v>2.9301011934876442E-2</v>
      </c>
      <c r="AA1115" s="3">
        <v>6.2381274998188019E-2</v>
      </c>
      <c r="AB1115" s="3">
        <v>6.0341477394104004E-2</v>
      </c>
      <c r="AC1115" s="3">
        <v>9.6723370254039764E-2</v>
      </c>
      <c r="AD1115" s="3">
        <v>6.9460727274417877E-2</v>
      </c>
      <c r="AE1115" s="3">
        <v>3.3492822200059891E-2</v>
      </c>
      <c r="AF1115" s="3">
        <v>2.586338110268116E-2</v>
      </c>
      <c r="AG1115" s="3">
        <v>6.4366094768047333E-2</v>
      </c>
      <c r="AH1115" s="3">
        <v>3.0655050650238991E-2</v>
      </c>
      <c r="AI1115" s="3">
        <v>6.1768263578414917E-2</v>
      </c>
      <c r="AJ1115" s="3">
        <v>5.3820375353097916E-2</v>
      </c>
      <c r="AK1115" s="3">
        <v>9.7243629395961761E-2</v>
      </c>
      <c r="AL1115" s="3">
        <v>9.4259880483150482E-2</v>
      </c>
      <c r="AM1115" s="5">
        <v>48851</v>
      </c>
      <c r="AN1115" s="5">
        <v>63382</v>
      </c>
      <c r="AO1115" s="5">
        <v>65269</v>
      </c>
      <c r="AP1115" s="5">
        <v>68778</v>
      </c>
      <c r="AQ1115" s="5">
        <v>38066.6953125</v>
      </c>
      <c r="AR1115" s="5">
        <v>53206.38671875</v>
      </c>
      <c r="AS1115" s="5">
        <v>67027.21875</v>
      </c>
      <c r="AT1115" s="5">
        <v>73229.8984375</v>
      </c>
      <c r="AU1115" s="3">
        <v>0.32912087440490723</v>
      </c>
      <c r="AV1115" s="3">
        <v>0.26591315865516663</v>
      </c>
      <c r="AW1115" s="3">
        <v>0.70718955993652344</v>
      </c>
      <c r="AX1115" s="3">
        <v>0.30874603986740112</v>
      </c>
      <c r="AY1115" s="3">
        <v>0.36227497458457947</v>
      </c>
      <c r="AZ1115" s="3">
        <v>0.31665423512458801</v>
      </c>
      <c r="BA1115" s="3">
        <v>0.53446698188781738</v>
      </c>
      <c r="BB1115" s="3">
        <v>0.41715234518051147</v>
      </c>
      <c r="BC1115" s="3">
        <v>4.893565084785223E-3</v>
      </c>
      <c r="BD1115" s="3">
        <v>1.1834319680929184E-2</v>
      </c>
      <c r="BE1115" s="3">
        <v>1.9001832231879234E-2</v>
      </c>
      <c r="BF1115" s="3">
        <v>3.16934734582901E-2</v>
      </c>
      <c r="BG1115" s="3">
        <v>1.2029118835926056E-2</v>
      </c>
      <c r="BH1115" s="3">
        <v>1.382363960146904E-2</v>
      </c>
      <c r="BI1115" s="3">
        <v>2.4621162563562393E-2</v>
      </c>
      <c r="BJ1115" s="3">
        <v>2.5855720043182373E-2</v>
      </c>
      <c r="BK1115" s="3">
        <v>0.18211920559406281</v>
      </c>
      <c r="BL1115" s="3">
        <v>0.19938176870346069</v>
      </c>
      <c r="BM1115" s="3">
        <v>0.12083332985639572</v>
      </c>
      <c r="BN1115" s="3">
        <v>1.0494752787053585E-2</v>
      </c>
      <c r="BO1115" s="3">
        <v>0.10759070515632629</v>
      </c>
      <c r="BP1115" s="3">
        <v>9.4508200883865356E-2</v>
      </c>
      <c r="BQ1115" s="3">
        <v>5.2006546407938004E-2</v>
      </c>
      <c r="BR1115" s="3">
        <v>3.758755698800087E-2</v>
      </c>
      <c r="BS1115" s="3">
        <v>0.20086619257926941</v>
      </c>
      <c r="BT1115" s="3">
        <v>0.34787189960479736</v>
      </c>
      <c r="BU1115" s="3">
        <v>0.37564703822135925</v>
      </c>
      <c r="BV1115" s="3">
        <v>0.44288772344589233</v>
      </c>
      <c r="BW1115" s="3">
        <v>0.22346952557563782</v>
      </c>
      <c r="BX1115" s="3">
        <v>0.30614304542541504</v>
      </c>
      <c r="BY1115" s="3">
        <v>0.37694853544235229</v>
      </c>
      <c r="BZ1115" s="3">
        <v>0.40312188863754272</v>
      </c>
      <c r="CA1115" s="3">
        <v>0.41915282607078552</v>
      </c>
      <c r="CB1115" s="3">
        <v>0.46790742874145508</v>
      </c>
      <c r="CC1115" s="3">
        <v>0.48063519597053528</v>
      </c>
      <c r="CD1115" s="3">
        <v>0.60193336009979248</v>
      </c>
      <c r="CE1115" s="3">
        <v>0.18767599761486053</v>
      </c>
      <c r="CF1115" s="3">
        <v>0.21031446754932404</v>
      </c>
      <c r="CG1115" s="3">
        <v>0.2148440033197403</v>
      </c>
      <c r="CH1115" s="3">
        <v>0.21731120347976685</v>
      </c>
      <c r="CI1115" s="3">
        <v>4.5182526111602783E-2</v>
      </c>
      <c r="CJ1115" s="3">
        <v>7.0985570549964905E-2</v>
      </c>
      <c r="CK1115" s="3">
        <v>0.19941765069961548</v>
      </c>
      <c r="CL1115" s="3">
        <v>2.2944912314414978E-2</v>
      </c>
      <c r="CM1115" s="3">
        <v>7.8955598175525665E-2</v>
      </c>
      <c r="CN1115" s="3">
        <v>0.11019901931285858</v>
      </c>
      <c r="CO1115" s="3">
        <v>0.11687302589416504</v>
      </c>
      <c r="CP1115" s="3">
        <v>0.10058633983135223</v>
      </c>
      <c r="CQ1115" s="3">
        <v>0.38091069459915161</v>
      </c>
      <c r="CR1115" s="3">
        <v>0.53048408031463623</v>
      </c>
      <c r="CS1115" s="3">
        <v>0.29623961448669434</v>
      </c>
      <c r="CT1115" s="3">
        <v>0.22801822423934937</v>
      </c>
      <c r="CU1115" s="3">
        <v>0.12872350215911865</v>
      </c>
      <c r="CV1115" s="3">
        <v>0.15181970596313477</v>
      </c>
      <c r="CW1115" s="3">
        <v>0.13532157242298126</v>
      </c>
      <c r="CX1115" s="3">
        <v>0.1219363808631897</v>
      </c>
      <c r="CY1115" s="1"/>
    </row>
    <row r="1116" spans="1:103" x14ac:dyDescent="0.25">
      <c r="A1116" t="s">
        <v>936</v>
      </c>
      <c r="B1116" t="s">
        <v>1402</v>
      </c>
      <c r="C1116" s="1">
        <v>292</v>
      </c>
      <c r="D1116" s="1">
        <v>1065</v>
      </c>
      <c r="E1116" s="1">
        <v>1314</v>
      </c>
      <c r="F1116" s="1">
        <v>1258</v>
      </c>
      <c r="G1116" s="1">
        <v>410</v>
      </c>
      <c r="H1116" s="1">
        <v>1260</v>
      </c>
      <c r="I1116" s="1">
        <v>1196</v>
      </c>
      <c r="J1116" s="1">
        <v>1328</v>
      </c>
      <c r="K1116" s="1">
        <v>821</v>
      </c>
      <c r="L1116" s="1">
        <v>1307</v>
      </c>
      <c r="M1116" s="1">
        <v>1045</v>
      </c>
      <c r="N1116" s="1">
        <v>1227</v>
      </c>
      <c r="O1116" s="1">
        <v>626</v>
      </c>
      <c r="P1116" s="1">
        <v>1128</v>
      </c>
      <c r="Q1116" s="1">
        <v>942</v>
      </c>
      <c r="R1116" s="1">
        <v>1115</v>
      </c>
      <c r="S1116" s="1">
        <v>70311</v>
      </c>
      <c r="T1116" s="1">
        <v>73344</v>
      </c>
      <c r="U1116" s="1">
        <v>80455</v>
      </c>
      <c r="V1116" s="1">
        <v>82219</v>
      </c>
      <c r="W1116" s="3">
        <v>7.2262369096279144E-2</v>
      </c>
      <c r="X1116" s="3">
        <v>7.2506226599216461E-2</v>
      </c>
      <c r="Y1116" s="3">
        <v>7.8436881303787231E-2</v>
      </c>
      <c r="Z1116" s="3">
        <v>5.671803280711174E-2</v>
      </c>
      <c r="AA1116" s="3">
        <v>6.2381274998188019E-2</v>
      </c>
      <c r="AB1116" s="3">
        <v>6.0341477394104004E-2</v>
      </c>
      <c r="AC1116" s="3">
        <v>9.6723370254039764E-2</v>
      </c>
      <c r="AD1116" s="3">
        <v>6.9460727274417877E-2</v>
      </c>
      <c r="AE1116" s="3">
        <v>9.9428914487361908E-2</v>
      </c>
      <c r="AF1116" s="3">
        <v>7.3097705841064453E-2</v>
      </c>
      <c r="AG1116" s="3">
        <v>8.1317059695720673E-2</v>
      </c>
      <c r="AH1116" s="3">
        <v>0.10983821749687195</v>
      </c>
      <c r="AI1116" s="3">
        <v>6.1768263578414917E-2</v>
      </c>
      <c r="AJ1116" s="3">
        <v>5.3820375353097916E-2</v>
      </c>
      <c r="AK1116" s="3">
        <v>9.7243629395961761E-2</v>
      </c>
      <c r="AL1116" s="3">
        <v>9.4259880483150482E-2</v>
      </c>
      <c r="AM1116" s="5">
        <v>30956</v>
      </c>
      <c r="AN1116" s="5">
        <v>42378</v>
      </c>
      <c r="AO1116" s="5">
        <v>53726</v>
      </c>
      <c r="AP1116" s="5">
        <v>54763</v>
      </c>
      <c r="AQ1116" s="5">
        <v>38066.6953125</v>
      </c>
      <c r="AR1116" s="5">
        <v>53206.38671875</v>
      </c>
      <c r="AS1116" s="5">
        <v>67027.21875</v>
      </c>
      <c r="AT1116" s="5">
        <v>73229.8984375</v>
      </c>
      <c r="AU1116" s="3">
        <v>0.32774516940116882</v>
      </c>
      <c r="AV1116" s="3">
        <v>0.30171710252761841</v>
      </c>
      <c r="AW1116" s="3">
        <v>0.57347226142883301</v>
      </c>
      <c r="AX1116" s="3">
        <v>0.43058034777641296</v>
      </c>
      <c r="AY1116" s="3">
        <v>0.36227497458457947</v>
      </c>
      <c r="AZ1116" s="3">
        <v>0.31665423512458801</v>
      </c>
      <c r="BA1116" s="3">
        <v>0.53446698188781738</v>
      </c>
      <c r="BB1116" s="3">
        <v>0.41715234518051147</v>
      </c>
      <c r="BC1116" s="3">
        <v>2.5313807651400566E-2</v>
      </c>
      <c r="BD1116" s="3">
        <v>2.6084240525960922E-2</v>
      </c>
      <c r="BE1116" s="3">
        <v>3.2970868051052094E-2</v>
      </c>
      <c r="BF1116" s="3">
        <v>3.687557578086853E-2</v>
      </c>
      <c r="BG1116" s="3">
        <v>1.2029118835926056E-2</v>
      </c>
      <c r="BH1116" s="3">
        <v>1.382363960146904E-2</v>
      </c>
      <c r="BI1116" s="3">
        <v>2.4621162563562393E-2</v>
      </c>
      <c r="BJ1116" s="3">
        <v>2.5855720043182373E-2</v>
      </c>
      <c r="BK1116" s="3">
        <v>0.11407942324876785</v>
      </c>
      <c r="BL1116" s="3">
        <v>0.15258118510246277</v>
      </c>
      <c r="BM1116" s="3">
        <v>7.6830007135868073E-2</v>
      </c>
      <c r="BN1116" s="3">
        <v>4.726148396730423E-2</v>
      </c>
      <c r="BO1116" s="3">
        <v>0.10759070515632629</v>
      </c>
      <c r="BP1116" s="3">
        <v>9.4508200883865356E-2</v>
      </c>
      <c r="BQ1116" s="3">
        <v>5.2006546407938004E-2</v>
      </c>
      <c r="BR1116" s="3">
        <v>3.758755698800087E-2</v>
      </c>
      <c r="BS1116" s="3">
        <v>0.24951998889446259</v>
      </c>
      <c r="BT1116" s="3">
        <v>0.34516796469688416</v>
      </c>
      <c r="BU1116" s="3">
        <v>0.43302318453788757</v>
      </c>
      <c r="BV1116" s="3">
        <v>0.4522920548915863</v>
      </c>
      <c r="BW1116" s="3">
        <v>0.22346952557563782</v>
      </c>
      <c r="BX1116" s="3">
        <v>0.30614304542541504</v>
      </c>
      <c r="BY1116" s="3">
        <v>0.37694853544235229</v>
      </c>
      <c r="BZ1116" s="3">
        <v>0.40312188863754272</v>
      </c>
      <c r="CA1116" s="3">
        <v>0.17688906192779541</v>
      </c>
      <c r="CB1116" s="3">
        <v>0.20061919093132019</v>
      </c>
      <c r="CC1116" s="3">
        <v>0.20160591602325439</v>
      </c>
      <c r="CD1116" s="3">
        <v>0.19175681471824646</v>
      </c>
      <c r="CE1116" s="3">
        <v>0.18767599761486053</v>
      </c>
      <c r="CF1116" s="3">
        <v>0.21031446754932404</v>
      </c>
      <c r="CG1116" s="3">
        <v>0.2148440033197403</v>
      </c>
      <c r="CH1116" s="3">
        <v>0.21731120347976685</v>
      </c>
      <c r="CI1116" s="3">
        <v>0.246390700340271</v>
      </c>
      <c r="CJ1116" s="3">
        <v>0.20516800880432129</v>
      </c>
      <c r="CK1116" s="3">
        <v>0.16261753439903259</v>
      </c>
      <c r="CL1116" s="3">
        <v>0.13281993567943573</v>
      </c>
      <c r="CM1116" s="3">
        <v>7.8955598175525665E-2</v>
      </c>
      <c r="CN1116" s="3">
        <v>0.11019901931285858</v>
      </c>
      <c r="CO1116" s="3">
        <v>0.11687302589416504</v>
      </c>
      <c r="CP1116" s="3">
        <v>0.10058633983135223</v>
      </c>
      <c r="CQ1116" s="3">
        <v>0.23310041427612305</v>
      </c>
      <c r="CR1116" s="3">
        <v>0.25563919544219971</v>
      </c>
      <c r="CS1116" s="3">
        <v>0.21389293670654297</v>
      </c>
      <c r="CT1116" s="3">
        <v>0.18645524978637695</v>
      </c>
      <c r="CU1116" s="3">
        <v>0.12872350215911865</v>
      </c>
      <c r="CV1116" s="3">
        <v>0.15181970596313477</v>
      </c>
      <c r="CW1116" s="3">
        <v>0.13532157242298126</v>
      </c>
      <c r="CX1116" s="3">
        <v>0.1219363808631897</v>
      </c>
      <c r="CY1116" s="1"/>
    </row>
    <row r="1117" spans="1:103" x14ac:dyDescent="0.25">
      <c r="A1117" t="s">
        <v>1035</v>
      </c>
      <c r="B1117" t="s">
        <v>1429</v>
      </c>
      <c r="C1117" s="1">
        <v>1256</v>
      </c>
      <c r="D1117" s="1">
        <v>392</v>
      </c>
      <c r="E1117" s="1">
        <v>793</v>
      </c>
      <c r="F1117" s="1">
        <v>509</v>
      </c>
      <c r="G1117" s="1">
        <v>1122</v>
      </c>
      <c r="H1117" s="1">
        <v>111</v>
      </c>
      <c r="I1117" s="1"/>
      <c r="J1117" s="1"/>
      <c r="K1117" s="1">
        <v>1135</v>
      </c>
      <c r="L1117" s="1">
        <v>669</v>
      </c>
      <c r="M1117" s="1">
        <v>1560</v>
      </c>
      <c r="N1117" s="1">
        <v>1533</v>
      </c>
      <c r="O1117" s="1">
        <v>947</v>
      </c>
      <c r="P1117" s="1">
        <v>619</v>
      </c>
      <c r="Q1117" s="1">
        <v>1340</v>
      </c>
      <c r="R1117" s="1">
        <v>1116</v>
      </c>
      <c r="S1117" s="1">
        <v>15979</v>
      </c>
      <c r="T1117" s="1">
        <v>16676</v>
      </c>
      <c r="U1117" s="1">
        <v>18082</v>
      </c>
      <c r="V1117" s="1">
        <v>18674</v>
      </c>
      <c r="W1117" s="3">
        <v>2.8474427759647369E-2</v>
      </c>
      <c r="X1117" s="3">
        <v>2.6077097281813622E-2</v>
      </c>
      <c r="Y1117" s="3">
        <v>7.743014395236969E-2</v>
      </c>
      <c r="Z1117" s="3">
        <v>4.2412452399730682E-2</v>
      </c>
      <c r="AA1117" s="3">
        <v>6.2381274998188019E-2</v>
      </c>
      <c r="AB1117" s="3">
        <v>6.0341477394104004E-2</v>
      </c>
      <c r="AC1117" s="3">
        <v>9.6723370254039764E-2</v>
      </c>
      <c r="AD1117" s="3">
        <v>6.9460727274417877E-2</v>
      </c>
      <c r="AE1117" s="3">
        <v>2.9929287731647491E-2</v>
      </c>
      <c r="AF1117" s="3">
        <v>3.6270938813686371E-2</v>
      </c>
      <c r="AG1117" s="3">
        <v>4.738955944776535E-2</v>
      </c>
      <c r="AH1117" s="3">
        <v>9.2236146330833435E-2</v>
      </c>
      <c r="AI1117" s="3">
        <v>6.1768263578414917E-2</v>
      </c>
      <c r="AJ1117" s="3">
        <v>5.3820375353097916E-2</v>
      </c>
      <c r="AK1117" s="3">
        <v>9.7243629395961761E-2</v>
      </c>
      <c r="AL1117" s="3">
        <v>9.4259880483150482E-2</v>
      </c>
      <c r="AM1117" s="5">
        <v>37793</v>
      </c>
      <c r="AN1117" s="5">
        <v>51442</v>
      </c>
      <c r="AO1117" s="5">
        <v>68750</v>
      </c>
      <c r="AP1117" s="5">
        <v>67909</v>
      </c>
      <c r="AQ1117" s="5">
        <v>38066.6953125</v>
      </c>
      <c r="AR1117" s="5">
        <v>53206.38671875</v>
      </c>
      <c r="AS1117" s="5">
        <v>67027.21875</v>
      </c>
      <c r="AT1117" s="5">
        <v>73229.8984375</v>
      </c>
      <c r="AU1117" s="3">
        <v>0.27226784825325012</v>
      </c>
      <c r="AV1117" s="3">
        <v>0.23013164103031158</v>
      </c>
      <c r="AW1117" s="3">
        <v>0.62060427665710449</v>
      </c>
      <c r="AX1117" s="3">
        <v>0.43944635987281799</v>
      </c>
      <c r="AY1117" s="3">
        <v>0.36227497458457947</v>
      </c>
      <c r="AZ1117" s="3">
        <v>0.31665423512458801</v>
      </c>
      <c r="BA1117" s="3">
        <v>0.53446698188781738</v>
      </c>
      <c r="BB1117" s="3">
        <v>0.41715234518051147</v>
      </c>
      <c r="BC1117" s="3">
        <v>1.1300686746835709E-2</v>
      </c>
      <c r="BD1117" s="3">
        <v>5.515973549336195E-3</v>
      </c>
      <c r="BE1117" s="3">
        <v>1.4842300675809383E-2</v>
      </c>
      <c r="BF1117" s="3">
        <v>1.6351118683815002E-2</v>
      </c>
      <c r="BG1117" s="3">
        <v>1.2029118835926056E-2</v>
      </c>
      <c r="BH1117" s="3">
        <v>1.382363960146904E-2</v>
      </c>
      <c r="BI1117" s="3">
        <v>2.4621162563562393E-2</v>
      </c>
      <c r="BJ1117" s="3">
        <v>2.5855720043182373E-2</v>
      </c>
      <c r="BK1117" s="3">
        <v>9.1703057289123535E-2</v>
      </c>
      <c r="BL1117" s="3">
        <v>4.1612483561038971E-2</v>
      </c>
      <c r="BM1117" s="3">
        <v>1.4388489536941051E-2</v>
      </c>
      <c r="BN1117" s="3">
        <v>2.1300448104739189E-2</v>
      </c>
      <c r="BO1117" s="3">
        <v>0.10759070515632629</v>
      </c>
      <c r="BP1117" s="3">
        <v>9.4508200883865356E-2</v>
      </c>
      <c r="BQ1117" s="3">
        <v>5.2006546407938004E-2</v>
      </c>
      <c r="BR1117" s="3">
        <v>3.758755698800087E-2</v>
      </c>
      <c r="BS1117" s="3">
        <v>2.0714687183499336E-2</v>
      </c>
      <c r="BT1117" s="3">
        <v>4.9772128462791443E-2</v>
      </c>
      <c r="BU1117" s="3">
        <v>8.6817078292369843E-2</v>
      </c>
      <c r="BV1117" s="3">
        <v>0.12263039499521255</v>
      </c>
      <c r="BW1117" s="3">
        <v>0.22346952557563782</v>
      </c>
      <c r="BX1117" s="3">
        <v>0.30614304542541504</v>
      </c>
      <c r="BY1117" s="3">
        <v>0.37694853544235229</v>
      </c>
      <c r="BZ1117" s="3">
        <v>0.40312188863754272</v>
      </c>
      <c r="CA1117" s="3">
        <v>0.32113435864448547</v>
      </c>
      <c r="CB1117" s="3">
        <v>0.43562179803848267</v>
      </c>
      <c r="CC1117" s="3">
        <v>0.43805870413780212</v>
      </c>
      <c r="CD1117" s="3">
        <v>0.42482349276542664</v>
      </c>
      <c r="CE1117" s="3">
        <v>0.18767599761486053</v>
      </c>
      <c r="CF1117" s="3">
        <v>0.21031446754932404</v>
      </c>
      <c r="CG1117" s="3">
        <v>0.2148440033197403</v>
      </c>
      <c r="CH1117" s="3">
        <v>0.21731120347976685</v>
      </c>
      <c r="CI1117" s="3">
        <v>-1.7801079899072647E-2</v>
      </c>
      <c r="CJ1117" s="3">
        <v>0.17260386049747467</v>
      </c>
      <c r="CK1117" s="3">
        <v>0.29270446300506592</v>
      </c>
      <c r="CL1117" s="3">
        <v>0.12747438251972198</v>
      </c>
      <c r="CM1117" s="3">
        <v>7.8955598175525665E-2</v>
      </c>
      <c r="CN1117" s="3">
        <v>0.11019901931285858</v>
      </c>
      <c r="CO1117" s="3">
        <v>0.11687302589416504</v>
      </c>
      <c r="CP1117" s="3">
        <v>0.10058633983135223</v>
      </c>
      <c r="CQ1117" s="3">
        <v>-2.724146842956543E-2</v>
      </c>
      <c r="CR1117" s="3"/>
      <c r="CS1117" s="3">
        <v>0.29180729389190674</v>
      </c>
      <c r="CT1117" s="3">
        <v>2.9095470905303955E-2</v>
      </c>
      <c r="CU1117" s="3">
        <v>0.12872350215911865</v>
      </c>
      <c r="CV1117" s="3">
        <v>0.15181970596313477</v>
      </c>
      <c r="CW1117" s="3">
        <v>0.13532157242298126</v>
      </c>
      <c r="CX1117" s="3">
        <v>0.1219363808631897</v>
      </c>
      <c r="CY1117" s="1"/>
    </row>
    <row r="1118" spans="1:103" x14ac:dyDescent="0.25">
      <c r="A1118" t="s">
        <v>1036</v>
      </c>
      <c r="B1118" t="s">
        <v>1444</v>
      </c>
      <c r="C1118" s="1">
        <v>525</v>
      </c>
      <c r="D1118" s="1">
        <v>1039</v>
      </c>
      <c r="E1118" s="1">
        <v>1307</v>
      </c>
      <c r="F1118" s="1">
        <v>1237</v>
      </c>
      <c r="G1118" s="1">
        <v>465</v>
      </c>
      <c r="H1118" s="1">
        <v>1303</v>
      </c>
      <c r="I1118" s="1">
        <v>1049</v>
      </c>
      <c r="J1118" s="1">
        <v>1279</v>
      </c>
      <c r="K1118" s="1">
        <v>274</v>
      </c>
      <c r="L1118" s="1">
        <v>1277</v>
      </c>
      <c r="M1118" s="1">
        <v>993</v>
      </c>
      <c r="N1118" s="1">
        <v>1177</v>
      </c>
      <c r="O1118" s="1">
        <v>538</v>
      </c>
      <c r="P1118" s="1">
        <v>997</v>
      </c>
      <c r="Q1118" s="1">
        <v>1095</v>
      </c>
      <c r="R1118" s="1">
        <v>1117</v>
      </c>
      <c r="S1118" s="1">
        <v>18400</v>
      </c>
      <c r="T1118" s="1">
        <v>25967</v>
      </c>
      <c r="U1118" s="1">
        <v>46237</v>
      </c>
      <c r="V1118" s="1">
        <v>51634</v>
      </c>
      <c r="W1118" s="3">
        <v>6.4409106969833374E-2</v>
      </c>
      <c r="X1118" s="3">
        <v>6.1481483280658722E-2</v>
      </c>
      <c r="Y1118" s="3">
        <v>0.13823774456977844</v>
      </c>
      <c r="Z1118" s="3">
        <v>8.9141830801963806E-2</v>
      </c>
      <c r="AA1118" s="3">
        <v>6.2381274998188019E-2</v>
      </c>
      <c r="AB1118" s="3">
        <v>6.0341477394104004E-2</v>
      </c>
      <c r="AC1118" s="3">
        <v>9.6723370254039764E-2</v>
      </c>
      <c r="AD1118" s="3">
        <v>6.9460727274417877E-2</v>
      </c>
      <c r="AE1118" s="3">
        <v>5.7635676115751266E-2</v>
      </c>
      <c r="AF1118" s="3">
        <v>6.4146623015403748E-2</v>
      </c>
      <c r="AG1118" s="3">
        <v>0.10419335961341858</v>
      </c>
      <c r="AH1118" s="3">
        <v>5.6974917650222778E-2</v>
      </c>
      <c r="AI1118" s="3">
        <v>6.1768263578414917E-2</v>
      </c>
      <c r="AJ1118" s="3">
        <v>5.3820375353097916E-2</v>
      </c>
      <c r="AK1118" s="3">
        <v>9.7243629395961761E-2</v>
      </c>
      <c r="AL1118" s="3">
        <v>9.4259880483150482E-2</v>
      </c>
      <c r="AM1118" s="5">
        <v>25127</v>
      </c>
      <c r="AN1118" s="5">
        <v>35158</v>
      </c>
      <c r="AO1118" s="5">
        <v>42516</v>
      </c>
      <c r="AP1118" s="5">
        <v>48973</v>
      </c>
      <c r="AQ1118" s="5">
        <v>38066.6953125</v>
      </c>
      <c r="AR1118" s="5">
        <v>53206.38671875</v>
      </c>
      <c r="AS1118" s="5">
        <v>67027.21875</v>
      </c>
      <c r="AT1118" s="5">
        <v>73229.8984375</v>
      </c>
      <c r="AU1118" s="3">
        <v>0.3107486367225647</v>
      </c>
      <c r="AV1118" s="3">
        <v>0.30633682012557983</v>
      </c>
      <c r="AW1118" s="3">
        <v>0.59211015701293945</v>
      </c>
      <c r="AX1118" s="3">
        <v>0.33153489232063293</v>
      </c>
      <c r="AY1118" s="3">
        <v>0.36227497458457947</v>
      </c>
      <c r="AZ1118" s="3">
        <v>0.31665423512458801</v>
      </c>
      <c r="BA1118" s="3">
        <v>0.53446698188781738</v>
      </c>
      <c r="BB1118" s="3">
        <v>0.41715234518051147</v>
      </c>
      <c r="BC1118" s="3">
        <v>2.5064822286367416E-2</v>
      </c>
      <c r="BD1118" s="3">
        <v>2.1557828411459923E-2</v>
      </c>
      <c r="BE1118" s="3">
        <v>3.3074464648962021E-2</v>
      </c>
      <c r="BF1118" s="3">
        <v>3.6386448889970779E-2</v>
      </c>
      <c r="BG1118" s="3">
        <v>1.2029118835926056E-2</v>
      </c>
      <c r="BH1118" s="3">
        <v>1.382363960146904E-2</v>
      </c>
      <c r="BI1118" s="3">
        <v>2.4621162563562393E-2</v>
      </c>
      <c r="BJ1118" s="3">
        <v>2.5855720043182373E-2</v>
      </c>
      <c r="BK1118" s="3">
        <v>0.12258687615394592</v>
      </c>
      <c r="BL1118" s="3">
        <v>0.18608503043651581</v>
      </c>
      <c r="BM1118" s="3">
        <v>6.2163978815078735E-2</v>
      </c>
      <c r="BN1118" s="3">
        <v>7.2045154869556427E-2</v>
      </c>
      <c r="BO1118" s="3">
        <v>0.10759070515632629</v>
      </c>
      <c r="BP1118" s="3">
        <v>9.4508200883865356E-2</v>
      </c>
      <c r="BQ1118" s="3">
        <v>5.2006546407938004E-2</v>
      </c>
      <c r="BR1118" s="3">
        <v>3.758755698800087E-2</v>
      </c>
      <c r="BS1118" s="3">
        <v>0.22684782743453979</v>
      </c>
      <c r="BT1118" s="3">
        <v>0.31659412384033203</v>
      </c>
      <c r="BU1118" s="3">
        <v>0.39092344045639038</v>
      </c>
      <c r="BV1118" s="3">
        <v>0.40657317638397217</v>
      </c>
      <c r="BW1118" s="3">
        <v>0.22346952557563782</v>
      </c>
      <c r="BX1118" s="3">
        <v>0.30614304542541504</v>
      </c>
      <c r="BY1118" s="3">
        <v>0.37694853544235229</v>
      </c>
      <c r="BZ1118" s="3">
        <v>0.40312188863754272</v>
      </c>
      <c r="CA1118" s="3">
        <v>0.18345236778259277</v>
      </c>
      <c r="CB1118" s="3">
        <v>0.11076438426971436</v>
      </c>
      <c r="CC1118" s="3">
        <v>6.9150626659393311E-2</v>
      </c>
      <c r="CD1118" s="3">
        <v>9.8479568958282471E-2</v>
      </c>
      <c r="CE1118" s="3">
        <v>0.18767599761486053</v>
      </c>
      <c r="CF1118" s="3">
        <v>0.21031446754932404</v>
      </c>
      <c r="CG1118" s="3">
        <v>0.2148440033197403</v>
      </c>
      <c r="CH1118" s="3">
        <v>0.21731120347976685</v>
      </c>
      <c r="CI1118" s="3">
        <v>0.12855561077594757</v>
      </c>
      <c r="CJ1118" s="3">
        <v>0.12508806586265564</v>
      </c>
      <c r="CK1118" s="3">
        <v>0.18347556889057159</v>
      </c>
      <c r="CL1118" s="3">
        <v>0.12066778540611267</v>
      </c>
      <c r="CM1118" s="3">
        <v>7.8955598175525665E-2</v>
      </c>
      <c r="CN1118" s="3">
        <v>0.11019901931285858</v>
      </c>
      <c r="CO1118" s="3">
        <v>0.11687302589416504</v>
      </c>
      <c r="CP1118" s="3">
        <v>0.10058633983135223</v>
      </c>
      <c r="CQ1118" s="3">
        <v>0.35087394714355469</v>
      </c>
      <c r="CR1118" s="3">
        <v>0.40332520008087158</v>
      </c>
      <c r="CS1118" s="3">
        <v>0.2733076810836792</v>
      </c>
      <c r="CT1118" s="3">
        <v>0.31140512228012085</v>
      </c>
      <c r="CU1118" s="3">
        <v>0.12872350215911865</v>
      </c>
      <c r="CV1118" s="3">
        <v>0.15181970596313477</v>
      </c>
      <c r="CW1118" s="3">
        <v>0.13532157242298126</v>
      </c>
      <c r="CX1118" s="3">
        <v>0.1219363808631897</v>
      </c>
      <c r="CY1118" s="1"/>
    </row>
    <row r="1119" spans="1:103" x14ac:dyDescent="0.25">
      <c r="A1119" t="s">
        <v>1037</v>
      </c>
      <c r="B1119" t="s">
        <v>1405</v>
      </c>
      <c r="C1119" s="1">
        <v>1307</v>
      </c>
      <c r="D1119" s="1">
        <v>285</v>
      </c>
      <c r="E1119" s="1">
        <v>1227</v>
      </c>
      <c r="F1119" s="1">
        <v>735</v>
      </c>
      <c r="G1119" s="1">
        <v>1104</v>
      </c>
      <c r="H1119" s="1">
        <v>143</v>
      </c>
      <c r="I1119" s="1">
        <v>1182</v>
      </c>
      <c r="J1119" s="1">
        <v>570</v>
      </c>
      <c r="K1119" s="1">
        <v>725</v>
      </c>
      <c r="L1119" s="1">
        <v>400</v>
      </c>
      <c r="M1119" s="1">
        <v>669</v>
      </c>
      <c r="N1119" s="1">
        <v>516</v>
      </c>
      <c r="O1119" s="1">
        <v>253</v>
      </c>
      <c r="P1119" s="1">
        <v>1155</v>
      </c>
      <c r="Q1119" s="1">
        <v>922</v>
      </c>
      <c r="R1119" s="1">
        <v>1118</v>
      </c>
      <c r="S1119" s="1">
        <v>28086</v>
      </c>
      <c r="T1119" s="1">
        <v>28332</v>
      </c>
      <c r="U1119" s="1">
        <v>28331</v>
      </c>
      <c r="V1119" s="1">
        <v>28308</v>
      </c>
      <c r="W1119" s="3">
        <v>3.6143776029348373E-2</v>
      </c>
      <c r="X1119" s="3">
        <v>4.6055376529693604E-2</v>
      </c>
      <c r="Y1119" s="3">
        <v>0.11331162601709366</v>
      </c>
      <c r="Z1119" s="3">
        <v>0.12534932792186737</v>
      </c>
      <c r="AA1119" s="3">
        <v>6.2381274998188019E-2</v>
      </c>
      <c r="AB1119" s="3">
        <v>6.0341477394104004E-2</v>
      </c>
      <c r="AC1119" s="3">
        <v>9.6723370254039764E-2</v>
      </c>
      <c r="AD1119" s="3">
        <v>6.9460727274417877E-2</v>
      </c>
      <c r="AE1119" s="3">
        <v>2.5751072913408279E-2</v>
      </c>
      <c r="AF1119" s="3">
        <v>2.706843800842762E-2</v>
      </c>
      <c r="AG1119" s="3">
        <v>7.351616770029068E-2</v>
      </c>
      <c r="AH1119" s="3">
        <v>9.3160189688205719E-2</v>
      </c>
      <c r="AI1119" s="3">
        <v>6.1768263578414917E-2</v>
      </c>
      <c r="AJ1119" s="3">
        <v>5.3820375353097916E-2</v>
      </c>
      <c r="AK1119" s="3">
        <v>9.7243629395961761E-2</v>
      </c>
      <c r="AL1119" s="3">
        <v>9.4259880483150482E-2</v>
      </c>
      <c r="AM1119" s="5">
        <v>42230</v>
      </c>
      <c r="AN1119" s="5">
        <v>56901</v>
      </c>
      <c r="AO1119" s="5">
        <v>64987</v>
      </c>
      <c r="AP1119" s="5">
        <v>58513</v>
      </c>
      <c r="AQ1119" s="5">
        <v>38066.6953125</v>
      </c>
      <c r="AR1119" s="5">
        <v>53206.38671875</v>
      </c>
      <c r="AS1119" s="5">
        <v>67027.21875</v>
      </c>
      <c r="AT1119" s="5">
        <v>73229.8984375</v>
      </c>
      <c r="AU1119" s="3">
        <v>0.33675408363342285</v>
      </c>
      <c r="AV1119" s="3">
        <v>0.26735982298851013</v>
      </c>
      <c r="AW1119" s="3">
        <v>0.51782041788101196</v>
      </c>
      <c r="AX1119" s="3">
        <v>0.52266287803649902</v>
      </c>
      <c r="AY1119" s="3">
        <v>0.36227497458457947</v>
      </c>
      <c r="AZ1119" s="3">
        <v>0.31665423512458801</v>
      </c>
      <c r="BA1119" s="3">
        <v>0.53446698188781738</v>
      </c>
      <c r="BB1119" s="3">
        <v>0.41715234518051147</v>
      </c>
      <c r="BC1119" s="3">
        <v>4.0150564163923264E-3</v>
      </c>
      <c r="BD1119" s="3">
        <v>1.9409938249737024E-3</v>
      </c>
      <c r="BE1119" s="3">
        <v>2.6300661265850067E-2</v>
      </c>
      <c r="BF1119" s="3">
        <v>1.9852839410305023E-2</v>
      </c>
      <c r="BG1119" s="3">
        <v>1.2029118835926056E-2</v>
      </c>
      <c r="BH1119" s="3">
        <v>1.382363960146904E-2</v>
      </c>
      <c r="BI1119" s="3">
        <v>2.4621162563562393E-2</v>
      </c>
      <c r="BJ1119" s="3">
        <v>2.5855720043182373E-2</v>
      </c>
      <c r="BK1119" s="3">
        <v>5.6657224893569946E-2</v>
      </c>
      <c r="BL1119" s="3">
        <v>4.461221769452095E-2</v>
      </c>
      <c r="BM1119" s="3">
        <v>1.3119533658027649E-2</v>
      </c>
      <c r="BN1119" s="3">
        <v>4.1561074554920197E-2</v>
      </c>
      <c r="BO1119" s="3">
        <v>0.10759070515632629</v>
      </c>
      <c r="BP1119" s="3">
        <v>9.4508200883865356E-2</v>
      </c>
      <c r="BQ1119" s="3">
        <v>5.2006546407938004E-2</v>
      </c>
      <c r="BR1119" s="3">
        <v>3.758755698800087E-2</v>
      </c>
      <c r="BS1119" s="3">
        <v>6.2415439635515213E-2</v>
      </c>
      <c r="BT1119" s="3">
        <v>0.17979669570922852</v>
      </c>
      <c r="BU1119" s="3">
        <v>0.46674919128417969</v>
      </c>
      <c r="BV1119" s="3">
        <v>0.5664476752281189</v>
      </c>
      <c r="BW1119" s="3">
        <v>0.22346952557563782</v>
      </c>
      <c r="BX1119" s="3">
        <v>0.30614304542541504</v>
      </c>
      <c r="BY1119" s="3">
        <v>0.37694853544235229</v>
      </c>
      <c r="BZ1119" s="3">
        <v>0.40312188863754272</v>
      </c>
      <c r="CA1119" s="3">
        <v>0.47427180409431458</v>
      </c>
      <c r="CB1119" s="3">
        <v>0.44606071710586548</v>
      </c>
      <c r="CC1119" s="3">
        <v>0.31603926420211792</v>
      </c>
      <c r="CD1119" s="3">
        <v>0.38638973236083984</v>
      </c>
      <c r="CE1119" s="3">
        <v>0.18767599761486053</v>
      </c>
      <c r="CF1119" s="3">
        <v>0.21031446754932404</v>
      </c>
      <c r="CG1119" s="3">
        <v>0.2148440033197403</v>
      </c>
      <c r="CH1119" s="3">
        <v>0.21731120347976685</v>
      </c>
      <c r="CI1119" s="3">
        <v>2.026229165494442E-2</v>
      </c>
      <c r="CJ1119" s="3">
        <v>9.4862073659896851E-2</v>
      </c>
      <c r="CK1119" s="3">
        <v>8.3564937114715576E-2</v>
      </c>
      <c r="CL1119" s="3">
        <v>0.14629641175270081</v>
      </c>
      <c r="CM1119" s="3">
        <v>7.8955598175525665E-2</v>
      </c>
      <c r="CN1119" s="3">
        <v>0.11019901931285858</v>
      </c>
      <c r="CO1119" s="3">
        <v>0.11687302589416504</v>
      </c>
      <c r="CP1119" s="3">
        <v>0.10058633983135223</v>
      </c>
      <c r="CQ1119" s="3">
        <v>-2.2925138473510742E-2</v>
      </c>
      <c r="CR1119" s="3">
        <v>2.0535707473754883E-2</v>
      </c>
      <c r="CS1119" s="3">
        <v>8.6289525032043457E-2</v>
      </c>
      <c r="CT1119" s="3">
        <v>4.0166199207305908E-2</v>
      </c>
      <c r="CU1119" s="3">
        <v>0.12872350215911865</v>
      </c>
      <c r="CV1119" s="3">
        <v>0.15181970596313477</v>
      </c>
      <c r="CW1119" s="3">
        <v>0.13532157242298126</v>
      </c>
      <c r="CX1119" s="3">
        <v>0.1219363808631897</v>
      </c>
      <c r="CY1119" s="1"/>
    </row>
    <row r="1120" spans="1:103" x14ac:dyDescent="0.25">
      <c r="A1120" t="s">
        <v>1038</v>
      </c>
      <c r="B1120" t="s">
        <v>1409</v>
      </c>
      <c r="C1120" s="1">
        <v>748</v>
      </c>
      <c r="D1120" s="1">
        <v>669</v>
      </c>
      <c r="E1120" s="1">
        <v>1215</v>
      </c>
      <c r="F1120" s="1">
        <v>962</v>
      </c>
      <c r="G1120" s="1">
        <v>657</v>
      </c>
      <c r="H1120" s="1">
        <v>544</v>
      </c>
      <c r="I1120" s="1">
        <v>857</v>
      </c>
      <c r="J1120" s="1">
        <v>586</v>
      </c>
      <c r="K1120" s="1">
        <v>477</v>
      </c>
      <c r="L1120" s="1">
        <v>507</v>
      </c>
      <c r="M1120" s="1">
        <v>735</v>
      </c>
      <c r="N1120" s="1">
        <v>601</v>
      </c>
      <c r="O1120" s="1">
        <v>598</v>
      </c>
      <c r="P1120" s="1">
        <v>1186</v>
      </c>
      <c r="Q1120" s="1">
        <v>876</v>
      </c>
      <c r="R1120" s="1">
        <v>1119</v>
      </c>
      <c r="S1120" s="1">
        <v>21471</v>
      </c>
      <c r="T1120" s="1">
        <v>19973</v>
      </c>
      <c r="U1120" s="1">
        <v>19507</v>
      </c>
      <c r="V1120" s="1">
        <v>21368</v>
      </c>
      <c r="W1120" s="3">
        <v>5.5443063378334045E-2</v>
      </c>
      <c r="X1120" s="3">
        <v>6.4131841063499451E-2</v>
      </c>
      <c r="Y1120" s="3">
        <v>0.10369736701250076</v>
      </c>
      <c r="Z1120" s="3">
        <v>6.8019643425941467E-2</v>
      </c>
      <c r="AA1120" s="3">
        <v>6.2381274998188019E-2</v>
      </c>
      <c r="AB1120" s="3">
        <v>6.0341477394104004E-2</v>
      </c>
      <c r="AC1120" s="3">
        <v>9.6723370254039764E-2</v>
      </c>
      <c r="AD1120" s="3">
        <v>6.9460727274417877E-2</v>
      </c>
      <c r="AE1120" s="3">
        <v>5.6409131735563278E-2</v>
      </c>
      <c r="AF1120" s="3">
        <v>5.1848560571670532E-2</v>
      </c>
      <c r="AG1120" s="3">
        <v>0.125</v>
      </c>
      <c r="AH1120" s="3">
        <v>0.10559310764074326</v>
      </c>
      <c r="AI1120" s="3">
        <v>6.1768263578414917E-2</v>
      </c>
      <c r="AJ1120" s="3">
        <v>5.3820375353097916E-2</v>
      </c>
      <c r="AK1120" s="3">
        <v>9.7243629395961761E-2</v>
      </c>
      <c r="AL1120" s="3">
        <v>9.4259880483150482E-2</v>
      </c>
      <c r="AM1120" s="5">
        <v>32265</v>
      </c>
      <c r="AN1120" s="5">
        <v>45791</v>
      </c>
      <c r="AO1120" s="5">
        <v>56372</v>
      </c>
      <c r="AP1120" s="5">
        <v>60669</v>
      </c>
      <c r="AQ1120" s="5">
        <v>38066.6953125</v>
      </c>
      <c r="AR1120" s="5">
        <v>53206.38671875</v>
      </c>
      <c r="AS1120" s="5">
        <v>67027.21875</v>
      </c>
      <c r="AT1120" s="5">
        <v>73229.8984375</v>
      </c>
      <c r="AU1120" s="3">
        <v>0.33492213487625122</v>
      </c>
      <c r="AV1120" s="3">
        <v>0.29341316223144531</v>
      </c>
      <c r="AW1120" s="3">
        <v>0.52523607015609741</v>
      </c>
      <c r="AX1120" s="3">
        <v>0.45435243844985962</v>
      </c>
      <c r="AY1120" s="3">
        <v>0.36227497458457947</v>
      </c>
      <c r="AZ1120" s="3">
        <v>0.31665423512458801</v>
      </c>
      <c r="BA1120" s="3">
        <v>0.53446698188781738</v>
      </c>
      <c r="BB1120" s="3">
        <v>0.41715234518051147</v>
      </c>
      <c r="BC1120" s="3">
        <v>1.5247364528477192E-2</v>
      </c>
      <c r="BD1120" s="3">
        <v>1.2753726914525032E-2</v>
      </c>
      <c r="BE1120" s="3">
        <v>1.3426978141069412E-2</v>
      </c>
      <c r="BF1120" s="3">
        <v>3.5401597619056702E-2</v>
      </c>
      <c r="BG1120" s="3">
        <v>1.2029118835926056E-2</v>
      </c>
      <c r="BH1120" s="3">
        <v>1.382363960146904E-2</v>
      </c>
      <c r="BI1120" s="3">
        <v>2.4621162563562393E-2</v>
      </c>
      <c r="BJ1120" s="3">
        <v>2.5855720043182373E-2</v>
      </c>
      <c r="BK1120" s="3">
        <v>7.7315211296081543E-2</v>
      </c>
      <c r="BL1120" s="3">
        <v>5.4694622755050659E-2</v>
      </c>
      <c r="BM1120" s="3">
        <v>4.8805814236402512E-2</v>
      </c>
      <c r="BN1120" s="3">
        <v>4.8429317772388458E-2</v>
      </c>
      <c r="BO1120" s="3">
        <v>0.10759070515632629</v>
      </c>
      <c r="BP1120" s="3">
        <v>9.4508200883865356E-2</v>
      </c>
      <c r="BQ1120" s="3">
        <v>5.2006546407938004E-2</v>
      </c>
      <c r="BR1120" s="3">
        <v>3.758755698800087E-2</v>
      </c>
      <c r="BS1120" s="3">
        <v>0.20292487740516663</v>
      </c>
      <c r="BT1120" s="3">
        <v>0.23526760935783386</v>
      </c>
      <c r="BU1120" s="3">
        <v>0.29963663220405579</v>
      </c>
      <c r="BV1120" s="3">
        <v>0.26787719130516052</v>
      </c>
      <c r="BW1120" s="3">
        <v>0.22346952557563782</v>
      </c>
      <c r="BX1120" s="3">
        <v>0.30614304542541504</v>
      </c>
      <c r="BY1120" s="3">
        <v>0.37694853544235229</v>
      </c>
      <c r="BZ1120" s="3">
        <v>0.40312188863754272</v>
      </c>
      <c r="CA1120" s="3">
        <v>0.26741662621498108</v>
      </c>
      <c r="CB1120" s="3">
        <v>0.24465620517730713</v>
      </c>
      <c r="CC1120" s="3">
        <v>0.2218201756477356</v>
      </c>
      <c r="CD1120" s="3">
        <v>0.13195046782493591</v>
      </c>
      <c r="CE1120" s="3">
        <v>0.18767599761486053</v>
      </c>
      <c r="CF1120" s="3">
        <v>0.21031446754932404</v>
      </c>
      <c r="CG1120" s="3">
        <v>0.2148440033197403</v>
      </c>
      <c r="CH1120" s="3">
        <v>0.21731120347976685</v>
      </c>
      <c r="CI1120" s="3">
        <v>8.683013916015625E-2</v>
      </c>
      <c r="CJ1120" s="3">
        <v>9.537380188703537E-2</v>
      </c>
      <c r="CK1120" s="3">
        <v>0.10595115274190903</v>
      </c>
      <c r="CL1120" s="3">
        <v>0.13859578967094421</v>
      </c>
      <c r="CM1120" s="3">
        <v>7.8955598175525665E-2</v>
      </c>
      <c r="CN1120" s="3">
        <v>0.11019901931285858</v>
      </c>
      <c r="CO1120" s="3">
        <v>0.11687302589416504</v>
      </c>
      <c r="CP1120" s="3">
        <v>0.10058633983135223</v>
      </c>
      <c r="CQ1120" s="3">
        <v>0.21953004598617554</v>
      </c>
      <c r="CR1120" s="3">
        <v>0.14422190189361572</v>
      </c>
      <c r="CS1120" s="3">
        <v>9.9329531192779541E-2</v>
      </c>
      <c r="CT1120" s="3">
        <v>0.14022046327590942</v>
      </c>
      <c r="CU1120" s="3">
        <v>0.12872350215911865</v>
      </c>
      <c r="CV1120" s="3">
        <v>0.15181970596313477</v>
      </c>
      <c r="CW1120" s="3">
        <v>0.13532157242298126</v>
      </c>
      <c r="CX1120" s="3">
        <v>0.1219363808631897</v>
      </c>
      <c r="CY1120" s="1"/>
    </row>
    <row r="1121" spans="1:103" x14ac:dyDescent="0.25">
      <c r="A1121" t="s">
        <v>563</v>
      </c>
      <c r="B1121" t="s">
        <v>1413</v>
      </c>
      <c r="C1121" s="1">
        <v>354</v>
      </c>
      <c r="D1121" s="1">
        <v>1175</v>
      </c>
      <c r="E1121" s="1">
        <v>690</v>
      </c>
      <c r="F1121" s="1">
        <v>939</v>
      </c>
      <c r="G1121" s="1">
        <v>290</v>
      </c>
      <c r="H1121" s="1">
        <v>1194</v>
      </c>
      <c r="I1121" s="1">
        <v>600</v>
      </c>
      <c r="J1121" s="1">
        <v>877</v>
      </c>
      <c r="K1121" s="1">
        <v>301</v>
      </c>
      <c r="L1121" s="1">
        <v>1018</v>
      </c>
      <c r="M1121" s="1">
        <v>890</v>
      </c>
      <c r="N1121" s="1">
        <v>919</v>
      </c>
      <c r="O1121" s="1">
        <v>408</v>
      </c>
      <c r="P1121" s="1">
        <v>1033</v>
      </c>
      <c r="Q1121" s="1">
        <v>1060</v>
      </c>
      <c r="R1121" s="1">
        <v>1120</v>
      </c>
      <c r="S1121" s="1">
        <v>203056</v>
      </c>
      <c r="T1121" s="1">
        <v>197790</v>
      </c>
      <c r="U1121" s="1">
        <v>204214</v>
      </c>
      <c r="V1121" s="1">
        <v>220892</v>
      </c>
      <c r="W1121" s="3">
        <v>6.4438976347446442E-2</v>
      </c>
      <c r="X1121" s="3">
        <v>8.0485977232456207E-2</v>
      </c>
      <c r="Y1121" s="3">
        <v>0.11025547981262207</v>
      </c>
      <c r="Z1121" s="3">
        <v>8.8072448968887329E-2</v>
      </c>
      <c r="AA1121" s="3">
        <v>6.2381274998188019E-2</v>
      </c>
      <c r="AB1121" s="3">
        <v>6.0341477394104004E-2</v>
      </c>
      <c r="AC1121" s="3">
        <v>9.6723370254039764E-2</v>
      </c>
      <c r="AD1121" s="3">
        <v>6.9460727274417877E-2</v>
      </c>
      <c r="AE1121" s="3">
        <v>9.244643896818161E-2</v>
      </c>
      <c r="AF1121" s="3">
        <v>8.1077568233013153E-2</v>
      </c>
      <c r="AG1121" s="3">
        <v>0.1479179859161377</v>
      </c>
      <c r="AH1121" s="3">
        <v>0.10526685416698456</v>
      </c>
      <c r="AI1121" s="3">
        <v>6.1768263578414917E-2</v>
      </c>
      <c r="AJ1121" s="3">
        <v>5.3820375353097916E-2</v>
      </c>
      <c r="AK1121" s="3">
        <v>9.7243629395961761E-2</v>
      </c>
      <c r="AL1121" s="3">
        <v>9.4259880483150482E-2</v>
      </c>
      <c r="AM1121" s="5">
        <v>29021</v>
      </c>
      <c r="AN1121" s="5">
        <v>38348</v>
      </c>
      <c r="AO1121" s="5">
        <v>48274</v>
      </c>
      <c r="AP1121" s="5">
        <v>54394</v>
      </c>
      <c r="AQ1121" s="5">
        <v>38066.6953125</v>
      </c>
      <c r="AR1121" s="5">
        <v>53206.38671875</v>
      </c>
      <c r="AS1121" s="5">
        <v>67027.21875</v>
      </c>
      <c r="AT1121" s="5">
        <v>73229.8984375</v>
      </c>
      <c r="AU1121" s="3">
        <v>0.40076389908790588</v>
      </c>
      <c r="AV1121" s="3">
        <v>0.35468578338623047</v>
      </c>
      <c r="AW1121" s="3">
        <v>0.49268189072608948</v>
      </c>
      <c r="AX1121" s="3">
        <v>0.47067326307296753</v>
      </c>
      <c r="AY1121" s="3">
        <v>0.36227497458457947</v>
      </c>
      <c r="AZ1121" s="3">
        <v>0.31665423512458801</v>
      </c>
      <c r="BA1121" s="3">
        <v>0.53446698188781738</v>
      </c>
      <c r="BB1121" s="3">
        <v>0.41715234518051147</v>
      </c>
      <c r="BC1121" s="3">
        <v>1.6229238361120224E-2</v>
      </c>
      <c r="BD1121" s="3">
        <v>2.1910684183239937E-2</v>
      </c>
      <c r="BE1121" s="3">
        <v>2.8378104791045189E-2</v>
      </c>
      <c r="BF1121" s="3">
        <v>2.370748296380043E-2</v>
      </c>
      <c r="BG1121" s="3">
        <v>1.2029118835926056E-2</v>
      </c>
      <c r="BH1121" s="3">
        <v>1.382363960146904E-2</v>
      </c>
      <c r="BI1121" s="3">
        <v>2.4621162563562393E-2</v>
      </c>
      <c r="BJ1121" s="3">
        <v>2.5855720043182373E-2</v>
      </c>
      <c r="BK1121" s="3">
        <v>0.13236097991466522</v>
      </c>
      <c r="BL1121" s="3">
        <v>0.10597802698612213</v>
      </c>
      <c r="BM1121" s="3">
        <v>8.4850773215293884E-2</v>
      </c>
      <c r="BN1121" s="3">
        <v>4.1358225047588348E-2</v>
      </c>
      <c r="BO1121" s="3">
        <v>0.10759070515632629</v>
      </c>
      <c r="BP1121" s="3">
        <v>9.4508200883865356E-2</v>
      </c>
      <c r="BQ1121" s="3">
        <v>5.2006546407938004E-2</v>
      </c>
      <c r="BR1121" s="3">
        <v>3.758755698800087E-2</v>
      </c>
      <c r="BS1121" s="3">
        <v>0.5704534649848938</v>
      </c>
      <c r="BT1121" s="3">
        <v>0.62330752611160278</v>
      </c>
      <c r="BU1121" s="3">
        <v>0.60878604650497437</v>
      </c>
      <c r="BV1121" s="3">
        <v>0.60016661882400513</v>
      </c>
      <c r="BW1121" s="3">
        <v>0.22346952557563782</v>
      </c>
      <c r="BX1121" s="3">
        <v>0.30614304542541504</v>
      </c>
      <c r="BY1121" s="3">
        <v>0.37694853544235229</v>
      </c>
      <c r="BZ1121" s="3">
        <v>0.40312188863754272</v>
      </c>
      <c r="CA1121" s="3">
        <v>0.14070257544517517</v>
      </c>
      <c r="CB1121" s="3">
        <v>0.16657257080078125</v>
      </c>
      <c r="CC1121" s="3">
        <v>0.20928335189819336</v>
      </c>
      <c r="CD1121" s="3">
        <v>0.20204475522041321</v>
      </c>
      <c r="CE1121" s="3">
        <v>0.18767599761486053</v>
      </c>
      <c r="CF1121" s="3">
        <v>0.21031446754932404</v>
      </c>
      <c r="CG1121" s="3">
        <v>0.2148440033197403</v>
      </c>
      <c r="CH1121" s="3">
        <v>0.21731120347976685</v>
      </c>
      <c r="CI1121" s="3">
        <v>0.1719307005405426</v>
      </c>
      <c r="CJ1121" s="3">
        <v>0.17119403183460236</v>
      </c>
      <c r="CK1121" s="3">
        <v>0.16611219942569733</v>
      </c>
      <c r="CL1121" s="3">
        <v>0.19969132542610168</v>
      </c>
      <c r="CM1121" s="3">
        <v>7.8955598175525665E-2</v>
      </c>
      <c r="CN1121" s="3">
        <v>0.11019901931285858</v>
      </c>
      <c r="CO1121" s="3">
        <v>0.11687302589416504</v>
      </c>
      <c r="CP1121" s="3">
        <v>0.10058633983135223</v>
      </c>
      <c r="CQ1121" s="3">
        <v>0.23188567161560059</v>
      </c>
      <c r="CR1121" s="3">
        <v>0.20445829629898071</v>
      </c>
      <c r="CS1121" s="3">
        <v>0.21606284379959106</v>
      </c>
      <c r="CT1121" s="3">
        <v>0.19119089841842651</v>
      </c>
      <c r="CU1121" s="3">
        <v>0.12872350215911865</v>
      </c>
      <c r="CV1121" s="3">
        <v>0.15181970596313477</v>
      </c>
      <c r="CW1121" s="3">
        <v>0.13532157242298126</v>
      </c>
      <c r="CX1121" s="3">
        <v>0.1219363808631897</v>
      </c>
      <c r="CY1121" s="1"/>
    </row>
    <row r="1122" spans="1:103" x14ac:dyDescent="0.25">
      <c r="A1122" t="s">
        <v>1039</v>
      </c>
      <c r="B1122" t="s">
        <v>1419</v>
      </c>
      <c r="C1122" s="1">
        <v>829</v>
      </c>
      <c r="D1122" s="1">
        <v>574</v>
      </c>
      <c r="E1122" s="1">
        <v>1052</v>
      </c>
      <c r="F1122" s="1">
        <v>785</v>
      </c>
      <c r="G1122" s="1">
        <v>893</v>
      </c>
      <c r="H1122" s="1">
        <v>141</v>
      </c>
      <c r="I1122" s="1">
        <v>1419</v>
      </c>
      <c r="J1122" s="1">
        <v>815</v>
      </c>
      <c r="K1122" s="1">
        <v>1084</v>
      </c>
      <c r="L1122" s="1">
        <v>42</v>
      </c>
      <c r="M1122" s="1">
        <v>1495</v>
      </c>
      <c r="N1122" s="1">
        <v>911</v>
      </c>
      <c r="O1122" s="1">
        <v>906</v>
      </c>
      <c r="P1122" s="1">
        <v>326</v>
      </c>
      <c r="Q1122" s="1">
        <v>1484</v>
      </c>
      <c r="R1122" s="1">
        <v>1121</v>
      </c>
      <c r="S1122" s="1">
        <v>15300</v>
      </c>
      <c r="T1122" s="1">
        <v>16157</v>
      </c>
      <c r="U1122" s="1">
        <v>16220</v>
      </c>
      <c r="V1122" s="1">
        <v>15901</v>
      </c>
      <c r="W1122" s="3">
        <v>7.0761598646640778E-2</v>
      </c>
      <c r="X1122" s="3">
        <v>5.3039412945508957E-2</v>
      </c>
      <c r="Y1122" s="3">
        <v>6.6649742424488068E-2</v>
      </c>
      <c r="Z1122" s="3">
        <v>5.2586939185857773E-2</v>
      </c>
      <c r="AA1122" s="3">
        <v>6.2381274998188019E-2</v>
      </c>
      <c r="AB1122" s="3">
        <v>6.0341477394104004E-2</v>
      </c>
      <c r="AC1122" s="3">
        <v>9.6723370254039764E-2</v>
      </c>
      <c r="AD1122" s="3">
        <v>6.9460727274417877E-2</v>
      </c>
      <c r="AE1122" s="3">
        <v>2.9564397409558296E-2</v>
      </c>
      <c r="AF1122" s="3">
        <v>3.4909911453723907E-2</v>
      </c>
      <c r="AG1122" s="3">
        <v>7.2239033877849579E-2</v>
      </c>
      <c r="AH1122" s="3">
        <v>8.7979204952716827E-2</v>
      </c>
      <c r="AI1122" s="3">
        <v>6.1768263578414917E-2</v>
      </c>
      <c r="AJ1122" s="3">
        <v>5.3820375353097916E-2</v>
      </c>
      <c r="AK1122" s="3">
        <v>9.7243629395961761E-2</v>
      </c>
      <c r="AL1122" s="3">
        <v>9.4259880483150482E-2</v>
      </c>
      <c r="AM1122" s="5">
        <v>32320</v>
      </c>
      <c r="AN1122" s="5">
        <v>46994</v>
      </c>
      <c r="AO1122" s="5">
        <v>65980</v>
      </c>
      <c r="AP1122" s="5">
        <v>71889</v>
      </c>
      <c r="AQ1122" s="5">
        <v>38066.6953125</v>
      </c>
      <c r="AR1122" s="5">
        <v>53206.38671875</v>
      </c>
      <c r="AS1122" s="5">
        <v>67027.21875</v>
      </c>
      <c r="AT1122" s="5">
        <v>73229.8984375</v>
      </c>
      <c r="AU1122" s="3">
        <v>0.35618481040000916</v>
      </c>
      <c r="AV1122" s="3">
        <v>0.23665128648281097</v>
      </c>
      <c r="AW1122" s="3">
        <v>0.48490655422210693</v>
      </c>
      <c r="AX1122" s="3">
        <v>0.32698586583137512</v>
      </c>
      <c r="AY1122" s="3">
        <v>0.36227497458457947</v>
      </c>
      <c r="AZ1122" s="3">
        <v>0.31665423512458801</v>
      </c>
      <c r="BA1122" s="3">
        <v>0.53446698188781738</v>
      </c>
      <c r="BB1122" s="3">
        <v>0.41715234518051147</v>
      </c>
      <c r="BC1122" s="3">
        <v>9.7366673871874809E-3</v>
      </c>
      <c r="BD1122" s="3">
        <v>8.4433862939476967E-3</v>
      </c>
      <c r="BE1122" s="3">
        <v>3.8709677755832672E-3</v>
      </c>
      <c r="BF1122" s="3">
        <v>0</v>
      </c>
      <c r="BG1122" s="3">
        <v>1.2029118835926056E-2</v>
      </c>
      <c r="BH1122" s="3">
        <v>1.382363960146904E-2</v>
      </c>
      <c r="BI1122" s="3">
        <v>2.4621162563562393E-2</v>
      </c>
      <c r="BJ1122" s="3">
        <v>2.5855720043182373E-2</v>
      </c>
      <c r="BK1122" s="3">
        <v>7.0809245109558105E-2</v>
      </c>
      <c r="BL1122" s="3">
        <v>3.3426184207201004E-2</v>
      </c>
      <c r="BM1122" s="3">
        <v>0</v>
      </c>
      <c r="BN1122" s="3">
        <v>5.7877812534570694E-2</v>
      </c>
      <c r="BO1122" s="3">
        <v>0.10759070515632629</v>
      </c>
      <c r="BP1122" s="3">
        <v>9.4508200883865356E-2</v>
      </c>
      <c r="BQ1122" s="3">
        <v>5.2006546407938004E-2</v>
      </c>
      <c r="BR1122" s="3">
        <v>3.758755698800087E-2</v>
      </c>
      <c r="BS1122" s="3">
        <v>3.0849672853946686E-2</v>
      </c>
      <c r="BT1122" s="3">
        <v>5.4032307118177414E-2</v>
      </c>
      <c r="BU1122" s="3">
        <v>5.3716465830802917E-2</v>
      </c>
      <c r="BV1122" s="3">
        <v>7.9743415117263794E-2</v>
      </c>
      <c r="BW1122" s="3">
        <v>0.22346952557563782</v>
      </c>
      <c r="BX1122" s="3">
        <v>0.30614304542541504</v>
      </c>
      <c r="BY1122" s="3">
        <v>0.37694853544235229</v>
      </c>
      <c r="BZ1122" s="3">
        <v>0.40312188863754272</v>
      </c>
      <c r="CA1122" s="3">
        <v>0.32908469438552856</v>
      </c>
      <c r="CB1122" s="3">
        <v>0.38699233531951904</v>
      </c>
      <c r="CC1122" s="3">
        <v>0.35760581493377686</v>
      </c>
      <c r="CD1122" s="3">
        <v>0.46665745973587036</v>
      </c>
      <c r="CE1122" s="3">
        <v>0.18767599761486053</v>
      </c>
      <c r="CF1122" s="3">
        <v>0.21031446754932404</v>
      </c>
      <c r="CG1122" s="3">
        <v>0.2148440033197403</v>
      </c>
      <c r="CH1122" s="3">
        <v>0.21731120347976685</v>
      </c>
      <c r="CI1122" s="3">
        <v>3.6349914968013763E-2</v>
      </c>
      <c r="CJ1122" s="3">
        <v>0.19143180549144745</v>
      </c>
      <c r="CK1122" s="3">
        <v>0.29742035269737244</v>
      </c>
      <c r="CL1122" s="3">
        <v>0.14478582143783569</v>
      </c>
      <c r="CM1122" s="3">
        <v>7.8955598175525665E-2</v>
      </c>
      <c r="CN1122" s="3">
        <v>0.11019901931285858</v>
      </c>
      <c r="CO1122" s="3">
        <v>0.11687302589416504</v>
      </c>
      <c r="CP1122" s="3">
        <v>0.10058633983135223</v>
      </c>
      <c r="CQ1122" s="3">
        <v>1.9142210483551025E-2</v>
      </c>
      <c r="CR1122" s="3">
        <v>6.5960228443145752E-2</v>
      </c>
      <c r="CS1122" s="3">
        <v>4.1335344314575195E-2</v>
      </c>
      <c r="CT1122" s="3">
        <v>6.2529027462005615E-2</v>
      </c>
      <c r="CU1122" s="3">
        <v>0.12872350215911865</v>
      </c>
      <c r="CV1122" s="3">
        <v>0.15181970596313477</v>
      </c>
      <c r="CW1122" s="3">
        <v>0.13532157242298126</v>
      </c>
      <c r="CX1122" s="3">
        <v>0.1219363808631897</v>
      </c>
      <c r="CY1122" s="1"/>
    </row>
    <row r="1123" spans="1:103" x14ac:dyDescent="0.25">
      <c r="A1123" t="s">
        <v>1040</v>
      </c>
      <c r="B1123" t="s">
        <v>1407</v>
      </c>
      <c r="C1123" s="1">
        <v>560</v>
      </c>
      <c r="D1123" s="1">
        <v>1020</v>
      </c>
      <c r="E1123" s="1">
        <v>482</v>
      </c>
      <c r="F1123" s="1">
        <v>716</v>
      </c>
      <c r="G1123" s="1">
        <v>399</v>
      </c>
      <c r="H1123" s="1">
        <v>1084</v>
      </c>
      <c r="I1123" s="1">
        <v>815</v>
      </c>
      <c r="J1123" s="1">
        <v>938</v>
      </c>
      <c r="K1123" s="1">
        <v>504</v>
      </c>
      <c r="L1123" s="1">
        <v>703</v>
      </c>
      <c r="M1123" s="1">
        <v>420</v>
      </c>
      <c r="N1123" s="1">
        <v>471</v>
      </c>
      <c r="O1123" s="1">
        <v>382</v>
      </c>
      <c r="P1123" s="1">
        <v>1005</v>
      </c>
      <c r="Q1123" s="1">
        <v>1093</v>
      </c>
      <c r="R1123" s="1">
        <v>1122</v>
      </c>
      <c r="S1123" s="1">
        <v>17710</v>
      </c>
      <c r="T1123" s="1">
        <v>18397</v>
      </c>
      <c r="U1123" s="1">
        <v>19038</v>
      </c>
      <c r="V1123" s="1">
        <v>19419</v>
      </c>
      <c r="W1123" s="3">
        <v>7.6051987707614899E-2</v>
      </c>
      <c r="X1123" s="3">
        <v>8.2110367715358734E-2</v>
      </c>
      <c r="Y1123" s="3">
        <v>0.11654846370220184</v>
      </c>
      <c r="Z1123" s="3">
        <v>9.0490251779556274E-2</v>
      </c>
      <c r="AA1123" s="3">
        <v>6.2381274998188019E-2</v>
      </c>
      <c r="AB1123" s="3">
        <v>6.0341477394104004E-2</v>
      </c>
      <c r="AC1123" s="3">
        <v>9.6723370254039764E-2</v>
      </c>
      <c r="AD1123" s="3">
        <v>6.9460727274417877E-2</v>
      </c>
      <c r="AE1123" s="3">
        <v>5.4385293275117874E-2</v>
      </c>
      <c r="AF1123" s="3">
        <v>6.3925363123416901E-2</v>
      </c>
      <c r="AG1123" s="3">
        <v>9.8332062363624573E-2</v>
      </c>
      <c r="AH1123" s="3">
        <v>0.10703560709953308</v>
      </c>
      <c r="AI1123" s="3">
        <v>6.1768263578414917E-2</v>
      </c>
      <c r="AJ1123" s="3">
        <v>5.3820375353097916E-2</v>
      </c>
      <c r="AK1123" s="3">
        <v>9.7243629395961761E-2</v>
      </c>
      <c r="AL1123" s="3">
        <v>9.4259880483150482E-2</v>
      </c>
      <c r="AM1123" s="5">
        <v>30585</v>
      </c>
      <c r="AN1123" s="5">
        <v>41450</v>
      </c>
      <c r="AO1123" s="5">
        <v>56173</v>
      </c>
      <c r="AP1123" s="5">
        <v>54589</v>
      </c>
      <c r="AQ1123" s="5">
        <v>38066.6953125</v>
      </c>
      <c r="AR1123" s="5">
        <v>53206.38671875</v>
      </c>
      <c r="AS1123" s="5">
        <v>67027.21875</v>
      </c>
      <c r="AT1123" s="5">
        <v>73229.8984375</v>
      </c>
      <c r="AU1123" s="3">
        <v>0.38911363482475281</v>
      </c>
      <c r="AV1123" s="3">
        <v>0.39641943573951721</v>
      </c>
      <c r="AW1123" s="3">
        <v>0.49469152092933655</v>
      </c>
      <c r="AX1123" s="3">
        <v>0.43708255887031555</v>
      </c>
      <c r="AY1123" s="3">
        <v>0.36227497458457947</v>
      </c>
      <c r="AZ1123" s="3">
        <v>0.31665423512458801</v>
      </c>
      <c r="BA1123" s="3">
        <v>0.53446698188781738</v>
      </c>
      <c r="BB1123" s="3">
        <v>0.41715234518051147</v>
      </c>
      <c r="BC1123" s="3">
        <v>9.4102881848812103E-3</v>
      </c>
      <c r="BD1123" s="3">
        <v>9.2956004664301872E-3</v>
      </c>
      <c r="BE1123" s="3">
        <v>2.0043572410941124E-2</v>
      </c>
      <c r="BF1123" s="3">
        <v>2.9502421617507935E-2</v>
      </c>
      <c r="BG1123" s="3">
        <v>1.2029118835926056E-2</v>
      </c>
      <c r="BH1123" s="3">
        <v>1.382363960146904E-2</v>
      </c>
      <c r="BI1123" s="3">
        <v>2.4621162563562393E-2</v>
      </c>
      <c r="BJ1123" s="3">
        <v>2.5855720043182373E-2</v>
      </c>
      <c r="BK1123" s="3">
        <v>0.14533622562885284</v>
      </c>
      <c r="BL1123" s="3">
        <v>0.11123228073120117</v>
      </c>
      <c r="BM1123" s="3">
        <v>6.9288387894630432E-2</v>
      </c>
      <c r="BN1123" s="3">
        <v>4.1910331696271896E-2</v>
      </c>
      <c r="BO1123" s="3">
        <v>0.10759070515632629</v>
      </c>
      <c r="BP1123" s="3">
        <v>9.4508200883865356E-2</v>
      </c>
      <c r="BQ1123" s="3">
        <v>5.2006546407938004E-2</v>
      </c>
      <c r="BR1123" s="3">
        <v>3.758755698800087E-2</v>
      </c>
      <c r="BS1123" s="3">
        <v>5.7707510888576508E-2</v>
      </c>
      <c r="BT1123" s="3">
        <v>9.9200956523418427E-2</v>
      </c>
      <c r="BU1123" s="3">
        <v>0.12926918268203735</v>
      </c>
      <c r="BV1123" s="3">
        <v>0.16622895002365112</v>
      </c>
      <c r="BW1123" s="3">
        <v>0.22346952557563782</v>
      </c>
      <c r="BX1123" s="3">
        <v>0.30614304542541504</v>
      </c>
      <c r="BY1123" s="3">
        <v>0.37694853544235229</v>
      </c>
      <c r="BZ1123" s="3">
        <v>0.40312188863754272</v>
      </c>
      <c r="CA1123" s="3">
        <v>0.21329781413078308</v>
      </c>
      <c r="CB1123" s="3">
        <v>0.21557602286338806</v>
      </c>
      <c r="CC1123" s="3">
        <v>0.1852424144744873</v>
      </c>
      <c r="CD1123" s="3">
        <v>0.23308125138282776</v>
      </c>
      <c r="CE1123" s="3">
        <v>0.18767599761486053</v>
      </c>
      <c r="CF1123" s="3">
        <v>0.21031446754932404</v>
      </c>
      <c r="CG1123" s="3">
        <v>0.2148440033197403</v>
      </c>
      <c r="CH1123" s="3">
        <v>0.21731120347976685</v>
      </c>
      <c r="CI1123" s="3">
        <v>-3.1263239681720734E-2</v>
      </c>
      <c r="CJ1123" s="3">
        <v>9.4268456101417542E-2</v>
      </c>
      <c r="CK1123" s="3">
        <v>5.8844819664955139E-2</v>
      </c>
      <c r="CL1123" s="3">
        <v>0.17094627022743225</v>
      </c>
      <c r="CM1123" s="3">
        <v>7.8955598175525665E-2</v>
      </c>
      <c r="CN1123" s="3">
        <v>0.11019901931285858</v>
      </c>
      <c r="CO1123" s="3">
        <v>0.11687302589416504</v>
      </c>
      <c r="CP1123" s="3">
        <v>0.10058633983135223</v>
      </c>
      <c r="CQ1123" s="3">
        <v>1.5331685543060303E-2</v>
      </c>
      <c r="CR1123" s="3">
        <v>9.3084216117858887E-2</v>
      </c>
      <c r="CS1123" s="3">
        <v>-8.1674456596374512E-3</v>
      </c>
      <c r="CT1123" s="3">
        <v>4.4069170951843262E-2</v>
      </c>
      <c r="CU1123" s="3">
        <v>0.12872350215911865</v>
      </c>
      <c r="CV1123" s="3">
        <v>0.15181970596313477</v>
      </c>
      <c r="CW1123" s="3">
        <v>0.13532157242298126</v>
      </c>
      <c r="CX1123" s="3">
        <v>0.1219363808631897</v>
      </c>
      <c r="CY1123" s="1"/>
    </row>
    <row r="1124" spans="1:103" x14ac:dyDescent="0.25">
      <c r="A1124" t="s">
        <v>1041</v>
      </c>
      <c r="B1124" t="s">
        <v>1416</v>
      </c>
      <c r="C1124" s="1">
        <v>107</v>
      </c>
      <c r="D1124" s="1">
        <v>1251</v>
      </c>
      <c r="E1124" s="1">
        <v>1322</v>
      </c>
      <c r="F1124" s="1">
        <v>1344</v>
      </c>
      <c r="G1124" s="1">
        <v>563</v>
      </c>
      <c r="H1124" s="1">
        <v>1392</v>
      </c>
      <c r="I1124" s="1">
        <v>474</v>
      </c>
      <c r="J1124" s="1">
        <v>1015</v>
      </c>
      <c r="K1124" s="1">
        <v>518</v>
      </c>
      <c r="L1124" s="1">
        <v>1110</v>
      </c>
      <c r="M1124" s="1">
        <v>869</v>
      </c>
      <c r="N1124" s="1">
        <v>965</v>
      </c>
      <c r="O1124" s="1">
        <v>956</v>
      </c>
      <c r="P1124" s="1">
        <v>1322</v>
      </c>
      <c r="Q1124" s="1">
        <v>660</v>
      </c>
      <c r="R1124" s="1">
        <v>1123</v>
      </c>
      <c r="S1124" s="1">
        <v>28710</v>
      </c>
      <c r="T1124" s="1">
        <v>35080</v>
      </c>
      <c r="U1124" s="1">
        <v>35177</v>
      </c>
      <c r="V1124" s="1">
        <v>39272</v>
      </c>
      <c r="W1124" s="3">
        <v>0.12072508782148361</v>
      </c>
      <c r="X1124" s="3">
        <v>7.3107235133647919E-2</v>
      </c>
      <c r="Y1124" s="3">
        <v>0.11603803932666779</v>
      </c>
      <c r="Z1124" s="3">
        <v>5.4606065154075623E-2</v>
      </c>
      <c r="AA1124" s="3">
        <v>6.2381274998188019E-2</v>
      </c>
      <c r="AB1124" s="3">
        <v>6.0341477394104004E-2</v>
      </c>
      <c r="AC1124" s="3">
        <v>9.6723370254039764E-2</v>
      </c>
      <c r="AD1124" s="3">
        <v>6.9460727274417877E-2</v>
      </c>
      <c r="AE1124" s="3">
        <v>8.7696559727191925E-2</v>
      </c>
      <c r="AF1124" s="3">
        <v>3.4692388027906418E-2</v>
      </c>
      <c r="AG1124" s="3">
        <v>7.6739184558391571E-2</v>
      </c>
      <c r="AH1124" s="3">
        <v>4.3599188327789307E-2</v>
      </c>
      <c r="AI1124" s="3">
        <v>6.1768263578414917E-2</v>
      </c>
      <c r="AJ1124" s="3">
        <v>5.3820375353097916E-2</v>
      </c>
      <c r="AK1124" s="3">
        <v>9.7243629395961761E-2</v>
      </c>
      <c r="AL1124" s="3">
        <v>9.4259880483150482E-2</v>
      </c>
      <c r="AM1124" s="5">
        <v>29039</v>
      </c>
      <c r="AN1124" s="5">
        <v>32130</v>
      </c>
      <c r="AO1124" s="5">
        <v>46766</v>
      </c>
      <c r="AP1124" s="5">
        <v>55790</v>
      </c>
      <c r="AQ1124" s="5">
        <v>38066.6953125</v>
      </c>
      <c r="AR1124" s="5">
        <v>53206.38671875</v>
      </c>
      <c r="AS1124" s="5">
        <v>67027.21875</v>
      </c>
      <c r="AT1124" s="5">
        <v>73229.8984375</v>
      </c>
      <c r="AU1124" s="3">
        <v>0.41297125816345215</v>
      </c>
      <c r="AV1124" s="3">
        <v>0.37293601036071777</v>
      </c>
      <c r="AW1124" s="3">
        <v>0.51026427745819092</v>
      </c>
      <c r="AX1124" s="3">
        <v>0.40849494934082031</v>
      </c>
      <c r="AY1124" s="3">
        <v>0.36227497458457947</v>
      </c>
      <c r="AZ1124" s="3">
        <v>0.31665423512458801</v>
      </c>
      <c r="BA1124" s="3">
        <v>0.53446698188781738</v>
      </c>
      <c r="BB1124" s="3">
        <v>0.41715234518051147</v>
      </c>
      <c r="BC1124" s="3">
        <v>4.4587943702936172E-3</v>
      </c>
      <c r="BD1124" s="3">
        <v>1.7434295266866684E-2</v>
      </c>
      <c r="BE1124" s="3">
        <v>3.0454041436314583E-2</v>
      </c>
      <c r="BF1124" s="3">
        <v>2.71589495241642E-2</v>
      </c>
      <c r="BG1124" s="3">
        <v>1.2029118835926056E-2</v>
      </c>
      <c r="BH1124" s="3">
        <v>1.382363960146904E-2</v>
      </c>
      <c r="BI1124" s="3">
        <v>2.4621162563562393E-2</v>
      </c>
      <c r="BJ1124" s="3">
        <v>2.5855720043182373E-2</v>
      </c>
      <c r="BK1124" s="3">
        <v>0.2105654776096344</v>
      </c>
      <c r="BL1124" s="3">
        <v>0.18981233239173889</v>
      </c>
      <c r="BM1124" s="3">
        <v>8.1292338669300079E-2</v>
      </c>
      <c r="BN1124" s="3">
        <v>0.10809178650379181</v>
      </c>
      <c r="BO1124" s="3">
        <v>0.10759070515632629</v>
      </c>
      <c r="BP1124" s="3">
        <v>9.4508200883865356E-2</v>
      </c>
      <c r="BQ1124" s="3">
        <v>5.2006546407938004E-2</v>
      </c>
      <c r="BR1124" s="3">
        <v>3.758755698800087E-2</v>
      </c>
      <c r="BS1124" s="3">
        <v>0.41031000018119812</v>
      </c>
      <c r="BT1124" s="3">
        <v>0.61733180284500122</v>
      </c>
      <c r="BU1124" s="3">
        <v>0.74867004156112671</v>
      </c>
      <c r="BV1124" s="3">
        <v>0.78050518035888672</v>
      </c>
      <c r="BW1124" s="3">
        <v>0.22346952557563782</v>
      </c>
      <c r="BX1124" s="3">
        <v>0.30614304542541504</v>
      </c>
      <c r="BY1124" s="3">
        <v>0.37694853544235229</v>
      </c>
      <c r="BZ1124" s="3">
        <v>0.40312188863754272</v>
      </c>
      <c r="CA1124" s="3">
        <v>0.22418254613876343</v>
      </c>
      <c r="CB1124" s="3">
        <v>0.18136250972747803</v>
      </c>
      <c r="CC1124" s="3">
        <v>0.19642476737499237</v>
      </c>
      <c r="CD1124" s="3">
        <v>0.18034729361534119</v>
      </c>
      <c r="CE1124" s="3">
        <v>0.18767599761486053</v>
      </c>
      <c r="CF1124" s="3">
        <v>0.21031446754932404</v>
      </c>
      <c r="CG1124" s="3">
        <v>0.2148440033197403</v>
      </c>
      <c r="CH1124" s="3">
        <v>0.21731120347976685</v>
      </c>
      <c r="CI1124" s="3">
        <v>0.27635538578033447</v>
      </c>
      <c r="CJ1124" s="3">
        <v>9.1345131397247314E-2</v>
      </c>
      <c r="CK1124" s="3">
        <v>0.10944847762584686</v>
      </c>
      <c r="CL1124" s="3">
        <v>9.3895979225635529E-2</v>
      </c>
      <c r="CM1124" s="3">
        <v>7.8955598175525665E-2</v>
      </c>
      <c r="CN1124" s="3">
        <v>0.11019901931285858</v>
      </c>
      <c r="CO1124" s="3">
        <v>0.11687302589416504</v>
      </c>
      <c r="CP1124" s="3">
        <v>0.10058633983135223</v>
      </c>
      <c r="CQ1124" s="3">
        <v>0.24175795912742615</v>
      </c>
      <c r="CR1124" s="3">
        <v>0.25076386332511902</v>
      </c>
      <c r="CS1124" s="3">
        <v>0.34816426038742065</v>
      </c>
      <c r="CT1124" s="3">
        <v>0.27090150117874146</v>
      </c>
      <c r="CU1124" s="3">
        <v>0.12872350215911865</v>
      </c>
      <c r="CV1124" s="3">
        <v>0.15181970596313477</v>
      </c>
      <c r="CW1124" s="3">
        <v>0.13532157242298126</v>
      </c>
      <c r="CX1124" s="3">
        <v>0.1219363808631897</v>
      </c>
      <c r="CY1124" s="1">
        <v>1</v>
      </c>
    </row>
    <row r="1125" spans="1:103" x14ac:dyDescent="0.25">
      <c r="A1125" t="s">
        <v>1042</v>
      </c>
      <c r="B1125" t="s">
        <v>1401</v>
      </c>
      <c r="C1125" s="1">
        <v>1033</v>
      </c>
      <c r="D1125" s="1">
        <v>1028</v>
      </c>
      <c r="E1125" s="1">
        <v>1204</v>
      </c>
      <c r="F1125" s="1">
        <v>1136</v>
      </c>
      <c r="G1125" s="1">
        <v>1170</v>
      </c>
      <c r="H1125" s="1">
        <v>1042</v>
      </c>
      <c r="I1125" s="1">
        <v>1068</v>
      </c>
      <c r="J1125" s="1">
        <v>1097</v>
      </c>
      <c r="K1125" s="1">
        <v>1017</v>
      </c>
      <c r="L1125" s="1">
        <v>920</v>
      </c>
      <c r="M1125" s="1">
        <v>1106</v>
      </c>
      <c r="N1125" s="1">
        <v>1039</v>
      </c>
      <c r="O1125" s="1">
        <v>1302</v>
      </c>
      <c r="P1125" s="1">
        <v>981</v>
      </c>
      <c r="Q1125" s="1">
        <v>1117</v>
      </c>
      <c r="R1125" s="1">
        <v>1124</v>
      </c>
      <c r="S1125" s="1">
        <v>31487</v>
      </c>
      <c r="T1125" s="1">
        <v>41464</v>
      </c>
      <c r="U1125" s="1">
        <v>48821</v>
      </c>
      <c r="V1125" s="1">
        <v>54159</v>
      </c>
      <c r="W1125" s="3">
        <v>7.8403107821941376E-2</v>
      </c>
      <c r="X1125" s="3">
        <v>5.6116446852684021E-2</v>
      </c>
      <c r="Y1125" s="3">
        <v>0.12362354248762131</v>
      </c>
      <c r="Z1125" s="3">
        <v>6.1409678310155869E-2</v>
      </c>
      <c r="AA1125" s="3">
        <v>6.2381274998188019E-2</v>
      </c>
      <c r="AB1125" s="3">
        <v>6.0341477394104004E-2</v>
      </c>
      <c r="AC1125" s="3">
        <v>9.6723370254039764E-2</v>
      </c>
      <c r="AD1125" s="3">
        <v>6.9460727274417877E-2</v>
      </c>
      <c r="AE1125" s="3">
        <v>2.5186853483319283E-2</v>
      </c>
      <c r="AF1125" s="3">
        <v>2.221856452524662E-2</v>
      </c>
      <c r="AG1125" s="3">
        <v>4.3541844934225082E-2</v>
      </c>
      <c r="AH1125" s="3">
        <v>1.6785383224487305E-2</v>
      </c>
      <c r="AI1125" s="3">
        <v>6.1768263578414917E-2</v>
      </c>
      <c r="AJ1125" s="3">
        <v>5.3820375353097916E-2</v>
      </c>
      <c r="AK1125" s="3">
        <v>9.7243629395961761E-2</v>
      </c>
      <c r="AL1125" s="3">
        <v>9.4259880483150482E-2</v>
      </c>
      <c r="AM1125" s="5">
        <v>44133</v>
      </c>
      <c r="AN1125" s="5">
        <v>65330</v>
      </c>
      <c r="AO1125" s="5">
        <v>87824</v>
      </c>
      <c r="AP1125" s="5">
        <v>92393</v>
      </c>
      <c r="AQ1125" s="5">
        <v>38066.6953125</v>
      </c>
      <c r="AR1125" s="5">
        <v>53206.38671875</v>
      </c>
      <c r="AS1125" s="5">
        <v>67027.21875</v>
      </c>
      <c r="AT1125" s="5">
        <v>73229.8984375</v>
      </c>
      <c r="AU1125" s="3">
        <v>0.39328601956367493</v>
      </c>
      <c r="AV1125" s="3">
        <v>0.29099461436271667</v>
      </c>
      <c r="AW1125" s="3">
        <v>0.5325581431388855</v>
      </c>
      <c r="AX1125" s="3">
        <v>0.54512858390808105</v>
      </c>
      <c r="AY1125" s="3">
        <v>0.36227497458457947</v>
      </c>
      <c r="AZ1125" s="3">
        <v>0.31665423512458801</v>
      </c>
      <c r="BA1125" s="3">
        <v>0.53446698188781738</v>
      </c>
      <c r="BB1125" s="3">
        <v>0.41715234518051147</v>
      </c>
      <c r="BC1125" s="3">
        <v>1.4101212844252586E-2</v>
      </c>
      <c r="BD1125" s="3">
        <v>1.6269313171505928E-2</v>
      </c>
      <c r="BE1125" s="3">
        <v>1.504222396761179E-2</v>
      </c>
      <c r="BF1125" s="3">
        <v>1.7336485907435417E-2</v>
      </c>
      <c r="BG1125" s="3">
        <v>1.2029118835926056E-2</v>
      </c>
      <c r="BH1125" s="3">
        <v>1.382363960146904E-2</v>
      </c>
      <c r="BI1125" s="3">
        <v>2.4621162563562393E-2</v>
      </c>
      <c r="BJ1125" s="3">
        <v>2.5855720043182373E-2</v>
      </c>
      <c r="BK1125" s="3">
        <v>0.11567351222038269</v>
      </c>
      <c r="BL1125" s="3">
        <v>0.15397283434867859</v>
      </c>
      <c r="BM1125" s="3">
        <v>8.5121862590312958E-2</v>
      </c>
      <c r="BN1125" s="3">
        <v>1.553796511143446E-2</v>
      </c>
      <c r="BO1125" s="3">
        <v>0.10759070515632629</v>
      </c>
      <c r="BP1125" s="3">
        <v>9.4508200883865356E-2</v>
      </c>
      <c r="BQ1125" s="3">
        <v>5.2006546407938004E-2</v>
      </c>
      <c r="BR1125" s="3">
        <v>3.758755698800087E-2</v>
      </c>
      <c r="BS1125" s="3">
        <v>0.52269190549850464</v>
      </c>
      <c r="BT1125" s="3">
        <v>0.61974245309829712</v>
      </c>
      <c r="BU1125" s="3">
        <v>0.67130160331726074</v>
      </c>
      <c r="BV1125" s="3">
        <v>0.70693695545196533</v>
      </c>
      <c r="BW1125" s="3">
        <v>0.22346952557563782</v>
      </c>
      <c r="BX1125" s="3">
        <v>0.30614304542541504</v>
      </c>
      <c r="BY1125" s="3">
        <v>0.37694853544235229</v>
      </c>
      <c r="BZ1125" s="3">
        <v>0.40312188863754272</v>
      </c>
      <c r="CA1125" s="3">
        <v>0.25157848000526428</v>
      </c>
      <c r="CB1125" s="3">
        <v>0.29860696196556091</v>
      </c>
      <c r="CC1125" s="3">
        <v>0.30852383375167847</v>
      </c>
      <c r="CD1125" s="3">
        <v>0.32484337687492371</v>
      </c>
      <c r="CE1125" s="3">
        <v>0.18767599761486053</v>
      </c>
      <c r="CF1125" s="3">
        <v>0.21031446754932404</v>
      </c>
      <c r="CG1125" s="3">
        <v>0.2148440033197403</v>
      </c>
      <c r="CH1125" s="3">
        <v>0.21731120347976685</v>
      </c>
      <c r="CI1125" s="3">
        <v>0.12761735916137695</v>
      </c>
      <c r="CJ1125" s="3">
        <v>0.10990257561206818</v>
      </c>
      <c r="CK1125" s="3">
        <v>0.12274555861949921</v>
      </c>
      <c r="CL1125" s="3">
        <v>0.10655512660741806</v>
      </c>
      <c r="CM1125" s="3">
        <v>7.8955598175525665E-2</v>
      </c>
      <c r="CN1125" s="3">
        <v>0.11019901931285858</v>
      </c>
      <c r="CO1125" s="3">
        <v>0.11687302589416504</v>
      </c>
      <c r="CP1125" s="3">
        <v>0.10058633983135223</v>
      </c>
      <c r="CQ1125" s="3">
        <v>0.36148625612258911</v>
      </c>
      <c r="CR1125" s="3">
        <v>0.35139155387878418</v>
      </c>
      <c r="CS1125" s="3">
        <v>0.28774803876876831</v>
      </c>
      <c r="CT1125" s="3">
        <v>0.25799155235290527</v>
      </c>
      <c r="CU1125" s="3">
        <v>0.12872350215911865</v>
      </c>
      <c r="CV1125" s="3">
        <v>0.15181970596313477</v>
      </c>
      <c r="CW1125" s="3">
        <v>0.13532157242298126</v>
      </c>
      <c r="CX1125" s="3">
        <v>0.1219363808631897</v>
      </c>
      <c r="CY1125" s="1"/>
    </row>
    <row r="1126" spans="1:103" x14ac:dyDescent="0.25">
      <c r="A1126" t="s">
        <v>1043</v>
      </c>
      <c r="B1126" t="s">
        <v>1424</v>
      </c>
      <c r="C1126" s="1">
        <v>115</v>
      </c>
      <c r="D1126" s="1">
        <v>1200</v>
      </c>
      <c r="E1126" s="1">
        <v>1143</v>
      </c>
      <c r="F1126" s="1">
        <v>1201</v>
      </c>
      <c r="G1126" s="1">
        <v>246</v>
      </c>
      <c r="H1126" s="1">
        <v>942</v>
      </c>
      <c r="I1126" s="1">
        <v>501</v>
      </c>
      <c r="J1126" s="1">
        <v>615</v>
      </c>
      <c r="K1126" s="1">
        <v>109</v>
      </c>
      <c r="L1126" s="1">
        <v>927</v>
      </c>
      <c r="M1126" s="1">
        <v>497</v>
      </c>
      <c r="N1126" s="1">
        <v>640</v>
      </c>
      <c r="O1126" s="1">
        <v>35</v>
      </c>
      <c r="P1126" s="1">
        <v>1543</v>
      </c>
      <c r="Q1126" s="1">
        <v>73</v>
      </c>
      <c r="R1126" s="1">
        <v>1125</v>
      </c>
      <c r="S1126" s="1">
        <v>17727</v>
      </c>
      <c r="T1126" s="1">
        <v>18757</v>
      </c>
      <c r="U1126" s="1">
        <v>17715</v>
      </c>
      <c r="V1126" s="1">
        <v>18892</v>
      </c>
      <c r="W1126" s="3">
        <v>9.516434371471405E-2</v>
      </c>
      <c r="X1126" s="3">
        <v>7.8596144914627075E-2</v>
      </c>
      <c r="Y1126" s="3">
        <v>0.11652480065822601</v>
      </c>
      <c r="Z1126" s="3">
        <v>0.15208275616168976</v>
      </c>
      <c r="AA1126" s="3">
        <v>6.2381274998188019E-2</v>
      </c>
      <c r="AB1126" s="3">
        <v>6.0341477394104004E-2</v>
      </c>
      <c r="AC1126" s="3">
        <v>9.6723370254039764E-2</v>
      </c>
      <c r="AD1126" s="3">
        <v>6.9460727274417877E-2</v>
      </c>
      <c r="AE1126" s="3">
        <v>0.10958342254161835</v>
      </c>
      <c r="AF1126" s="3">
        <v>0.100261390209198</v>
      </c>
      <c r="AG1126" s="3">
        <v>0.1941760927438736</v>
      </c>
      <c r="AH1126" s="3">
        <v>0.17587873339653015</v>
      </c>
      <c r="AI1126" s="3">
        <v>6.1768263578414917E-2</v>
      </c>
      <c r="AJ1126" s="3">
        <v>5.3820375353097916E-2</v>
      </c>
      <c r="AK1126" s="3">
        <v>9.7243629395961761E-2</v>
      </c>
      <c r="AL1126" s="3">
        <v>9.4259880483150482E-2</v>
      </c>
      <c r="AM1126" s="5">
        <v>27760</v>
      </c>
      <c r="AN1126" s="5">
        <v>44683</v>
      </c>
      <c r="AO1126" s="5">
        <v>34743</v>
      </c>
      <c r="AP1126" s="5">
        <v>36765</v>
      </c>
      <c r="AQ1126" s="5">
        <v>38066.6953125</v>
      </c>
      <c r="AR1126" s="5">
        <v>53206.38671875</v>
      </c>
      <c r="AS1126" s="5">
        <v>67027.21875</v>
      </c>
      <c r="AT1126" s="5">
        <v>73229.8984375</v>
      </c>
      <c r="AU1126" s="3">
        <v>0.34963461756706238</v>
      </c>
      <c r="AV1126" s="3">
        <v>0.33896797895431519</v>
      </c>
      <c r="AW1126" s="3">
        <v>0.29614719748497009</v>
      </c>
      <c r="AX1126" s="3">
        <v>0.66824907064437866</v>
      </c>
      <c r="AY1126" s="3">
        <v>0.36227497458457947</v>
      </c>
      <c r="AZ1126" s="3">
        <v>0.31665423512458801</v>
      </c>
      <c r="BA1126" s="3">
        <v>0.53446698188781738</v>
      </c>
      <c r="BB1126" s="3">
        <v>0.41715234518051147</v>
      </c>
      <c r="BC1126" s="3">
        <v>2.1497920155525208E-2</v>
      </c>
      <c r="BD1126" s="3">
        <v>1.7917133867740631E-2</v>
      </c>
      <c r="BE1126" s="3">
        <v>9.2844679951667786E-2</v>
      </c>
      <c r="BF1126" s="3">
        <v>7.17911496758461E-2</v>
      </c>
      <c r="BG1126" s="3">
        <v>1.2029118835926056E-2</v>
      </c>
      <c r="BH1126" s="3">
        <v>1.382363960146904E-2</v>
      </c>
      <c r="BI1126" s="3">
        <v>2.4621162563562393E-2</v>
      </c>
      <c r="BJ1126" s="3">
        <v>2.5855720043182373E-2</v>
      </c>
      <c r="BK1126" s="3">
        <v>0.15070421993732452</v>
      </c>
      <c r="BL1126" s="3">
        <v>7.7986180782318115E-2</v>
      </c>
      <c r="BM1126" s="3">
        <v>3.3577535301446915E-2</v>
      </c>
      <c r="BN1126" s="3">
        <v>4.5258618891239166E-2</v>
      </c>
      <c r="BO1126" s="3">
        <v>0.10759070515632629</v>
      </c>
      <c r="BP1126" s="3">
        <v>9.4508200883865356E-2</v>
      </c>
      <c r="BQ1126" s="3">
        <v>5.2006546407938004E-2</v>
      </c>
      <c r="BR1126" s="3">
        <v>3.758755698800087E-2</v>
      </c>
      <c r="BS1126" s="3">
        <v>0.51655668020248413</v>
      </c>
      <c r="BT1126" s="3">
        <v>0.50861012935638428</v>
      </c>
      <c r="BU1126" s="3">
        <v>0.47099950909614563</v>
      </c>
      <c r="BV1126" s="3">
        <v>0.5307537317276001</v>
      </c>
      <c r="BW1126" s="3">
        <v>0.22346952557563782</v>
      </c>
      <c r="BX1126" s="3">
        <v>0.30614304542541504</v>
      </c>
      <c r="BY1126" s="3">
        <v>0.37694853544235229</v>
      </c>
      <c r="BZ1126" s="3">
        <v>0.40312188863754272</v>
      </c>
      <c r="CA1126" s="3">
        <v>0.1665118932723999</v>
      </c>
      <c r="CB1126" s="3">
        <v>0.13026493787765503</v>
      </c>
      <c r="CC1126" s="3">
        <v>0.14019143581390381</v>
      </c>
      <c r="CD1126" s="3">
        <v>6.5464615821838379E-2</v>
      </c>
      <c r="CE1126" s="3">
        <v>0.18767599761486053</v>
      </c>
      <c r="CF1126" s="3">
        <v>0.21031446754932404</v>
      </c>
      <c r="CG1126" s="3">
        <v>0.2148440033197403</v>
      </c>
      <c r="CH1126" s="3">
        <v>0.21731120347976685</v>
      </c>
      <c r="CI1126" s="3">
        <v>0.2328551709651947</v>
      </c>
      <c r="CJ1126" s="3">
        <v>0.13098229467868805</v>
      </c>
      <c r="CK1126" s="3">
        <v>8.2152754068374634E-2</v>
      </c>
      <c r="CL1126" s="3">
        <v>-4.2513161897659302E-2</v>
      </c>
      <c r="CM1126" s="3">
        <v>7.8955598175525665E-2</v>
      </c>
      <c r="CN1126" s="3">
        <v>0.11019901931285858</v>
      </c>
      <c r="CO1126" s="3">
        <v>0.11687302589416504</v>
      </c>
      <c r="CP1126" s="3">
        <v>0.10058633983135223</v>
      </c>
      <c r="CQ1126" s="3">
        <v>0.30073860287666321</v>
      </c>
      <c r="CR1126" s="3">
        <v>0.21084433794021606</v>
      </c>
      <c r="CS1126" s="3">
        <v>0.18419861793518066</v>
      </c>
      <c r="CT1126" s="3">
        <v>0.10630553960800171</v>
      </c>
      <c r="CU1126" s="3">
        <v>0.12872350215911865</v>
      </c>
      <c r="CV1126" s="3">
        <v>0.15181970596313477</v>
      </c>
      <c r="CW1126" s="3">
        <v>0.13532157242298126</v>
      </c>
      <c r="CX1126" s="3">
        <v>0.1219363808631897</v>
      </c>
      <c r="CY1126" s="1"/>
    </row>
    <row r="1127" spans="1:103" x14ac:dyDescent="0.25">
      <c r="A1127" t="s">
        <v>1044</v>
      </c>
      <c r="B1127" t="s">
        <v>1444</v>
      </c>
      <c r="C1127" s="1">
        <v>594</v>
      </c>
      <c r="D1127" s="1">
        <v>968</v>
      </c>
      <c r="E1127" s="1">
        <v>1217</v>
      </c>
      <c r="F1127" s="1">
        <v>1112</v>
      </c>
      <c r="G1127" s="1">
        <v>466</v>
      </c>
      <c r="H1127" s="1">
        <v>1185</v>
      </c>
      <c r="I1127" s="1">
        <v>892</v>
      </c>
      <c r="J1127" s="1">
        <v>1095</v>
      </c>
      <c r="K1127" s="1">
        <v>434</v>
      </c>
      <c r="L1127" s="1">
        <v>1355</v>
      </c>
      <c r="M1127" s="1">
        <v>1187</v>
      </c>
      <c r="N1127" s="1">
        <v>1360</v>
      </c>
      <c r="O1127" s="1">
        <v>710</v>
      </c>
      <c r="P1127" s="1">
        <v>1054</v>
      </c>
      <c r="Q1127" s="1">
        <v>1061</v>
      </c>
      <c r="R1127" s="1">
        <v>1126</v>
      </c>
      <c r="S1127" s="1">
        <v>28365</v>
      </c>
      <c r="T1127" s="1">
        <v>51867</v>
      </c>
      <c r="U1127" s="1">
        <v>81557</v>
      </c>
      <c r="V1127" s="1">
        <v>89576</v>
      </c>
      <c r="W1127" s="3">
        <v>6.0801763087511063E-2</v>
      </c>
      <c r="X1127" s="3">
        <v>6.8847633898258209E-2</v>
      </c>
      <c r="Y1127" s="3">
        <v>0.12011411786079407</v>
      </c>
      <c r="Z1127" s="3">
        <v>7.0904001593589783E-2</v>
      </c>
      <c r="AA1127" s="3">
        <v>6.2381274998188019E-2</v>
      </c>
      <c r="AB1127" s="3">
        <v>6.0341477394104004E-2</v>
      </c>
      <c r="AC1127" s="3">
        <v>9.6723370254039764E-2</v>
      </c>
      <c r="AD1127" s="3">
        <v>6.9460727274417877E-2</v>
      </c>
      <c r="AE1127" s="3">
        <v>4.7676578164100647E-2</v>
      </c>
      <c r="AF1127" s="3">
        <v>6.3419163227081299E-2</v>
      </c>
      <c r="AG1127" s="3">
        <v>8.5211336612701416E-2</v>
      </c>
      <c r="AH1127" s="3">
        <v>5.2151601761579514E-2</v>
      </c>
      <c r="AI1127" s="3">
        <v>6.1768263578414917E-2</v>
      </c>
      <c r="AJ1127" s="3">
        <v>5.3820375353097916E-2</v>
      </c>
      <c r="AK1127" s="3">
        <v>9.7243629395961761E-2</v>
      </c>
      <c r="AL1127" s="3">
        <v>9.4259880483150482E-2</v>
      </c>
      <c r="AM1127" s="5">
        <v>22901</v>
      </c>
      <c r="AN1127" s="5">
        <v>39434</v>
      </c>
      <c r="AO1127" s="5">
        <v>45388</v>
      </c>
      <c r="AP1127" s="5">
        <v>50346</v>
      </c>
      <c r="AQ1127" s="5">
        <v>38066.6953125</v>
      </c>
      <c r="AR1127" s="5">
        <v>53206.38671875</v>
      </c>
      <c r="AS1127" s="5">
        <v>67027.21875</v>
      </c>
      <c r="AT1127" s="5">
        <v>73229.8984375</v>
      </c>
      <c r="AU1127" s="3">
        <v>0.29590451717376709</v>
      </c>
      <c r="AV1127" s="3">
        <v>0.30398324131965637</v>
      </c>
      <c r="AW1127" s="3">
        <v>0.53117531538009644</v>
      </c>
      <c r="AX1127" s="3">
        <v>0.38283148407936096</v>
      </c>
      <c r="AY1127" s="3">
        <v>0.36227497458457947</v>
      </c>
      <c r="AZ1127" s="3">
        <v>0.31665423512458801</v>
      </c>
      <c r="BA1127" s="3">
        <v>0.53446698188781738</v>
      </c>
      <c r="BB1127" s="3">
        <v>0.41715234518051147</v>
      </c>
      <c r="BC1127" s="3">
        <v>2.0824538543820381E-2</v>
      </c>
      <c r="BD1127" s="3">
        <v>1.8345842137932777E-2</v>
      </c>
      <c r="BE1127" s="3">
        <v>3.1604986637830734E-2</v>
      </c>
      <c r="BF1127" s="3">
        <v>4.570312425494194E-2</v>
      </c>
      <c r="BG1127" s="3">
        <v>1.2029118835926056E-2</v>
      </c>
      <c r="BH1127" s="3">
        <v>1.382363960146904E-2</v>
      </c>
      <c r="BI1127" s="3">
        <v>2.4621162563562393E-2</v>
      </c>
      <c r="BJ1127" s="3">
        <v>2.5855720043182373E-2</v>
      </c>
      <c r="BK1127" s="3">
        <v>0.14149253070354462</v>
      </c>
      <c r="BL1127" s="3">
        <v>0.1663411408662796</v>
      </c>
      <c r="BM1127" s="3">
        <v>0.11261980980634689</v>
      </c>
      <c r="BN1127" s="3">
        <v>4.2494386434555054E-2</v>
      </c>
      <c r="BO1127" s="3">
        <v>0.10759070515632629</v>
      </c>
      <c r="BP1127" s="3">
        <v>9.4508200883865356E-2</v>
      </c>
      <c r="BQ1127" s="3">
        <v>5.2006546407938004E-2</v>
      </c>
      <c r="BR1127" s="3">
        <v>3.758755698800087E-2</v>
      </c>
      <c r="BS1127" s="3">
        <v>0.14863388240337372</v>
      </c>
      <c r="BT1127" s="3">
        <v>0.2180962860584259</v>
      </c>
      <c r="BU1127" s="3">
        <v>0.26006832718849182</v>
      </c>
      <c r="BV1127" s="3">
        <v>0.28893899917602539</v>
      </c>
      <c r="BW1127" s="3">
        <v>0.22346952557563782</v>
      </c>
      <c r="BX1127" s="3">
        <v>0.30614304542541504</v>
      </c>
      <c r="BY1127" s="3">
        <v>0.37694853544235229</v>
      </c>
      <c r="BZ1127" s="3">
        <v>0.40312188863754272</v>
      </c>
      <c r="CA1127" s="3">
        <v>0.16886314749717712</v>
      </c>
      <c r="CB1127" s="3">
        <v>0.14977526664733887</v>
      </c>
      <c r="CC1127" s="3">
        <v>0.12212085723876953</v>
      </c>
      <c r="CD1127" s="3">
        <v>8.5258543491363525E-2</v>
      </c>
      <c r="CE1127" s="3">
        <v>0.18767599761486053</v>
      </c>
      <c r="CF1127" s="3">
        <v>0.21031446754932404</v>
      </c>
      <c r="CG1127" s="3">
        <v>0.2148440033197403</v>
      </c>
      <c r="CH1127" s="3">
        <v>0.21731120347976685</v>
      </c>
      <c r="CI1127" s="3">
        <v>0.11833412945270538</v>
      </c>
      <c r="CJ1127" s="3">
        <v>5.0936639308929443E-2</v>
      </c>
      <c r="CK1127" s="3">
        <v>0.14197920262813568</v>
      </c>
      <c r="CL1127" s="3">
        <v>9.9763870239257813E-2</v>
      </c>
      <c r="CM1127" s="3">
        <v>7.8955598175525665E-2</v>
      </c>
      <c r="CN1127" s="3">
        <v>0.11019901931285858</v>
      </c>
      <c r="CO1127" s="3">
        <v>0.11687302589416504</v>
      </c>
      <c r="CP1127" s="3">
        <v>0.10058633983135223</v>
      </c>
      <c r="CQ1127" s="3">
        <v>0.26856541633605957</v>
      </c>
      <c r="CR1127" s="3">
        <v>0.3554995059967041</v>
      </c>
      <c r="CS1127" s="3">
        <v>0.30961811542510986</v>
      </c>
      <c r="CT1127" s="3">
        <v>0.29188603162765503</v>
      </c>
      <c r="CU1127" s="3">
        <v>0.12872350215911865</v>
      </c>
      <c r="CV1127" s="3">
        <v>0.15181970596313477</v>
      </c>
      <c r="CW1127" s="3">
        <v>0.13532157242298126</v>
      </c>
      <c r="CX1127" s="3">
        <v>0.1219363808631897</v>
      </c>
      <c r="CY1127" s="1"/>
    </row>
    <row r="1128" spans="1:103" x14ac:dyDescent="0.25">
      <c r="A1128" t="s">
        <v>1045</v>
      </c>
      <c r="B1128" t="s">
        <v>1414</v>
      </c>
      <c r="C1128" s="1">
        <v>893</v>
      </c>
      <c r="D1128" s="1">
        <v>403</v>
      </c>
      <c r="E1128" s="1">
        <v>442</v>
      </c>
      <c r="F1128" s="1">
        <v>310</v>
      </c>
      <c r="G1128" s="1">
        <v>810</v>
      </c>
      <c r="H1128" s="1">
        <v>638</v>
      </c>
      <c r="I1128" s="1">
        <v>484</v>
      </c>
      <c r="J1128" s="1">
        <v>470</v>
      </c>
      <c r="K1128" s="1">
        <v>345</v>
      </c>
      <c r="L1128" s="1">
        <v>596</v>
      </c>
      <c r="M1128" s="1">
        <v>756</v>
      </c>
      <c r="N1128" s="1">
        <v>656</v>
      </c>
      <c r="O1128" s="1">
        <v>162</v>
      </c>
      <c r="P1128" s="1">
        <v>1387</v>
      </c>
      <c r="Q1128" s="1">
        <v>568</v>
      </c>
      <c r="R1128" s="1">
        <v>1127</v>
      </c>
      <c r="S1128" s="1">
        <v>31739</v>
      </c>
      <c r="T1128" s="1">
        <v>30734</v>
      </c>
      <c r="U1128" s="1">
        <v>28849</v>
      </c>
      <c r="V1128" s="1">
        <v>28122</v>
      </c>
      <c r="W1128" s="3">
        <v>5.9072278439998627E-2</v>
      </c>
      <c r="X1128" s="3">
        <v>5.9441018849611282E-2</v>
      </c>
      <c r="Y1128" s="3">
        <v>0.11924700438976288</v>
      </c>
      <c r="Z1128" s="3">
        <v>0.11472208797931671</v>
      </c>
      <c r="AA1128" s="3">
        <v>6.2381274998188019E-2</v>
      </c>
      <c r="AB1128" s="3">
        <v>6.0341477394104004E-2</v>
      </c>
      <c r="AC1128" s="3">
        <v>9.6723370254039764E-2</v>
      </c>
      <c r="AD1128" s="3">
        <v>6.9460727274417877E-2</v>
      </c>
      <c r="AE1128" s="3">
        <v>3.9384614676237106E-2</v>
      </c>
      <c r="AF1128" s="3">
        <v>4.0544699877500534E-2</v>
      </c>
      <c r="AG1128" s="3">
        <v>0.12620037794113159</v>
      </c>
      <c r="AH1128" s="3">
        <v>0.13566559553146362</v>
      </c>
      <c r="AI1128" s="3">
        <v>6.1768263578414917E-2</v>
      </c>
      <c r="AJ1128" s="3">
        <v>5.3820375353097916E-2</v>
      </c>
      <c r="AK1128" s="3">
        <v>9.7243629395961761E-2</v>
      </c>
      <c r="AL1128" s="3">
        <v>9.4259880483150482E-2</v>
      </c>
      <c r="AM1128" s="5">
        <v>34322</v>
      </c>
      <c r="AN1128" s="5">
        <v>47557</v>
      </c>
      <c r="AO1128" s="5">
        <v>51660</v>
      </c>
      <c r="AP1128" s="5">
        <v>48490</v>
      </c>
      <c r="AQ1128" s="5">
        <v>38066.6953125</v>
      </c>
      <c r="AR1128" s="5">
        <v>53206.38671875</v>
      </c>
      <c r="AS1128" s="5">
        <v>67027.21875</v>
      </c>
      <c r="AT1128" s="5">
        <v>73229.8984375</v>
      </c>
      <c r="AU1128" s="3">
        <v>0.35408163070678711</v>
      </c>
      <c r="AV1128" s="3">
        <v>0.31531932950019836</v>
      </c>
      <c r="AW1128" s="3">
        <v>0.47991141676902771</v>
      </c>
      <c r="AX1128" s="3">
        <v>0.49158522486686707</v>
      </c>
      <c r="AY1128" s="3">
        <v>0.36227497458457947</v>
      </c>
      <c r="AZ1128" s="3">
        <v>0.31665423512458801</v>
      </c>
      <c r="BA1128" s="3">
        <v>0.53446698188781738</v>
      </c>
      <c r="BB1128" s="3">
        <v>0.41715234518051147</v>
      </c>
      <c r="BC1128" s="3">
        <v>2.4636057205498219E-3</v>
      </c>
      <c r="BD1128" s="3">
        <v>9.6553405746817589E-3</v>
      </c>
      <c r="BE1128" s="3">
        <v>2.658315934240818E-2</v>
      </c>
      <c r="BF1128" s="3">
        <v>2.8148787096142769E-2</v>
      </c>
      <c r="BG1128" s="3">
        <v>1.2029118835926056E-2</v>
      </c>
      <c r="BH1128" s="3">
        <v>1.382363960146904E-2</v>
      </c>
      <c r="BI1128" s="3">
        <v>2.4621162563562393E-2</v>
      </c>
      <c r="BJ1128" s="3">
        <v>2.5855720043182373E-2</v>
      </c>
      <c r="BK1128" s="3">
        <v>7.7558808028697968E-2</v>
      </c>
      <c r="BL1128" s="3">
        <v>7.5226977467536926E-2</v>
      </c>
      <c r="BM1128" s="3">
        <v>5.2102949470281601E-2</v>
      </c>
      <c r="BN1128" s="3">
        <v>8.8364437222480774E-2</v>
      </c>
      <c r="BO1128" s="3">
        <v>0.10759070515632629</v>
      </c>
      <c r="BP1128" s="3">
        <v>9.4508200883865356E-2</v>
      </c>
      <c r="BQ1128" s="3">
        <v>5.2006546407938004E-2</v>
      </c>
      <c r="BR1128" s="3">
        <v>3.758755698800087E-2</v>
      </c>
      <c r="BS1128" s="3">
        <v>0.16175682842731476</v>
      </c>
      <c r="BT1128" s="3">
        <v>0.20033188164234161</v>
      </c>
      <c r="BU1128" s="3">
        <v>0.40079987049102783</v>
      </c>
      <c r="BV1128" s="3">
        <v>0.52179789543151855</v>
      </c>
      <c r="BW1128" s="3">
        <v>0.22346952557563782</v>
      </c>
      <c r="BX1128" s="3">
        <v>0.30614304542541504</v>
      </c>
      <c r="BY1128" s="3">
        <v>0.37694853544235229</v>
      </c>
      <c r="BZ1128" s="3">
        <v>0.40312188863754272</v>
      </c>
      <c r="CA1128" s="3">
        <v>0.16873908042907715</v>
      </c>
      <c r="CB1128" s="3">
        <v>0.20202410221099854</v>
      </c>
      <c r="CC1128" s="3">
        <v>0.33010745048522949</v>
      </c>
      <c r="CD1128" s="3">
        <v>0.30618932843208313</v>
      </c>
      <c r="CE1128" s="3">
        <v>0.18767599761486053</v>
      </c>
      <c r="CF1128" s="3">
        <v>0.21031446754932404</v>
      </c>
      <c r="CG1128" s="3">
        <v>0.2148440033197403</v>
      </c>
      <c r="CH1128" s="3">
        <v>0.21731120347976685</v>
      </c>
      <c r="CI1128" s="3">
        <v>4.2947802692651749E-2</v>
      </c>
      <c r="CJ1128" s="3">
        <v>9.1414131224155426E-2</v>
      </c>
      <c r="CK1128" s="3">
        <v>0.12911218404769897</v>
      </c>
      <c r="CL1128" s="3">
        <v>0.13234446942806244</v>
      </c>
      <c r="CM1128" s="3">
        <v>7.8955598175525665E-2</v>
      </c>
      <c r="CN1128" s="3">
        <v>0.11019901931285858</v>
      </c>
      <c r="CO1128" s="3">
        <v>0.11687302589416504</v>
      </c>
      <c r="CP1128" s="3">
        <v>0.10058633983135223</v>
      </c>
      <c r="CQ1128" s="3">
        <v>2.3906052112579346E-2</v>
      </c>
      <c r="CR1128" s="3">
        <v>1.1374115943908691E-2</v>
      </c>
      <c r="CS1128" s="3">
        <v>1.9674360752105713E-2</v>
      </c>
      <c r="CT1128" s="3">
        <v>-1.9985079765319824E-2</v>
      </c>
      <c r="CU1128" s="3">
        <v>0.12872350215911865</v>
      </c>
      <c r="CV1128" s="3">
        <v>0.15181970596313477</v>
      </c>
      <c r="CW1128" s="3">
        <v>0.13532157242298126</v>
      </c>
      <c r="CX1128" s="3">
        <v>0.1219363808631897</v>
      </c>
      <c r="CY1128" s="1"/>
    </row>
    <row r="1129" spans="1:103" x14ac:dyDescent="0.25">
      <c r="A1129" t="s">
        <v>1046</v>
      </c>
      <c r="B1129" t="s">
        <v>1412</v>
      </c>
      <c r="C1129" s="1">
        <v>884</v>
      </c>
      <c r="D1129" s="1">
        <v>1314</v>
      </c>
      <c r="E1129" s="1">
        <v>1327</v>
      </c>
      <c r="F1129" s="1">
        <v>1376</v>
      </c>
      <c r="G1129" s="1">
        <v>655</v>
      </c>
      <c r="H1129" s="1">
        <v>820</v>
      </c>
      <c r="I1129" s="1">
        <v>1234</v>
      </c>
      <c r="J1129" s="1">
        <v>1083</v>
      </c>
      <c r="K1129" s="1">
        <v>881</v>
      </c>
      <c r="L1129" s="1">
        <v>294</v>
      </c>
      <c r="M1129" s="1">
        <v>1201</v>
      </c>
      <c r="N1129" s="1">
        <v>820</v>
      </c>
      <c r="O1129" s="1">
        <v>833</v>
      </c>
      <c r="P1129" s="1">
        <v>587</v>
      </c>
      <c r="Q1129" s="1">
        <v>1376</v>
      </c>
      <c r="R1129" s="1">
        <v>1128</v>
      </c>
      <c r="S1129" s="1">
        <v>17366</v>
      </c>
      <c r="T1129" s="1">
        <v>19435</v>
      </c>
      <c r="U1129" s="1">
        <v>23330</v>
      </c>
      <c r="V1129" s="1">
        <v>24708</v>
      </c>
      <c r="W1129" s="3">
        <v>6.08019158244133E-2</v>
      </c>
      <c r="X1129" s="3">
        <v>4.8105262219905853E-2</v>
      </c>
      <c r="Y1129" s="3">
        <v>7.7838674187660217E-2</v>
      </c>
      <c r="Z1129" s="3">
        <v>5.0202555954456329E-2</v>
      </c>
      <c r="AA1129" s="3">
        <v>6.2381274998188019E-2</v>
      </c>
      <c r="AB1129" s="3">
        <v>6.0341477394104004E-2</v>
      </c>
      <c r="AC1129" s="3">
        <v>9.6723370254039764E-2</v>
      </c>
      <c r="AD1129" s="3">
        <v>6.9460727274417877E-2</v>
      </c>
      <c r="AE1129" s="3">
        <v>3.8716327399015427E-2</v>
      </c>
      <c r="AF1129" s="3">
        <v>7.3804207146167755E-2</v>
      </c>
      <c r="AG1129" s="3">
        <v>0.10555209964513779</v>
      </c>
      <c r="AH1129" s="3">
        <v>0.10622226446866989</v>
      </c>
      <c r="AI1129" s="3">
        <v>6.1768263578414917E-2</v>
      </c>
      <c r="AJ1129" s="3">
        <v>5.3820375353097916E-2</v>
      </c>
      <c r="AK1129" s="3">
        <v>9.7243629395961761E-2</v>
      </c>
      <c r="AL1129" s="3">
        <v>9.4259880483150482E-2</v>
      </c>
      <c r="AM1129" s="5">
        <v>34483</v>
      </c>
      <c r="AN1129" s="5">
        <v>48673</v>
      </c>
      <c r="AO1129" s="5">
        <v>69638</v>
      </c>
      <c r="AP1129" s="5">
        <v>70706</v>
      </c>
      <c r="AQ1129" s="5">
        <v>38066.6953125</v>
      </c>
      <c r="AR1129" s="5">
        <v>53206.38671875</v>
      </c>
      <c r="AS1129" s="5">
        <v>67027.21875</v>
      </c>
      <c r="AT1129" s="5">
        <v>73229.8984375</v>
      </c>
      <c r="AU1129" s="3">
        <v>0.41237601637840271</v>
      </c>
      <c r="AV1129" s="3">
        <v>0.32067969441413879</v>
      </c>
      <c r="AW1129" s="3">
        <v>0.49309593439102173</v>
      </c>
      <c r="AX1129" s="3">
        <v>0.3959575891494751</v>
      </c>
      <c r="AY1129" s="3">
        <v>0.36227497458457947</v>
      </c>
      <c r="AZ1129" s="3">
        <v>0.31665423512458801</v>
      </c>
      <c r="BA1129" s="3">
        <v>0.53446698188781738</v>
      </c>
      <c r="BB1129" s="3">
        <v>0.41715234518051147</v>
      </c>
      <c r="BC1129" s="3">
        <v>2.6223776862025261E-2</v>
      </c>
      <c r="BD1129" s="3">
        <v>1.5828151255846024E-2</v>
      </c>
      <c r="BE1129" s="3">
        <v>1.6499815508723259E-2</v>
      </c>
      <c r="BF1129" s="3">
        <v>2.6254827156662941E-2</v>
      </c>
      <c r="BG1129" s="3">
        <v>1.2029118835926056E-2</v>
      </c>
      <c r="BH1129" s="3">
        <v>1.382363960146904E-2</v>
      </c>
      <c r="BI1129" s="3">
        <v>2.4621162563562393E-2</v>
      </c>
      <c r="BJ1129" s="3">
        <v>2.5855720043182373E-2</v>
      </c>
      <c r="BK1129" s="3">
        <v>0.10493826866149902</v>
      </c>
      <c r="BL1129" s="3">
        <v>8.0152668058872223E-2</v>
      </c>
      <c r="BM1129" s="3">
        <v>3.4246575087308884E-2</v>
      </c>
      <c r="BN1129" s="3">
        <v>1.8145160749554634E-2</v>
      </c>
      <c r="BO1129" s="3">
        <v>0.10759070515632629</v>
      </c>
      <c r="BP1129" s="3">
        <v>9.4508200883865356E-2</v>
      </c>
      <c r="BQ1129" s="3">
        <v>5.2006546407938004E-2</v>
      </c>
      <c r="BR1129" s="3">
        <v>3.758755698800087E-2</v>
      </c>
      <c r="BS1129" s="3">
        <v>0.24265806376934052</v>
      </c>
      <c r="BT1129" s="3">
        <v>0.29529199004173279</v>
      </c>
      <c r="BU1129" s="3">
        <v>0.31452164053916931</v>
      </c>
      <c r="BV1129" s="3">
        <v>0.30969727039337158</v>
      </c>
      <c r="BW1129" s="3">
        <v>0.22346952557563782</v>
      </c>
      <c r="BX1129" s="3">
        <v>0.30614304542541504</v>
      </c>
      <c r="BY1129" s="3">
        <v>0.37694853544235229</v>
      </c>
      <c r="BZ1129" s="3">
        <v>0.40312188863754272</v>
      </c>
      <c r="CA1129" s="3">
        <v>0.20995175838470459</v>
      </c>
      <c r="CB1129" s="3">
        <v>0.27868744730949402</v>
      </c>
      <c r="CC1129" s="3">
        <v>0.32288384437561035</v>
      </c>
      <c r="CD1129" s="3">
        <v>0.28504359722137451</v>
      </c>
      <c r="CE1129" s="3">
        <v>0.18767599761486053</v>
      </c>
      <c r="CF1129" s="3">
        <v>0.21031446754932404</v>
      </c>
      <c r="CG1129" s="3">
        <v>0.2148440033197403</v>
      </c>
      <c r="CH1129" s="3">
        <v>0.21731120347976685</v>
      </c>
      <c r="CI1129" s="3">
        <v>0.22471407055854797</v>
      </c>
      <c r="CJ1129" s="3">
        <v>0.22122654318809509</v>
      </c>
      <c r="CK1129" s="3">
        <v>0.13847200572490692</v>
      </c>
      <c r="CL1129" s="3">
        <v>0.23226097226142883</v>
      </c>
      <c r="CM1129" s="3">
        <v>7.8955598175525665E-2</v>
      </c>
      <c r="CN1129" s="3">
        <v>0.11019901931285858</v>
      </c>
      <c r="CO1129" s="3">
        <v>0.11687302589416504</v>
      </c>
      <c r="CP1129" s="3">
        <v>0.10058633983135223</v>
      </c>
      <c r="CQ1129" s="3">
        <v>0.22763431072235107</v>
      </c>
      <c r="CR1129" s="3">
        <v>0.1217273473739624</v>
      </c>
      <c r="CS1129" s="3">
        <v>0.15503799915313721</v>
      </c>
      <c r="CT1129" s="3">
        <v>0.11801564693450928</v>
      </c>
      <c r="CU1129" s="3">
        <v>0.12872350215911865</v>
      </c>
      <c r="CV1129" s="3">
        <v>0.15181970596313477</v>
      </c>
      <c r="CW1129" s="3">
        <v>0.13532157242298126</v>
      </c>
      <c r="CX1129" s="3">
        <v>0.1219363808631897</v>
      </c>
      <c r="CY1129" s="1"/>
    </row>
    <row r="1130" spans="1:103" x14ac:dyDescent="0.25">
      <c r="A1130" t="s">
        <v>1047</v>
      </c>
      <c r="B1130" t="s">
        <v>1403</v>
      </c>
      <c r="C1130" s="1">
        <v>603</v>
      </c>
      <c r="D1130" s="1">
        <v>1363</v>
      </c>
      <c r="E1130" s="1">
        <v>1128</v>
      </c>
      <c r="F1130" s="1">
        <v>1293</v>
      </c>
      <c r="G1130" s="1">
        <v>408</v>
      </c>
      <c r="H1130" s="1">
        <v>1410</v>
      </c>
      <c r="I1130" s="1">
        <v>805</v>
      </c>
      <c r="J1130" s="1">
        <v>1249</v>
      </c>
      <c r="K1130" s="1">
        <v>194</v>
      </c>
      <c r="L1130" s="1">
        <v>961</v>
      </c>
      <c r="M1130" s="1">
        <v>949</v>
      </c>
      <c r="N1130" s="1">
        <v>935</v>
      </c>
      <c r="O1130" s="1">
        <v>314</v>
      </c>
      <c r="P1130" s="1">
        <v>1401</v>
      </c>
      <c r="Q1130" s="1">
        <v>536</v>
      </c>
      <c r="R1130" s="1">
        <v>1129</v>
      </c>
      <c r="S1130" s="1">
        <v>20592</v>
      </c>
      <c r="T1130" s="1">
        <v>23743</v>
      </c>
      <c r="U1130" s="1">
        <v>30343</v>
      </c>
      <c r="V1130" s="1">
        <v>32368</v>
      </c>
      <c r="W1130" s="3">
        <v>5.7542204856872559E-2</v>
      </c>
      <c r="X1130" s="3">
        <v>8.2055024802684784E-2</v>
      </c>
      <c r="Y1130" s="3">
        <v>0.1390402764081955</v>
      </c>
      <c r="Z1130" s="3">
        <v>7.2550661861896515E-2</v>
      </c>
      <c r="AA1130" s="3">
        <v>6.2381274998188019E-2</v>
      </c>
      <c r="AB1130" s="3">
        <v>6.0341477394104004E-2</v>
      </c>
      <c r="AC1130" s="3">
        <v>9.6723370254039764E-2</v>
      </c>
      <c r="AD1130" s="3">
        <v>6.9460727274417877E-2</v>
      </c>
      <c r="AE1130" s="3">
        <v>6.265721470117569E-2</v>
      </c>
      <c r="AF1130" s="3">
        <v>5.2018310874700546E-2</v>
      </c>
      <c r="AG1130" s="3">
        <v>0.12972770631313324</v>
      </c>
      <c r="AH1130" s="3">
        <v>0.15258459746837616</v>
      </c>
      <c r="AI1130" s="3">
        <v>6.1768263578414917E-2</v>
      </c>
      <c r="AJ1130" s="3">
        <v>5.3820375353097916E-2</v>
      </c>
      <c r="AK1130" s="3">
        <v>9.7243629395961761E-2</v>
      </c>
      <c r="AL1130" s="3">
        <v>9.4259880483150482E-2</v>
      </c>
      <c r="AM1130" s="5">
        <v>27983</v>
      </c>
      <c r="AN1130" s="5">
        <v>35527</v>
      </c>
      <c r="AO1130" s="5">
        <v>40277</v>
      </c>
      <c r="AP1130" s="5">
        <v>47686</v>
      </c>
      <c r="AQ1130" s="5">
        <v>38066.6953125</v>
      </c>
      <c r="AR1130" s="5">
        <v>53206.38671875</v>
      </c>
      <c r="AS1130" s="5">
        <v>67027.21875</v>
      </c>
      <c r="AT1130" s="5">
        <v>73229.8984375</v>
      </c>
      <c r="AU1130" s="3">
        <v>0.41649195551872253</v>
      </c>
      <c r="AV1130" s="3">
        <v>0.3762773871421814</v>
      </c>
      <c r="AW1130" s="3">
        <v>0.46355369687080383</v>
      </c>
      <c r="AX1130" s="3">
        <v>0.50507313013076782</v>
      </c>
      <c r="AY1130" s="3">
        <v>0.36227497458457947</v>
      </c>
      <c r="AZ1130" s="3">
        <v>0.31665423512458801</v>
      </c>
      <c r="BA1130" s="3">
        <v>0.53446698188781738</v>
      </c>
      <c r="BB1130" s="3">
        <v>0.41715234518051147</v>
      </c>
      <c r="BC1130" s="3">
        <v>1.6066001728177071E-2</v>
      </c>
      <c r="BD1130" s="3">
        <v>3.9911307394504547E-2</v>
      </c>
      <c r="BE1130" s="3">
        <v>2.8063304722309113E-2</v>
      </c>
      <c r="BF1130" s="3">
        <v>5.4390054196119308E-2</v>
      </c>
      <c r="BG1130" s="3">
        <v>1.2029118835926056E-2</v>
      </c>
      <c r="BH1130" s="3">
        <v>1.382363960146904E-2</v>
      </c>
      <c r="BI1130" s="3">
        <v>2.4621162563562393E-2</v>
      </c>
      <c r="BJ1130" s="3">
        <v>2.5855720043182373E-2</v>
      </c>
      <c r="BK1130" s="3">
        <v>0.17880184948444366</v>
      </c>
      <c r="BL1130" s="3">
        <v>6.5833330154418945E-2</v>
      </c>
      <c r="BM1130" s="3">
        <v>9.4220109283924103E-2</v>
      </c>
      <c r="BN1130" s="3">
        <v>4.3317288160324097E-2</v>
      </c>
      <c r="BO1130" s="3">
        <v>0.10759070515632629</v>
      </c>
      <c r="BP1130" s="3">
        <v>9.4508200883865356E-2</v>
      </c>
      <c r="BQ1130" s="3">
        <v>5.2006546407938004E-2</v>
      </c>
      <c r="BR1130" s="3">
        <v>3.758755698800087E-2</v>
      </c>
      <c r="BS1130" s="3">
        <v>0.30298173427581787</v>
      </c>
      <c r="BT1130" s="3">
        <v>0.40567746758460999</v>
      </c>
      <c r="BU1130" s="3">
        <v>0.44920578598976135</v>
      </c>
      <c r="BV1130" s="3">
        <v>0.51890754699707031</v>
      </c>
      <c r="BW1130" s="3">
        <v>0.22346952557563782</v>
      </c>
      <c r="BX1130" s="3">
        <v>0.30614304542541504</v>
      </c>
      <c r="BY1130" s="3">
        <v>0.37694853544235229</v>
      </c>
      <c r="BZ1130" s="3">
        <v>0.40312188863754272</v>
      </c>
      <c r="CA1130" s="3">
        <v>0.33655405044555664</v>
      </c>
      <c r="CB1130" s="3">
        <v>0.32208973169326782</v>
      </c>
      <c r="CC1130" s="3">
        <v>0.31437033414840698</v>
      </c>
      <c r="CD1130" s="3">
        <v>0.25418239831924438</v>
      </c>
      <c r="CE1130" s="3">
        <v>0.18767599761486053</v>
      </c>
      <c r="CF1130" s="3">
        <v>0.21031446754932404</v>
      </c>
      <c r="CG1130" s="3">
        <v>0.2148440033197403</v>
      </c>
      <c r="CH1130" s="3">
        <v>0.21731120347976685</v>
      </c>
      <c r="CI1130" s="3">
        <v>9.2888340353965759E-2</v>
      </c>
      <c r="CJ1130" s="3">
        <v>7.8287884593009949E-2</v>
      </c>
      <c r="CK1130" s="3">
        <v>8.6070746183395386E-2</v>
      </c>
      <c r="CL1130" s="3">
        <v>2.5281250476837158E-2</v>
      </c>
      <c r="CM1130" s="3">
        <v>7.8955598175525665E-2</v>
      </c>
      <c r="CN1130" s="3">
        <v>0.11019901931285858</v>
      </c>
      <c r="CO1130" s="3">
        <v>0.11687302589416504</v>
      </c>
      <c r="CP1130" s="3">
        <v>0.10058633983135223</v>
      </c>
      <c r="CQ1130" s="3">
        <v>0.13187992572784424</v>
      </c>
      <c r="CR1130" s="3">
        <v>0.13653290271759033</v>
      </c>
      <c r="CS1130" s="3">
        <v>0.16902416944503784</v>
      </c>
      <c r="CT1130" s="3">
        <v>0.13831084966659546</v>
      </c>
      <c r="CU1130" s="3">
        <v>0.12872350215911865</v>
      </c>
      <c r="CV1130" s="3">
        <v>0.15181970596313477</v>
      </c>
      <c r="CW1130" s="3">
        <v>0.13532157242298126</v>
      </c>
      <c r="CX1130" s="3">
        <v>0.1219363808631897</v>
      </c>
      <c r="CY1130" s="1"/>
    </row>
    <row r="1131" spans="1:103" x14ac:dyDescent="0.25">
      <c r="A1131" t="s">
        <v>1048</v>
      </c>
      <c r="B1131" t="s">
        <v>1406</v>
      </c>
      <c r="C1131" s="1">
        <v>521</v>
      </c>
      <c r="D1131" s="1">
        <v>329</v>
      </c>
      <c r="E1131" s="1">
        <v>1319</v>
      </c>
      <c r="F1131" s="1">
        <v>876</v>
      </c>
      <c r="G1131" s="1">
        <v>93</v>
      </c>
      <c r="H1131" s="1">
        <v>631</v>
      </c>
      <c r="I1131" s="1">
        <v>889</v>
      </c>
      <c r="J1131" s="1">
        <v>668</v>
      </c>
      <c r="K1131" s="1">
        <v>989</v>
      </c>
      <c r="L1131" s="1">
        <v>21</v>
      </c>
      <c r="M1131" s="1">
        <v>1110</v>
      </c>
      <c r="N1131" s="1">
        <v>361</v>
      </c>
      <c r="O1131" s="1">
        <v>489</v>
      </c>
      <c r="P1131" s="1">
        <v>1091</v>
      </c>
      <c r="Q1131" s="1">
        <v>1014</v>
      </c>
      <c r="R1131" s="1">
        <v>1130</v>
      </c>
      <c r="S1131" s="1">
        <v>15614</v>
      </c>
      <c r="T1131" s="1">
        <v>19068</v>
      </c>
      <c r="U1131" s="1">
        <v>18579</v>
      </c>
      <c r="V1131" s="1">
        <v>19387</v>
      </c>
      <c r="W1131" s="3">
        <v>8.1406913697719574E-2</v>
      </c>
      <c r="X1131" s="3">
        <v>0.1920962780714035</v>
      </c>
      <c r="Y1131" s="3">
        <v>9.1970175504684448E-2</v>
      </c>
      <c r="Z1131" s="3">
        <v>9.882006049156189E-2</v>
      </c>
      <c r="AA1131" s="3">
        <v>6.2381274998188019E-2</v>
      </c>
      <c r="AB1131" s="3">
        <v>6.0341477394104004E-2</v>
      </c>
      <c r="AC1131" s="3">
        <v>9.6723370254039764E-2</v>
      </c>
      <c r="AD1131" s="3">
        <v>6.9460727274417877E-2</v>
      </c>
      <c r="AE1131" s="3">
        <v>7.6654411852359772E-2</v>
      </c>
      <c r="AF1131" s="3">
        <v>4.8512585461139679E-2</v>
      </c>
      <c r="AG1131" s="3">
        <v>7.5683362782001495E-2</v>
      </c>
      <c r="AH1131" s="3">
        <v>0.12387387454509735</v>
      </c>
      <c r="AI1131" s="3">
        <v>6.1768263578414917E-2</v>
      </c>
      <c r="AJ1131" s="3">
        <v>5.3820375353097916E-2</v>
      </c>
      <c r="AK1131" s="3">
        <v>9.7243629395961761E-2</v>
      </c>
      <c r="AL1131" s="3">
        <v>9.4259880483150482E-2</v>
      </c>
      <c r="AM1131" s="5">
        <v>39852</v>
      </c>
      <c r="AN1131" s="5">
        <v>55246</v>
      </c>
      <c r="AO1131" s="5">
        <v>76367</v>
      </c>
      <c r="AP1131" s="5">
        <v>86652</v>
      </c>
      <c r="AQ1131" s="5">
        <v>38066.6953125</v>
      </c>
      <c r="AR1131" s="5">
        <v>53206.38671875</v>
      </c>
      <c r="AS1131" s="5">
        <v>67027.21875</v>
      </c>
      <c r="AT1131" s="5">
        <v>73229.8984375</v>
      </c>
      <c r="AU1131" s="3">
        <v>0.35202991962432861</v>
      </c>
      <c r="AV1131" s="3">
        <v>0.3541666567325592</v>
      </c>
      <c r="AW1131" s="3">
        <v>0.4144667387008667</v>
      </c>
      <c r="AX1131" s="3">
        <v>0.63805586099624634</v>
      </c>
      <c r="AY1131" s="3">
        <v>0.36227497458457947</v>
      </c>
      <c r="AZ1131" s="3">
        <v>0.31665423512458801</v>
      </c>
      <c r="BA1131" s="3">
        <v>0.53446698188781738</v>
      </c>
      <c r="BB1131" s="3">
        <v>0.41715234518051147</v>
      </c>
      <c r="BC1131" s="3">
        <v>7.9911816865205765E-3</v>
      </c>
      <c r="BD1131" s="3">
        <v>8.7933558970689774E-3</v>
      </c>
      <c r="BE1131" s="3">
        <v>6.2266499735414982E-3</v>
      </c>
      <c r="BF1131" s="3">
        <v>1.061728410422802E-2</v>
      </c>
      <c r="BG1131" s="3">
        <v>1.2029118835926056E-2</v>
      </c>
      <c r="BH1131" s="3">
        <v>1.382363960146904E-2</v>
      </c>
      <c r="BI1131" s="3">
        <v>2.4621162563562393E-2</v>
      </c>
      <c r="BJ1131" s="3">
        <v>2.5855720043182373E-2</v>
      </c>
      <c r="BK1131" s="3">
        <v>3.2061070203781128E-2</v>
      </c>
      <c r="BL1131" s="3">
        <v>4.4102020561695099E-2</v>
      </c>
      <c r="BM1131" s="3">
        <v>4.5510963536798954E-3</v>
      </c>
      <c r="BN1131" s="3">
        <v>2.8235292993485928E-3</v>
      </c>
      <c r="BO1131" s="3">
        <v>0.10759070515632629</v>
      </c>
      <c r="BP1131" s="3">
        <v>9.4508200883865356E-2</v>
      </c>
      <c r="BQ1131" s="3">
        <v>5.2006546407938004E-2</v>
      </c>
      <c r="BR1131" s="3">
        <v>3.758755698800087E-2</v>
      </c>
      <c r="BS1131" s="3">
        <v>0.22633534669876099</v>
      </c>
      <c r="BT1131" s="3">
        <v>0.27082023024559021</v>
      </c>
      <c r="BU1131" s="3">
        <v>0.26682665944099426</v>
      </c>
      <c r="BV1131" s="3">
        <v>0.35126632452011108</v>
      </c>
      <c r="BW1131" s="3">
        <v>0.22346952557563782</v>
      </c>
      <c r="BX1131" s="3">
        <v>0.30614304542541504</v>
      </c>
      <c r="BY1131" s="3">
        <v>0.37694853544235229</v>
      </c>
      <c r="BZ1131" s="3">
        <v>0.40312188863754272</v>
      </c>
      <c r="CA1131" s="3">
        <v>0.25756382942199707</v>
      </c>
      <c r="CB1131" s="3">
        <v>0.24257746338844299</v>
      </c>
      <c r="CC1131" s="3">
        <v>0.26362279057502747</v>
      </c>
      <c r="CD1131" s="3">
        <v>0.28032362461090088</v>
      </c>
      <c r="CE1131" s="3">
        <v>0.18767599761486053</v>
      </c>
      <c r="CF1131" s="3">
        <v>0.21031446754932404</v>
      </c>
      <c r="CG1131" s="3">
        <v>0.2148440033197403</v>
      </c>
      <c r="CH1131" s="3">
        <v>0.21731120347976685</v>
      </c>
      <c r="CI1131" s="3">
        <v>0.19834744930267334</v>
      </c>
      <c r="CJ1131" s="3">
        <v>0.13958963751792908</v>
      </c>
      <c r="CK1131" s="3">
        <v>0.19195365905761719</v>
      </c>
      <c r="CL1131" s="3">
        <v>0.15138009190559387</v>
      </c>
      <c r="CM1131" s="3">
        <v>7.8955598175525665E-2</v>
      </c>
      <c r="CN1131" s="3">
        <v>0.11019901931285858</v>
      </c>
      <c r="CO1131" s="3">
        <v>0.11687302589416504</v>
      </c>
      <c r="CP1131" s="3">
        <v>0.10058633983135223</v>
      </c>
      <c r="CQ1131" s="3">
        <v>0.18743526935577393</v>
      </c>
      <c r="CR1131" s="3">
        <v>0.11349469423294067</v>
      </c>
      <c r="CS1131" s="3">
        <v>8.2128047943115234E-2</v>
      </c>
      <c r="CT1131" s="3">
        <v>7.4200630187988281E-2</v>
      </c>
      <c r="CU1131" s="3">
        <v>0.12872350215911865</v>
      </c>
      <c r="CV1131" s="3">
        <v>0.15181970596313477</v>
      </c>
      <c r="CW1131" s="3">
        <v>0.13532157242298126</v>
      </c>
      <c r="CX1131" s="3">
        <v>0.1219363808631897</v>
      </c>
      <c r="CY1131" s="1"/>
    </row>
    <row r="1132" spans="1:103" x14ac:dyDescent="0.25">
      <c r="A1132" t="s">
        <v>1049</v>
      </c>
      <c r="B1132" t="s">
        <v>1436</v>
      </c>
      <c r="C1132" s="1">
        <v>1016</v>
      </c>
      <c r="D1132" s="1">
        <v>495</v>
      </c>
      <c r="E1132" s="1">
        <v>449</v>
      </c>
      <c r="F1132" s="1">
        <v>378</v>
      </c>
      <c r="G1132" s="1">
        <v>965</v>
      </c>
      <c r="H1132" s="1">
        <v>546</v>
      </c>
      <c r="I1132" s="1">
        <v>933</v>
      </c>
      <c r="J1132" s="1">
        <v>647</v>
      </c>
      <c r="K1132" s="1">
        <v>1222</v>
      </c>
      <c r="L1132" s="1">
        <v>1020</v>
      </c>
      <c r="M1132" s="1">
        <v>1372</v>
      </c>
      <c r="N1132" s="1">
        <v>1311</v>
      </c>
      <c r="O1132" s="1">
        <v>1255</v>
      </c>
      <c r="P1132" s="1">
        <v>828</v>
      </c>
      <c r="Q1132" s="1">
        <v>1249</v>
      </c>
      <c r="R1132" s="1">
        <v>1131</v>
      </c>
      <c r="S1132" s="1">
        <v>24396</v>
      </c>
      <c r="T1132" s="1">
        <v>27431</v>
      </c>
      <c r="U1132" s="1">
        <v>30787</v>
      </c>
      <c r="V1132" s="1">
        <v>33082</v>
      </c>
      <c r="W1132" s="3">
        <v>3.8979753851890564E-2</v>
      </c>
      <c r="X1132" s="3">
        <v>2.9971074312925339E-2</v>
      </c>
      <c r="Y1132" s="3">
        <v>4.5512080192565918E-2</v>
      </c>
      <c r="Z1132" s="3">
        <v>3.3252477645874023E-2</v>
      </c>
      <c r="AA1132" s="3">
        <v>6.2381274998188019E-2</v>
      </c>
      <c r="AB1132" s="3">
        <v>6.0341477394104004E-2</v>
      </c>
      <c r="AC1132" s="3">
        <v>9.6723370254039764E-2</v>
      </c>
      <c r="AD1132" s="3">
        <v>6.9460727274417877E-2</v>
      </c>
      <c r="AE1132" s="3">
        <v>3.8732394576072693E-2</v>
      </c>
      <c r="AF1132" s="3">
        <v>4.6760968863964081E-2</v>
      </c>
      <c r="AG1132" s="3">
        <v>7.1097128093242645E-2</v>
      </c>
      <c r="AH1132" s="3">
        <v>4.7374218702316284E-2</v>
      </c>
      <c r="AI1132" s="3">
        <v>6.1768263578414917E-2</v>
      </c>
      <c r="AJ1132" s="3">
        <v>5.3820375353097916E-2</v>
      </c>
      <c r="AK1132" s="3">
        <v>9.7243629395961761E-2</v>
      </c>
      <c r="AL1132" s="3">
        <v>9.4259880483150482E-2</v>
      </c>
      <c r="AM1132" s="5">
        <v>31693</v>
      </c>
      <c r="AN1132" s="5">
        <v>46650</v>
      </c>
      <c r="AO1132" s="5">
        <v>64807</v>
      </c>
      <c r="AP1132" s="5">
        <v>73152</v>
      </c>
      <c r="AQ1132" s="5">
        <v>38066.6953125</v>
      </c>
      <c r="AR1132" s="5">
        <v>53206.38671875</v>
      </c>
      <c r="AS1132" s="5">
        <v>67027.21875</v>
      </c>
      <c r="AT1132" s="5">
        <v>73229.8984375</v>
      </c>
      <c r="AU1132" s="3">
        <v>0.33627372980117798</v>
      </c>
      <c r="AV1132" s="3">
        <v>0.31990951299667358</v>
      </c>
      <c r="AW1132" s="3">
        <v>0.59880608320236206</v>
      </c>
      <c r="AX1132" s="3">
        <v>0.37116506695747375</v>
      </c>
      <c r="AY1132" s="3">
        <v>0.36227497458457947</v>
      </c>
      <c r="AZ1132" s="3">
        <v>0.31665423512458801</v>
      </c>
      <c r="BA1132" s="3">
        <v>0.53446698188781738</v>
      </c>
      <c r="BB1132" s="3">
        <v>0.41715234518051147</v>
      </c>
      <c r="BC1132" s="3">
        <v>1.4399114064872265E-2</v>
      </c>
      <c r="BD1132" s="3">
        <v>1.0691721923649311E-2</v>
      </c>
      <c r="BE1132" s="3">
        <v>2.7368420735001564E-2</v>
      </c>
      <c r="BF1132" s="3">
        <v>3.3422820270061493E-2</v>
      </c>
      <c r="BG1132" s="3">
        <v>1.2029118835926056E-2</v>
      </c>
      <c r="BH1132" s="3">
        <v>1.382363960146904E-2</v>
      </c>
      <c r="BI1132" s="3">
        <v>2.4621162563562393E-2</v>
      </c>
      <c r="BJ1132" s="3">
        <v>2.5855720043182373E-2</v>
      </c>
      <c r="BK1132" s="3">
        <v>4.3391719460487366E-2</v>
      </c>
      <c r="BL1132" s="3">
        <v>4.4027566909790039E-2</v>
      </c>
      <c r="BM1132" s="3">
        <v>3.4349504858255386E-2</v>
      </c>
      <c r="BN1132" s="3">
        <v>4.1049513965845108E-2</v>
      </c>
      <c r="BO1132" s="3">
        <v>0.10759070515632629</v>
      </c>
      <c r="BP1132" s="3">
        <v>9.4508200883865356E-2</v>
      </c>
      <c r="BQ1132" s="3">
        <v>5.2006546407938004E-2</v>
      </c>
      <c r="BR1132" s="3">
        <v>3.758755698800087E-2</v>
      </c>
      <c r="BS1132" s="3">
        <v>4.02115099132061E-2</v>
      </c>
      <c r="BT1132" s="3">
        <v>6.9483429193496704E-2</v>
      </c>
      <c r="BU1132" s="3">
        <v>0.1238199919462204</v>
      </c>
      <c r="BV1132" s="3">
        <v>0.13055437803268433</v>
      </c>
      <c r="BW1132" s="3">
        <v>0.22346952557563782</v>
      </c>
      <c r="BX1132" s="3">
        <v>0.30614304542541504</v>
      </c>
      <c r="BY1132" s="3">
        <v>0.37694853544235229</v>
      </c>
      <c r="BZ1132" s="3">
        <v>0.40312188863754272</v>
      </c>
      <c r="CA1132" s="3">
        <v>0.16703736782073975</v>
      </c>
      <c r="CB1132" s="3">
        <v>0.18583005666732788</v>
      </c>
      <c r="CC1132" s="3">
        <v>0.2706390917301178</v>
      </c>
      <c r="CD1132" s="3">
        <v>0.20760416984558105</v>
      </c>
      <c r="CE1132" s="3">
        <v>0.18767599761486053</v>
      </c>
      <c r="CF1132" s="3">
        <v>0.21031446754932404</v>
      </c>
      <c r="CG1132" s="3">
        <v>0.2148440033197403</v>
      </c>
      <c r="CH1132" s="3">
        <v>0.21731120347976685</v>
      </c>
      <c r="CI1132" s="3">
        <v>-4.3315976858139038E-2</v>
      </c>
      <c r="CJ1132" s="3">
        <v>4.5529633760452271E-2</v>
      </c>
      <c r="CK1132" s="3">
        <v>0.13961897790431976</v>
      </c>
      <c r="CL1132" s="3">
        <v>0.17540165781974792</v>
      </c>
      <c r="CM1132" s="3">
        <v>7.8955598175525665E-2</v>
      </c>
      <c r="CN1132" s="3">
        <v>0.11019901931285858</v>
      </c>
      <c r="CO1132" s="3">
        <v>0.11687302589416504</v>
      </c>
      <c r="CP1132" s="3">
        <v>0.10058633983135223</v>
      </c>
      <c r="CQ1132" s="3">
        <v>6.4444363117218018E-2</v>
      </c>
      <c r="CR1132" s="3">
        <v>0.25872910022735596</v>
      </c>
      <c r="CS1132" s="3">
        <v>0.20547670125961304</v>
      </c>
      <c r="CT1132" s="3">
        <v>0.11455100774765015</v>
      </c>
      <c r="CU1132" s="3">
        <v>0.12872350215911865</v>
      </c>
      <c r="CV1132" s="3">
        <v>0.15181970596313477</v>
      </c>
      <c r="CW1132" s="3">
        <v>0.13532157242298126</v>
      </c>
      <c r="CX1132" s="3">
        <v>0.1219363808631897</v>
      </c>
      <c r="CY1132" s="1"/>
    </row>
    <row r="1133" spans="1:103" x14ac:dyDescent="0.25">
      <c r="A1133" t="s">
        <v>333</v>
      </c>
      <c r="B1133" t="s">
        <v>1405</v>
      </c>
      <c r="C1133" s="1">
        <v>592</v>
      </c>
      <c r="D1133" s="1">
        <v>774</v>
      </c>
      <c r="E1133" s="1">
        <v>1431</v>
      </c>
      <c r="F1133" s="1">
        <v>1253</v>
      </c>
      <c r="G1133" s="1">
        <v>417</v>
      </c>
      <c r="H1133" s="1">
        <v>1061</v>
      </c>
      <c r="I1133" s="1">
        <v>1369</v>
      </c>
      <c r="J1133" s="1">
        <v>1325</v>
      </c>
      <c r="K1133" s="1">
        <v>733</v>
      </c>
      <c r="L1133" s="1">
        <v>1337</v>
      </c>
      <c r="M1133" s="1">
        <v>1360</v>
      </c>
      <c r="N1133" s="1">
        <v>1432</v>
      </c>
      <c r="O1133" s="1">
        <v>285</v>
      </c>
      <c r="P1133" s="1">
        <v>982</v>
      </c>
      <c r="Q1133" s="1">
        <v>1134</v>
      </c>
      <c r="R1133" s="1">
        <v>1132</v>
      </c>
      <c r="S1133" s="1">
        <v>113504</v>
      </c>
      <c r="T1133" s="1">
        <v>112936</v>
      </c>
      <c r="U1133" s="1">
        <v>115007</v>
      </c>
      <c r="V1133" s="1">
        <v>115424</v>
      </c>
      <c r="W1133" s="3">
        <v>6.9694273173809052E-2</v>
      </c>
      <c r="X1133" s="3">
        <v>7.393241673707962E-2</v>
      </c>
      <c r="Y1133" s="3">
        <v>9.1689698398113251E-2</v>
      </c>
      <c r="Z1133" s="3">
        <v>0.10584589838981628</v>
      </c>
      <c r="AA1133" s="3">
        <v>6.2381274998188019E-2</v>
      </c>
      <c r="AB1133" s="3">
        <v>6.0341477394104004E-2</v>
      </c>
      <c r="AC1133" s="3">
        <v>9.6723370254039764E-2</v>
      </c>
      <c r="AD1133" s="3">
        <v>6.9460727274417877E-2</v>
      </c>
      <c r="AE1133" s="3">
        <v>6.6348940134048462E-2</v>
      </c>
      <c r="AF1133" s="3">
        <v>7.7964372932910919E-2</v>
      </c>
      <c r="AG1133" s="3">
        <v>9.969707578420639E-2</v>
      </c>
      <c r="AH1133" s="3">
        <v>0.12815752625465393</v>
      </c>
      <c r="AI1133" s="3">
        <v>6.1768263578414917E-2</v>
      </c>
      <c r="AJ1133" s="3">
        <v>5.3820375353097916E-2</v>
      </c>
      <c r="AK1133" s="3">
        <v>9.7243629395961761E-2</v>
      </c>
      <c r="AL1133" s="3">
        <v>9.4259880483150482E-2</v>
      </c>
      <c r="AM1133" s="5">
        <v>34003</v>
      </c>
      <c r="AN1133" s="5">
        <v>46882</v>
      </c>
      <c r="AO1133" s="5">
        <v>61936</v>
      </c>
      <c r="AP1133" s="5">
        <v>63669</v>
      </c>
      <c r="AQ1133" s="5">
        <v>38066.6953125</v>
      </c>
      <c r="AR1133" s="5">
        <v>53206.38671875</v>
      </c>
      <c r="AS1133" s="5">
        <v>67027.21875</v>
      </c>
      <c r="AT1133" s="5">
        <v>73229.8984375</v>
      </c>
      <c r="AU1133" s="3">
        <v>0.35823312401771545</v>
      </c>
      <c r="AV1133" s="3">
        <v>0.33189654350280762</v>
      </c>
      <c r="AW1133" s="3">
        <v>0.54863518476486206</v>
      </c>
      <c r="AX1133" s="3">
        <v>0.41872534155845642</v>
      </c>
      <c r="AY1133" s="3">
        <v>0.36227497458457947</v>
      </c>
      <c r="AZ1133" s="3">
        <v>0.31665423512458801</v>
      </c>
      <c r="BA1133" s="3">
        <v>0.53446698188781738</v>
      </c>
      <c r="BB1133" s="3">
        <v>0.41715234518051147</v>
      </c>
      <c r="BC1133" s="3">
        <v>1.4128066599369049E-2</v>
      </c>
      <c r="BD1133" s="3">
        <v>2.139565534889698E-2</v>
      </c>
      <c r="BE1133" s="3">
        <v>3.9960041642189026E-2</v>
      </c>
      <c r="BF1133" s="3">
        <v>2.8545469045639038E-2</v>
      </c>
      <c r="BG1133" s="3">
        <v>1.2029118835926056E-2</v>
      </c>
      <c r="BH1133" s="3">
        <v>1.382363960146904E-2</v>
      </c>
      <c r="BI1133" s="3">
        <v>2.4621162563562393E-2</v>
      </c>
      <c r="BJ1133" s="3">
        <v>2.5855720043182373E-2</v>
      </c>
      <c r="BK1133" s="3">
        <v>8.9307494461536407E-2</v>
      </c>
      <c r="BL1133" s="3">
        <v>9.329533576965332E-2</v>
      </c>
      <c r="BM1133" s="3">
        <v>8.1368088722229004E-2</v>
      </c>
      <c r="BN1133" s="3">
        <v>4.8153571784496307E-2</v>
      </c>
      <c r="BO1133" s="3">
        <v>0.10759070515632629</v>
      </c>
      <c r="BP1133" s="3">
        <v>9.4508200883865356E-2</v>
      </c>
      <c r="BQ1133" s="3">
        <v>5.2006546407938004E-2</v>
      </c>
      <c r="BR1133" s="3">
        <v>3.758755698800087E-2</v>
      </c>
      <c r="BS1133" s="3">
        <v>0.24330420792102814</v>
      </c>
      <c r="BT1133" s="3">
        <v>0.31697598099708557</v>
      </c>
      <c r="BU1133" s="3">
        <v>0.3952106237411499</v>
      </c>
      <c r="BV1133" s="3">
        <v>0.42812585830688477</v>
      </c>
      <c r="BW1133" s="3">
        <v>0.22346952557563782</v>
      </c>
      <c r="BX1133" s="3">
        <v>0.30614304542541504</v>
      </c>
      <c r="BY1133" s="3">
        <v>0.37694853544235229</v>
      </c>
      <c r="BZ1133" s="3">
        <v>0.40312188863754272</v>
      </c>
      <c r="CA1133" s="3">
        <v>0.29986885190010071</v>
      </c>
      <c r="CB1133" s="3">
        <v>0.29202085733413696</v>
      </c>
      <c r="CC1133" s="3">
        <v>0.3207705020904541</v>
      </c>
      <c r="CD1133" s="3">
        <v>0.29488995671272278</v>
      </c>
      <c r="CE1133" s="3">
        <v>0.18767599761486053</v>
      </c>
      <c r="CF1133" s="3">
        <v>0.21031446754932404</v>
      </c>
      <c r="CG1133" s="3">
        <v>0.2148440033197403</v>
      </c>
      <c r="CH1133" s="3">
        <v>0.21731120347976685</v>
      </c>
      <c r="CI1133" s="3">
        <v>0.2613224983215332</v>
      </c>
      <c r="CJ1133" s="3">
        <v>0.24879653751850128</v>
      </c>
      <c r="CK1133" s="3">
        <v>0.25264540314674377</v>
      </c>
      <c r="CL1133" s="3">
        <v>0.15351100265979767</v>
      </c>
      <c r="CM1133" s="3">
        <v>7.8955598175525665E-2</v>
      </c>
      <c r="CN1133" s="3">
        <v>0.11019901931285858</v>
      </c>
      <c r="CO1133" s="3">
        <v>0.11687302589416504</v>
      </c>
      <c r="CP1133" s="3">
        <v>0.10058633983135223</v>
      </c>
      <c r="CQ1133" s="3">
        <v>0.18712902069091797</v>
      </c>
      <c r="CR1133" s="3">
        <v>0.16789424419403076</v>
      </c>
      <c r="CS1133" s="3">
        <v>0.13332611322402954</v>
      </c>
      <c r="CT1133" s="3">
        <v>0.12703627347946167</v>
      </c>
      <c r="CU1133" s="3">
        <v>0.12872350215911865</v>
      </c>
      <c r="CV1133" s="3">
        <v>0.15181970596313477</v>
      </c>
      <c r="CW1133" s="3">
        <v>0.13532157242298126</v>
      </c>
      <c r="CX1133" s="3">
        <v>0.1219363808631897</v>
      </c>
      <c r="CY1133" s="1"/>
    </row>
    <row r="1134" spans="1:103" x14ac:dyDescent="0.25">
      <c r="A1134" t="s">
        <v>1050</v>
      </c>
      <c r="B1134" t="s">
        <v>1421</v>
      </c>
      <c r="C1134" s="1">
        <v>71</v>
      </c>
      <c r="D1134" s="1">
        <v>811</v>
      </c>
      <c r="E1134" s="1">
        <v>1101</v>
      </c>
      <c r="F1134" s="1">
        <v>958</v>
      </c>
      <c r="G1134" s="1">
        <v>313</v>
      </c>
      <c r="H1134" s="1">
        <v>1175</v>
      </c>
      <c r="I1134" s="1">
        <v>956</v>
      </c>
      <c r="J1134" s="1">
        <v>1118</v>
      </c>
      <c r="K1134" s="1">
        <v>812</v>
      </c>
      <c r="L1134" s="1">
        <v>1555</v>
      </c>
      <c r="M1134" s="1">
        <v>1030</v>
      </c>
      <c r="N1134" s="1">
        <v>1531</v>
      </c>
      <c r="O1134" s="1">
        <v>650</v>
      </c>
      <c r="P1134" s="1">
        <v>1073</v>
      </c>
      <c r="Q1134" s="1">
        <v>1044</v>
      </c>
      <c r="R1134" s="1">
        <v>1133</v>
      </c>
      <c r="S1134" s="1">
        <v>45309</v>
      </c>
      <c r="T1134" s="1">
        <v>47045</v>
      </c>
      <c r="U1134" s="1">
        <v>49379</v>
      </c>
      <c r="V1134" s="1">
        <v>50809</v>
      </c>
      <c r="W1134" s="3">
        <v>6.9925986230373383E-2</v>
      </c>
      <c r="X1134" s="3">
        <v>5.5017363280057907E-2</v>
      </c>
      <c r="Y1134" s="3">
        <v>6.0633253306150436E-2</v>
      </c>
      <c r="Z1134" s="3">
        <v>5.630715936422348E-2</v>
      </c>
      <c r="AA1134" s="3">
        <v>6.2381274998188019E-2</v>
      </c>
      <c r="AB1134" s="3">
        <v>6.0341477394104004E-2</v>
      </c>
      <c r="AC1134" s="3">
        <v>9.6723370254039764E-2</v>
      </c>
      <c r="AD1134" s="3">
        <v>6.9460727274417877E-2</v>
      </c>
      <c r="AE1134" s="3">
        <v>0.15876384079456329</v>
      </c>
      <c r="AF1134" s="3">
        <v>0.10425782203674316</v>
      </c>
      <c r="AG1134" s="3">
        <v>0.10407468676567078</v>
      </c>
      <c r="AH1134" s="3">
        <v>0.11205907911062241</v>
      </c>
      <c r="AI1134" s="3">
        <v>6.1768263578414917E-2</v>
      </c>
      <c r="AJ1134" s="3">
        <v>5.3820375353097916E-2</v>
      </c>
      <c r="AK1134" s="3">
        <v>9.7243629395961761E-2</v>
      </c>
      <c r="AL1134" s="3">
        <v>9.4259880483150482E-2</v>
      </c>
      <c r="AM1134" s="5">
        <v>28090</v>
      </c>
      <c r="AN1134" s="5">
        <v>39113</v>
      </c>
      <c r="AO1134" s="5">
        <v>50052</v>
      </c>
      <c r="AP1134" s="5">
        <v>58076</v>
      </c>
      <c r="AQ1134" s="5">
        <v>38066.6953125</v>
      </c>
      <c r="AR1134" s="5">
        <v>53206.38671875</v>
      </c>
      <c r="AS1134" s="5">
        <v>67027.21875</v>
      </c>
      <c r="AT1134" s="5">
        <v>73229.8984375</v>
      </c>
      <c r="AU1134" s="3">
        <v>0.32642871141433716</v>
      </c>
      <c r="AV1134" s="3">
        <v>0.30198290944099426</v>
      </c>
      <c r="AW1134" s="3">
        <v>0.66064482927322388</v>
      </c>
      <c r="AX1134" s="3">
        <v>0.30586212873458862</v>
      </c>
      <c r="AY1134" s="3">
        <v>0.36227497458457947</v>
      </c>
      <c r="AZ1134" s="3">
        <v>0.31665423512458801</v>
      </c>
      <c r="BA1134" s="3">
        <v>0.53446698188781738</v>
      </c>
      <c r="BB1134" s="3">
        <v>0.41715234518051147</v>
      </c>
      <c r="BC1134" s="3">
        <v>1.8759936094284058E-2</v>
      </c>
      <c r="BD1134" s="3">
        <v>2.834458090364933E-2</v>
      </c>
      <c r="BE1134" s="3">
        <v>5.5830672383308411E-2</v>
      </c>
      <c r="BF1134" s="3">
        <v>3.9981402456760406E-2</v>
      </c>
      <c r="BG1134" s="3">
        <v>1.2029118835926056E-2</v>
      </c>
      <c r="BH1134" s="3">
        <v>1.382363960146904E-2</v>
      </c>
      <c r="BI1134" s="3">
        <v>2.4621162563562393E-2</v>
      </c>
      <c r="BJ1134" s="3">
        <v>2.5855720043182373E-2</v>
      </c>
      <c r="BK1134" s="3">
        <v>9.8230913281440735E-2</v>
      </c>
      <c r="BL1134" s="3">
        <v>0.10820312798023224</v>
      </c>
      <c r="BM1134" s="3">
        <v>0.14120203256607056</v>
      </c>
      <c r="BN1134" s="3">
        <v>8.5948817431926727E-2</v>
      </c>
      <c r="BO1134" s="3">
        <v>0.10759070515632629</v>
      </c>
      <c r="BP1134" s="3">
        <v>9.4508200883865356E-2</v>
      </c>
      <c r="BQ1134" s="3">
        <v>5.2006546407938004E-2</v>
      </c>
      <c r="BR1134" s="3">
        <v>3.758755698800087E-2</v>
      </c>
      <c r="BS1134" s="3">
        <v>9.8920747637748718E-2</v>
      </c>
      <c r="BT1134" s="3">
        <v>0.14743331074714661</v>
      </c>
      <c r="BU1134" s="3">
        <v>0.21373315155506134</v>
      </c>
      <c r="BV1134" s="3">
        <v>0.27241235971450806</v>
      </c>
      <c r="BW1134" s="3">
        <v>0.22346952557563782</v>
      </c>
      <c r="BX1134" s="3">
        <v>0.30614304542541504</v>
      </c>
      <c r="BY1134" s="3">
        <v>0.37694853544235229</v>
      </c>
      <c r="BZ1134" s="3">
        <v>0.40312188863754272</v>
      </c>
      <c r="CA1134" s="3">
        <v>0.24336054921150208</v>
      </c>
      <c r="CB1134" s="3">
        <v>0.2118493914604187</v>
      </c>
      <c r="CC1134" s="3">
        <v>0.10885721445083618</v>
      </c>
      <c r="CD1134" s="3">
        <v>0.21409961581230164</v>
      </c>
      <c r="CE1134" s="3">
        <v>0.18767599761486053</v>
      </c>
      <c r="CF1134" s="3">
        <v>0.21031446754932404</v>
      </c>
      <c r="CG1134" s="3">
        <v>0.2148440033197403</v>
      </c>
      <c r="CH1134" s="3">
        <v>0.21731120347976685</v>
      </c>
      <c r="CI1134" s="3">
        <v>9.1201990842819214E-2</v>
      </c>
      <c r="CJ1134" s="3">
        <v>0.11343124508857727</v>
      </c>
      <c r="CK1134" s="3">
        <v>0.156551793217659</v>
      </c>
      <c r="CL1134" s="3">
        <v>8.5355103015899658E-2</v>
      </c>
      <c r="CM1134" s="3">
        <v>7.8955598175525665E-2</v>
      </c>
      <c r="CN1134" s="3">
        <v>0.11019901931285858</v>
      </c>
      <c r="CO1134" s="3">
        <v>0.11687302589416504</v>
      </c>
      <c r="CP1134" s="3">
        <v>0.10058633983135223</v>
      </c>
      <c r="CQ1134" s="3">
        <v>0.11136394739151001</v>
      </c>
      <c r="CR1134" s="3">
        <v>0.1628296971321106</v>
      </c>
      <c r="CS1134" s="3">
        <v>0.20830321311950684</v>
      </c>
      <c r="CT1134" s="3">
        <v>0.18654680252075195</v>
      </c>
      <c r="CU1134" s="3">
        <v>0.12872350215911865</v>
      </c>
      <c r="CV1134" s="3">
        <v>0.15181970596313477</v>
      </c>
      <c r="CW1134" s="3">
        <v>0.13532157242298126</v>
      </c>
      <c r="CX1134" s="3">
        <v>0.1219363808631897</v>
      </c>
      <c r="CY1134" s="1"/>
    </row>
    <row r="1135" spans="1:103" x14ac:dyDescent="0.25">
      <c r="A1135" t="s">
        <v>1051</v>
      </c>
      <c r="B1135" t="s">
        <v>1426</v>
      </c>
      <c r="C1135" s="1">
        <v>616</v>
      </c>
      <c r="D1135" s="1">
        <v>489</v>
      </c>
      <c r="E1135" s="1">
        <v>1257</v>
      </c>
      <c r="F1135" s="1">
        <v>901</v>
      </c>
      <c r="G1135" s="1">
        <v>633</v>
      </c>
      <c r="H1135" s="1">
        <v>254</v>
      </c>
      <c r="I1135" s="1">
        <v>1357</v>
      </c>
      <c r="J1135" s="1">
        <v>788</v>
      </c>
      <c r="K1135" s="1">
        <v>942</v>
      </c>
      <c r="L1135" s="1">
        <v>374</v>
      </c>
      <c r="M1135" s="1">
        <v>1290</v>
      </c>
      <c r="N1135" s="1">
        <v>936</v>
      </c>
      <c r="O1135" s="1">
        <v>846</v>
      </c>
      <c r="P1135" s="1">
        <v>313</v>
      </c>
      <c r="Q1135" s="1">
        <v>1493</v>
      </c>
      <c r="R1135" s="1">
        <v>1134</v>
      </c>
      <c r="S1135" s="1">
        <v>19208</v>
      </c>
      <c r="T1135" s="1">
        <v>23120</v>
      </c>
      <c r="U1135" s="1">
        <v>27465</v>
      </c>
      <c r="V1135" s="1">
        <v>28208</v>
      </c>
      <c r="W1135" s="3">
        <v>6.4429059624671936E-2</v>
      </c>
      <c r="X1135" s="3">
        <v>5.3144626319408417E-2</v>
      </c>
      <c r="Y1135" s="3">
        <v>7.8965179622173309E-2</v>
      </c>
      <c r="Z1135" s="3">
        <v>5.5253762751817703E-2</v>
      </c>
      <c r="AA1135" s="3">
        <v>6.2381274998188019E-2</v>
      </c>
      <c r="AB1135" s="3">
        <v>6.0341477394104004E-2</v>
      </c>
      <c r="AC1135" s="3">
        <v>9.6723370254039764E-2</v>
      </c>
      <c r="AD1135" s="3">
        <v>6.9460727274417877E-2</v>
      </c>
      <c r="AE1135" s="3">
        <v>6.4251206815242767E-2</v>
      </c>
      <c r="AF1135" s="3">
        <v>7.1771308779716492E-2</v>
      </c>
      <c r="AG1135" s="3">
        <v>8.1581234931945801E-2</v>
      </c>
      <c r="AH1135" s="3">
        <v>9.4231270253658295E-2</v>
      </c>
      <c r="AI1135" s="3">
        <v>6.1768263578414917E-2</v>
      </c>
      <c r="AJ1135" s="3">
        <v>5.3820375353097916E-2</v>
      </c>
      <c r="AK1135" s="3">
        <v>9.7243629395961761E-2</v>
      </c>
      <c r="AL1135" s="3">
        <v>9.4259880483150482E-2</v>
      </c>
      <c r="AM1135" s="5">
        <v>32442</v>
      </c>
      <c r="AN1135" s="5">
        <v>49182</v>
      </c>
      <c r="AO1135" s="5">
        <v>65786</v>
      </c>
      <c r="AP1135" s="5">
        <v>70968</v>
      </c>
      <c r="AQ1135" s="5">
        <v>38066.6953125</v>
      </c>
      <c r="AR1135" s="5">
        <v>53206.38671875</v>
      </c>
      <c r="AS1135" s="5">
        <v>67027.21875</v>
      </c>
      <c r="AT1135" s="5">
        <v>73229.8984375</v>
      </c>
      <c r="AU1135" s="3">
        <v>0.30179443955421448</v>
      </c>
      <c r="AV1135" s="3">
        <v>0.24235048890113831</v>
      </c>
      <c r="AW1135" s="3">
        <v>0.57549470663070679</v>
      </c>
      <c r="AX1135" s="3">
        <v>0.3697659969329834</v>
      </c>
      <c r="AY1135" s="3">
        <v>0.36227497458457947</v>
      </c>
      <c r="AZ1135" s="3">
        <v>0.31665423512458801</v>
      </c>
      <c r="BA1135" s="3">
        <v>0.53446698188781738</v>
      </c>
      <c r="BB1135" s="3">
        <v>0.41715234518051147</v>
      </c>
      <c r="BC1135" s="3">
        <v>1.444866880774498E-2</v>
      </c>
      <c r="BD1135" s="3">
        <v>1.0396361351013184E-2</v>
      </c>
      <c r="BE1135" s="3">
        <v>9.3917064368724823E-3</v>
      </c>
      <c r="BF1135" s="3">
        <v>1.5718236565589905E-2</v>
      </c>
      <c r="BG1135" s="3">
        <v>1.2029118835926056E-2</v>
      </c>
      <c r="BH1135" s="3">
        <v>1.382363960146904E-2</v>
      </c>
      <c r="BI1135" s="3">
        <v>2.4621162563562393E-2</v>
      </c>
      <c r="BJ1135" s="3">
        <v>2.5855720043182373E-2</v>
      </c>
      <c r="BK1135" s="3">
        <v>7.0557489991188049E-2</v>
      </c>
      <c r="BL1135" s="3">
        <v>4.7286823391914368E-2</v>
      </c>
      <c r="BM1135" s="3">
        <v>1.884920708835125E-2</v>
      </c>
      <c r="BN1135" s="3">
        <v>1.2626262381672859E-2</v>
      </c>
      <c r="BO1135" s="3">
        <v>0.10759070515632629</v>
      </c>
      <c r="BP1135" s="3">
        <v>9.4508200883865356E-2</v>
      </c>
      <c r="BQ1135" s="3">
        <v>5.2006546407938004E-2</v>
      </c>
      <c r="BR1135" s="3">
        <v>3.758755698800087E-2</v>
      </c>
      <c r="BS1135" s="3">
        <v>4.9875050783157349E-2</v>
      </c>
      <c r="BT1135" s="3">
        <v>7.1669548749923706E-2</v>
      </c>
      <c r="BU1135" s="3">
        <v>8.9556030929088593E-2</v>
      </c>
      <c r="BV1135" s="3">
        <v>9.3874081969261169E-2</v>
      </c>
      <c r="BW1135" s="3">
        <v>0.22346952557563782</v>
      </c>
      <c r="BX1135" s="3">
        <v>0.30614304542541504</v>
      </c>
      <c r="BY1135" s="3">
        <v>0.37694853544235229</v>
      </c>
      <c r="BZ1135" s="3">
        <v>0.40312188863754272</v>
      </c>
      <c r="CA1135" s="3">
        <v>0.34524443745613098</v>
      </c>
      <c r="CB1135" s="3">
        <v>0.36339357495307922</v>
      </c>
      <c r="CC1135" s="3">
        <v>0.23506897687911987</v>
      </c>
      <c r="CD1135" s="3">
        <v>0.31994068622589111</v>
      </c>
      <c r="CE1135" s="3">
        <v>0.18767599761486053</v>
      </c>
      <c r="CF1135" s="3">
        <v>0.21031446754932404</v>
      </c>
      <c r="CG1135" s="3">
        <v>0.2148440033197403</v>
      </c>
      <c r="CH1135" s="3">
        <v>0.21731120347976685</v>
      </c>
      <c r="CI1135" s="3">
        <v>9.2742919921875E-2</v>
      </c>
      <c r="CJ1135" s="3">
        <v>0.17266258597373962</v>
      </c>
      <c r="CK1135" s="3">
        <v>0.14476659893989563</v>
      </c>
      <c r="CL1135" s="3">
        <v>0.22598223388195038</v>
      </c>
      <c r="CM1135" s="3">
        <v>7.8955598175525665E-2</v>
      </c>
      <c r="CN1135" s="3">
        <v>0.11019901931285858</v>
      </c>
      <c r="CO1135" s="3">
        <v>0.11687302589416504</v>
      </c>
      <c r="CP1135" s="3">
        <v>0.10058633983135223</v>
      </c>
      <c r="CQ1135" s="3">
        <v>5.626070499420166E-2</v>
      </c>
      <c r="CR1135" s="3">
        <v>6.1285734176635742E-2</v>
      </c>
      <c r="CS1135" s="3">
        <v>0.1738051176071167</v>
      </c>
      <c r="CT1135" s="3">
        <v>0.11191451549530029</v>
      </c>
      <c r="CU1135" s="3">
        <v>0.12872350215911865</v>
      </c>
      <c r="CV1135" s="3">
        <v>0.15181970596313477</v>
      </c>
      <c r="CW1135" s="3">
        <v>0.13532157242298126</v>
      </c>
      <c r="CX1135" s="3">
        <v>0.1219363808631897</v>
      </c>
      <c r="CY1135" s="1"/>
    </row>
    <row r="1136" spans="1:103" x14ac:dyDescent="0.25">
      <c r="A1136" t="s">
        <v>1052</v>
      </c>
      <c r="B1136" t="s">
        <v>1436</v>
      </c>
      <c r="C1136" s="1">
        <v>988</v>
      </c>
      <c r="D1136" s="1">
        <v>604</v>
      </c>
      <c r="E1136" s="1">
        <v>1426</v>
      </c>
      <c r="F1136" s="1">
        <v>1158</v>
      </c>
      <c r="G1136" s="1">
        <v>725</v>
      </c>
      <c r="H1136" s="1">
        <v>874</v>
      </c>
      <c r="I1136" s="1">
        <v>1466</v>
      </c>
      <c r="J1136" s="1">
        <v>1382</v>
      </c>
      <c r="K1136" s="1">
        <v>1106</v>
      </c>
      <c r="L1136" s="1">
        <v>1270</v>
      </c>
      <c r="M1136" s="1">
        <v>1521</v>
      </c>
      <c r="N1136" s="1">
        <v>1516</v>
      </c>
      <c r="O1136" s="1">
        <v>863</v>
      </c>
      <c r="P1136" s="1">
        <v>390</v>
      </c>
      <c r="Q1136" s="1">
        <v>1468</v>
      </c>
      <c r="R1136" s="1">
        <v>1135</v>
      </c>
      <c r="S1136" s="1">
        <v>39386</v>
      </c>
      <c r="T1136" s="1">
        <v>42940</v>
      </c>
      <c r="U1136" s="1">
        <v>48520</v>
      </c>
      <c r="V1136" s="1">
        <v>51042</v>
      </c>
      <c r="W1136" s="3">
        <v>4.1345685720443726E-2</v>
      </c>
      <c r="X1136" s="3">
        <v>4.9024868756532669E-2</v>
      </c>
      <c r="Y1136" s="3">
        <v>5.502811074256897E-2</v>
      </c>
      <c r="Z1136" s="3">
        <v>5.8337543159723282E-2</v>
      </c>
      <c r="AA1136" s="3">
        <v>6.2381274998188019E-2</v>
      </c>
      <c r="AB1136" s="3">
        <v>6.0341477394104004E-2</v>
      </c>
      <c r="AC1136" s="3">
        <v>9.6723370254039764E-2</v>
      </c>
      <c r="AD1136" s="3">
        <v>6.9460727274417877E-2</v>
      </c>
      <c r="AE1136" s="3">
        <v>3.6707662045955658E-2</v>
      </c>
      <c r="AF1136" s="3">
        <v>5.562252551317215E-2</v>
      </c>
      <c r="AG1136" s="3">
        <v>5.8702580630779266E-2</v>
      </c>
      <c r="AH1136" s="3">
        <v>6.0100659728050232E-2</v>
      </c>
      <c r="AI1136" s="3">
        <v>6.1768263578414917E-2</v>
      </c>
      <c r="AJ1136" s="3">
        <v>5.3820375353097916E-2</v>
      </c>
      <c r="AK1136" s="3">
        <v>9.7243629395961761E-2</v>
      </c>
      <c r="AL1136" s="3">
        <v>9.4259880483150482E-2</v>
      </c>
      <c r="AM1136" s="5">
        <v>30577</v>
      </c>
      <c r="AN1136" s="5">
        <v>43197</v>
      </c>
      <c r="AO1136" s="5">
        <v>54326</v>
      </c>
      <c r="AP1136" s="5">
        <v>58280</v>
      </c>
      <c r="AQ1136" s="5">
        <v>38066.6953125</v>
      </c>
      <c r="AR1136" s="5">
        <v>53206.38671875</v>
      </c>
      <c r="AS1136" s="5">
        <v>67027.21875</v>
      </c>
      <c r="AT1136" s="5">
        <v>73229.8984375</v>
      </c>
      <c r="AU1136" s="3">
        <v>0.28087469935417175</v>
      </c>
      <c r="AV1136" s="3">
        <v>0.27034389972686768</v>
      </c>
      <c r="AW1136" s="3">
        <v>0.61988389492034912</v>
      </c>
      <c r="AX1136" s="3">
        <v>0.31214022636413574</v>
      </c>
      <c r="AY1136" s="3">
        <v>0.36227497458457947</v>
      </c>
      <c r="AZ1136" s="3">
        <v>0.31665423512458801</v>
      </c>
      <c r="BA1136" s="3">
        <v>0.53446698188781738</v>
      </c>
      <c r="BB1136" s="3">
        <v>0.41715234518051147</v>
      </c>
      <c r="BC1136" s="3">
        <v>1.3382112607359886E-2</v>
      </c>
      <c r="BD1136" s="3">
        <v>1.325040590018034E-2</v>
      </c>
      <c r="BE1136" s="3">
        <v>3.8868345320224762E-2</v>
      </c>
      <c r="BF1136" s="3">
        <v>3.3710531890392303E-2</v>
      </c>
      <c r="BG1136" s="3">
        <v>1.2029118835926056E-2</v>
      </c>
      <c r="BH1136" s="3">
        <v>1.382363960146904E-2</v>
      </c>
      <c r="BI1136" s="3">
        <v>2.4621162563562393E-2</v>
      </c>
      <c r="BJ1136" s="3">
        <v>2.5855720043182373E-2</v>
      </c>
      <c r="BK1136" s="3">
        <v>0.12099811434745789</v>
      </c>
      <c r="BL1136" s="3">
        <v>0.14877049624919891</v>
      </c>
      <c r="BM1136" s="3">
        <v>3.3995416015386581E-2</v>
      </c>
      <c r="BN1136" s="3">
        <v>1.640000008046627E-2</v>
      </c>
      <c r="BO1136" s="3">
        <v>0.10759070515632629</v>
      </c>
      <c r="BP1136" s="3">
        <v>9.4508200883865356E-2</v>
      </c>
      <c r="BQ1136" s="3">
        <v>5.2006546407938004E-2</v>
      </c>
      <c r="BR1136" s="3">
        <v>3.758755698800087E-2</v>
      </c>
      <c r="BS1136" s="3">
        <v>6.7384347319602966E-2</v>
      </c>
      <c r="BT1136" s="3">
        <v>0.18584071099758148</v>
      </c>
      <c r="BU1136" s="3">
        <v>0.30847820639610291</v>
      </c>
      <c r="BV1136" s="3">
        <v>0.3601347804069519</v>
      </c>
      <c r="BW1136" s="3">
        <v>0.22346952557563782</v>
      </c>
      <c r="BX1136" s="3">
        <v>0.30614304542541504</v>
      </c>
      <c r="BY1136" s="3">
        <v>0.37694853544235229</v>
      </c>
      <c r="BZ1136" s="3">
        <v>0.40312188863754272</v>
      </c>
      <c r="CA1136" s="3">
        <v>0.25760257244110107</v>
      </c>
      <c r="CB1136" s="3">
        <v>0.25105077028274536</v>
      </c>
      <c r="CC1136" s="3">
        <v>0.23505708575248718</v>
      </c>
      <c r="CD1136" s="3">
        <v>0.23455899953842163</v>
      </c>
      <c r="CE1136" s="3">
        <v>0.18767599761486053</v>
      </c>
      <c r="CF1136" s="3">
        <v>0.21031446754932404</v>
      </c>
      <c r="CG1136" s="3">
        <v>0.2148440033197403</v>
      </c>
      <c r="CH1136" s="3">
        <v>0.21731120347976685</v>
      </c>
      <c r="CI1136" s="3">
        <v>9.2811301350593567E-2</v>
      </c>
      <c r="CJ1136" s="3">
        <v>0.14995059370994568</v>
      </c>
      <c r="CK1136" s="3">
        <v>0.16486601531505585</v>
      </c>
      <c r="CL1136" s="3">
        <v>0.13258740305900574</v>
      </c>
      <c r="CM1136" s="3">
        <v>7.8955598175525665E-2</v>
      </c>
      <c r="CN1136" s="3">
        <v>0.11019901931285858</v>
      </c>
      <c r="CO1136" s="3">
        <v>0.11687302589416504</v>
      </c>
      <c r="CP1136" s="3">
        <v>0.10058633983135223</v>
      </c>
      <c r="CQ1136" s="3">
        <v>0.32940047979354858</v>
      </c>
      <c r="CR1136" s="3">
        <v>0.47620996832847595</v>
      </c>
      <c r="CS1136" s="3">
        <v>0.46612808108329773</v>
      </c>
      <c r="CT1136" s="3">
        <v>0.36721920967102051</v>
      </c>
      <c r="CU1136" s="3">
        <v>0.12872350215911865</v>
      </c>
      <c r="CV1136" s="3">
        <v>0.15181970596313477</v>
      </c>
      <c r="CW1136" s="3">
        <v>0.13532157242298126</v>
      </c>
      <c r="CX1136" s="3">
        <v>0.1219363808631897</v>
      </c>
      <c r="CY1136" s="1"/>
    </row>
    <row r="1137" spans="1:103" x14ac:dyDescent="0.25">
      <c r="A1137" t="s">
        <v>1053</v>
      </c>
      <c r="B1137" t="s">
        <v>1417</v>
      </c>
      <c r="C1137" s="1">
        <v>1052</v>
      </c>
      <c r="D1137" s="1">
        <v>385</v>
      </c>
      <c r="E1137" s="1">
        <v>681</v>
      </c>
      <c r="F1137" s="1">
        <v>445</v>
      </c>
      <c r="G1137" s="1">
        <v>1118</v>
      </c>
      <c r="H1137" s="1">
        <v>139</v>
      </c>
      <c r="I1137" s="1">
        <v>693</v>
      </c>
      <c r="J1137" s="1">
        <v>320</v>
      </c>
      <c r="K1137" s="1">
        <v>1199</v>
      </c>
      <c r="L1137" s="1">
        <v>384</v>
      </c>
      <c r="M1137" s="1">
        <v>777</v>
      </c>
      <c r="N1137" s="1">
        <v>568</v>
      </c>
      <c r="O1137" s="1">
        <v>1241</v>
      </c>
      <c r="P1137" s="1">
        <v>910</v>
      </c>
      <c r="Q1137" s="1">
        <v>1188</v>
      </c>
      <c r="R1137" s="1">
        <v>1136</v>
      </c>
      <c r="S1137" s="1">
        <v>20459</v>
      </c>
      <c r="T1137" s="1">
        <v>26232</v>
      </c>
      <c r="U1137" s="1">
        <v>29149</v>
      </c>
      <c r="V1137" s="1">
        <v>30602</v>
      </c>
      <c r="W1137" s="3">
        <v>3.794112429022789E-2</v>
      </c>
      <c r="X1137" s="3">
        <v>3.5398859530687332E-2</v>
      </c>
      <c r="Y1137" s="3">
        <v>7.4629783630371094E-2</v>
      </c>
      <c r="Z1137" s="3">
        <v>4.0239360183477402E-2</v>
      </c>
      <c r="AA1137" s="3">
        <v>6.2381274998188019E-2</v>
      </c>
      <c r="AB1137" s="3">
        <v>6.0341477394104004E-2</v>
      </c>
      <c r="AC1137" s="3">
        <v>9.6723370254039764E-2</v>
      </c>
      <c r="AD1137" s="3">
        <v>6.9460727274417877E-2</v>
      </c>
      <c r="AE1137" s="3">
        <v>5.8862000703811646E-2</v>
      </c>
      <c r="AF1137" s="3">
        <v>4.3517496436834335E-2</v>
      </c>
      <c r="AG1137" s="3">
        <v>6.205439567565918E-2</v>
      </c>
      <c r="AH1137" s="3">
        <v>5.6613527238368988E-2</v>
      </c>
      <c r="AI1137" s="3">
        <v>6.1768263578414917E-2</v>
      </c>
      <c r="AJ1137" s="3">
        <v>5.3820375353097916E-2</v>
      </c>
      <c r="AK1137" s="3">
        <v>9.7243629395961761E-2</v>
      </c>
      <c r="AL1137" s="3">
        <v>9.4259880483150482E-2</v>
      </c>
      <c r="AM1137" s="5">
        <v>41268</v>
      </c>
      <c r="AN1137" s="5">
        <v>61273</v>
      </c>
      <c r="AO1137" s="5">
        <v>79121</v>
      </c>
      <c r="AP1137" s="5">
        <v>82908</v>
      </c>
      <c r="AQ1137" s="5">
        <v>38066.6953125</v>
      </c>
      <c r="AR1137" s="5">
        <v>53206.38671875</v>
      </c>
      <c r="AS1137" s="5">
        <v>67027.21875</v>
      </c>
      <c r="AT1137" s="5">
        <v>73229.8984375</v>
      </c>
      <c r="AU1137" s="3">
        <v>0.3235897421836853</v>
      </c>
      <c r="AV1137" s="3">
        <v>0.22134551405906677</v>
      </c>
      <c r="AW1137" s="3">
        <v>0.57937180995941162</v>
      </c>
      <c r="AX1137" s="3">
        <v>0.38693645596504211</v>
      </c>
      <c r="AY1137" s="3">
        <v>0.36227497458457947</v>
      </c>
      <c r="AZ1137" s="3">
        <v>0.31665423512458801</v>
      </c>
      <c r="BA1137" s="3">
        <v>0.53446698188781738</v>
      </c>
      <c r="BB1137" s="3">
        <v>0.41715234518051147</v>
      </c>
      <c r="BC1137" s="3">
        <v>4.3233083561062813E-3</v>
      </c>
      <c r="BD1137" s="3">
        <v>5.65709313377738E-3</v>
      </c>
      <c r="BE1137" s="3">
        <v>1.0026738047599792E-2</v>
      </c>
      <c r="BF1137" s="3">
        <v>1.3773389160633087E-2</v>
      </c>
      <c r="BG1137" s="3">
        <v>1.2029118835926056E-2</v>
      </c>
      <c r="BH1137" s="3">
        <v>1.382363960146904E-2</v>
      </c>
      <c r="BI1137" s="3">
        <v>2.4621162563562393E-2</v>
      </c>
      <c r="BJ1137" s="3">
        <v>2.5855720043182373E-2</v>
      </c>
      <c r="BK1137" s="3">
        <v>8.8450290262699127E-2</v>
      </c>
      <c r="BL1137" s="3">
        <v>6.1130333691835403E-2</v>
      </c>
      <c r="BM1137" s="3">
        <v>1.6048144549131393E-2</v>
      </c>
      <c r="BN1137" s="3">
        <v>7.6884672045707703E-2</v>
      </c>
      <c r="BO1137" s="3">
        <v>0.10759070515632629</v>
      </c>
      <c r="BP1137" s="3">
        <v>9.4508200883865356E-2</v>
      </c>
      <c r="BQ1137" s="3">
        <v>5.2006546407938004E-2</v>
      </c>
      <c r="BR1137" s="3">
        <v>3.758755698800087E-2</v>
      </c>
      <c r="BS1137" s="3">
        <v>5.2104208618402481E-2</v>
      </c>
      <c r="BT1137" s="3">
        <v>7.6090268790721893E-2</v>
      </c>
      <c r="BU1137" s="3">
        <v>0.10272801667451859</v>
      </c>
      <c r="BV1137" s="3">
        <v>0.11443696171045303</v>
      </c>
      <c r="BW1137" s="3">
        <v>0.22346952557563782</v>
      </c>
      <c r="BX1137" s="3">
        <v>0.30614304542541504</v>
      </c>
      <c r="BY1137" s="3">
        <v>0.37694853544235229</v>
      </c>
      <c r="BZ1137" s="3">
        <v>0.40312188863754272</v>
      </c>
      <c r="CA1137" s="3">
        <v>0.2028171718120575</v>
      </c>
      <c r="CB1137" s="3">
        <v>0.21463418006896973</v>
      </c>
      <c r="CC1137" s="3">
        <v>0.12389171123504639</v>
      </c>
      <c r="CD1137" s="3">
        <v>0.24537593126296997</v>
      </c>
      <c r="CE1137" s="3">
        <v>0.18767599761486053</v>
      </c>
      <c r="CF1137" s="3">
        <v>0.21031446754932404</v>
      </c>
      <c r="CG1137" s="3">
        <v>0.2148440033197403</v>
      </c>
      <c r="CH1137" s="3">
        <v>0.21731120347976685</v>
      </c>
      <c r="CI1137" s="3">
        <v>-8.6773000657558441E-3</v>
      </c>
      <c r="CJ1137" s="3">
        <v>5.6612052023410797E-2</v>
      </c>
      <c r="CK1137" s="3">
        <v>0.12031867355108261</v>
      </c>
      <c r="CL1137" s="3">
        <v>0.13753777742385864</v>
      </c>
      <c r="CM1137" s="3">
        <v>7.8955598175525665E-2</v>
      </c>
      <c r="CN1137" s="3">
        <v>0.11019901931285858</v>
      </c>
      <c r="CO1137" s="3">
        <v>0.11687302589416504</v>
      </c>
      <c r="CP1137" s="3">
        <v>0.10058633983135223</v>
      </c>
      <c r="CQ1137" s="3">
        <v>7.382047176361084E-2</v>
      </c>
      <c r="CR1137" s="3">
        <v>8.9879989624023438E-2</v>
      </c>
      <c r="CS1137" s="3">
        <v>0.10383683443069458</v>
      </c>
      <c r="CT1137" s="3">
        <v>9.662097692489624E-2</v>
      </c>
      <c r="CU1137" s="3">
        <v>0.12872350215911865</v>
      </c>
      <c r="CV1137" s="3">
        <v>0.15181970596313477</v>
      </c>
      <c r="CW1137" s="3">
        <v>0.13532157242298126</v>
      </c>
      <c r="CX1137" s="3">
        <v>0.1219363808631897</v>
      </c>
      <c r="CY1137" s="1"/>
    </row>
    <row r="1138" spans="1:103" x14ac:dyDescent="0.25">
      <c r="A1138" t="s">
        <v>126</v>
      </c>
      <c r="B1138" t="s">
        <v>1412</v>
      </c>
      <c r="C1138" s="1">
        <v>1194</v>
      </c>
      <c r="D1138" s="1">
        <v>186</v>
      </c>
      <c r="E1138" s="1">
        <v>1263</v>
      </c>
      <c r="F1138" s="1">
        <v>683</v>
      </c>
      <c r="G1138" s="1">
        <v>1035</v>
      </c>
      <c r="H1138" s="1">
        <v>173</v>
      </c>
      <c r="I1138" s="1">
        <v>1399</v>
      </c>
      <c r="J1138" s="1">
        <v>801</v>
      </c>
      <c r="K1138" s="1">
        <v>977</v>
      </c>
      <c r="L1138" s="1">
        <v>229</v>
      </c>
      <c r="M1138" s="1">
        <v>1397</v>
      </c>
      <c r="N1138" s="1">
        <v>973</v>
      </c>
      <c r="O1138" s="1">
        <v>1137</v>
      </c>
      <c r="P1138" s="1">
        <v>298</v>
      </c>
      <c r="Q1138" s="1">
        <v>1495</v>
      </c>
      <c r="R1138" s="1">
        <v>1137</v>
      </c>
      <c r="S1138" s="1">
        <v>22922</v>
      </c>
      <c r="T1138" s="1">
        <v>25043</v>
      </c>
      <c r="U1138" s="1">
        <v>25167</v>
      </c>
      <c r="V1138" s="1">
        <v>25678</v>
      </c>
      <c r="W1138" s="3">
        <v>3.1706333160400391E-2</v>
      </c>
      <c r="X1138" s="3">
        <v>2.3588879033923149E-2</v>
      </c>
      <c r="Y1138" s="3">
        <v>5.6212801486253738E-2</v>
      </c>
      <c r="Z1138" s="3">
        <v>3.1497690826654434E-2</v>
      </c>
      <c r="AA1138" s="3">
        <v>6.2381274998188019E-2</v>
      </c>
      <c r="AB1138" s="3">
        <v>6.0341477394104004E-2</v>
      </c>
      <c r="AC1138" s="3">
        <v>9.6723370254039764E-2</v>
      </c>
      <c r="AD1138" s="3">
        <v>6.9460727274417877E-2</v>
      </c>
      <c r="AE1138" s="3">
        <v>4.9203243106603622E-2</v>
      </c>
      <c r="AF1138" s="3">
        <v>6.6730469465255737E-2</v>
      </c>
      <c r="AG1138" s="3">
        <v>0.13515016436576843</v>
      </c>
      <c r="AH1138" s="3">
        <v>0.13326950371265411</v>
      </c>
      <c r="AI1138" s="3">
        <v>6.1768263578414917E-2</v>
      </c>
      <c r="AJ1138" s="3">
        <v>5.3820375353097916E-2</v>
      </c>
      <c r="AK1138" s="3">
        <v>9.7243629395961761E-2</v>
      </c>
      <c r="AL1138" s="3">
        <v>9.4259880483150482E-2</v>
      </c>
      <c r="AM1138" s="5">
        <v>42598</v>
      </c>
      <c r="AN1138" s="5">
        <v>60256</v>
      </c>
      <c r="AO1138" s="5">
        <v>76860</v>
      </c>
      <c r="AP1138" s="5">
        <v>100847</v>
      </c>
      <c r="AQ1138" s="5">
        <v>38066.6953125</v>
      </c>
      <c r="AR1138" s="5">
        <v>53206.38671875</v>
      </c>
      <c r="AS1138" s="5">
        <v>67027.21875</v>
      </c>
      <c r="AT1138" s="5">
        <v>73229.8984375</v>
      </c>
      <c r="AU1138" s="3">
        <v>0.27505090832710266</v>
      </c>
      <c r="AV1138" s="3">
        <v>0.28704544901847839</v>
      </c>
      <c r="AW1138" s="3">
        <v>0.5309862494468689</v>
      </c>
      <c r="AX1138" s="3">
        <v>0.37902799248695374</v>
      </c>
      <c r="AY1138" s="3">
        <v>0.36227497458457947</v>
      </c>
      <c r="AZ1138" s="3">
        <v>0.31665423512458801</v>
      </c>
      <c r="BA1138" s="3">
        <v>0.53446698188781738</v>
      </c>
      <c r="BB1138" s="3">
        <v>0.41715234518051147</v>
      </c>
      <c r="BC1138" s="3">
        <v>7.1441018953919411E-3</v>
      </c>
      <c r="BD1138" s="3">
        <v>5.7152463123202324E-3</v>
      </c>
      <c r="BE1138" s="3">
        <v>1.0371179319918156E-2</v>
      </c>
      <c r="BF1138" s="3">
        <v>1.7913946881890297E-2</v>
      </c>
      <c r="BG1138" s="3">
        <v>1.2029118835926056E-2</v>
      </c>
      <c r="BH1138" s="3">
        <v>1.382363960146904E-2</v>
      </c>
      <c r="BI1138" s="3">
        <v>2.4621162563562393E-2</v>
      </c>
      <c r="BJ1138" s="3">
        <v>2.5855720043182373E-2</v>
      </c>
      <c r="BK1138" s="3">
        <v>6.2213491648435593E-2</v>
      </c>
      <c r="BL1138" s="3">
        <v>1.4874141663312912E-2</v>
      </c>
      <c r="BM1138" s="3">
        <v>1.8946396186947823E-2</v>
      </c>
      <c r="BN1138" s="3">
        <v>3.9525693282485008E-3</v>
      </c>
      <c r="BO1138" s="3">
        <v>0.10759070515632629</v>
      </c>
      <c r="BP1138" s="3">
        <v>9.4508200883865356E-2</v>
      </c>
      <c r="BQ1138" s="3">
        <v>5.2006546407938004E-2</v>
      </c>
      <c r="BR1138" s="3">
        <v>3.758755698800087E-2</v>
      </c>
      <c r="BS1138" s="3">
        <v>0.10640432685613632</v>
      </c>
      <c r="BT1138" s="3">
        <v>0.21870383620262146</v>
      </c>
      <c r="BU1138" s="3">
        <v>0.2839629054069519</v>
      </c>
      <c r="BV1138" s="3">
        <v>0.21940961480140686</v>
      </c>
      <c r="BW1138" s="3">
        <v>0.22346952557563782</v>
      </c>
      <c r="BX1138" s="3">
        <v>0.30614304542541504</v>
      </c>
      <c r="BY1138" s="3">
        <v>0.37694853544235229</v>
      </c>
      <c r="BZ1138" s="3">
        <v>0.40312188863754272</v>
      </c>
      <c r="CA1138" s="3">
        <v>0.35766804218292236</v>
      </c>
      <c r="CB1138" s="3">
        <v>0.53138303756713867</v>
      </c>
      <c r="CC1138" s="3">
        <v>0.58151954412460327</v>
      </c>
      <c r="CD1138" s="3">
        <v>0.49977982044219971</v>
      </c>
      <c r="CE1138" s="3">
        <v>0.18767599761486053</v>
      </c>
      <c r="CF1138" s="3">
        <v>0.21031446754932404</v>
      </c>
      <c r="CG1138" s="3">
        <v>0.2148440033197403</v>
      </c>
      <c r="CH1138" s="3">
        <v>0.21731120347976685</v>
      </c>
      <c r="CI1138" s="3">
        <v>2.9460437595844269E-2</v>
      </c>
      <c r="CJ1138" s="3">
        <v>9.7161546349525452E-2</v>
      </c>
      <c r="CK1138" s="3">
        <v>2.155594527721405E-2</v>
      </c>
      <c r="CL1138" s="3">
        <v>0.15814861655235291</v>
      </c>
      <c r="CM1138" s="3">
        <v>7.8955598175525665E-2</v>
      </c>
      <c r="CN1138" s="3">
        <v>0.11019901931285858</v>
      </c>
      <c r="CO1138" s="3">
        <v>0.11687302589416504</v>
      </c>
      <c r="CP1138" s="3">
        <v>0.10058633983135223</v>
      </c>
      <c r="CQ1138" s="3">
        <v>0.15693968534469604</v>
      </c>
      <c r="CR1138" s="3">
        <v>9.0820491313934326E-2</v>
      </c>
      <c r="CS1138" s="3">
        <v>0.14406204223632813</v>
      </c>
      <c r="CT1138" s="3">
        <v>8.9387238025665283E-2</v>
      </c>
      <c r="CU1138" s="3">
        <v>0.12872350215911865</v>
      </c>
      <c r="CV1138" s="3">
        <v>0.15181970596313477</v>
      </c>
      <c r="CW1138" s="3">
        <v>0.13532157242298126</v>
      </c>
      <c r="CX1138" s="3">
        <v>0.1219363808631897</v>
      </c>
      <c r="CY1138" s="1"/>
    </row>
    <row r="1139" spans="1:103" x14ac:dyDescent="0.25">
      <c r="A1139" t="s">
        <v>4</v>
      </c>
      <c r="B1139" t="s">
        <v>1436</v>
      </c>
      <c r="C1139" s="1">
        <v>885</v>
      </c>
      <c r="D1139" s="1">
        <v>208</v>
      </c>
      <c r="E1139" s="1">
        <v>799</v>
      </c>
      <c r="F1139" s="1">
        <v>397</v>
      </c>
      <c r="G1139" s="1">
        <v>984</v>
      </c>
      <c r="H1139" s="1">
        <v>385</v>
      </c>
      <c r="I1139" s="1">
        <v>1493</v>
      </c>
      <c r="J1139" s="1">
        <v>1292</v>
      </c>
      <c r="K1139" s="1">
        <v>1143</v>
      </c>
      <c r="L1139" s="1">
        <v>1374</v>
      </c>
      <c r="M1139" s="1">
        <v>1548</v>
      </c>
      <c r="N1139" s="1">
        <v>1544</v>
      </c>
      <c r="O1139" s="1">
        <v>916</v>
      </c>
      <c r="P1139" s="1">
        <v>111</v>
      </c>
      <c r="Q1139" s="1">
        <v>1542</v>
      </c>
      <c r="R1139" s="1">
        <v>1138</v>
      </c>
      <c r="S1139" s="1">
        <v>23680</v>
      </c>
      <c r="T1139" s="1">
        <v>25174</v>
      </c>
      <c r="U1139" s="1">
        <v>26397</v>
      </c>
      <c r="V1139" s="1">
        <v>26356</v>
      </c>
      <c r="W1139" s="3">
        <v>4.9612920731306076E-2</v>
      </c>
      <c r="X1139" s="3">
        <v>3.514978289604187E-2</v>
      </c>
      <c r="Y1139" s="3">
        <v>6.4351886510848999E-2</v>
      </c>
      <c r="Z1139" s="3">
        <v>4.4834591448307037E-2</v>
      </c>
      <c r="AA1139" s="3">
        <v>6.2381274998188019E-2</v>
      </c>
      <c r="AB1139" s="3">
        <v>6.0341477394104004E-2</v>
      </c>
      <c r="AC1139" s="3">
        <v>9.6723370254039764E-2</v>
      </c>
      <c r="AD1139" s="3">
        <v>6.9460727274417877E-2</v>
      </c>
      <c r="AE1139" s="3">
        <v>4.1827410459518433E-2</v>
      </c>
      <c r="AF1139" s="3">
        <v>3.6497730761766434E-2</v>
      </c>
      <c r="AG1139" s="3">
        <v>4.1009183973073959E-2</v>
      </c>
      <c r="AH1139" s="3">
        <v>7.1690216660499573E-2</v>
      </c>
      <c r="AI1139" s="3">
        <v>6.1768263578414917E-2</v>
      </c>
      <c r="AJ1139" s="3">
        <v>5.3820375353097916E-2</v>
      </c>
      <c r="AK1139" s="3">
        <v>9.7243629395961761E-2</v>
      </c>
      <c r="AL1139" s="3">
        <v>9.4259880483150482E-2</v>
      </c>
      <c r="AM1139" s="5">
        <v>30945</v>
      </c>
      <c r="AN1139" s="5">
        <v>45259</v>
      </c>
      <c r="AO1139" s="5">
        <v>56797</v>
      </c>
      <c r="AP1139" s="5">
        <v>56299</v>
      </c>
      <c r="AQ1139" s="5">
        <v>38066.6953125</v>
      </c>
      <c r="AR1139" s="5">
        <v>53206.38671875</v>
      </c>
      <c r="AS1139" s="5">
        <v>67027.21875</v>
      </c>
      <c r="AT1139" s="5">
        <v>73229.8984375</v>
      </c>
      <c r="AU1139" s="3">
        <v>0.26469644904136658</v>
      </c>
      <c r="AV1139" s="3">
        <v>0.25426095724105835</v>
      </c>
      <c r="AW1139" s="3">
        <v>0.69070905447006226</v>
      </c>
      <c r="AX1139" s="3">
        <v>0.27610704302787781</v>
      </c>
      <c r="AY1139" s="3">
        <v>0.36227497458457947</v>
      </c>
      <c r="AZ1139" s="3">
        <v>0.31665423512458801</v>
      </c>
      <c r="BA1139" s="3">
        <v>0.53446698188781738</v>
      </c>
      <c r="BB1139" s="3">
        <v>0.41715234518051147</v>
      </c>
      <c r="BC1139" s="3">
        <v>6.7124571651220322E-3</v>
      </c>
      <c r="BD1139" s="3">
        <v>1.2138468213379383E-2</v>
      </c>
      <c r="BE1139" s="3">
        <v>3.2654199749231339E-2</v>
      </c>
      <c r="BF1139" s="3">
        <v>2.1982697769999504E-2</v>
      </c>
      <c r="BG1139" s="3">
        <v>1.2029118835926056E-2</v>
      </c>
      <c r="BH1139" s="3">
        <v>1.382363960146904E-2</v>
      </c>
      <c r="BI1139" s="3">
        <v>2.4621162563562393E-2</v>
      </c>
      <c r="BJ1139" s="3">
        <v>2.5855720043182373E-2</v>
      </c>
      <c r="BK1139" s="3">
        <v>7.9828940331935883E-2</v>
      </c>
      <c r="BL1139" s="3">
        <v>5.7540886104106903E-2</v>
      </c>
      <c r="BM1139" s="3">
        <v>3.4420289099216461E-2</v>
      </c>
      <c r="BN1139" s="3">
        <v>9.3256812542676926E-3</v>
      </c>
      <c r="BO1139" s="3">
        <v>0.10759070515632629</v>
      </c>
      <c r="BP1139" s="3">
        <v>9.4508200883865356E-2</v>
      </c>
      <c r="BQ1139" s="3">
        <v>5.2006546407938004E-2</v>
      </c>
      <c r="BR1139" s="3">
        <v>3.758755698800087E-2</v>
      </c>
      <c r="BS1139" s="3">
        <v>1.7694257199764252E-2</v>
      </c>
      <c r="BT1139" s="3">
        <v>6.3716530799865723E-2</v>
      </c>
      <c r="BU1139" s="3">
        <v>0.14770565927028656</v>
      </c>
      <c r="BV1139" s="3">
        <v>0.18948246538639069</v>
      </c>
      <c r="BW1139" s="3">
        <v>0.22346952557563782</v>
      </c>
      <c r="BX1139" s="3">
        <v>0.30614304542541504</v>
      </c>
      <c r="BY1139" s="3">
        <v>0.37694853544235229</v>
      </c>
      <c r="BZ1139" s="3">
        <v>0.40312188863754272</v>
      </c>
      <c r="CA1139" s="3">
        <v>0.18889158964157104</v>
      </c>
      <c r="CB1139" s="3">
        <v>0.26876339316368103</v>
      </c>
      <c r="CC1139" s="3">
        <v>0.11796367168426514</v>
      </c>
      <c r="CD1139" s="3">
        <v>0.25922581553459167</v>
      </c>
      <c r="CE1139" s="3">
        <v>0.18767599761486053</v>
      </c>
      <c r="CF1139" s="3">
        <v>0.21031446754932404</v>
      </c>
      <c r="CG1139" s="3">
        <v>0.2148440033197403</v>
      </c>
      <c r="CH1139" s="3">
        <v>0.21731120347976685</v>
      </c>
      <c r="CI1139" s="3">
        <v>-2.6822090148925781E-7</v>
      </c>
      <c r="CJ1139" s="3">
        <v>0.11097189784049988</v>
      </c>
      <c r="CK1139" s="3">
        <v>0.21120084822177887</v>
      </c>
      <c r="CL1139" s="3">
        <v>0.16158054769039154</v>
      </c>
      <c r="CM1139" s="3">
        <v>7.8955598175525665E-2</v>
      </c>
      <c r="CN1139" s="3">
        <v>0.11019901931285858</v>
      </c>
      <c r="CO1139" s="3">
        <v>0.11687302589416504</v>
      </c>
      <c r="CP1139" s="3">
        <v>0.10058633983135223</v>
      </c>
      <c r="CQ1139" s="3">
        <v>0.11465030908584595</v>
      </c>
      <c r="CR1139" s="3">
        <v>0.57224655151367188</v>
      </c>
      <c r="CS1139" s="3">
        <v>0.54525971412658691</v>
      </c>
      <c r="CT1139" s="3">
        <v>0.36506646871566772</v>
      </c>
      <c r="CU1139" s="3">
        <v>0.12872350215911865</v>
      </c>
      <c r="CV1139" s="3">
        <v>0.15181970596313477</v>
      </c>
      <c r="CW1139" s="3">
        <v>0.13532157242298126</v>
      </c>
      <c r="CX1139" s="3">
        <v>0.1219363808631897</v>
      </c>
      <c r="CY1139" s="1"/>
    </row>
    <row r="1140" spans="1:103" x14ac:dyDescent="0.25">
      <c r="A1140" t="s">
        <v>1054</v>
      </c>
      <c r="B1140" t="s">
        <v>1401</v>
      </c>
      <c r="C1140" s="1">
        <v>948</v>
      </c>
      <c r="D1140" s="1">
        <v>1297</v>
      </c>
      <c r="E1140" s="1">
        <v>722</v>
      </c>
      <c r="F1140" s="1">
        <v>1030</v>
      </c>
      <c r="G1140" s="1">
        <v>866</v>
      </c>
      <c r="H1140" s="1">
        <v>1346</v>
      </c>
      <c r="I1140" s="1">
        <v>611</v>
      </c>
      <c r="J1140" s="1">
        <v>1056</v>
      </c>
      <c r="K1140" s="1">
        <v>796</v>
      </c>
      <c r="L1140" s="1">
        <v>1031</v>
      </c>
      <c r="M1140" s="1">
        <v>822</v>
      </c>
      <c r="N1140" s="1">
        <v>882</v>
      </c>
      <c r="O1140" s="1">
        <v>724</v>
      </c>
      <c r="P1140" s="1">
        <v>1380</v>
      </c>
      <c r="Q1140" s="1">
        <v>587</v>
      </c>
      <c r="R1140" s="1">
        <v>1139</v>
      </c>
      <c r="S1140" s="1">
        <v>142216</v>
      </c>
      <c r="T1140" s="1">
        <v>170358</v>
      </c>
      <c r="U1140" s="1">
        <v>197899</v>
      </c>
      <c r="V1140" s="1">
        <v>206732</v>
      </c>
      <c r="W1140" s="3">
        <v>6.8483613431453705E-2</v>
      </c>
      <c r="X1140" s="3">
        <v>7.507653534412384E-2</v>
      </c>
      <c r="Y1140" s="3">
        <v>0.1038503423333168</v>
      </c>
      <c r="Z1140" s="3">
        <v>7.8254938125610352E-2</v>
      </c>
      <c r="AA1140" s="3">
        <v>6.2381274998188019E-2</v>
      </c>
      <c r="AB1140" s="3">
        <v>6.0341477394104004E-2</v>
      </c>
      <c r="AC1140" s="3">
        <v>9.6723370254039764E-2</v>
      </c>
      <c r="AD1140" s="3">
        <v>6.9460727274417877E-2</v>
      </c>
      <c r="AE1140" s="3">
        <v>3.4450989216566086E-2</v>
      </c>
      <c r="AF1140" s="3">
        <v>1.9461542367935181E-2</v>
      </c>
      <c r="AG1140" s="3">
        <v>6.5804459154605865E-2</v>
      </c>
      <c r="AH1140" s="3">
        <v>6.1670370399951935E-2</v>
      </c>
      <c r="AI1140" s="3">
        <v>6.1768263578414917E-2</v>
      </c>
      <c r="AJ1140" s="3">
        <v>5.3820375353097916E-2</v>
      </c>
      <c r="AK1140" s="3">
        <v>9.7243629395961761E-2</v>
      </c>
      <c r="AL1140" s="3">
        <v>9.4259880483150482E-2</v>
      </c>
      <c r="AM1140" s="5">
        <v>38700</v>
      </c>
      <c r="AN1140" s="5">
        <v>49150</v>
      </c>
      <c r="AO1140" s="5">
        <v>62345</v>
      </c>
      <c r="AP1140" s="5">
        <v>64708</v>
      </c>
      <c r="AQ1140" s="5">
        <v>38066.6953125</v>
      </c>
      <c r="AR1140" s="5">
        <v>53206.38671875</v>
      </c>
      <c r="AS1140" s="5">
        <v>67027.21875</v>
      </c>
      <c r="AT1140" s="5">
        <v>73229.8984375</v>
      </c>
      <c r="AU1140" s="3">
        <v>0.37298128008842468</v>
      </c>
      <c r="AV1140" s="3">
        <v>0.33816182613372803</v>
      </c>
      <c r="AW1140" s="3">
        <v>0.46342214941978455</v>
      </c>
      <c r="AX1140" s="3">
        <v>0.4826844334602356</v>
      </c>
      <c r="AY1140" s="3">
        <v>0.36227497458457947</v>
      </c>
      <c r="AZ1140" s="3">
        <v>0.31665423512458801</v>
      </c>
      <c r="BA1140" s="3">
        <v>0.53446698188781738</v>
      </c>
      <c r="BB1140" s="3">
        <v>0.41715234518051147</v>
      </c>
      <c r="BC1140" s="3">
        <v>1.2398282997310162E-2</v>
      </c>
      <c r="BD1140" s="3">
        <v>2.0279660820960999E-2</v>
      </c>
      <c r="BE1140" s="3">
        <v>3.2334383577108383E-2</v>
      </c>
      <c r="BF1140" s="3">
        <v>3.5586241632699966E-2</v>
      </c>
      <c r="BG1140" s="3">
        <v>1.2029118835926056E-2</v>
      </c>
      <c r="BH1140" s="3">
        <v>1.382363960146904E-2</v>
      </c>
      <c r="BI1140" s="3">
        <v>2.4621162563562393E-2</v>
      </c>
      <c r="BJ1140" s="3">
        <v>2.5855720043182373E-2</v>
      </c>
      <c r="BK1140" s="3">
        <v>0.21231979131698608</v>
      </c>
      <c r="BL1140" s="3">
        <v>0.18299581110477448</v>
      </c>
      <c r="BM1140" s="3">
        <v>9.1933831572532654E-2</v>
      </c>
      <c r="BN1140" s="3">
        <v>7.817617803812027E-2</v>
      </c>
      <c r="BO1140" s="3">
        <v>0.10759070515632629</v>
      </c>
      <c r="BP1140" s="3">
        <v>9.4508200883865356E-2</v>
      </c>
      <c r="BQ1140" s="3">
        <v>5.2006546407938004E-2</v>
      </c>
      <c r="BR1140" s="3">
        <v>3.758755698800087E-2</v>
      </c>
      <c r="BS1140" s="3">
        <v>0.67660462856292725</v>
      </c>
      <c r="BT1140" s="3">
        <v>0.79426264762878418</v>
      </c>
      <c r="BU1140" s="3">
        <v>0.84717607498168945</v>
      </c>
      <c r="BV1140" s="3">
        <v>0.85832381248474121</v>
      </c>
      <c r="BW1140" s="3">
        <v>0.22346952557563782</v>
      </c>
      <c r="BX1140" s="3">
        <v>0.30614304542541504</v>
      </c>
      <c r="BY1140" s="3">
        <v>0.37694853544235229</v>
      </c>
      <c r="BZ1140" s="3">
        <v>0.40312188863754272</v>
      </c>
      <c r="CA1140" s="3">
        <v>0.14174753427505493</v>
      </c>
      <c r="CB1140" s="3">
        <v>0.16651493310928345</v>
      </c>
      <c r="CC1140" s="3">
        <v>0.19315183162689209</v>
      </c>
      <c r="CD1140" s="3">
        <v>0.14474818110466003</v>
      </c>
      <c r="CE1140" s="3">
        <v>0.18767599761486053</v>
      </c>
      <c r="CF1140" s="3">
        <v>0.21031446754932404</v>
      </c>
      <c r="CG1140" s="3">
        <v>0.2148440033197403</v>
      </c>
      <c r="CH1140" s="3">
        <v>0.21731120347976685</v>
      </c>
      <c r="CI1140" s="3">
        <v>9.4386011362075806E-2</v>
      </c>
      <c r="CJ1140" s="3">
        <v>0.10085056722164154</v>
      </c>
      <c r="CK1140" s="3">
        <v>0.10560415685176849</v>
      </c>
      <c r="CL1140" s="3">
        <v>7.0715621113777161E-2</v>
      </c>
      <c r="CM1140" s="3">
        <v>7.8955598175525665E-2</v>
      </c>
      <c r="CN1140" s="3">
        <v>0.11019901931285858</v>
      </c>
      <c r="CO1140" s="3">
        <v>0.11687302589416504</v>
      </c>
      <c r="CP1140" s="3">
        <v>0.10058633983135223</v>
      </c>
      <c r="CQ1140" s="3">
        <v>0.40027403831481934</v>
      </c>
      <c r="CR1140" s="3">
        <v>0.41175898909568787</v>
      </c>
      <c r="CS1140" s="3">
        <v>0.37925052642822266</v>
      </c>
      <c r="CT1140" s="3">
        <v>0.32743126153945923</v>
      </c>
      <c r="CU1140" s="3">
        <v>0.12872350215911865</v>
      </c>
      <c r="CV1140" s="3">
        <v>0.15181970596313477</v>
      </c>
      <c r="CW1140" s="3">
        <v>0.13532157242298126</v>
      </c>
      <c r="CX1140" s="3">
        <v>0.1219363808631897</v>
      </c>
      <c r="CY1140" s="1"/>
    </row>
    <row r="1141" spans="1:103" x14ac:dyDescent="0.25">
      <c r="A1141" t="s">
        <v>1055</v>
      </c>
      <c r="B1141" t="s">
        <v>1407</v>
      </c>
      <c r="C1141" s="1">
        <v>444</v>
      </c>
      <c r="D1141" s="1">
        <v>880</v>
      </c>
      <c r="E1141" s="1">
        <v>803</v>
      </c>
      <c r="F1141" s="1">
        <v>824</v>
      </c>
      <c r="G1141" s="1">
        <v>323</v>
      </c>
      <c r="H1141" s="1">
        <v>983</v>
      </c>
      <c r="I1141" s="1">
        <v>923</v>
      </c>
      <c r="J1141" s="1">
        <v>954</v>
      </c>
      <c r="K1141" s="1">
        <v>679</v>
      </c>
      <c r="L1141" s="1">
        <v>465</v>
      </c>
      <c r="M1141" s="1">
        <v>1115</v>
      </c>
      <c r="N1141" s="1">
        <v>830</v>
      </c>
      <c r="O1141" s="1">
        <v>681</v>
      </c>
      <c r="P1141" s="1">
        <v>1069</v>
      </c>
      <c r="Q1141" s="1">
        <v>1054</v>
      </c>
      <c r="R1141" s="1">
        <v>1140</v>
      </c>
      <c r="S1141" s="1">
        <v>177196</v>
      </c>
      <c r="T1141" s="1">
        <v>195629</v>
      </c>
      <c r="U1141" s="1">
        <v>208916</v>
      </c>
      <c r="V1141" s="1">
        <v>212982</v>
      </c>
      <c r="W1141" s="3">
        <v>8.2321316003799438E-2</v>
      </c>
      <c r="X1141" s="3">
        <v>8.9642271399497986E-2</v>
      </c>
      <c r="Y1141" s="3">
        <v>0.10390999168157578</v>
      </c>
      <c r="Z1141" s="3">
        <v>6.5266132354736328E-2</v>
      </c>
      <c r="AA1141" s="3">
        <v>6.2381274998188019E-2</v>
      </c>
      <c r="AB1141" s="3">
        <v>6.0341477394104004E-2</v>
      </c>
      <c r="AC1141" s="3">
        <v>9.6723370254039764E-2</v>
      </c>
      <c r="AD1141" s="3">
        <v>6.9460727274417877E-2</v>
      </c>
      <c r="AE1141" s="3">
        <v>5.7514868676662445E-2</v>
      </c>
      <c r="AF1141" s="3">
        <v>6.9762684404850006E-2</v>
      </c>
      <c r="AG1141" s="3">
        <v>7.4101373553276062E-2</v>
      </c>
      <c r="AH1141" s="3">
        <v>8.7951868772506714E-2</v>
      </c>
      <c r="AI1141" s="3">
        <v>6.1768263578414917E-2</v>
      </c>
      <c r="AJ1141" s="3">
        <v>5.3820375353097916E-2</v>
      </c>
      <c r="AK1141" s="3">
        <v>9.7243629395961761E-2</v>
      </c>
      <c r="AL1141" s="3">
        <v>9.4259880483150482E-2</v>
      </c>
      <c r="AM1141" s="5">
        <v>28778</v>
      </c>
      <c r="AN1141" s="5">
        <v>41316</v>
      </c>
      <c r="AO1141" s="5">
        <v>54500</v>
      </c>
      <c r="AP1141" s="5">
        <v>59129</v>
      </c>
      <c r="AQ1141" s="5">
        <v>38066.6953125</v>
      </c>
      <c r="AR1141" s="5">
        <v>53206.38671875</v>
      </c>
      <c r="AS1141" s="5">
        <v>67027.21875</v>
      </c>
      <c r="AT1141" s="5">
        <v>73229.8984375</v>
      </c>
      <c r="AU1141" s="3">
        <v>0.4092387855052948</v>
      </c>
      <c r="AV1141" s="3">
        <v>0.37253198027610779</v>
      </c>
      <c r="AW1141" s="3">
        <v>0.51631927490234375</v>
      </c>
      <c r="AX1141" s="3">
        <v>0.43557900190353394</v>
      </c>
      <c r="AY1141" s="3">
        <v>0.36227497458457947</v>
      </c>
      <c r="AZ1141" s="3">
        <v>0.31665423512458801</v>
      </c>
      <c r="BA1141" s="3">
        <v>0.53446698188781738</v>
      </c>
      <c r="BB1141" s="3">
        <v>0.41715234518051147</v>
      </c>
      <c r="BC1141" s="3">
        <v>9.6273571252822876E-3</v>
      </c>
      <c r="BD1141" s="3">
        <v>1.2836516834795475E-2</v>
      </c>
      <c r="BE1141" s="3">
        <v>1.6809899359941483E-2</v>
      </c>
      <c r="BF1141" s="3">
        <v>2.5841940194368362E-2</v>
      </c>
      <c r="BG1141" s="3">
        <v>1.2029118835926056E-2</v>
      </c>
      <c r="BH1141" s="3">
        <v>1.382363960146904E-2</v>
      </c>
      <c r="BI1141" s="3">
        <v>2.4621162563562393E-2</v>
      </c>
      <c r="BJ1141" s="3">
        <v>2.5855720043182373E-2</v>
      </c>
      <c r="BK1141" s="3">
        <v>9.6071690320968628E-2</v>
      </c>
      <c r="BL1141" s="3">
        <v>8.6350739002227783E-2</v>
      </c>
      <c r="BM1141" s="3">
        <v>4.1517537087202072E-2</v>
      </c>
      <c r="BN1141" s="3">
        <v>5.6786570698022842E-2</v>
      </c>
      <c r="BO1141" s="3">
        <v>0.10759070515632629</v>
      </c>
      <c r="BP1141" s="3">
        <v>9.4508200883865356E-2</v>
      </c>
      <c r="BQ1141" s="3">
        <v>5.2006546407938004E-2</v>
      </c>
      <c r="BR1141" s="3">
        <v>3.758755698800087E-2</v>
      </c>
      <c r="BS1141" s="3">
        <v>7.9730920493602753E-2</v>
      </c>
      <c r="BT1141" s="3">
        <v>0.12120391428470612</v>
      </c>
      <c r="BU1141" s="3">
        <v>0.16241417825222015</v>
      </c>
      <c r="BV1141" s="3">
        <v>0.18542411923408508</v>
      </c>
      <c r="BW1141" s="3">
        <v>0.22346952557563782</v>
      </c>
      <c r="BX1141" s="3">
        <v>0.30614304542541504</v>
      </c>
      <c r="BY1141" s="3">
        <v>0.37694853544235229</v>
      </c>
      <c r="BZ1141" s="3">
        <v>0.40312188863754272</v>
      </c>
      <c r="CA1141" s="3">
        <v>0.18991497159004211</v>
      </c>
      <c r="CB1141" s="3">
        <v>0.20574012398719788</v>
      </c>
      <c r="CC1141" s="3">
        <v>0.22141769528388977</v>
      </c>
      <c r="CD1141" s="3">
        <v>0.22935342788696289</v>
      </c>
      <c r="CE1141" s="3">
        <v>0.18767599761486053</v>
      </c>
      <c r="CF1141" s="3">
        <v>0.21031446754932404</v>
      </c>
      <c r="CG1141" s="3">
        <v>0.2148440033197403</v>
      </c>
      <c r="CH1141" s="3">
        <v>0.21731120347976685</v>
      </c>
      <c r="CI1141" s="3">
        <v>5.3304135799407959E-2</v>
      </c>
      <c r="CJ1141" s="3">
        <v>0.13045760989189148</v>
      </c>
      <c r="CK1141" s="3">
        <v>0.18124395608901978</v>
      </c>
      <c r="CL1141" s="3">
        <v>0.11167493462562561</v>
      </c>
      <c r="CM1141" s="3">
        <v>7.8955598175525665E-2</v>
      </c>
      <c r="CN1141" s="3">
        <v>0.11019901931285858</v>
      </c>
      <c r="CO1141" s="3">
        <v>0.11687302589416504</v>
      </c>
      <c r="CP1141" s="3">
        <v>0.10058633983135223</v>
      </c>
      <c r="CQ1141" s="3">
        <v>8.552396297454834E-2</v>
      </c>
      <c r="CR1141" s="3">
        <v>0.11924296617507935</v>
      </c>
      <c r="CS1141" s="3">
        <v>9.196847677230835E-2</v>
      </c>
      <c r="CT1141" s="3">
        <v>0.11280745267868042</v>
      </c>
      <c r="CU1141" s="3">
        <v>0.12872350215911865</v>
      </c>
      <c r="CV1141" s="3">
        <v>0.15181970596313477</v>
      </c>
      <c r="CW1141" s="3">
        <v>0.13532157242298126</v>
      </c>
      <c r="CX1141" s="3">
        <v>0.1219363808631897</v>
      </c>
      <c r="CY1141" s="1"/>
    </row>
    <row r="1142" spans="1:103" x14ac:dyDescent="0.25">
      <c r="A1142" t="s">
        <v>1056</v>
      </c>
      <c r="B1142" t="s">
        <v>1418</v>
      </c>
      <c r="C1142" s="1">
        <v>1005</v>
      </c>
      <c r="D1142" s="1">
        <v>895</v>
      </c>
      <c r="E1142" s="1">
        <v>204</v>
      </c>
      <c r="F1142" s="1">
        <v>451</v>
      </c>
      <c r="G1142" s="1">
        <v>1151</v>
      </c>
      <c r="H1142" s="1">
        <v>441</v>
      </c>
      <c r="I1142" s="1"/>
      <c r="J1142" s="1"/>
      <c r="K1142" s="1">
        <v>1032</v>
      </c>
      <c r="L1142" s="1">
        <v>1536</v>
      </c>
      <c r="M1142" s="1">
        <v>1554</v>
      </c>
      <c r="N1142" s="1">
        <v>1563</v>
      </c>
      <c r="O1142" s="1">
        <v>1041</v>
      </c>
      <c r="P1142" s="1">
        <v>742</v>
      </c>
      <c r="Q1142" s="1">
        <v>1304</v>
      </c>
      <c r="R1142" s="1">
        <v>1141</v>
      </c>
      <c r="S1142" s="1">
        <v>16121</v>
      </c>
      <c r="T1142" s="1">
        <v>16142</v>
      </c>
      <c r="U1142" s="1">
        <v>17494</v>
      </c>
      <c r="V1142" s="1">
        <v>18156</v>
      </c>
      <c r="W1142" s="3">
        <v>4.973255842924118E-2</v>
      </c>
      <c r="X1142" s="3">
        <v>2.3878859356045723E-2</v>
      </c>
      <c r="Y1142" s="3">
        <v>8.4029115736484528E-2</v>
      </c>
      <c r="Z1142" s="3">
        <v>5.3677543997764587E-2</v>
      </c>
      <c r="AA1142" s="3">
        <v>6.2381274998188019E-2</v>
      </c>
      <c r="AB1142" s="3">
        <v>6.0341477394104004E-2</v>
      </c>
      <c r="AC1142" s="3">
        <v>9.6723370254039764E-2</v>
      </c>
      <c r="AD1142" s="3">
        <v>6.9460727274417877E-2</v>
      </c>
      <c r="AE1142" s="3">
        <v>3.8234848529100418E-2</v>
      </c>
      <c r="AF1142" s="3">
        <v>2.7366342023015022E-2</v>
      </c>
      <c r="AG1142" s="3">
        <v>4.9562681466341019E-2</v>
      </c>
      <c r="AH1142" s="3">
        <v>5.9771187603473663E-2</v>
      </c>
      <c r="AI1142" s="3">
        <v>6.1768263578414917E-2</v>
      </c>
      <c r="AJ1142" s="3">
        <v>5.3820375353097916E-2</v>
      </c>
      <c r="AK1142" s="3">
        <v>9.7243629395961761E-2</v>
      </c>
      <c r="AL1142" s="3">
        <v>9.4259880483150482E-2</v>
      </c>
      <c r="AM1142" s="5">
        <v>35436</v>
      </c>
      <c r="AN1142" s="5">
        <v>47120</v>
      </c>
      <c r="AO1142" s="5">
        <v>62736</v>
      </c>
      <c r="AP1142" s="5">
        <v>72047</v>
      </c>
      <c r="AQ1142" s="5">
        <v>38066.6953125</v>
      </c>
      <c r="AR1142" s="5">
        <v>53206.38671875</v>
      </c>
      <c r="AS1142" s="5">
        <v>67027.21875</v>
      </c>
      <c r="AT1142" s="5">
        <v>73229.8984375</v>
      </c>
      <c r="AU1142" s="3">
        <v>0.42225086688995361</v>
      </c>
      <c r="AV1142" s="3">
        <v>0.26175010204315186</v>
      </c>
      <c r="AW1142" s="3">
        <v>0.51834189891815186</v>
      </c>
      <c r="AX1142" s="3">
        <v>0.48289874196052551</v>
      </c>
      <c r="AY1142" s="3">
        <v>0.36227497458457947</v>
      </c>
      <c r="AZ1142" s="3">
        <v>0.31665423512458801</v>
      </c>
      <c r="BA1142" s="3">
        <v>0.53446698188781738</v>
      </c>
      <c r="BB1142" s="3">
        <v>0.41715234518051147</v>
      </c>
      <c r="BC1142" s="3">
        <v>6.0389176942408085E-3</v>
      </c>
      <c r="BD1142" s="3">
        <v>1.2098650448024273E-2</v>
      </c>
      <c r="BE1142" s="3">
        <v>1.2175873853266239E-2</v>
      </c>
      <c r="BF1142" s="3">
        <v>1.3891951180994511E-2</v>
      </c>
      <c r="BG1142" s="3">
        <v>1.2029118835926056E-2</v>
      </c>
      <c r="BH1142" s="3">
        <v>1.382363960146904E-2</v>
      </c>
      <c r="BI1142" s="3">
        <v>2.4621162563562393E-2</v>
      </c>
      <c r="BJ1142" s="3">
        <v>2.5855720043182373E-2</v>
      </c>
      <c r="BK1142" s="3">
        <v>0.10883620381355286</v>
      </c>
      <c r="BL1142" s="3">
        <v>6.2261752784252167E-2</v>
      </c>
      <c r="BM1142" s="3">
        <v>0.24819277226924896</v>
      </c>
      <c r="BN1142" s="3">
        <v>2.0737327635288239E-2</v>
      </c>
      <c r="BO1142" s="3">
        <v>0.10759070515632629</v>
      </c>
      <c r="BP1142" s="3">
        <v>9.4508200883865356E-2</v>
      </c>
      <c r="BQ1142" s="3">
        <v>5.2006546407938004E-2</v>
      </c>
      <c r="BR1142" s="3">
        <v>3.758755698800087E-2</v>
      </c>
      <c r="BS1142" s="3">
        <v>1.9415669143199921E-2</v>
      </c>
      <c r="BT1142" s="3">
        <v>3.9028622210025787E-2</v>
      </c>
      <c r="BU1142" s="3">
        <v>8.4452316164970398E-2</v>
      </c>
      <c r="BV1142" s="3">
        <v>9.8424762487411499E-2</v>
      </c>
      <c r="BW1142" s="3">
        <v>0.22346952557563782</v>
      </c>
      <c r="BX1142" s="3">
        <v>0.30614304542541504</v>
      </c>
      <c r="BY1142" s="3">
        <v>0.37694853544235229</v>
      </c>
      <c r="BZ1142" s="3">
        <v>0.40312188863754272</v>
      </c>
      <c r="CA1142" s="3">
        <v>0.21393010020256042</v>
      </c>
      <c r="CB1142" s="3">
        <v>0.13078248500823975</v>
      </c>
      <c r="CC1142" s="3">
        <v>0.37433585524559021</v>
      </c>
      <c r="CD1142" s="3">
        <v>0.27940511703491211</v>
      </c>
      <c r="CE1142" s="3">
        <v>0.18767599761486053</v>
      </c>
      <c r="CF1142" s="3">
        <v>0.21031446754932404</v>
      </c>
      <c r="CG1142" s="3">
        <v>0.2148440033197403</v>
      </c>
      <c r="CH1142" s="3">
        <v>0.21731120347976685</v>
      </c>
      <c r="CI1142" s="3">
        <v>-7.5766146183013916E-2</v>
      </c>
      <c r="CJ1142" s="3">
        <v>0.18567605316638947</v>
      </c>
      <c r="CK1142" s="3">
        <v>0.3126034140586853</v>
      </c>
      <c r="CL1142" s="3">
        <v>9.0706899762153625E-2</v>
      </c>
      <c r="CM1142" s="3">
        <v>7.8955598175525665E-2</v>
      </c>
      <c r="CN1142" s="3">
        <v>0.11019901931285858</v>
      </c>
      <c r="CO1142" s="3">
        <v>0.11687302589416504</v>
      </c>
      <c r="CP1142" s="3">
        <v>0.10058633983135223</v>
      </c>
      <c r="CQ1142" s="3">
        <v>-9.5336318016052246E-2</v>
      </c>
      <c r="CR1142" s="3"/>
      <c r="CS1142" s="3">
        <v>0.22041630744934082</v>
      </c>
      <c r="CT1142" s="3">
        <v>0.16620409488677979</v>
      </c>
      <c r="CU1142" s="3">
        <v>0.12872350215911865</v>
      </c>
      <c r="CV1142" s="3">
        <v>0.15181970596313477</v>
      </c>
      <c r="CW1142" s="3">
        <v>0.13532157242298126</v>
      </c>
      <c r="CX1142" s="3">
        <v>0.1219363808631897</v>
      </c>
      <c r="CY1142" s="1">
        <v>1</v>
      </c>
    </row>
    <row r="1143" spans="1:103" x14ac:dyDescent="0.25">
      <c r="A1143" t="s">
        <v>1057</v>
      </c>
      <c r="B1143" t="s">
        <v>1402</v>
      </c>
      <c r="C1143" s="1">
        <v>835</v>
      </c>
      <c r="D1143" s="1">
        <v>590</v>
      </c>
      <c r="E1143" s="1">
        <v>1410</v>
      </c>
      <c r="F1143" s="1">
        <v>1122</v>
      </c>
      <c r="G1143" s="1">
        <v>1057</v>
      </c>
      <c r="H1143" s="1">
        <v>900</v>
      </c>
      <c r="I1143" s="1">
        <v>1285</v>
      </c>
      <c r="J1143" s="1">
        <v>1169</v>
      </c>
      <c r="K1143" s="1">
        <v>1120</v>
      </c>
      <c r="L1143" s="1">
        <v>855</v>
      </c>
      <c r="M1143" s="1">
        <v>1487</v>
      </c>
      <c r="N1143" s="1">
        <v>1398</v>
      </c>
      <c r="O1143" s="1">
        <v>952</v>
      </c>
      <c r="P1143" s="1">
        <v>400</v>
      </c>
      <c r="Q1143" s="1">
        <v>1466</v>
      </c>
      <c r="R1143" s="1">
        <v>1142</v>
      </c>
      <c r="S1143" s="1">
        <v>33574</v>
      </c>
      <c r="T1143" s="1">
        <v>36273</v>
      </c>
      <c r="U1143" s="1">
        <v>37337</v>
      </c>
      <c r="V1143" s="1">
        <v>38813</v>
      </c>
      <c r="W1143" s="3">
        <v>5.4631829261779785E-2</v>
      </c>
      <c r="X1143" s="3">
        <v>3.9075650274753571E-2</v>
      </c>
      <c r="Y1143" s="3">
        <v>7.661331444978714E-2</v>
      </c>
      <c r="Z1143" s="3">
        <v>5.7204820215702057E-2</v>
      </c>
      <c r="AA1143" s="3">
        <v>6.2381274998188019E-2</v>
      </c>
      <c r="AB1143" s="3">
        <v>6.0341477394104004E-2</v>
      </c>
      <c r="AC1143" s="3">
        <v>9.6723370254039764E-2</v>
      </c>
      <c r="AD1143" s="3">
        <v>6.9460727274417877E-2</v>
      </c>
      <c r="AE1143" s="3">
        <v>7.3328018188476563E-2</v>
      </c>
      <c r="AF1143" s="3">
        <v>4.2772762477397919E-2</v>
      </c>
      <c r="AG1143" s="3">
        <v>5.7492747902870178E-2</v>
      </c>
      <c r="AH1143" s="3">
        <v>6.7482635378837585E-2</v>
      </c>
      <c r="AI1143" s="3">
        <v>6.1768263578414917E-2</v>
      </c>
      <c r="AJ1143" s="3">
        <v>5.3820375353097916E-2</v>
      </c>
      <c r="AK1143" s="3">
        <v>9.7243629395961761E-2</v>
      </c>
      <c r="AL1143" s="3">
        <v>9.4259880483150482E-2</v>
      </c>
      <c r="AM1143" s="5">
        <v>42979</v>
      </c>
      <c r="AN1143" s="5">
        <v>57955</v>
      </c>
      <c r="AO1143" s="5">
        <v>71047</v>
      </c>
      <c r="AP1143" s="5">
        <v>70421</v>
      </c>
      <c r="AQ1143" s="5">
        <v>38066.6953125</v>
      </c>
      <c r="AR1143" s="5">
        <v>53206.38671875</v>
      </c>
      <c r="AS1143" s="5">
        <v>67027.21875</v>
      </c>
      <c r="AT1143" s="5">
        <v>73229.8984375</v>
      </c>
      <c r="AU1143" s="3">
        <v>0.34260368347167969</v>
      </c>
      <c r="AV1143" s="3">
        <v>0.26332554221153259</v>
      </c>
      <c r="AW1143" s="3">
        <v>0.55150753259658813</v>
      </c>
      <c r="AX1143" s="3">
        <v>0.36169329285621643</v>
      </c>
      <c r="AY1143" s="3">
        <v>0.36227497458457947</v>
      </c>
      <c r="AZ1143" s="3">
        <v>0.31665423512458801</v>
      </c>
      <c r="BA1143" s="3">
        <v>0.53446698188781738</v>
      </c>
      <c r="BB1143" s="3">
        <v>0.41715234518051147</v>
      </c>
      <c r="BC1143" s="3">
        <v>8.4936553612351418E-3</v>
      </c>
      <c r="BD1143" s="3">
        <v>1.7359437420964241E-2</v>
      </c>
      <c r="BE1143" s="3">
        <v>4.2958460748195648E-2</v>
      </c>
      <c r="BF1143" s="3">
        <v>2.6548672467470169E-2</v>
      </c>
      <c r="BG1143" s="3">
        <v>1.2029118835926056E-2</v>
      </c>
      <c r="BH1143" s="3">
        <v>1.382363960146904E-2</v>
      </c>
      <c r="BI1143" s="3">
        <v>2.4621162563562393E-2</v>
      </c>
      <c r="BJ1143" s="3">
        <v>2.5855720043182373E-2</v>
      </c>
      <c r="BK1143" s="3">
        <v>9.5683827996253967E-2</v>
      </c>
      <c r="BL1143" s="3">
        <v>0.13839749991893768</v>
      </c>
      <c r="BM1143" s="3">
        <v>8.2644624635577202E-3</v>
      </c>
      <c r="BN1143" s="3">
        <v>1.0369409807026386E-2</v>
      </c>
      <c r="BO1143" s="3">
        <v>0.10759070515632629</v>
      </c>
      <c r="BP1143" s="3">
        <v>9.4508200883865356E-2</v>
      </c>
      <c r="BQ1143" s="3">
        <v>5.2006546407938004E-2</v>
      </c>
      <c r="BR1143" s="3">
        <v>3.758755698800087E-2</v>
      </c>
      <c r="BS1143" s="3">
        <v>9.4924643635749817E-2</v>
      </c>
      <c r="BT1143" s="3">
        <v>0.1916852742433548</v>
      </c>
      <c r="BU1143" s="3">
        <v>0.30669113993644714</v>
      </c>
      <c r="BV1143" s="3">
        <v>0.36065235733985901</v>
      </c>
      <c r="BW1143" s="3">
        <v>0.22346952557563782</v>
      </c>
      <c r="BX1143" s="3">
        <v>0.30614304542541504</v>
      </c>
      <c r="BY1143" s="3">
        <v>0.37694853544235229</v>
      </c>
      <c r="BZ1143" s="3">
        <v>0.40312188863754272</v>
      </c>
      <c r="CA1143" s="3">
        <v>0.36645936965942383</v>
      </c>
      <c r="CB1143" s="3">
        <v>0.36428889632225037</v>
      </c>
      <c r="CC1143" s="3">
        <v>0.38505780696868896</v>
      </c>
      <c r="CD1143" s="3">
        <v>0.37439250946044922</v>
      </c>
      <c r="CE1143" s="3">
        <v>0.18767599761486053</v>
      </c>
      <c r="CF1143" s="3">
        <v>0.21031446754932404</v>
      </c>
      <c r="CG1143" s="3">
        <v>0.2148440033197403</v>
      </c>
      <c r="CH1143" s="3">
        <v>0.21731120347976685</v>
      </c>
      <c r="CI1143" s="3">
        <v>0.1109582781791687</v>
      </c>
      <c r="CJ1143" s="3">
        <v>0.11202521622180939</v>
      </c>
      <c r="CK1143" s="3">
        <v>0.16010630130767822</v>
      </c>
      <c r="CL1143" s="3">
        <v>0.12276538461446762</v>
      </c>
      <c r="CM1143" s="3">
        <v>7.8955598175525665E-2</v>
      </c>
      <c r="CN1143" s="3">
        <v>0.11019901931285858</v>
      </c>
      <c r="CO1143" s="3">
        <v>0.11687302589416504</v>
      </c>
      <c r="CP1143" s="3">
        <v>0.10058633983135223</v>
      </c>
      <c r="CQ1143" s="3">
        <v>0.17266476154327393</v>
      </c>
      <c r="CR1143" s="3">
        <v>0.16772818565368652</v>
      </c>
      <c r="CS1143" s="3">
        <v>0.26799303293228149</v>
      </c>
      <c r="CT1143" s="3">
        <v>0.25757139921188354</v>
      </c>
      <c r="CU1143" s="3">
        <v>0.12872350215911865</v>
      </c>
      <c r="CV1143" s="3">
        <v>0.15181970596313477</v>
      </c>
      <c r="CW1143" s="3">
        <v>0.13532157242298126</v>
      </c>
      <c r="CX1143" s="3">
        <v>0.1219363808631897</v>
      </c>
      <c r="CY1143" s="1"/>
    </row>
    <row r="1144" spans="1:103" x14ac:dyDescent="0.25">
      <c r="A1144" t="s">
        <v>1058</v>
      </c>
      <c r="B1144" t="s">
        <v>1407</v>
      </c>
      <c r="C1144" s="1">
        <v>186</v>
      </c>
      <c r="D1144" s="1">
        <v>857</v>
      </c>
      <c r="E1144" s="1">
        <v>858</v>
      </c>
      <c r="F1144" s="1">
        <v>844</v>
      </c>
      <c r="G1144" s="1">
        <v>55</v>
      </c>
      <c r="H1144" s="1">
        <v>1412</v>
      </c>
      <c r="I1144" s="1">
        <v>1510</v>
      </c>
      <c r="J1144" s="1">
        <v>1505</v>
      </c>
      <c r="K1144" s="1">
        <v>233</v>
      </c>
      <c r="L1144" s="1">
        <v>862</v>
      </c>
      <c r="M1144" s="1">
        <v>1510</v>
      </c>
      <c r="N1144" s="1">
        <v>1439</v>
      </c>
      <c r="O1144" s="1">
        <v>299</v>
      </c>
      <c r="P1144" s="1">
        <v>651</v>
      </c>
      <c r="Q1144" s="1">
        <v>1352</v>
      </c>
      <c r="R1144" s="1">
        <v>1143</v>
      </c>
      <c r="S1144" s="1">
        <v>16565</v>
      </c>
      <c r="T1144" s="1">
        <v>16461</v>
      </c>
      <c r="U1144" s="1">
        <v>16896</v>
      </c>
      <c r="V1144" s="1">
        <v>16281</v>
      </c>
      <c r="W1144" s="3">
        <v>0.10979562997817993</v>
      </c>
      <c r="X1144" s="3">
        <v>9.9281162023544312E-2</v>
      </c>
      <c r="Y1144" s="3">
        <v>0.13492584228515625</v>
      </c>
      <c r="Z1144" s="3">
        <v>7.3177926242351532E-2</v>
      </c>
      <c r="AA1144" s="3">
        <v>6.2381274998188019E-2</v>
      </c>
      <c r="AB1144" s="3">
        <v>6.0341477394104004E-2</v>
      </c>
      <c r="AC1144" s="3">
        <v>9.6723370254039764E-2</v>
      </c>
      <c r="AD1144" s="3">
        <v>6.9460727274417877E-2</v>
      </c>
      <c r="AE1144" s="3">
        <v>7.9656541347503662E-2</v>
      </c>
      <c r="AF1144" s="3">
        <v>0.13044054806232452</v>
      </c>
      <c r="AG1144" s="3">
        <v>0.1380695253610611</v>
      </c>
      <c r="AH1144" s="3">
        <v>0.16085754334926605</v>
      </c>
      <c r="AI1144" s="3">
        <v>6.1768263578414917E-2</v>
      </c>
      <c r="AJ1144" s="3">
        <v>5.3820375353097916E-2</v>
      </c>
      <c r="AK1144" s="3">
        <v>9.7243629395961761E-2</v>
      </c>
      <c r="AL1144" s="3">
        <v>9.4259880483150482E-2</v>
      </c>
      <c r="AM1144" s="5">
        <v>28750</v>
      </c>
      <c r="AN1144" s="5">
        <v>37966</v>
      </c>
      <c r="AO1144" s="5">
        <v>48639</v>
      </c>
      <c r="AP1144" s="5">
        <v>50069</v>
      </c>
      <c r="AQ1144" s="5">
        <v>38066.6953125</v>
      </c>
      <c r="AR1144" s="5">
        <v>53206.38671875</v>
      </c>
      <c r="AS1144" s="5">
        <v>67027.21875</v>
      </c>
      <c r="AT1144" s="5">
        <v>73229.8984375</v>
      </c>
      <c r="AU1144" s="3">
        <v>0.3560577929019928</v>
      </c>
      <c r="AV1144" s="3">
        <v>0.40639999508857727</v>
      </c>
      <c r="AW1144" s="3">
        <v>0.54585635662078857</v>
      </c>
      <c r="AX1144" s="3">
        <v>0.39416059851646423</v>
      </c>
      <c r="AY1144" s="3">
        <v>0.36227497458457947</v>
      </c>
      <c r="AZ1144" s="3">
        <v>0.31665423512458801</v>
      </c>
      <c r="BA1144" s="3">
        <v>0.53446698188781738</v>
      </c>
      <c r="BB1144" s="3">
        <v>0.41715234518051147</v>
      </c>
      <c r="BC1144" s="3">
        <v>7.3968027718365192E-3</v>
      </c>
      <c r="BD1144" s="3">
        <v>2.4617590010166168E-2</v>
      </c>
      <c r="BE1144" s="3">
        <v>2.6383860036730766E-2</v>
      </c>
      <c r="BF1144" s="3">
        <v>2.5039957836270332E-2</v>
      </c>
      <c r="BG1144" s="3">
        <v>1.2029118835926056E-2</v>
      </c>
      <c r="BH1144" s="3">
        <v>1.382363960146904E-2</v>
      </c>
      <c r="BI1144" s="3">
        <v>2.4621162563562393E-2</v>
      </c>
      <c r="BJ1144" s="3">
        <v>2.5855720043182373E-2</v>
      </c>
      <c r="BK1144" s="3">
        <v>0.14686098694801331</v>
      </c>
      <c r="BL1144" s="3">
        <v>0.12787212431430817</v>
      </c>
      <c r="BM1144" s="3">
        <v>4.8430494964122772E-2</v>
      </c>
      <c r="BN1144" s="3">
        <v>2.8935184702277184E-2</v>
      </c>
      <c r="BO1144" s="3">
        <v>0.10759070515632629</v>
      </c>
      <c r="BP1144" s="3">
        <v>9.4508200883865356E-2</v>
      </c>
      <c r="BQ1144" s="3">
        <v>5.2006546407938004E-2</v>
      </c>
      <c r="BR1144" s="3">
        <v>3.758755698800087E-2</v>
      </c>
      <c r="BS1144" s="3">
        <v>7.491699606180191E-2</v>
      </c>
      <c r="BT1144" s="3">
        <v>0.1780572235584259</v>
      </c>
      <c r="BU1144" s="3">
        <v>0.27027833461761475</v>
      </c>
      <c r="BV1144" s="3">
        <v>0.29838460683822632</v>
      </c>
      <c r="BW1144" s="3">
        <v>0.22346952557563782</v>
      </c>
      <c r="BX1144" s="3">
        <v>0.30614304542541504</v>
      </c>
      <c r="BY1144" s="3">
        <v>0.37694853544235229</v>
      </c>
      <c r="BZ1144" s="3">
        <v>0.40312188863754272</v>
      </c>
      <c r="CA1144" s="3">
        <v>0.21991211175918579</v>
      </c>
      <c r="CB1144" s="3">
        <v>0.26495954394340515</v>
      </c>
      <c r="CC1144" s="3">
        <v>0.25009763240814209</v>
      </c>
      <c r="CD1144" s="3">
        <v>0.22608593106269836</v>
      </c>
      <c r="CE1144" s="3">
        <v>0.18767599761486053</v>
      </c>
      <c r="CF1144" s="3">
        <v>0.21031446754932404</v>
      </c>
      <c r="CG1144" s="3">
        <v>0.2148440033197403</v>
      </c>
      <c r="CH1144" s="3">
        <v>0.21731120347976685</v>
      </c>
      <c r="CI1144" s="3">
        <v>4.3548226356506348E-2</v>
      </c>
      <c r="CJ1144" s="3">
        <v>0.3387901782989502</v>
      </c>
      <c r="CK1144" s="3">
        <v>0.26320281624794006</v>
      </c>
      <c r="CL1144" s="3">
        <v>0.10644793510437012</v>
      </c>
      <c r="CM1144" s="3">
        <v>7.8955598175525665E-2</v>
      </c>
      <c r="CN1144" s="3">
        <v>0.11019901931285858</v>
      </c>
      <c r="CO1144" s="3">
        <v>0.11687302589416504</v>
      </c>
      <c r="CP1144" s="3">
        <v>0.10058633983135223</v>
      </c>
      <c r="CQ1144" s="3">
        <v>8.3186209201812744E-2</v>
      </c>
      <c r="CR1144" s="3">
        <v>0.35314679145812988</v>
      </c>
      <c r="CS1144" s="3">
        <v>0.29820460081100464</v>
      </c>
      <c r="CT1144" s="3">
        <v>0.29838860034942627</v>
      </c>
      <c r="CU1144" s="3">
        <v>0.12872350215911865</v>
      </c>
      <c r="CV1144" s="3">
        <v>0.15181970596313477</v>
      </c>
      <c r="CW1144" s="3">
        <v>0.13532157242298126</v>
      </c>
      <c r="CX1144" s="3">
        <v>0.1219363808631897</v>
      </c>
      <c r="CY1144" s="1"/>
    </row>
    <row r="1145" spans="1:103" x14ac:dyDescent="0.25">
      <c r="A1145" t="s">
        <v>1059</v>
      </c>
      <c r="B1145" t="s">
        <v>1422</v>
      </c>
      <c r="C1145" s="1">
        <v>1043</v>
      </c>
      <c r="D1145" s="1">
        <v>644</v>
      </c>
      <c r="E1145" s="1">
        <v>1320</v>
      </c>
      <c r="F1145" s="1">
        <v>1043</v>
      </c>
      <c r="G1145" s="1">
        <v>661</v>
      </c>
      <c r="H1145" s="1">
        <v>809</v>
      </c>
      <c r="I1145" s="1">
        <v>1326</v>
      </c>
      <c r="J1145" s="1">
        <v>1154</v>
      </c>
      <c r="K1145" s="1">
        <v>808</v>
      </c>
      <c r="L1145" s="1">
        <v>1448</v>
      </c>
      <c r="M1145" s="1">
        <v>1193</v>
      </c>
      <c r="N1145" s="1">
        <v>1431</v>
      </c>
      <c r="O1145" s="1">
        <v>986</v>
      </c>
      <c r="P1145" s="1">
        <v>978</v>
      </c>
      <c r="Q1145" s="1">
        <v>1155</v>
      </c>
      <c r="R1145" s="1">
        <v>1144</v>
      </c>
      <c r="S1145" s="1">
        <v>21884</v>
      </c>
      <c r="T1145" s="1">
        <v>32203</v>
      </c>
      <c r="U1145" s="1">
        <v>36478</v>
      </c>
      <c r="V1145" s="1">
        <v>37910</v>
      </c>
      <c r="W1145" s="3">
        <v>5.5540956556797028E-2</v>
      </c>
      <c r="X1145" s="3">
        <v>7.2626702487468719E-2</v>
      </c>
      <c r="Y1145" s="3">
        <v>0.11217028647661209</v>
      </c>
      <c r="Z1145" s="3">
        <v>6.575312465429306E-2</v>
      </c>
      <c r="AA1145" s="3">
        <v>6.2381274998188019E-2</v>
      </c>
      <c r="AB1145" s="3">
        <v>6.0341477394104004E-2</v>
      </c>
      <c r="AC1145" s="3">
        <v>9.6723370254039764E-2</v>
      </c>
      <c r="AD1145" s="3">
        <v>6.9460727274417877E-2</v>
      </c>
      <c r="AE1145" s="3">
        <v>2.5419775396585464E-2</v>
      </c>
      <c r="AF1145" s="3">
        <v>4.9632064998149872E-2</v>
      </c>
      <c r="AG1145" s="3">
        <v>3.794986754655838E-2</v>
      </c>
      <c r="AH1145" s="3">
        <v>4.5541577041149139E-2</v>
      </c>
      <c r="AI1145" s="3">
        <v>6.1768263578414917E-2</v>
      </c>
      <c r="AJ1145" s="3">
        <v>5.3820375353097916E-2</v>
      </c>
      <c r="AK1145" s="3">
        <v>9.7243629395961761E-2</v>
      </c>
      <c r="AL1145" s="3">
        <v>9.4259880483150482E-2</v>
      </c>
      <c r="AM1145" s="5">
        <v>35137</v>
      </c>
      <c r="AN1145" s="5">
        <v>49977</v>
      </c>
      <c r="AO1145" s="5">
        <v>56494</v>
      </c>
      <c r="AP1145" s="5">
        <v>70650</v>
      </c>
      <c r="AQ1145" s="5">
        <v>38066.6953125</v>
      </c>
      <c r="AR1145" s="5">
        <v>53206.38671875</v>
      </c>
      <c r="AS1145" s="5">
        <v>67027.21875</v>
      </c>
      <c r="AT1145" s="5">
        <v>73229.8984375</v>
      </c>
      <c r="AU1145" s="3">
        <v>0.31289556622505188</v>
      </c>
      <c r="AV1145" s="3">
        <v>0.32835102081298828</v>
      </c>
      <c r="AW1145" s="3">
        <v>0.65436607599258423</v>
      </c>
      <c r="AX1145" s="3">
        <v>0.42224857211112976</v>
      </c>
      <c r="AY1145" s="3">
        <v>0.36227497458457947</v>
      </c>
      <c r="AZ1145" s="3">
        <v>0.31665423512458801</v>
      </c>
      <c r="BA1145" s="3">
        <v>0.53446698188781738</v>
      </c>
      <c r="BB1145" s="3">
        <v>0.41715234518051147</v>
      </c>
      <c r="BC1145" s="3">
        <v>8.1327799707651138E-3</v>
      </c>
      <c r="BD1145" s="3">
        <v>6.7144646309316158E-3</v>
      </c>
      <c r="BE1145" s="3">
        <v>1.8110865727066994E-2</v>
      </c>
      <c r="BF1145" s="3">
        <v>1.4332043007016182E-2</v>
      </c>
      <c r="BG1145" s="3">
        <v>1.2029118835926056E-2</v>
      </c>
      <c r="BH1145" s="3">
        <v>1.382363960146904E-2</v>
      </c>
      <c r="BI1145" s="3">
        <v>2.4621162563562393E-2</v>
      </c>
      <c r="BJ1145" s="3">
        <v>2.5855720043182373E-2</v>
      </c>
      <c r="BK1145" s="3">
        <v>0.13173653185367584</v>
      </c>
      <c r="BL1145" s="3">
        <v>0.12303207069635391</v>
      </c>
      <c r="BM1145" s="3">
        <v>0.10904977470636368</v>
      </c>
      <c r="BN1145" s="3">
        <v>7.0142179727554321E-2</v>
      </c>
      <c r="BO1145" s="3">
        <v>0.10759070515632629</v>
      </c>
      <c r="BP1145" s="3">
        <v>9.4508200883865356E-2</v>
      </c>
      <c r="BQ1145" s="3">
        <v>5.2006546407938004E-2</v>
      </c>
      <c r="BR1145" s="3">
        <v>3.758755698800087E-2</v>
      </c>
      <c r="BS1145" s="3">
        <v>9.2990309000015259E-2</v>
      </c>
      <c r="BT1145" s="3">
        <v>0.18256063759326935</v>
      </c>
      <c r="BU1145" s="3">
        <v>0.25391462445259094</v>
      </c>
      <c r="BV1145" s="3">
        <v>0.27045634388923645</v>
      </c>
      <c r="BW1145" s="3">
        <v>0.22346952557563782</v>
      </c>
      <c r="BX1145" s="3">
        <v>0.30614304542541504</v>
      </c>
      <c r="BY1145" s="3">
        <v>0.37694853544235229</v>
      </c>
      <c r="BZ1145" s="3">
        <v>0.40312188863754272</v>
      </c>
      <c r="CA1145" s="3">
        <v>0.23691374063491821</v>
      </c>
      <c r="CB1145" s="3">
        <v>0.24036604166030884</v>
      </c>
      <c r="CC1145" s="3">
        <v>0.19010874629020691</v>
      </c>
      <c r="CD1145" s="3">
        <v>0.25059685111045837</v>
      </c>
      <c r="CE1145" s="3">
        <v>0.18767599761486053</v>
      </c>
      <c r="CF1145" s="3">
        <v>0.21031446754932404</v>
      </c>
      <c r="CG1145" s="3">
        <v>0.2148440033197403</v>
      </c>
      <c r="CH1145" s="3">
        <v>0.21731120347976685</v>
      </c>
      <c r="CI1145" s="3">
        <v>9.1060802340507507E-2</v>
      </c>
      <c r="CJ1145" s="3">
        <v>0.11651904881000519</v>
      </c>
      <c r="CK1145" s="3">
        <v>0.10790350288152695</v>
      </c>
      <c r="CL1145" s="3">
        <v>8.0036550760269165E-2</v>
      </c>
      <c r="CM1145" s="3">
        <v>7.8955598175525665E-2</v>
      </c>
      <c r="CN1145" s="3">
        <v>0.11019901931285858</v>
      </c>
      <c r="CO1145" s="3">
        <v>0.11687302589416504</v>
      </c>
      <c r="CP1145" s="3">
        <v>0.10058633983135223</v>
      </c>
      <c r="CQ1145" s="3">
        <v>0.26739335060119629</v>
      </c>
      <c r="CR1145" s="3">
        <v>0.34726780652999878</v>
      </c>
      <c r="CS1145" s="3">
        <v>0.28710383176803589</v>
      </c>
      <c r="CT1145" s="3">
        <v>0.20130437612533569</v>
      </c>
      <c r="CU1145" s="3">
        <v>0.12872350215911865</v>
      </c>
      <c r="CV1145" s="3">
        <v>0.15181970596313477</v>
      </c>
      <c r="CW1145" s="3">
        <v>0.13532157242298126</v>
      </c>
      <c r="CX1145" s="3">
        <v>0.1219363808631897</v>
      </c>
      <c r="CY1145" s="1"/>
    </row>
    <row r="1146" spans="1:103" x14ac:dyDescent="0.25">
      <c r="A1146" t="s">
        <v>1060</v>
      </c>
      <c r="B1146" t="s">
        <v>1416</v>
      </c>
      <c r="C1146" s="1">
        <v>643</v>
      </c>
      <c r="D1146" s="1">
        <v>568</v>
      </c>
      <c r="E1146" s="1">
        <v>1418</v>
      </c>
      <c r="F1146" s="1">
        <v>1113</v>
      </c>
      <c r="G1146" s="1">
        <v>1201</v>
      </c>
      <c r="H1146" s="1">
        <v>664</v>
      </c>
      <c r="I1146" s="1">
        <v>1301</v>
      </c>
      <c r="J1146" s="1">
        <v>1030</v>
      </c>
      <c r="K1146" s="1">
        <v>969</v>
      </c>
      <c r="L1146" s="1">
        <v>451</v>
      </c>
      <c r="M1146" s="1">
        <v>1458</v>
      </c>
      <c r="N1146" s="1">
        <v>1203</v>
      </c>
      <c r="O1146" s="1">
        <v>1032</v>
      </c>
      <c r="P1146" s="1">
        <v>861</v>
      </c>
      <c r="Q1146" s="1">
        <v>1245</v>
      </c>
      <c r="R1146" s="1">
        <v>1145</v>
      </c>
      <c r="S1146" s="1">
        <v>51418</v>
      </c>
      <c r="T1146" s="1">
        <v>58969</v>
      </c>
      <c r="U1146" s="1">
        <v>60879</v>
      </c>
      <c r="V1146" s="1">
        <v>62943</v>
      </c>
      <c r="W1146" s="3">
        <v>7.1532636880874634E-2</v>
      </c>
      <c r="X1146" s="3">
        <v>3.6681167781352997E-2</v>
      </c>
      <c r="Y1146" s="3">
        <v>9.8556198179721832E-2</v>
      </c>
      <c r="Z1146" s="3">
        <v>5.9173639863729477E-2</v>
      </c>
      <c r="AA1146" s="3">
        <v>6.2381274998188019E-2</v>
      </c>
      <c r="AB1146" s="3">
        <v>6.0341477394104004E-2</v>
      </c>
      <c r="AC1146" s="3">
        <v>9.6723370254039764E-2</v>
      </c>
      <c r="AD1146" s="3">
        <v>6.9460727274417877E-2</v>
      </c>
      <c r="AE1146" s="3">
        <v>7.9592891037464142E-2</v>
      </c>
      <c r="AF1146" s="3">
        <v>2.9363440349698067E-2</v>
      </c>
      <c r="AG1146" s="3">
        <v>6.5102346241474152E-2</v>
      </c>
      <c r="AH1146" s="3">
        <v>6.4774662256240845E-2</v>
      </c>
      <c r="AI1146" s="3">
        <v>6.1768263578414917E-2</v>
      </c>
      <c r="AJ1146" s="3">
        <v>5.3820375353097916E-2</v>
      </c>
      <c r="AK1146" s="3">
        <v>9.7243629395961761E-2</v>
      </c>
      <c r="AL1146" s="3">
        <v>9.4259880483150482E-2</v>
      </c>
      <c r="AM1146" s="5">
        <v>43209</v>
      </c>
      <c r="AN1146" s="5">
        <v>59772</v>
      </c>
      <c r="AO1146" s="5">
        <v>74242</v>
      </c>
      <c r="AP1146" s="5">
        <v>78987</v>
      </c>
      <c r="AQ1146" s="5">
        <v>38066.6953125</v>
      </c>
      <c r="AR1146" s="5">
        <v>53206.38671875</v>
      </c>
      <c r="AS1146" s="5">
        <v>67027.21875</v>
      </c>
      <c r="AT1146" s="5">
        <v>73229.8984375</v>
      </c>
      <c r="AU1146" s="3">
        <v>0.3800584077835083</v>
      </c>
      <c r="AV1146" s="3">
        <v>0.31388726830482483</v>
      </c>
      <c r="AW1146" s="3">
        <v>0.53651148080825806</v>
      </c>
      <c r="AX1146" s="3">
        <v>0.4521922767162323</v>
      </c>
      <c r="AY1146" s="3">
        <v>0.36227497458457947</v>
      </c>
      <c r="AZ1146" s="3">
        <v>0.31665423512458801</v>
      </c>
      <c r="BA1146" s="3">
        <v>0.53446698188781738</v>
      </c>
      <c r="BB1146" s="3">
        <v>0.41715234518051147</v>
      </c>
      <c r="BC1146" s="3">
        <v>6.5527902916073799E-3</v>
      </c>
      <c r="BD1146" s="3">
        <v>6.2809032388031483E-3</v>
      </c>
      <c r="BE1146" s="3">
        <v>1.4602920971810818E-2</v>
      </c>
      <c r="BF1146" s="3">
        <v>1.1933021247386932E-2</v>
      </c>
      <c r="BG1146" s="3">
        <v>1.2029118835926056E-2</v>
      </c>
      <c r="BH1146" s="3">
        <v>1.382363960146904E-2</v>
      </c>
      <c r="BI1146" s="3">
        <v>2.4621162563562393E-2</v>
      </c>
      <c r="BJ1146" s="3">
        <v>2.5855720043182373E-2</v>
      </c>
      <c r="BK1146" s="3">
        <v>6.8056650459766388E-2</v>
      </c>
      <c r="BL1146" s="3">
        <v>0.10426716506481171</v>
      </c>
      <c r="BM1146" s="3">
        <v>3.4193549305200577E-2</v>
      </c>
      <c r="BN1146" s="3">
        <v>4.8171591013669968E-2</v>
      </c>
      <c r="BO1146" s="3">
        <v>0.10759070515632629</v>
      </c>
      <c r="BP1146" s="3">
        <v>9.4508200883865356E-2</v>
      </c>
      <c r="BQ1146" s="3">
        <v>5.2006546407938004E-2</v>
      </c>
      <c r="BR1146" s="3">
        <v>3.758755698800087E-2</v>
      </c>
      <c r="BS1146" s="3">
        <v>7.8046597540378571E-2</v>
      </c>
      <c r="BT1146" s="3">
        <v>0.13663111627101898</v>
      </c>
      <c r="BU1146" s="3">
        <v>0.21049004793167114</v>
      </c>
      <c r="BV1146" s="3">
        <v>0.26919594407081604</v>
      </c>
      <c r="BW1146" s="3">
        <v>0.22346952557563782</v>
      </c>
      <c r="BX1146" s="3">
        <v>0.30614304542541504</v>
      </c>
      <c r="BY1146" s="3">
        <v>0.37694853544235229</v>
      </c>
      <c r="BZ1146" s="3">
        <v>0.40312188863754272</v>
      </c>
      <c r="CA1146" s="3">
        <v>0.34724724292755127</v>
      </c>
      <c r="CB1146" s="3">
        <v>0.31776168942451477</v>
      </c>
      <c r="CC1146" s="3">
        <v>0.34776726365089417</v>
      </c>
      <c r="CD1146" s="3">
        <v>0.30127373337745667</v>
      </c>
      <c r="CE1146" s="3">
        <v>0.18767599761486053</v>
      </c>
      <c r="CF1146" s="3">
        <v>0.21031446754932404</v>
      </c>
      <c r="CG1146" s="3">
        <v>0.2148440033197403</v>
      </c>
      <c r="CH1146" s="3">
        <v>0.21731120347976685</v>
      </c>
      <c r="CI1146" s="3">
        <v>0.10960195958614349</v>
      </c>
      <c r="CJ1146" s="3">
        <v>0.14868959784507751</v>
      </c>
      <c r="CK1146" s="3">
        <v>0.18527790904045105</v>
      </c>
      <c r="CL1146" s="3">
        <v>0.12051081657409668</v>
      </c>
      <c r="CM1146" s="3">
        <v>7.8955598175525665E-2</v>
      </c>
      <c r="CN1146" s="3">
        <v>0.11019901931285858</v>
      </c>
      <c r="CO1146" s="3">
        <v>0.11687302589416504</v>
      </c>
      <c r="CP1146" s="3">
        <v>0.10058633983135223</v>
      </c>
      <c r="CQ1146" s="3">
        <v>0.1978563666343689</v>
      </c>
      <c r="CR1146" s="3">
        <v>0.14816081523895264</v>
      </c>
      <c r="CS1146" s="3">
        <v>0.19550526142120361</v>
      </c>
      <c r="CT1146" s="3">
        <v>0.14876991510391235</v>
      </c>
      <c r="CU1146" s="3">
        <v>0.12872350215911865</v>
      </c>
      <c r="CV1146" s="3">
        <v>0.15181970596313477</v>
      </c>
      <c r="CW1146" s="3">
        <v>0.13532157242298126</v>
      </c>
      <c r="CX1146" s="3">
        <v>0.1219363808631897</v>
      </c>
      <c r="CY1146" s="1"/>
    </row>
    <row r="1147" spans="1:103" x14ac:dyDescent="0.25">
      <c r="A1147" t="s">
        <v>1061</v>
      </c>
      <c r="B1147" t="s">
        <v>1402</v>
      </c>
      <c r="C1147" s="1">
        <v>366</v>
      </c>
      <c r="D1147" s="1">
        <v>1141</v>
      </c>
      <c r="E1147" s="1">
        <v>1203</v>
      </c>
      <c r="F1147" s="1">
        <v>1206</v>
      </c>
      <c r="G1147" s="1">
        <v>535</v>
      </c>
      <c r="H1147" s="1">
        <v>1049</v>
      </c>
      <c r="I1147" s="1">
        <v>860</v>
      </c>
      <c r="J1147" s="1">
        <v>956</v>
      </c>
      <c r="K1147" s="1">
        <v>756</v>
      </c>
      <c r="L1147" s="1">
        <v>1205</v>
      </c>
      <c r="M1147" s="1">
        <v>974</v>
      </c>
      <c r="N1147" s="1">
        <v>1090</v>
      </c>
      <c r="O1147" s="1">
        <v>715</v>
      </c>
      <c r="P1147" s="1">
        <v>1284</v>
      </c>
      <c r="Q1147" s="1">
        <v>766</v>
      </c>
      <c r="R1147" s="1">
        <v>1146</v>
      </c>
      <c r="S1147" s="1">
        <v>55076</v>
      </c>
      <c r="T1147" s="1">
        <v>60603</v>
      </c>
      <c r="U1147" s="1">
        <v>62592</v>
      </c>
      <c r="V1147" s="1">
        <v>66515</v>
      </c>
      <c r="W1147" s="3">
        <v>6.852654367685318E-2</v>
      </c>
      <c r="X1147" s="3">
        <v>4.8992738127708435E-2</v>
      </c>
      <c r="Y1147" s="3">
        <v>7.9074040055274963E-2</v>
      </c>
      <c r="Z1147" s="3">
        <v>5.2386671304702759E-2</v>
      </c>
      <c r="AA1147" s="3">
        <v>6.2381274998188019E-2</v>
      </c>
      <c r="AB1147" s="3">
        <v>6.0341477394104004E-2</v>
      </c>
      <c r="AC1147" s="3">
        <v>9.6723370254039764E-2</v>
      </c>
      <c r="AD1147" s="3">
        <v>6.9460727274417877E-2</v>
      </c>
      <c r="AE1147" s="3">
        <v>9.0817354619503021E-2</v>
      </c>
      <c r="AF1147" s="3">
        <v>8.0150462687015533E-2</v>
      </c>
      <c r="AG1147" s="3">
        <v>9.4536125659942627E-2</v>
      </c>
      <c r="AH1147" s="3">
        <v>0.10692441463470459</v>
      </c>
      <c r="AI1147" s="3">
        <v>6.1768263578414917E-2</v>
      </c>
      <c r="AJ1147" s="3">
        <v>5.3820375353097916E-2</v>
      </c>
      <c r="AK1147" s="3">
        <v>9.7243629395961761E-2</v>
      </c>
      <c r="AL1147" s="3">
        <v>9.4259880483150482E-2</v>
      </c>
      <c r="AM1147" s="5">
        <v>30757</v>
      </c>
      <c r="AN1147" s="5">
        <v>42866</v>
      </c>
      <c r="AO1147" s="5">
        <v>53674</v>
      </c>
      <c r="AP1147" s="5">
        <v>60386</v>
      </c>
      <c r="AQ1147" s="5">
        <v>38066.6953125</v>
      </c>
      <c r="AR1147" s="5">
        <v>53206.38671875</v>
      </c>
      <c r="AS1147" s="5">
        <v>67027.21875</v>
      </c>
      <c r="AT1147" s="5">
        <v>73229.8984375</v>
      </c>
      <c r="AU1147" s="3">
        <v>0.34313315153121948</v>
      </c>
      <c r="AV1147" s="3">
        <v>0.27131015062332153</v>
      </c>
      <c r="AW1147" s="3">
        <v>0.53638732433319092</v>
      </c>
      <c r="AX1147" s="3">
        <v>0.37971323728561401</v>
      </c>
      <c r="AY1147" s="3">
        <v>0.36227497458457947</v>
      </c>
      <c r="AZ1147" s="3">
        <v>0.31665423512458801</v>
      </c>
      <c r="BA1147" s="3">
        <v>0.53446698188781738</v>
      </c>
      <c r="BB1147" s="3">
        <v>0.41715234518051147</v>
      </c>
      <c r="BC1147" s="3">
        <v>2.7252081781625748E-2</v>
      </c>
      <c r="BD1147" s="3">
        <v>3.1066859140992165E-2</v>
      </c>
      <c r="BE1147" s="3">
        <v>3.2165743410587311E-2</v>
      </c>
      <c r="BF1147" s="3">
        <v>4.0704891085624695E-2</v>
      </c>
      <c r="BG1147" s="3">
        <v>1.2029118835926056E-2</v>
      </c>
      <c r="BH1147" s="3">
        <v>1.382363960146904E-2</v>
      </c>
      <c r="BI1147" s="3">
        <v>2.4621162563562393E-2</v>
      </c>
      <c r="BJ1147" s="3">
        <v>2.5855720043182373E-2</v>
      </c>
      <c r="BK1147" s="3">
        <v>0.10914010554552078</v>
      </c>
      <c r="BL1147" s="3">
        <v>8.8176921010017395E-2</v>
      </c>
      <c r="BM1147" s="3">
        <v>7.8333772718906403E-2</v>
      </c>
      <c r="BN1147" s="3">
        <v>8.8351301848888397E-2</v>
      </c>
      <c r="BO1147" s="3">
        <v>0.10759070515632629</v>
      </c>
      <c r="BP1147" s="3">
        <v>9.4508200883865356E-2</v>
      </c>
      <c r="BQ1147" s="3">
        <v>5.2006546407938004E-2</v>
      </c>
      <c r="BR1147" s="3">
        <v>3.758755698800087E-2</v>
      </c>
      <c r="BS1147" s="3">
        <v>0.46114459633827209</v>
      </c>
      <c r="BT1147" s="3">
        <v>0.52284538745880127</v>
      </c>
      <c r="BU1147" s="3">
        <v>0.56352096796035767</v>
      </c>
      <c r="BV1147" s="3">
        <v>0.61086970567703247</v>
      </c>
      <c r="BW1147" s="3">
        <v>0.22346952557563782</v>
      </c>
      <c r="BX1147" s="3">
        <v>0.30614304542541504</v>
      </c>
      <c r="BY1147" s="3">
        <v>0.37694853544235229</v>
      </c>
      <c r="BZ1147" s="3">
        <v>0.40312188863754272</v>
      </c>
      <c r="CA1147" s="3">
        <v>0.16656801104545593</v>
      </c>
      <c r="CB1147" s="3">
        <v>0.18267643451690674</v>
      </c>
      <c r="CC1147" s="3">
        <v>0.20041540265083313</v>
      </c>
      <c r="CD1147" s="3">
        <v>0.1561548113822937</v>
      </c>
      <c r="CE1147" s="3">
        <v>0.18767599761486053</v>
      </c>
      <c r="CF1147" s="3">
        <v>0.21031446754932404</v>
      </c>
      <c r="CG1147" s="3">
        <v>0.2148440033197403</v>
      </c>
      <c r="CH1147" s="3">
        <v>0.21731120347976685</v>
      </c>
      <c r="CI1147" s="3">
        <v>0.21162234246730804</v>
      </c>
      <c r="CJ1147" s="3">
        <v>0.15325585007667542</v>
      </c>
      <c r="CK1147" s="3">
        <v>0.16369061172008514</v>
      </c>
      <c r="CL1147" s="3">
        <v>0.14180845022201538</v>
      </c>
      <c r="CM1147" s="3">
        <v>7.8955598175525665E-2</v>
      </c>
      <c r="CN1147" s="3">
        <v>0.11019901931285858</v>
      </c>
      <c r="CO1147" s="3">
        <v>0.11687302589416504</v>
      </c>
      <c r="CP1147" s="3">
        <v>0.10058633983135223</v>
      </c>
      <c r="CQ1147" s="3">
        <v>0.3236503005027771</v>
      </c>
      <c r="CR1147" s="3">
        <v>0.28563421964645386</v>
      </c>
      <c r="CS1147" s="3">
        <v>0.23881465196609497</v>
      </c>
      <c r="CT1147" s="3">
        <v>0.21068829298019409</v>
      </c>
      <c r="CU1147" s="3">
        <v>0.12872350215911865</v>
      </c>
      <c r="CV1147" s="3">
        <v>0.15181970596313477</v>
      </c>
      <c r="CW1147" s="3">
        <v>0.13532157242298126</v>
      </c>
      <c r="CX1147" s="3">
        <v>0.1219363808631897</v>
      </c>
      <c r="CY1147" s="1"/>
    </row>
    <row r="1148" spans="1:103" x14ac:dyDescent="0.25">
      <c r="A1148" t="s">
        <v>1062</v>
      </c>
      <c r="B1148" t="s">
        <v>1423</v>
      </c>
      <c r="C1148" s="1">
        <v>577</v>
      </c>
      <c r="D1148" s="1">
        <v>858</v>
      </c>
      <c r="E1148" s="1">
        <v>1444</v>
      </c>
      <c r="F1148" s="1">
        <v>1302</v>
      </c>
      <c r="G1148" s="1">
        <v>602</v>
      </c>
      <c r="H1148" s="1">
        <v>1181</v>
      </c>
      <c r="I1148" s="1">
        <v>1414</v>
      </c>
      <c r="J1148" s="1">
        <v>1409</v>
      </c>
      <c r="K1148" s="1">
        <v>898</v>
      </c>
      <c r="L1148" s="1">
        <v>1411</v>
      </c>
      <c r="M1148" s="1">
        <v>1183</v>
      </c>
      <c r="N1148" s="1">
        <v>1406</v>
      </c>
      <c r="O1148" s="1">
        <v>758</v>
      </c>
      <c r="P1148" s="1">
        <v>1093</v>
      </c>
      <c r="Q1148" s="1">
        <v>1047</v>
      </c>
      <c r="R1148" s="1">
        <v>1147</v>
      </c>
      <c r="S1148" s="1">
        <v>21129</v>
      </c>
      <c r="T1148" s="1">
        <v>25176</v>
      </c>
      <c r="U1148" s="1">
        <v>27340</v>
      </c>
      <c r="V1148" s="1">
        <v>27961</v>
      </c>
      <c r="W1148" s="3">
        <v>5.3055249154567719E-2</v>
      </c>
      <c r="X1148" s="3">
        <v>5.648215115070343E-2</v>
      </c>
      <c r="Y1148" s="3">
        <v>7.2259910404682159E-2</v>
      </c>
      <c r="Z1148" s="3">
        <v>6.7719936370849609E-2</v>
      </c>
      <c r="AA1148" s="3">
        <v>6.2381274998188019E-2</v>
      </c>
      <c r="AB1148" s="3">
        <v>6.0341477394104004E-2</v>
      </c>
      <c r="AC1148" s="3">
        <v>9.6723370254039764E-2</v>
      </c>
      <c r="AD1148" s="3">
        <v>6.9460727274417877E-2</v>
      </c>
      <c r="AE1148" s="3">
        <v>7.6410755515098572E-2</v>
      </c>
      <c r="AF1148" s="3">
        <v>6.194295734167099E-2</v>
      </c>
      <c r="AG1148" s="3">
        <v>7.2788827121257782E-2</v>
      </c>
      <c r="AH1148" s="3">
        <v>5.321081355214119E-2</v>
      </c>
      <c r="AI1148" s="3">
        <v>6.1768263578414917E-2</v>
      </c>
      <c r="AJ1148" s="3">
        <v>5.3820375353097916E-2</v>
      </c>
      <c r="AK1148" s="3">
        <v>9.7243629395961761E-2</v>
      </c>
      <c r="AL1148" s="3">
        <v>9.4259880483150482E-2</v>
      </c>
      <c r="AM1148" s="5">
        <v>30349</v>
      </c>
      <c r="AN1148" s="5">
        <v>41672</v>
      </c>
      <c r="AO1148" s="5">
        <v>51989</v>
      </c>
      <c r="AP1148" s="5">
        <v>53319</v>
      </c>
      <c r="AQ1148" s="5">
        <v>38066.6953125</v>
      </c>
      <c r="AR1148" s="5">
        <v>53206.38671875</v>
      </c>
      <c r="AS1148" s="5">
        <v>67027.21875</v>
      </c>
      <c r="AT1148" s="5">
        <v>73229.8984375</v>
      </c>
      <c r="AU1148" s="3">
        <v>0.28714337944984436</v>
      </c>
      <c r="AV1148" s="3">
        <v>0.24991948902606964</v>
      </c>
      <c r="AW1148" s="3">
        <v>0.67729991674423218</v>
      </c>
      <c r="AX1148" s="3">
        <v>0.31503579020500183</v>
      </c>
      <c r="AY1148" s="3">
        <v>0.36227497458457947</v>
      </c>
      <c r="AZ1148" s="3">
        <v>0.31665423512458801</v>
      </c>
      <c r="BA1148" s="3">
        <v>0.53446698188781738</v>
      </c>
      <c r="BB1148" s="3">
        <v>0.41715234518051147</v>
      </c>
      <c r="BC1148" s="3">
        <v>1.6791045665740967E-2</v>
      </c>
      <c r="BD1148" s="3">
        <v>2.380952425301075E-2</v>
      </c>
      <c r="BE1148" s="3">
        <v>4.1377130895853043E-2</v>
      </c>
      <c r="BF1148" s="3">
        <v>5.6197315454483032E-2</v>
      </c>
      <c r="BG1148" s="3">
        <v>1.2029118835926056E-2</v>
      </c>
      <c r="BH1148" s="3">
        <v>1.382363960146904E-2</v>
      </c>
      <c r="BI1148" s="3">
        <v>2.4621162563562393E-2</v>
      </c>
      <c r="BJ1148" s="3">
        <v>2.5855720043182373E-2</v>
      </c>
      <c r="BK1148" s="3">
        <v>0.14922349154949188</v>
      </c>
      <c r="BL1148" s="3">
        <v>0.18083181977272034</v>
      </c>
      <c r="BM1148" s="3">
        <v>3.6091059446334839E-2</v>
      </c>
      <c r="BN1148" s="3">
        <v>5.7432431727647781E-2</v>
      </c>
      <c r="BO1148" s="3">
        <v>0.10759070515632629</v>
      </c>
      <c r="BP1148" s="3">
        <v>9.4508200883865356E-2</v>
      </c>
      <c r="BQ1148" s="3">
        <v>5.2006546407938004E-2</v>
      </c>
      <c r="BR1148" s="3">
        <v>3.758755698800087E-2</v>
      </c>
      <c r="BS1148" s="3">
        <v>0.23806142807006836</v>
      </c>
      <c r="BT1148" s="3">
        <v>0.48466792702674866</v>
      </c>
      <c r="BU1148" s="3">
        <v>0.62395709753036499</v>
      </c>
      <c r="BV1148" s="3">
        <v>0.67311614751815796</v>
      </c>
      <c r="BW1148" s="3">
        <v>0.22346952557563782</v>
      </c>
      <c r="BX1148" s="3">
        <v>0.30614304542541504</v>
      </c>
      <c r="BY1148" s="3">
        <v>0.37694853544235229</v>
      </c>
      <c r="BZ1148" s="3">
        <v>0.40312188863754272</v>
      </c>
      <c r="CA1148" s="3">
        <v>0.27389326691627502</v>
      </c>
      <c r="CB1148" s="3">
        <v>0.20823240280151367</v>
      </c>
      <c r="CC1148" s="3">
        <v>0.14677953720092773</v>
      </c>
      <c r="CD1148" s="3">
        <v>0.10262489318847656</v>
      </c>
      <c r="CE1148" s="3">
        <v>0.18767599761486053</v>
      </c>
      <c r="CF1148" s="3">
        <v>0.21031446754932404</v>
      </c>
      <c r="CG1148" s="3">
        <v>0.2148440033197403</v>
      </c>
      <c r="CH1148" s="3">
        <v>0.21731120347976685</v>
      </c>
      <c r="CI1148" s="3">
        <v>8.0717787146568298E-2</v>
      </c>
      <c r="CJ1148" s="3">
        <v>0.15758082270622253</v>
      </c>
      <c r="CK1148" s="3">
        <v>9.2209331691265106E-2</v>
      </c>
      <c r="CL1148" s="3">
        <v>8.5908949375152588E-2</v>
      </c>
      <c r="CM1148" s="3">
        <v>7.8955598175525665E-2</v>
      </c>
      <c r="CN1148" s="3">
        <v>0.11019901931285858</v>
      </c>
      <c r="CO1148" s="3">
        <v>0.11687302589416504</v>
      </c>
      <c r="CP1148" s="3">
        <v>0.10058633983135223</v>
      </c>
      <c r="CQ1148" s="3">
        <v>0.46144986152648926</v>
      </c>
      <c r="CR1148" s="3">
        <v>0.57154566049575806</v>
      </c>
      <c r="CS1148" s="3">
        <v>0.49657356739044189</v>
      </c>
      <c r="CT1148" s="3">
        <v>0.43476340174674988</v>
      </c>
      <c r="CU1148" s="3">
        <v>0.12872350215911865</v>
      </c>
      <c r="CV1148" s="3">
        <v>0.15181970596313477</v>
      </c>
      <c r="CW1148" s="3">
        <v>0.13532157242298126</v>
      </c>
      <c r="CX1148" s="3">
        <v>0.1219363808631897</v>
      </c>
      <c r="CY1148" s="1"/>
    </row>
    <row r="1149" spans="1:103" x14ac:dyDescent="0.25">
      <c r="A1149" t="s">
        <v>1063</v>
      </c>
      <c r="B1149" t="s">
        <v>1427</v>
      </c>
      <c r="C1149" s="1">
        <v>530</v>
      </c>
      <c r="D1149" s="1">
        <v>1410</v>
      </c>
      <c r="E1149" s="1">
        <v>1208</v>
      </c>
      <c r="F1149" s="1">
        <v>1372</v>
      </c>
      <c r="G1149" s="1">
        <v>319</v>
      </c>
      <c r="H1149" s="1">
        <v>1532</v>
      </c>
      <c r="I1149" s="1">
        <v>833</v>
      </c>
      <c r="J1149" s="1">
        <v>1440</v>
      </c>
      <c r="K1149" s="1">
        <v>73</v>
      </c>
      <c r="L1149" s="1">
        <v>1507</v>
      </c>
      <c r="M1149" s="1">
        <v>623</v>
      </c>
      <c r="N1149" s="1">
        <v>1281</v>
      </c>
      <c r="O1149" s="1">
        <v>42</v>
      </c>
      <c r="P1149" s="1">
        <v>1416</v>
      </c>
      <c r="Q1149" s="1">
        <v>529</v>
      </c>
      <c r="R1149" s="1">
        <v>1148</v>
      </c>
      <c r="S1149" s="1">
        <v>16581</v>
      </c>
      <c r="T1149" s="1">
        <v>19953</v>
      </c>
      <c r="U1149" s="1">
        <v>18931</v>
      </c>
      <c r="V1149" s="1">
        <v>18916</v>
      </c>
      <c r="W1149" s="3">
        <v>6.1289560049772263E-2</v>
      </c>
      <c r="X1149" s="3">
        <v>7.875659316778183E-2</v>
      </c>
      <c r="Y1149" s="3">
        <v>0.1693839430809021</v>
      </c>
      <c r="Z1149" s="3">
        <v>0.15292167663574219</v>
      </c>
      <c r="AA1149" s="3">
        <v>6.2381274998188019E-2</v>
      </c>
      <c r="AB1149" s="3">
        <v>6.0341477394104004E-2</v>
      </c>
      <c r="AC1149" s="3">
        <v>9.6723370254039764E-2</v>
      </c>
      <c r="AD1149" s="3">
        <v>6.9460727274417877E-2</v>
      </c>
      <c r="AE1149" s="3">
        <v>6.4654022455215454E-2</v>
      </c>
      <c r="AF1149" s="3">
        <v>6.6627494990825653E-2</v>
      </c>
      <c r="AG1149" s="3">
        <v>0.14975261688232422</v>
      </c>
      <c r="AH1149" s="3">
        <v>0.14955517649650574</v>
      </c>
      <c r="AI1149" s="3">
        <v>6.1768263578414917E-2</v>
      </c>
      <c r="AJ1149" s="3">
        <v>5.3820375353097916E-2</v>
      </c>
      <c r="AK1149" s="3">
        <v>9.7243629395961761E-2</v>
      </c>
      <c r="AL1149" s="3">
        <v>9.4259880483150482E-2</v>
      </c>
      <c r="AM1149" s="5">
        <v>26721</v>
      </c>
      <c r="AN1149" s="5">
        <v>32339</v>
      </c>
      <c r="AO1149" s="5">
        <v>38420</v>
      </c>
      <c r="AP1149" s="5">
        <v>34047</v>
      </c>
      <c r="AQ1149" s="5">
        <v>38066.6953125</v>
      </c>
      <c r="AR1149" s="5">
        <v>53206.38671875</v>
      </c>
      <c r="AS1149" s="5">
        <v>67027.21875</v>
      </c>
      <c r="AT1149" s="5">
        <v>73229.8984375</v>
      </c>
      <c r="AU1149" s="3">
        <v>0.33042016625404358</v>
      </c>
      <c r="AV1149" s="3">
        <v>0.32564449310302734</v>
      </c>
      <c r="AW1149" s="3">
        <v>0.52227550745010376</v>
      </c>
      <c r="AX1149" s="3">
        <v>0.46339136362075806</v>
      </c>
      <c r="AY1149" s="3">
        <v>0.36227497458457947</v>
      </c>
      <c r="AZ1149" s="3">
        <v>0.31665423512458801</v>
      </c>
      <c r="BA1149" s="3">
        <v>0.53446698188781738</v>
      </c>
      <c r="BB1149" s="3">
        <v>0.41715234518051147</v>
      </c>
      <c r="BC1149" s="3">
        <v>2.4595469236373901E-2</v>
      </c>
      <c r="BD1149" s="3">
        <v>3.2446708530187607E-2</v>
      </c>
      <c r="BE1149" s="3">
        <v>4.5314561575651169E-2</v>
      </c>
      <c r="BF1149" s="3">
        <v>4.4219255447387695E-2</v>
      </c>
      <c r="BG1149" s="3">
        <v>1.2029118835926056E-2</v>
      </c>
      <c r="BH1149" s="3">
        <v>1.382363960146904E-2</v>
      </c>
      <c r="BI1149" s="3">
        <v>2.4621162563562393E-2</v>
      </c>
      <c r="BJ1149" s="3">
        <v>2.5855720043182373E-2</v>
      </c>
      <c r="BK1149" s="3">
        <v>0.2257084995508194</v>
      </c>
      <c r="BL1149" s="3">
        <v>0.27829313278198242</v>
      </c>
      <c r="BM1149" s="3">
        <v>0.14692983031272888</v>
      </c>
      <c r="BN1149" s="3">
        <v>8.1280790269374847E-2</v>
      </c>
      <c r="BO1149" s="3">
        <v>0.10759070515632629</v>
      </c>
      <c r="BP1149" s="3">
        <v>9.4508200883865356E-2</v>
      </c>
      <c r="BQ1149" s="3">
        <v>5.2006546407938004E-2</v>
      </c>
      <c r="BR1149" s="3">
        <v>3.758755698800087E-2</v>
      </c>
      <c r="BS1149" s="3">
        <v>0.32115072011947632</v>
      </c>
      <c r="BT1149" s="3">
        <v>0.45191198587417603</v>
      </c>
      <c r="BU1149" s="3">
        <v>0.50861436128616333</v>
      </c>
      <c r="BV1149" s="3">
        <v>0.52738422155380249</v>
      </c>
      <c r="BW1149" s="3">
        <v>0.22346952557563782</v>
      </c>
      <c r="BX1149" s="3">
        <v>0.30614304542541504</v>
      </c>
      <c r="BY1149" s="3">
        <v>0.37694853544235229</v>
      </c>
      <c r="BZ1149" s="3">
        <v>0.40312188863754272</v>
      </c>
      <c r="CA1149" s="3">
        <v>0.34022992849349976</v>
      </c>
      <c r="CB1149" s="3">
        <v>0.32611677050590515</v>
      </c>
      <c r="CC1149" s="3">
        <v>0.24101200699806213</v>
      </c>
      <c r="CD1149" s="3">
        <v>0.18765532970428467</v>
      </c>
      <c r="CE1149" s="3">
        <v>0.18767599761486053</v>
      </c>
      <c r="CF1149" s="3">
        <v>0.21031446754932404</v>
      </c>
      <c r="CG1149" s="3">
        <v>0.2148440033197403</v>
      </c>
      <c r="CH1149" s="3">
        <v>0.21731120347976685</v>
      </c>
      <c r="CI1149" s="3">
        <v>0.14863951504230499</v>
      </c>
      <c r="CJ1149" s="3">
        <v>0.11339928209781647</v>
      </c>
      <c r="CK1149" s="3">
        <v>0.10442237555980682</v>
      </c>
      <c r="CL1149" s="3">
        <v>0.1127585768699646</v>
      </c>
      <c r="CM1149" s="3">
        <v>7.8955598175525665E-2</v>
      </c>
      <c r="CN1149" s="3">
        <v>0.11019901931285858</v>
      </c>
      <c r="CO1149" s="3">
        <v>0.11687302589416504</v>
      </c>
      <c r="CP1149" s="3">
        <v>0.10058633983135223</v>
      </c>
      <c r="CQ1149" s="3">
        <v>0.11539679765701294</v>
      </c>
      <c r="CR1149" s="3">
        <v>0.1134105920791626</v>
      </c>
      <c r="CS1149" s="3">
        <v>0.13169741630554199</v>
      </c>
      <c r="CT1149" s="3">
        <v>9.350210428237915E-2</v>
      </c>
      <c r="CU1149" s="3">
        <v>0.12872350215911865</v>
      </c>
      <c r="CV1149" s="3">
        <v>0.15181970596313477</v>
      </c>
      <c r="CW1149" s="3">
        <v>0.13532157242298126</v>
      </c>
      <c r="CX1149" s="3">
        <v>0.1219363808631897</v>
      </c>
      <c r="CY1149" s="1"/>
    </row>
    <row r="1150" spans="1:103" x14ac:dyDescent="0.25">
      <c r="A1150" t="s">
        <v>1064</v>
      </c>
      <c r="B1150" t="s">
        <v>1410</v>
      </c>
      <c r="C1150" s="1">
        <v>260</v>
      </c>
      <c r="D1150" s="1">
        <v>1328</v>
      </c>
      <c r="E1150" s="1">
        <v>891</v>
      </c>
      <c r="F1150" s="1">
        <v>1167</v>
      </c>
      <c r="G1150" s="1">
        <v>392</v>
      </c>
      <c r="H1150" s="1">
        <v>1394</v>
      </c>
      <c r="I1150" s="1">
        <v>561</v>
      </c>
      <c r="J1150" s="1">
        <v>1086</v>
      </c>
      <c r="K1150" s="1">
        <v>64</v>
      </c>
      <c r="L1150" s="1">
        <v>728</v>
      </c>
      <c r="M1150" s="1">
        <v>536</v>
      </c>
      <c r="N1150" s="1">
        <v>580</v>
      </c>
      <c r="O1150" s="1">
        <v>240</v>
      </c>
      <c r="P1150" s="1">
        <v>1099</v>
      </c>
      <c r="Q1150" s="1">
        <v>1036</v>
      </c>
      <c r="R1150" s="1">
        <v>1149</v>
      </c>
      <c r="S1150" s="1">
        <v>33694</v>
      </c>
      <c r="T1150" s="1">
        <v>32338</v>
      </c>
      <c r="U1150" s="1">
        <v>30184</v>
      </c>
      <c r="V1150" s="1">
        <v>29285</v>
      </c>
      <c r="W1150" s="3">
        <v>0.10799919068813324</v>
      </c>
      <c r="X1150" s="3">
        <v>7.7402137219905853E-2</v>
      </c>
      <c r="Y1150" s="3">
        <v>0.18529991805553436</v>
      </c>
      <c r="Z1150" s="3">
        <v>0.11318082362413406</v>
      </c>
      <c r="AA1150" s="3">
        <v>6.2381274998188019E-2</v>
      </c>
      <c r="AB1150" s="3">
        <v>6.0341477394104004E-2</v>
      </c>
      <c r="AC1150" s="3">
        <v>9.6723370254039764E-2</v>
      </c>
      <c r="AD1150" s="3">
        <v>6.9460727274417877E-2</v>
      </c>
      <c r="AE1150" s="3">
        <v>5.8961927890777588E-2</v>
      </c>
      <c r="AF1150" s="3">
        <v>6.7699775099754333E-2</v>
      </c>
      <c r="AG1150" s="3">
        <v>0.13305673003196716</v>
      </c>
      <c r="AH1150" s="3">
        <v>0.10126215219497681</v>
      </c>
      <c r="AI1150" s="3">
        <v>6.1768263578414917E-2</v>
      </c>
      <c r="AJ1150" s="3">
        <v>5.3820375353097916E-2</v>
      </c>
      <c r="AK1150" s="3">
        <v>9.7243629395961761E-2</v>
      </c>
      <c r="AL1150" s="3">
        <v>9.4259880483150482E-2</v>
      </c>
      <c r="AM1150" s="5">
        <v>26785</v>
      </c>
      <c r="AN1150" s="5">
        <v>39869</v>
      </c>
      <c r="AO1150" s="5">
        <v>38727</v>
      </c>
      <c r="AP1150" s="5">
        <v>47399</v>
      </c>
      <c r="AQ1150" s="5">
        <v>38066.6953125</v>
      </c>
      <c r="AR1150" s="5">
        <v>53206.38671875</v>
      </c>
      <c r="AS1150" s="5">
        <v>67027.21875</v>
      </c>
      <c r="AT1150" s="5">
        <v>73229.8984375</v>
      </c>
      <c r="AU1150" s="3">
        <v>0.48656606674194336</v>
      </c>
      <c r="AV1150" s="3">
        <v>0.35630884766578674</v>
      </c>
      <c r="AW1150" s="3">
        <v>0.48600798845291138</v>
      </c>
      <c r="AX1150" s="3">
        <v>0.43387126922607422</v>
      </c>
      <c r="AY1150" s="3">
        <v>0.36227497458457947</v>
      </c>
      <c r="AZ1150" s="3">
        <v>0.31665423512458801</v>
      </c>
      <c r="BA1150" s="3">
        <v>0.53446698188781738</v>
      </c>
      <c r="BB1150" s="3">
        <v>0.41715234518051147</v>
      </c>
      <c r="BC1150" s="3">
        <v>8.3230230957269669E-3</v>
      </c>
      <c r="BD1150" s="3">
        <v>1.7976691946387291E-2</v>
      </c>
      <c r="BE1150" s="3">
        <v>2.7609428390860558E-2</v>
      </c>
      <c r="BF1150" s="3">
        <v>2.1514754742383957E-2</v>
      </c>
      <c r="BG1150" s="3">
        <v>1.2029118835926056E-2</v>
      </c>
      <c r="BH1150" s="3">
        <v>1.382363960146904E-2</v>
      </c>
      <c r="BI1150" s="3">
        <v>2.4621162563562393E-2</v>
      </c>
      <c r="BJ1150" s="3">
        <v>2.5855720043182373E-2</v>
      </c>
      <c r="BK1150" s="3">
        <v>0.15341772139072418</v>
      </c>
      <c r="BL1150" s="3">
        <v>0.20134228467941284</v>
      </c>
      <c r="BM1150" s="3">
        <v>5.9999998658895493E-2</v>
      </c>
      <c r="BN1150" s="3">
        <v>6.8429239094257355E-2</v>
      </c>
      <c r="BO1150" s="3">
        <v>0.10759070515632629</v>
      </c>
      <c r="BP1150" s="3">
        <v>9.4508200883865356E-2</v>
      </c>
      <c r="BQ1150" s="3">
        <v>5.2006546407938004E-2</v>
      </c>
      <c r="BR1150" s="3">
        <v>3.758755698800087E-2</v>
      </c>
      <c r="BS1150" s="3">
        <v>0.11660829931497574</v>
      </c>
      <c r="BT1150" s="3">
        <v>0.15498794615268707</v>
      </c>
      <c r="BU1150" s="3">
        <v>0.18044491112232208</v>
      </c>
      <c r="BV1150" s="3">
        <v>0.20952706038951874</v>
      </c>
      <c r="BW1150" s="3">
        <v>0.22346952557563782</v>
      </c>
      <c r="BX1150" s="3">
        <v>0.30614304542541504</v>
      </c>
      <c r="BY1150" s="3">
        <v>0.37694853544235229</v>
      </c>
      <c r="BZ1150" s="3">
        <v>0.40312188863754272</v>
      </c>
      <c r="CA1150" s="3">
        <v>0.177732914686203</v>
      </c>
      <c r="CB1150" s="3">
        <v>0.18014374375343323</v>
      </c>
      <c r="CC1150" s="3">
        <v>0.15822216868400574</v>
      </c>
      <c r="CD1150" s="3">
        <v>0.23391187191009521</v>
      </c>
      <c r="CE1150" s="3">
        <v>0.18767599761486053</v>
      </c>
      <c r="CF1150" s="3">
        <v>0.21031446754932404</v>
      </c>
      <c r="CG1150" s="3">
        <v>0.2148440033197403</v>
      </c>
      <c r="CH1150" s="3">
        <v>0.21731120347976685</v>
      </c>
      <c r="CI1150" s="3">
        <v>9.7121298313140869E-2</v>
      </c>
      <c r="CJ1150" s="3">
        <v>6.2628105282783508E-2</v>
      </c>
      <c r="CK1150" s="3">
        <v>0.10535034537315369</v>
      </c>
      <c r="CL1150" s="3">
        <v>0.15858586132526398</v>
      </c>
      <c r="CM1150" s="3">
        <v>7.8955598175525665E-2</v>
      </c>
      <c r="CN1150" s="3">
        <v>0.11019901931285858</v>
      </c>
      <c r="CO1150" s="3">
        <v>0.11687302589416504</v>
      </c>
      <c r="CP1150" s="3">
        <v>0.10058633983135223</v>
      </c>
      <c r="CQ1150" s="3">
        <v>0.10911005735397339</v>
      </c>
      <c r="CR1150" s="3">
        <v>9.812009334564209E-2</v>
      </c>
      <c r="CS1150" s="3">
        <v>3.8971662521362305E-2</v>
      </c>
      <c r="CT1150" s="3">
        <v>5.8167099952697754E-2</v>
      </c>
      <c r="CU1150" s="3">
        <v>0.12872350215911865</v>
      </c>
      <c r="CV1150" s="3">
        <v>0.15181970596313477</v>
      </c>
      <c r="CW1150" s="3">
        <v>0.13532157242298126</v>
      </c>
      <c r="CX1150" s="3">
        <v>0.1219363808631897</v>
      </c>
      <c r="CY1150" s="1"/>
    </row>
    <row r="1151" spans="1:103" x14ac:dyDescent="0.25">
      <c r="A1151" t="s">
        <v>1065</v>
      </c>
      <c r="B1151" t="s">
        <v>1402</v>
      </c>
      <c r="C1151" s="1">
        <v>117</v>
      </c>
      <c r="D1151" s="1">
        <v>1423</v>
      </c>
      <c r="E1151" s="1">
        <v>885</v>
      </c>
      <c r="F1151" s="1">
        <v>1264</v>
      </c>
      <c r="G1151" s="1">
        <v>278</v>
      </c>
      <c r="H1151" s="1">
        <v>1208</v>
      </c>
      <c r="I1151" s="1">
        <v>535</v>
      </c>
      <c r="J1151" s="1">
        <v>840</v>
      </c>
      <c r="K1151" s="1">
        <v>416</v>
      </c>
      <c r="L1151" s="1">
        <v>1255</v>
      </c>
      <c r="M1151" s="1">
        <v>1085</v>
      </c>
      <c r="N1151" s="1">
        <v>1222</v>
      </c>
      <c r="O1151" s="1">
        <v>686</v>
      </c>
      <c r="P1151" s="1">
        <v>1385</v>
      </c>
      <c r="Q1151" s="1">
        <v>598</v>
      </c>
      <c r="R1151" s="1">
        <v>1150</v>
      </c>
      <c r="S1151" s="1">
        <v>18853</v>
      </c>
      <c r="T1151" s="1">
        <v>22011</v>
      </c>
      <c r="U1151" s="1">
        <v>25175</v>
      </c>
      <c r="V1151" s="1">
        <v>27762</v>
      </c>
      <c r="W1151" s="3">
        <v>8.7959006428718567E-2</v>
      </c>
      <c r="X1151" s="3">
        <v>9.1267436742782593E-2</v>
      </c>
      <c r="Y1151" s="3">
        <v>0.10908033698797226</v>
      </c>
      <c r="Z1151" s="3">
        <v>5.0540369004011154E-2</v>
      </c>
      <c r="AA1151" s="3">
        <v>6.2381274998188019E-2</v>
      </c>
      <c r="AB1151" s="3">
        <v>6.0341477394104004E-2</v>
      </c>
      <c r="AC1151" s="3">
        <v>9.6723370254039764E-2</v>
      </c>
      <c r="AD1151" s="3">
        <v>6.9460727274417877E-2</v>
      </c>
      <c r="AE1151" s="3">
        <v>0.10804758220911026</v>
      </c>
      <c r="AF1151" s="3">
        <v>6.9206275045871735E-2</v>
      </c>
      <c r="AG1151" s="3">
        <v>0.11147936433553696</v>
      </c>
      <c r="AH1151" s="3">
        <v>0.10294505208730698</v>
      </c>
      <c r="AI1151" s="3">
        <v>6.1768263578414917E-2</v>
      </c>
      <c r="AJ1151" s="3">
        <v>5.3820375353097916E-2</v>
      </c>
      <c r="AK1151" s="3">
        <v>9.7243629395961761E-2</v>
      </c>
      <c r="AL1151" s="3">
        <v>9.4259880483150482E-2</v>
      </c>
      <c r="AM1151" s="5">
        <v>24395</v>
      </c>
      <c r="AN1151" s="5">
        <v>36931</v>
      </c>
      <c r="AO1151" s="5">
        <v>47755</v>
      </c>
      <c r="AP1151" s="5">
        <v>52692</v>
      </c>
      <c r="AQ1151" s="5">
        <v>38066.6953125</v>
      </c>
      <c r="AR1151" s="5">
        <v>53206.38671875</v>
      </c>
      <c r="AS1151" s="5">
        <v>67027.21875</v>
      </c>
      <c r="AT1151" s="5">
        <v>73229.8984375</v>
      </c>
      <c r="AU1151" s="3">
        <v>0.41499331593513489</v>
      </c>
      <c r="AV1151" s="3">
        <v>0.31683513522148132</v>
      </c>
      <c r="AW1151" s="3">
        <v>0.50481432676315308</v>
      </c>
      <c r="AX1151" s="3">
        <v>0.43981605768203735</v>
      </c>
      <c r="AY1151" s="3">
        <v>0.36227497458457947</v>
      </c>
      <c r="AZ1151" s="3">
        <v>0.31665423512458801</v>
      </c>
      <c r="BA1151" s="3">
        <v>0.53446698188781738</v>
      </c>
      <c r="BB1151" s="3">
        <v>0.41715234518051147</v>
      </c>
      <c r="BC1151" s="3">
        <v>2.5860225781798363E-2</v>
      </c>
      <c r="BD1151" s="3">
        <v>2.6042649522423744E-2</v>
      </c>
      <c r="BE1151" s="3">
        <v>6.054035946726799E-2</v>
      </c>
      <c r="BF1151" s="3">
        <v>4.9021095037460327E-2</v>
      </c>
      <c r="BG1151" s="3">
        <v>1.2029118835926056E-2</v>
      </c>
      <c r="BH1151" s="3">
        <v>1.382363960146904E-2</v>
      </c>
      <c r="BI1151" s="3">
        <v>2.4621162563562393E-2</v>
      </c>
      <c r="BJ1151" s="3">
        <v>2.5855720043182373E-2</v>
      </c>
      <c r="BK1151" s="3">
        <v>0.15900233387947083</v>
      </c>
      <c r="BL1151" s="3">
        <v>0.11919192224740982</v>
      </c>
      <c r="BM1151" s="3">
        <v>4.1372351348400116E-2</v>
      </c>
      <c r="BN1151" s="3">
        <v>7.3695532977581024E-2</v>
      </c>
      <c r="BO1151" s="3">
        <v>0.10759070515632629</v>
      </c>
      <c r="BP1151" s="3">
        <v>9.4508200883865356E-2</v>
      </c>
      <c r="BQ1151" s="3">
        <v>5.2006546407938004E-2</v>
      </c>
      <c r="BR1151" s="3">
        <v>3.758755698800087E-2</v>
      </c>
      <c r="BS1151" s="3">
        <v>0.60876250267028809</v>
      </c>
      <c r="BT1151" s="3">
        <v>0.63804459571838379</v>
      </c>
      <c r="BU1151" s="3">
        <v>0.61910742521286011</v>
      </c>
      <c r="BV1151" s="3">
        <v>0.639759361743927</v>
      </c>
      <c r="BW1151" s="3">
        <v>0.22346952557563782</v>
      </c>
      <c r="BX1151" s="3">
        <v>0.30614304542541504</v>
      </c>
      <c r="BY1151" s="3">
        <v>0.37694853544235229</v>
      </c>
      <c r="BZ1151" s="3">
        <v>0.40312188863754272</v>
      </c>
      <c r="CA1151" s="3">
        <v>0.12441998720169067</v>
      </c>
      <c r="CB1151" s="3">
        <v>0.13464266061782837</v>
      </c>
      <c r="CC1151" s="3">
        <v>0.19839996099472046</v>
      </c>
      <c r="CD1151" s="3">
        <v>0.14468377828598022</v>
      </c>
      <c r="CE1151" s="3">
        <v>0.18767599761486053</v>
      </c>
      <c r="CF1151" s="3">
        <v>0.21031446754932404</v>
      </c>
      <c r="CG1151" s="3">
        <v>0.2148440033197403</v>
      </c>
      <c r="CH1151" s="3">
        <v>0.21731120347976685</v>
      </c>
      <c r="CI1151" s="3">
        <v>0.1894761323928833</v>
      </c>
      <c r="CJ1151" s="3">
        <v>0.10494908690452576</v>
      </c>
      <c r="CK1151" s="3">
        <v>0.19624039530754089</v>
      </c>
      <c r="CL1151" s="3">
        <v>0.13482663035392761</v>
      </c>
      <c r="CM1151" s="3">
        <v>7.8955598175525665E-2</v>
      </c>
      <c r="CN1151" s="3">
        <v>0.11019901931285858</v>
      </c>
      <c r="CO1151" s="3">
        <v>0.11687302589416504</v>
      </c>
      <c r="CP1151" s="3">
        <v>0.10058633983135223</v>
      </c>
      <c r="CQ1151" s="3">
        <v>0.34228760004043579</v>
      </c>
      <c r="CR1151" s="3">
        <v>0.33119696378707886</v>
      </c>
      <c r="CS1151" s="3">
        <v>0.27294224500656128</v>
      </c>
      <c r="CT1151" s="3">
        <v>0.17361485958099365</v>
      </c>
      <c r="CU1151" s="3">
        <v>0.12872350215911865</v>
      </c>
      <c r="CV1151" s="3">
        <v>0.15181970596313477</v>
      </c>
      <c r="CW1151" s="3">
        <v>0.13532157242298126</v>
      </c>
      <c r="CX1151" s="3">
        <v>0.1219363808631897</v>
      </c>
      <c r="CY1151" s="1"/>
    </row>
    <row r="1152" spans="1:103" x14ac:dyDescent="0.25">
      <c r="A1152" t="s">
        <v>1066</v>
      </c>
      <c r="B1152" t="s">
        <v>1445</v>
      </c>
      <c r="C1152" s="1">
        <v>441</v>
      </c>
      <c r="D1152" s="1">
        <v>452</v>
      </c>
      <c r="E1152" s="1">
        <v>349</v>
      </c>
      <c r="F1152" s="1">
        <v>289</v>
      </c>
      <c r="G1152" s="1">
        <v>584</v>
      </c>
      <c r="H1152" s="1">
        <v>532</v>
      </c>
      <c r="I1152" s="1"/>
      <c r="J1152" s="1"/>
      <c r="K1152" s="1">
        <v>1375</v>
      </c>
      <c r="L1152" s="1">
        <v>593</v>
      </c>
      <c r="M1152" s="1">
        <v>1119</v>
      </c>
      <c r="N1152" s="1">
        <v>889</v>
      </c>
      <c r="O1152" s="1">
        <v>1045</v>
      </c>
      <c r="P1152" s="1">
        <v>324</v>
      </c>
      <c r="Q1152" s="1">
        <v>1497</v>
      </c>
      <c r="R1152" s="1">
        <v>1151</v>
      </c>
      <c r="S1152" s="1">
        <v>16097</v>
      </c>
      <c r="T1152" s="1">
        <v>16010</v>
      </c>
      <c r="U1152" s="1">
        <v>17787</v>
      </c>
      <c r="V1152" s="1">
        <v>22309</v>
      </c>
      <c r="W1152" s="3">
        <v>4.9078963696956635E-2</v>
      </c>
      <c r="X1152" s="3">
        <v>5.2816051989793777E-2</v>
      </c>
      <c r="Y1152" s="3">
        <v>2.2338535636663437E-2</v>
      </c>
      <c r="Z1152" s="3">
        <v>3.5168793052434921E-2</v>
      </c>
      <c r="AA1152" s="3">
        <v>6.2381274998188019E-2</v>
      </c>
      <c r="AB1152" s="3">
        <v>6.0341477394104004E-2</v>
      </c>
      <c r="AC1152" s="3">
        <v>9.6723370254039764E-2</v>
      </c>
      <c r="AD1152" s="3">
        <v>6.9460727274417877E-2</v>
      </c>
      <c r="AE1152" s="3">
        <v>9.2863410711288452E-2</v>
      </c>
      <c r="AF1152" s="3">
        <v>6.8534053862094879E-2</v>
      </c>
      <c r="AG1152" s="3">
        <v>7.2110027074813843E-2</v>
      </c>
      <c r="AH1152" s="3">
        <v>0.14984767138957977</v>
      </c>
      <c r="AI1152" s="3">
        <v>6.1768263578414917E-2</v>
      </c>
      <c r="AJ1152" s="3">
        <v>5.3820375353097916E-2</v>
      </c>
      <c r="AK1152" s="3">
        <v>9.7243629395961761E-2</v>
      </c>
      <c r="AL1152" s="3">
        <v>9.4259880483150482E-2</v>
      </c>
      <c r="AM1152" s="5">
        <v>28305</v>
      </c>
      <c r="AN1152" s="5">
        <v>41566</v>
      </c>
      <c r="AO1152" s="5">
        <v>69714</v>
      </c>
      <c r="AP1152" s="5">
        <v>100380</v>
      </c>
      <c r="AQ1152" s="5">
        <v>38066.6953125</v>
      </c>
      <c r="AR1152" s="5">
        <v>53206.38671875</v>
      </c>
      <c r="AS1152" s="5">
        <v>67027.21875</v>
      </c>
      <c r="AT1152" s="5">
        <v>73229.8984375</v>
      </c>
      <c r="AU1152" s="3">
        <v>0.28994658589363098</v>
      </c>
      <c r="AV1152" s="3">
        <v>0.3091742992401123</v>
      </c>
      <c r="AW1152" s="3">
        <v>0.6093870997428894</v>
      </c>
      <c r="AX1152" s="3">
        <v>0.30778589844703674</v>
      </c>
      <c r="AY1152" s="3">
        <v>0.36227497458457947</v>
      </c>
      <c r="AZ1152" s="3">
        <v>0.31665423512458801</v>
      </c>
      <c r="BA1152" s="3">
        <v>0.53446698188781738</v>
      </c>
      <c r="BB1152" s="3">
        <v>0.41715234518051147</v>
      </c>
      <c r="BC1152" s="3">
        <v>1.8473505973815918E-2</v>
      </c>
      <c r="BD1152" s="3">
        <v>5.9582921676337719E-3</v>
      </c>
      <c r="BE1152" s="3">
        <v>1.2883163057267666E-2</v>
      </c>
      <c r="BF1152" s="3">
        <v>4.209260456264019E-3</v>
      </c>
      <c r="BG1152" s="3">
        <v>1.2029118835926056E-2</v>
      </c>
      <c r="BH1152" s="3">
        <v>1.382363960146904E-2</v>
      </c>
      <c r="BI1152" s="3">
        <v>2.4621162563562393E-2</v>
      </c>
      <c r="BJ1152" s="3">
        <v>2.5855720043182373E-2</v>
      </c>
      <c r="BK1152" s="3">
        <v>4.7126438468694687E-2</v>
      </c>
      <c r="BL1152" s="3">
        <v>7.7356971800327301E-2</v>
      </c>
      <c r="BM1152" s="3">
        <v>1.7051152884960175E-2</v>
      </c>
      <c r="BN1152" s="3">
        <v>5.8171745389699936E-2</v>
      </c>
      <c r="BO1152" s="3">
        <v>0.10759070515632629</v>
      </c>
      <c r="BP1152" s="3">
        <v>9.4508200883865356E-2</v>
      </c>
      <c r="BQ1152" s="3">
        <v>5.2006546407938004E-2</v>
      </c>
      <c r="BR1152" s="3">
        <v>3.758755698800087E-2</v>
      </c>
      <c r="BS1152" s="3">
        <v>1.7953656613826752E-2</v>
      </c>
      <c r="BT1152" s="3">
        <v>3.5103060305118561E-2</v>
      </c>
      <c r="BU1152" s="3">
        <v>6.8412348628044128E-2</v>
      </c>
      <c r="BV1152" s="3">
        <v>0.13263705372810364</v>
      </c>
      <c r="BW1152" s="3">
        <v>0.22346952557563782</v>
      </c>
      <c r="BX1152" s="3">
        <v>0.30614304542541504</v>
      </c>
      <c r="BY1152" s="3">
        <v>0.37694853544235229</v>
      </c>
      <c r="BZ1152" s="3">
        <v>0.40312188863754272</v>
      </c>
      <c r="CA1152" s="3">
        <v>0.22573405504226685</v>
      </c>
      <c r="CB1152" s="3">
        <v>0.31106385588645935</v>
      </c>
      <c r="CC1152" s="3">
        <v>0.29942509531974792</v>
      </c>
      <c r="CD1152" s="3">
        <v>0.45257624983787537</v>
      </c>
      <c r="CE1152" s="3">
        <v>0.18767599761486053</v>
      </c>
      <c r="CF1152" s="3">
        <v>0.21031446754932404</v>
      </c>
      <c r="CG1152" s="3">
        <v>0.2148440033197403</v>
      </c>
      <c r="CH1152" s="3">
        <v>0.21731120347976685</v>
      </c>
      <c r="CI1152" s="3">
        <v>-7.6924346387386322E-2</v>
      </c>
      <c r="CJ1152" s="3">
        <v>0.18104542791843414</v>
      </c>
      <c r="CK1152" s="3">
        <v>6.4424380660057068E-2</v>
      </c>
      <c r="CL1152" s="3">
        <v>0.21203777194023132</v>
      </c>
      <c r="CM1152" s="3">
        <v>7.8955598175525665E-2</v>
      </c>
      <c r="CN1152" s="3">
        <v>0.11019901931285858</v>
      </c>
      <c r="CO1152" s="3">
        <v>0.11687302589416504</v>
      </c>
      <c r="CP1152" s="3">
        <v>0.10058633983135223</v>
      </c>
      <c r="CQ1152" s="3">
        <v>-2.3517906665802002E-2</v>
      </c>
      <c r="CR1152" s="3"/>
      <c r="CS1152" s="3">
        <v>0.12137383222579956</v>
      </c>
      <c r="CT1152" s="3">
        <v>3.4560441970825195E-2</v>
      </c>
      <c r="CU1152" s="3">
        <v>0.12872350215911865</v>
      </c>
      <c r="CV1152" s="3">
        <v>0.15181970596313477</v>
      </c>
      <c r="CW1152" s="3">
        <v>0.13532157242298126</v>
      </c>
      <c r="CX1152" s="3">
        <v>0.1219363808631897</v>
      </c>
      <c r="CY1152" s="1"/>
    </row>
    <row r="1153" spans="1:103" x14ac:dyDescent="0.25">
      <c r="A1153" t="s">
        <v>575</v>
      </c>
      <c r="B1153" t="s">
        <v>1416</v>
      </c>
      <c r="C1153" s="1">
        <v>36</v>
      </c>
      <c r="D1153" s="1">
        <v>1461</v>
      </c>
      <c r="E1153" s="1">
        <v>1423</v>
      </c>
      <c r="F1153" s="1">
        <v>1472</v>
      </c>
      <c r="G1153" s="1">
        <v>421</v>
      </c>
      <c r="H1153" s="1">
        <v>1391</v>
      </c>
      <c r="I1153" s="1">
        <v>850</v>
      </c>
      <c r="J1153" s="1">
        <v>1257</v>
      </c>
      <c r="K1153" s="1">
        <v>484</v>
      </c>
      <c r="L1153" s="1">
        <v>1248</v>
      </c>
      <c r="M1153" s="1">
        <v>1053</v>
      </c>
      <c r="N1153" s="1">
        <v>1189</v>
      </c>
      <c r="O1153" s="1">
        <v>337</v>
      </c>
      <c r="P1153" s="1">
        <v>1373</v>
      </c>
      <c r="Q1153" s="1">
        <v>615</v>
      </c>
      <c r="R1153" s="1">
        <v>1152</v>
      </c>
      <c r="S1153" s="1">
        <v>70207</v>
      </c>
      <c r="T1153" s="1">
        <v>72043</v>
      </c>
      <c r="U1153" s="1">
        <v>76377</v>
      </c>
      <c r="V1153" s="1">
        <v>79497</v>
      </c>
      <c r="W1153" s="3">
        <v>0.15012924373149872</v>
      </c>
      <c r="X1153" s="3">
        <v>8.4410972893238068E-2</v>
      </c>
      <c r="Y1153" s="3">
        <v>0.11312797665596008</v>
      </c>
      <c r="Z1153" s="3">
        <v>0.10816361755132675</v>
      </c>
      <c r="AA1153" s="3">
        <v>6.2381274998188019E-2</v>
      </c>
      <c r="AB1153" s="3">
        <v>6.0341477394104004E-2</v>
      </c>
      <c r="AC1153" s="3">
        <v>9.6723370254039764E-2</v>
      </c>
      <c r="AD1153" s="3">
        <v>6.9460727274417877E-2</v>
      </c>
      <c r="AE1153" s="3">
        <v>9.7454950213432312E-2</v>
      </c>
      <c r="AF1153" s="3">
        <v>4.1951484978199005E-2</v>
      </c>
      <c r="AG1153" s="3">
        <v>6.3788615167140961E-2</v>
      </c>
      <c r="AH1153" s="3">
        <v>6.2586270272731781E-2</v>
      </c>
      <c r="AI1153" s="3">
        <v>6.1768263578414917E-2</v>
      </c>
      <c r="AJ1153" s="3">
        <v>5.3820375353097916E-2</v>
      </c>
      <c r="AK1153" s="3">
        <v>9.7243629395961761E-2</v>
      </c>
      <c r="AL1153" s="3">
        <v>9.4259880483150482E-2</v>
      </c>
      <c r="AM1153" s="5">
        <v>26398</v>
      </c>
      <c r="AN1153" s="5">
        <v>31809</v>
      </c>
      <c r="AO1153" s="5">
        <v>35862</v>
      </c>
      <c r="AP1153" s="5">
        <v>41776</v>
      </c>
      <c r="AQ1153" s="5">
        <v>38066.6953125</v>
      </c>
      <c r="AR1153" s="5">
        <v>53206.38671875</v>
      </c>
      <c r="AS1153" s="5">
        <v>67027.21875</v>
      </c>
      <c r="AT1153" s="5">
        <v>73229.8984375</v>
      </c>
      <c r="AU1153" s="3">
        <v>0.48795884847640991</v>
      </c>
      <c r="AV1153" s="3">
        <v>0.36769387125968933</v>
      </c>
      <c r="AW1153" s="3">
        <v>0.46408107876777649</v>
      </c>
      <c r="AX1153" s="3">
        <v>0.47553861141204834</v>
      </c>
      <c r="AY1153" s="3">
        <v>0.36227497458457947</v>
      </c>
      <c r="AZ1153" s="3">
        <v>0.31665423512458801</v>
      </c>
      <c r="BA1153" s="3">
        <v>0.53446698188781738</v>
      </c>
      <c r="BB1153" s="3">
        <v>0.41715234518051147</v>
      </c>
      <c r="BC1153" s="3">
        <v>1.1807071976363659E-2</v>
      </c>
      <c r="BD1153" s="3">
        <v>2.3573786020278931E-2</v>
      </c>
      <c r="BE1153" s="3">
        <v>3.9675235748291016E-2</v>
      </c>
      <c r="BF1153" s="3">
        <v>4.6064108610153198E-2</v>
      </c>
      <c r="BG1153" s="3">
        <v>1.2029118835926056E-2</v>
      </c>
      <c r="BH1153" s="3">
        <v>1.382363960146904E-2</v>
      </c>
      <c r="BI1153" s="3">
        <v>2.4621162563562393E-2</v>
      </c>
      <c r="BJ1153" s="3">
        <v>2.5855720043182373E-2</v>
      </c>
      <c r="BK1153" s="3">
        <v>0.21075268089771271</v>
      </c>
      <c r="BL1153" s="3">
        <v>0.15807341039180756</v>
      </c>
      <c r="BM1153" s="3">
        <v>0.1050812304019928</v>
      </c>
      <c r="BN1153" s="3">
        <v>6.172596663236618E-2</v>
      </c>
      <c r="BO1153" s="3">
        <v>0.10759070515632629</v>
      </c>
      <c r="BP1153" s="3">
        <v>9.4508200883865356E-2</v>
      </c>
      <c r="BQ1153" s="3">
        <v>5.2006546407938004E-2</v>
      </c>
      <c r="BR1153" s="3">
        <v>3.758755698800087E-2</v>
      </c>
      <c r="BS1153" s="3">
        <v>0.4530317485332489</v>
      </c>
      <c r="BT1153" s="3">
        <v>0.65896755456924438</v>
      </c>
      <c r="BU1153" s="3">
        <v>0.79634749889373779</v>
      </c>
      <c r="BV1153" s="3">
        <v>0.84466081857681274</v>
      </c>
      <c r="BW1153" s="3">
        <v>0.22346952557563782</v>
      </c>
      <c r="BX1153" s="3">
        <v>0.30614304542541504</v>
      </c>
      <c r="BY1153" s="3">
        <v>0.37694853544235229</v>
      </c>
      <c r="BZ1153" s="3">
        <v>0.40312188863754272</v>
      </c>
      <c r="CA1153" s="3">
        <v>0.28648895025253296</v>
      </c>
      <c r="CB1153" s="3">
        <v>0.25419002771377563</v>
      </c>
      <c r="CC1153" s="3">
        <v>0.31589949131011963</v>
      </c>
      <c r="CD1153" s="3">
        <v>0.26876017451286316</v>
      </c>
      <c r="CE1153" s="3">
        <v>0.18767599761486053</v>
      </c>
      <c r="CF1153" s="3">
        <v>0.21031446754932404</v>
      </c>
      <c r="CG1153" s="3">
        <v>0.2148440033197403</v>
      </c>
      <c r="CH1153" s="3">
        <v>0.21731120347976685</v>
      </c>
      <c r="CI1153" s="3">
        <v>0.28667670488357544</v>
      </c>
      <c r="CJ1153" s="3">
        <v>0.16998708248138428</v>
      </c>
      <c r="CK1153" s="3">
        <v>0.20691534876823425</v>
      </c>
      <c r="CL1153" s="3">
        <v>6.4894944429397583E-2</v>
      </c>
      <c r="CM1153" s="3">
        <v>7.8955598175525665E-2</v>
      </c>
      <c r="CN1153" s="3">
        <v>0.11019901931285858</v>
      </c>
      <c r="CO1153" s="3">
        <v>0.11687302589416504</v>
      </c>
      <c r="CP1153" s="3">
        <v>0.10058633983135223</v>
      </c>
      <c r="CQ1153" s="3">
        <v>0.27362909913063049</v>
      </c>
      <c r="CR1153" s="3">
        <v>0.23062542080879211</v>
      </c>
      <c r="CS1153" s="3">
        <v>0.20951962471008301</v>
      </c>
      <c r="CT1153" s="3">
        <v>0.23476052284240723</v>
      </c>
      <c r="CU1153" s="3">
        <v>0.12872350215911865</v>
      </c>
      <c r="CV1153" s="3">
        <v>0.15181970596313477</v>
      </c>
      <c r="CW1153" s="3">
        <v>0.13532157242298126</v>
      </c>
      <c r="CX1153" s="3">
        <v>0.1219363808631897</v>
      </c>
      <c r="CY1153" s="1">
        <v>1</v>
      </c>
    </row>
    <row r="1154" spans="1:103" x14ac:dyDescent="0.25">
      <c r="A1154" t="s">
        <v>1012</v>
      </c>
      <c r="B1154" t="s">
        <v>1436</v>
      </c>
      <c r="C1154" s="1">
        <v>673</v>
      </c>
      <c r="D1154" s="1">
        <v>206</v>
      </c>
      <c r="E1154" s="1">
        <v>767</v>
      </c>
      <c r="F1154" s="1">
        <v>359</v>
      </c>
      <c r="G1154" s="1">
        <v>747</v>
      </c>
      <c r="H1154" s="1">
        <v>295</v>
      </c>
      <c r="I1154" s="1">
        <v>1342</v>
      </c>
      <c r="J1154" s="1">
        <v>799</v>
      </c>
      <c r="K1154" s="1">
        <v>1161</v>
      </c>
      <c r="L1154" s="1">
        <v>906</v>
      </c>
      <c r="M1154" s="1">
        <v>1169</v>
      </c>
      <c r="N1154" s="1">
        <v>1107</v>
      </c>
      <c r="O1154" s="1">
        <v>995</v>
      </c>
      <c r="P1154" s="1">
        <v>504</v>
      </c>
      <c r="Q1154" s="1">
        <v>1432</v>
      </c>
      <c r="R1154" s="1">
        <v>1153</v>
      </c>
      <c r="S1154" s="1">
        <v>22837</v>
      </c>
      <c r="T1154" s="1">
        <v>24064</v>
      </c>
      <c r="U1154" s="1">
        <v>24907</v>
      </c>
      <c r="V1154" s="1">
        <v>24948</v>
      </c>
      <c r="W1154" s="3">
        <v>4.4325631111860275E-2</v>
      </c>
      <c r="X1154" s="3">
        <v>3.8032017648220062E-2</v>
      </c>
      <c r="Y1154" s="3">
        <v>5.9371534734964371E-2</v>
      </c>
      <c r="Z1154" s="3">
        <v>4.4956818222999573E-2</v>
      </c>
      <c r="AA1154" s="3">
        <v>6.2381274998188019E-2</v>
      </c>
      <c r="AB1154" s="3">
        <v>6.0341477394104004E-2</v>
      </c>
      <c r="AC1154" s="3">
        <v>9.6723370254039764E-2</v>
      </c>
      <c r="AD1154" s="3">
        <v>6.9460727274417877E-2</v>
      </c>
      <c r="AE1154" s="3">
        <v>7.1297988295555115E-2</v>
      </c>
      <c r="AF1154" s="3">
        <v>6.6873125731945038E-2</v>
      </c>
      <c r="AG1154" s="3">
        <v>5.7956326752901077E-2</v>
      </c>
      <c r="AH1154" s="3">
        <v>7.8796692192554474E-2</v>
      </c>
      <c r="AI1154" s="3">
        <v>6.1768263578414917E-2</v>
      </c>
      <c r="AJ1154" s="3">
        <v>5.3820375353097916E-2</v>
      </c>
      <c r="AK1154" s="3">
        <v>9.7243629395961761E-2</v>
      </c>
      <c r="AL1154" s="3">
        <v>9.4259880483150482E-2</v>
      </c>
      <c r="AM1154" s="5">
        <v>30076</v>
      </c>
      <c r="AN1154" s="5">
        <v>44688</v>
      </c>
      <c r="AO1154" s="5">
        <v>62410</v>
      </c>
      <c r="AP1154" s="5">
        <v>67438</v>
      </c>
      <c r="AQ1154" s="5">
        <v>38066.6953125</v>
      </c>
      <c r="AR1154" s="5">
        <v>53206.38671875</v>
      </c>
      <c r="AS1154" s="5">
        <v>67027.21875</v>
      </c>
      <c r="AT1154" s="5">
        <v>73229.8984375</v>
      </c>
      <c r="AU1154" s="3">
        <v>0.29997029900550842</v>
      </c>
      <c r="AV1154" s="3">
        <v>0.26397880911827087</v>
      </c>
      <c r="AW1154" s="3">
        <v>0.61345762014389038</v>
      </c>
      <c r="AX1154" s="3">
        <v>0.3851940929889679</v>
      </c>
      <c r="AY1154" s="3">
        <v>0.36227497458457947</v>
      </c>
      <c r="AZ1154" s="3">
        <v>0.31665423512458801</v>
      </c>
      <c r="BA1154" s="3">
        <v>0.53446698188781738</v>
      </c>
      <c r="BB1154" s="3">
        <v>0.41715234518051147</v>
      </c>
      <c r="BC1154" s="3">
        <v>6.324786227196455E-3</v>
      </c>
      <c r="BD1154" s="3">
        <v>9.0999342501163483E-3</v>
      </c>
      <c r="BE1154" s="3">
        <v>2.6520565152168274E-2</v>
      </c>
      <c r="BF1154" s="3">
        <v>2.9741672798991203E-2</v>
      </c>
      <c r="BG1154" s="3">
        <v>1.2029118835926056E-2</v>
      </c>
      <c r="BH1154" s="3">
        <v>1.382363960146904E-2</v>
      </c>
      <c r="BI1154" s="3">
        <v>2.4621162563562393E-2</v>
      </c>
      <c r="BJ1154" s="3">
        <v>2.5855720043182373E-2</v>
      </c>
      <c r="BK1154" s="3">
        <v>5.2149400115013123E-2</v>
      </c>
      <c r="BL1154" s="3">
        <v>4.5360825955867767E-2</v>
      </c>
      <c r="BM1154" s="3">
        <v>1.8518518656492233E-2</v>
      </c>
      <c r="BN1154" s="3">
        <v>6.403414998203516E-3</v>
      </c>
      <c r="BO1154" s="3">
        <v>0.10759070515632629</v>
      </c>
      <c r="BP1154" s="3">
        <v>9.4508200883865356E-2</v>
      </c>
      <c r="BQ1154" s="3">
        <v>5.2006546407938004E-2</v>
      </c>
      <c r="BR1154" s="3">
        <v>3.758755698800087E-2</v>
      </c>
      <c r="BS1154" s="3">
        <v>2.8243640437722206E-2</v>
      </c>
      <c r="BT1154" s="3">
        <v>9.4498008489608765E-2</v>
      </c>
      <c r="BU1154" s="3">
        <v>0.13709935545921326</v>
      </c>
      <c r="BV1154" s="3">
        <v>0.1550024002790451</v>
      </c>
      <c r="BW1154" s="3">
        <v>0.22346952557563782</v>
      </c>
      <c r="BX1154" s="3">
        <v>0.30614304542541504</v>
      </c>
      <c r="BY1154" s="3">
        <v>0.37694853544235229</v>
      </c>
      <c r="BZ1154" s="3">
        <v>0.40312188863754272</v>
      </c>
      <c r="CA1154" s="3">
        <v>0.18066823482513428</v>
      </c>
      <c r="CB1154" s="3">
        <v>0.23576191067695618</v>
      </c>
      <c r="CC1154" s="3">
        <v>4.8025965690612793E-2</v>
      </c>
      <c r="CD1154" s="3">
        <v>0.15848255157470703</v>
      </c>
      <c r="CE1154" s="3">
        <v>0.18767599761486053</v>
      </c>
      <c r="CF1154" s="3">
        <v>0.21031446754932404</v>
      </c>
      <c r="CG1154" s="3">
        <v>0.2148440033197403</v>
      </c>
      <c r="CH1154" s="3">
        <v>0.21731120347976685</v>
      </c>
      <c r="CI1154" s="3">
        <v>-7.2054281830787659E-2</v>
      </c>
      <c r="CJ1154" s="3">
        <v>8.8034398853778839E-2</v>
      </c>
      <c r="CK1154" s="3">
        <v>9.2250078916549683E-2</v>
      </c>
      <c r="CL1154" s="3">
        <v>8.6650051176548004E-2</v>
      </c>
      <c r="CM1154" s="3">
        <v>7.8955598175525665E-2</v>
      </c>
      <c r="CN1154" s="3">
        <v>0.11019901931285858</v>
      </c>
      <c r="CO1154" s="3">
        <v>0.11687302589416504</v>
      </c>
      <c r="CP1154" s="3">
        <v>0.10058633983135223</v>
      </c>
      <c r="CQ1154" s="3">
        <v>0.19807392358779907</v>
      </c>
      <c r="CR1154" s="3">
        <v>0.36265063285827637</v>
      </c>
      <c r="CS1154" s="3">
        <v>0.38163411617279053</v>
      </c>
      <c r="CT1154" s="3">
        <v>0.38092499971389771</v>
      </c>
      <c r="CU1154" s="3">
        <v>0.12872350215911865</v>
      </c>
      <c r="CV1154" s="3">
        <v>0.15181970596313477</v>
      </c>
      <c r="CW1154" s="3">
        <v>0.13532157242298126</v>
      </c>
      <c r="CX1154" s="3">
        <v>0.1219363808631897</v>
      </c>
      <c r="CY1154" s="1"/>
    </row>
    <row r="1155" spans="1:103" x14ac:dyDescent="0.25">
      <c r="A1155" t="s">
        <v>924</v>
      </c>
      <c r="B1155" t="s">
        <v>1424</v>
      </c>
      <c r="C1155" s="1">
        <v>1183</v>
      </c>
      <c r="D1155" s="1">
        <v>269</v>
      </c>
      <c r="E1155" s="1">
        <v>1246</v>
      </c>
      <c r="F1155" s="1">
        <v>742</v>
      </c>
      <c r="G1155" s="1">
        <v>1439</v>
      </c>
      <c r="H1155" s="1">
        <v>531</v>
      </c>
      <c r="I1155" s="1">
        <v>1353</v>
      </c>
      <c r="J1155" s="1">
        <v>990</v>
      </c>
      <c r="K1155" s="1">
        <v>1309</v>
      </c>
      <c r="L1155" s="1">
        <v>953</v>
      </c>
      <c r="M1155" s="1">
        <v>1379</v>
      </c>
      <c r="N1155" s="1">
        <v>1289</v>
      </c>
      <c r="O1155" s="1">
        <v>1423</v>
      </c>
      <c r="P1155" s="1">
        <v>514</v>
      </c>
      <c r="Q1155" s="1">
        <v>1429</v>
      </c>
      <c r="R1155" s="1">
        <v>1154</v>
      </c>
      <c r="S1155" s="1">
        <v>47923</v>
      </c>
      <c r="T1155" s="1">
        <v>79334</v>
      </c>
      <c r="U1155" s="1">
        <v>88346</v>
      </c>
      <c r="V1155" s="1">
        <v>94239</v>
      </c>
      <c r="W1155" s="3">
        <v>2.6477575302124023E-2</v>
      </c>
      <c r="X1155" s="3">
        <v>3.3660408109426498E-2</v>
      </c>
      <c r="Y1155" s="3">
        <v>7.9187415540218353E-2</v>
      </c>
      <c r="Z1155" s="3">
        <v>3.6964230239391327E-2</v>
      </c>
      <c r="AA1155" s="3">
        <v>6.2381274998188019E-2</v>
      </c>
      <c r="AB1155" s="3">
        <v>6.0341477394104004E-2</v>
      </c>
      <c r="AC1155" s="3">
        <v>9.6723370254039764E-2</v>
      </c>
      <c r="AD1155" s="3">
        <v>6.9460727274417877E-2</v>
      </c>
      <c r="AE1155" s="3">
        <v>0.10281524062156677</v>
      </c>
      <c r="AF1155" s="3">
        <v>3.1725239008665085E-2</v>
      </c>
      <c r="AG1155" s="3">
        <v>7.0591144263744354E-2</v>
      </c>
      <c r="AH1155" s="3">
        <v>5.148179829120636E-2</v>
      </c>
      <c r="AI1155" s="3">
        <v>6.1768263578414917E-2</v>
      </c>
      <c r="AJ1155" s="3">
        <v>5.3820375353097916E-2</v>
      </c>
      <c r="AK1155" s="3">
        <v>9.7243629395961761E-2</v>
      </c>
      <c r="AL1155" s="3">
        <v>9.4259880483150482E-2</v>
      </c>
      <c r="AM1155" s="5">
        <v>61296</v>
      </c>
      <c r="AN1155" s="5">
        <v>85946</v>
      </c>
      <c r="AO1155" s="5">
        <v>100864</v>
      </c>
      <c r="AP1155" s="5">
        <v>106484</v>
      </c>
      <c r="AQ1155" s="5">
        <v>38066.6953125</v>
      </c>
      <c r="AR1155" s="5">
        <v>53206.38671875</v>
      </c>
      <c r="AS1155" s="5">
        <v>67027.21875</v>
      </c>
      <c r="AT1155" s="5">
        <v>73229.8984375</v>
      </c>
      <c r="AU1155" s="3">
        <v>0.35434094071388245</v>
      </c>
      <c r="AV1155" s="3">
        <v>0.2572765052318573</v>
      </c>
      <c r="AW1155" s="3">
        <v>0.56317824125289917</v>
      </c>
      <c r="AX1155" s="3">
        <v>0.39233168959617615</v>
      </c>
      <c r="AY1155" s="3">
        <v>0.36227497458457947</v>
      </c>
      <c r="AZ1155" s="3">
        <v>0.31665423512458801</v>
      </c>
      <c r="BA1155" s="3">
        <v>0.53446698188781738</v>
      </c>
      <c r="BB1155" s="3">
        <v>0.41715234518051147</v>
      </c>
      <c r="BC1155" s="3">
        <v>1.9631530158221722E-3</v>
      </c>
      <c r="BD1155" s="3">
        <v>6.517734844237566E-3</v>
      </c>
      <c r="BE1155" s="3">
        <v>1.9333679229021072E-2</v>
      </c>
      <c r="BF1155" s="3">
        <v>2.1557243540883064E-2</v>
      </c>
      <c r="BG1155" s="3">
        <v>1.2029118835926056E-2</v>
      </c>
      <c r="BH1155" s="3">
        <v>1.382363960146904E-2</v>
      </c>
      <c r="BI1155" s="3">
        <v>2.4621162563562393E-2</v>
      </c>
      <c r="BJ1155" s="3">
        <v>2.5855720043182373E-2</v>
      </c>
      <c r="BK1155" s="3">
        <v>5.0038788467645645E-2</v>
      </c>
      <c r="BL1155" s="3">
        <v>0.11922432482242584</v>
      </c>
      <c r="BM1155" s="3">
        <v>6.3041128218173981E-2</v>
      </c>
      <c r="BN1155" s="3">
        <v>1.8748726695775986E-2</v>
      </c>
      <c r="BO1155" s="3">
        <v>0.10759070515632629</v>
      </c>
      <c r="BP1155" s="3">
        <v>9.4508200883865356E-2</v>
      </c>
      <c r="BQ1155" s="3">
        <v>5.2006546407938004E-2</v>
      </c>
      <c r="BR1155" s="3">
        <v>3.758755698800087E-2</v>
      </c>
      <c r="BS1155" s="3">
        <v>9.4109296798706055E-2</v>
      </c>
      <c r="BT1155" s="3">
        <v>0.24534247815608978</v>
      </c>
      <c r="BU1155" s="3">
        <v>0.3281407356262207</v>
      </c>
      <c r="BV1155" s="3">
        <v>0.35876867175102234</v>
      </c>
      <c r="BW1155" s="3">
        <v>0.22346952557563782</v>
      </c>
      <c r="BX1155" s="3">
        <v>0.30614304542541504</v>
      </c>
      <c r="BY1155" s="3">
        <v>0.37694853544235229</v>
      </c>
      <c r="BZ1155" s="3">
        <v>0.40312188863754272</v>
      </c>
      <c r="CA1155" s="3">
        <v>0.35340118408203125</v>
      </c>
      <c r="CB1155" s="3">
        <v>0.43317720293998718</v>
      </c>
      <c r="CC1155" s="3">
        <v>0.43775308132171631</v>
      </c>
      <c r="CD1155" s="3">
        <v>0.45606786012649536</v>
      </c>
      <c r="CE1155" s="3">
        <v>0.18767599761486053</v>
      </c>
      <c r="CF1155" s="3">
        <v>0.21031446754932404</v>
      </c>
      <c r="CG1155" s="3">
        <v>0.2148440033197403</v>
      </c>
      <c r="CH1155" s="3">
        <v>0.21731120347976685</v>
      </c>
      <c r="CI1155" s="3">
        <v>5.249476432800293E-2</v>
      </c>
      <c r="CJ1155" s="3">
        <v>9.6496179699897766E-2</v>
      </c>
      <c r="CK1155" s="3">
        <v>0.10987758636474609</v>
      </c>
      <c r="CL1155" s="3">
        <v>0.10999716818332672</v>
      </c>
      <c r="CM1155" s="3">
        <v>7.8955598175525665E-2</v>
      </c>
      <c r="CN1155" s="3">
        <v>0.11019901931285858</v>
      </c>
      <c r="CO1155" s="3">
        <v>0.11687302589416504</v>
      </c>
      <c r="CP1155" s="3">
        <v>0.10058633983135223</v>
      </c>
      <c r="CQ1155" s="3">
        <v>0.11235153675079346</v>
      </c>
      <c r="CR1155" s="3">
        <v>0.18158125877380371</v>
      </c>
      <c r="CS1155" s="3">
        <v>0.17447519302368164</v>
      </c>
      <c r="CT1155" s="3">
        <v>0.17048901319503784</v>
      </c>
      <c r="CU1155" s="3">
        <v>0.12872350215911865</v>
      </c>
      <c r="CV1155" s="3">
        <v>0.15181970596313477</v>
      </c>
      <c r="CW1155" s="3">
        <v>0.13532157242298126</v>
      </c>
      <c r="CX1155" s="3">
        <v>0.1219363808631897</v>
      </c>
      <c r="CY1155" s="1"/>
    </row>
    <row r="1156" spans="1:103" x14ac:dyDescent="0.25">
      <c r="A1156" t="s">
        <v>1067</v>
      </c>
      <c r="B1156" t="s">
        <v>1449</v>
      </c>
      <c r="C1156" s="1">
        <v>14</v>
      </c>
      <c r="D1156" s="1">
        <v>1555</v>
      </c>
      <c r="E1156" s="1">
        <v>1223</v>
      </c>
      <c r="F1156" s="1">
        <v>1501</v>
      </c>
      <c r="G1156" s="1">
        <v>179</v>
      </c>
      <c r="H1156" s="1">
        <v>1544</v>
      </c>
      <c r="I1156" s="1">
        <v>1093</v>
      </c>
      <c r="J1156" s="1">
        <v>1479</v>
      </c>
      <c r="K1156" s="1">
        <v>472</v>
      </c>
      <c r="L1156" s="1">
        <v>1346</v>
      </c>
      <c r="M1156" s="1">
        <v>1312</v>
      </c>
      <c r="N1156" s="1">
        <v>1407</v>
      </c>
      <c r="O1156" s="1">
        <v>303</v>
      </c>
      <c r="P1156" s="1">
        <v>940</v>
      </c>
      <c r="Q1156" s="1">
        <v>1185</v>
      </c>
      <c r="R1156" s="1">
        <v>1155</v>
      </c>
      <c r="S1156" s="1">
        <v>17208</v>
      </c>
      <c r="T1156" s="1">
        <v>17423</v>
      </c>
      <c r="U1156" s="1">
        <v>17736</v>
      </c>
      <c r="V1156" s="1">
        <v>17888</v>
      </c>
      <c r="W1156" s="3">
        <v>0.11249097436666489</v>
      </c>
      <c r="X1156" s="3">
        <v>8.6759813129901886E-2</v>
      </c>
      <c r="Y1156" s="3">
        <v>8.9071303606033325E-2</v>
      </c>
      <c r="Z1156" s="3">
        <v>8.8154926896095276E-2</v>
      </c>
      <c r="AA1156" s="3">
        <v>6.2381274998188019E-2</v>
      </c>
      <c r="AB1156" s="3">
        <v>6.0341477394104004E-2</v>
      </c>
      <c r="AC1156" s="3">
        <v>9.6723370254039764E-2</v>
      </c>
      <c r="AD1156" s="3">
        <v>6.9460727274417877E-2</v>
      </c>
      <c r="AE1156" s="3">
        <v>0.17065231502056122</v>
      </c>
      <c r="AF1156" s="3">
        <v>8.793216198682785E-2</v>
      </c>
      <c r="AG1156" s="3">
        <v>0.12213541567325592</v>
      </c>
      <c r="AH1156" s="3">
        <v>0.13265053927898407</v>
      </c>
      <c r="AI1156" s="3">
        <v>6.1768263578414917E-2</v>
      </c>
      <c r="AJ1156" s="3">
        <v>5.3820375353097916E-2</v>
      </c>
      <c r="AK1156" s="3">
        <v>9.7243629395961761E-2</v>
      </c>
      <c r="AL1156" s="3">
        <v>9.4259880483150482E-2</v>
      </c>
      <c r="AM1156" s="5">
        <v>21570</v>
      </c>
      <c r="AN1156" s="5">
        <v>31881</v>
      </c>
      <c r="AO1156" s="5">
        <v>44144</v>
      </c>
      <c r="AP1156" s="5">
        <v>51376</v>
      </c>
      <c r="AQ1156" s="5">
        <v>38066.6953125</v>
      </c>
      <c r="AR1156" s="5">
        <v>53206.38671875</v>
      </c>
      <c r="AS1156" s="5">
        <v>67027.21875</v>
      </c>
      <c r="AT1156" s="5">
        <v>73229.8984375</v>
      </c>
      <c r="AU1156" s="3">
        <v>0.52771776914596558</v>
      </c>
      <c r="AV1156" s="3">
        <v>0.32628205418586731</v>
      </c>
      <c r="AW1156" s="3">
        <v>0.45170453190803528</v>
      </c>
      <c r="AX1156" s="3">
        <v>0.427756667137146</v>
      </c>
      <c r="AY1156" s="3">
        <v>0.36227497458457947</v>
      </c>
      <c r="AZ1156" s="3">
        <v>0.31665423512458801</v>
      </c>
      <c r="BA1156" s="3">
        <v>0.53446698188781738</v>
      </c>
      <c r="BB1156" s="3">
        <v>0.41715234518051147</v>
      </c>
      <c r="BC1156" s="3">
        <v>3.6576949059963226E-2</v>
      </c>
      <c r="BD1156" s="3">
        <v>4.2797975242137909E-2</v>
      </c>
      <c r="BE1156" s="3">
        <v>6.0945272445678711E-2</v>
      </c>
      <c r="BF1156" s="3">
        <v>2.1485891193151474E-2</v>
      </c>
      <c r="BG1156" s="3">
        <v>1.2029118835926056E-2</v>
      </c>
      <c r="BH1156" s="3">
        <v>1.382363960146904E-2</v>
      </c>
      <c r="BI1156" s="3">
        <v>2.4621162563562393E-2</v>
      </c>
      <c r="BJ1156" s="3">
        <v>2.5855720043182373E-2</v>
      </c>
      <c r="BK1156" s="3">
        <v>0.26110509037971497</v>
      </c>
      <c r="BL1156" s="3">
        <v>0.23906706273555756</v>
      </c>
      <c r="BM1156" s="3">
        <v>8.510638028383255E-2</v>
      </c>
      <c r="BN1156" s="3">
        <v>5.0903119146823883E-2</v>
      </c>
      <c r="BO1156" s="3">
        <v>0.10759070515632629</v>
      </c>
      <c r="BP1156" s="3">
        <v>9.4508200883865356E-2</v>
      </c>
      <c r="BQ1156" s="3">
        <v>5.2006546407938004E-2</v>
      </c>
      <c r="BR1156" s="3">
        <v>3.758755698800087E-2</v>
      </c>
      <c r="BS1156" s="3">
        <v>0.39929103851318359</v>
      </c>
      <c r="BT1156" s="3">
        <v>0.46725592017173767</v>
      </c>
      <c r="BU1156" s="3">
        <v>0.56010156869888306</v>
      </c>
      <c r="BV1156" s="3">
        <v>0.53275936841964722</v>
      </c>
      <c r="BW1156" s="3">
        <v>0.22346952557563782</v>
      </c>
      <c r="BX1156" s="3">
        <v>0.30614304542541504</v>
      </c>
      <c r="BY1156" s="3">
        <v>0.37694853544235229</v>
      </c>
      <c r="BZ1156" s="3">
        <v>0.40312188863754272</v>
      </c>
      <c r="CA1156" s="3">
        <v>0.27524495124816895</v>
      </c>
      <c r="CB1156" s="3">
        <v>0.28193047642707825</v>
      </c>
      <c r="CC1156" s="3">
        <v>0.33606520295143127</v>
      </c>
      <c r="CD1156" s="3">
        <v>0.38165342807769775</v>
      </c>
      <c r="CE1156" s="3">
        <v>0.18767599761486053</v>
      </c>
      <c r="CF1156" s="3">
        <v>0.21031446754932404</v>
      </c>
      <c r="CG1156" s="3">
        <v>0.2148440033197403</v>
      </c>
      <c r="CH1156" s="3">
        <v>0.21731120347976685</v>
      </c>
      <c r="CI1156" s="3">
        <v>0.29783916473388672</v>
      </c>
      <c r="CJ1156" s="3">
        <v>0.19190900027751923</v>
      </c>
      <c r="CK1156" s="3">
        <v>0.2171151340007782</v>
      </c>
      <c r="CL1156" s="3">
        <v>0.12227612733840942</v>
      </c>
      <c r="CM1156" s="3">
        <v>7.8955598175525665E-2</v>
      </c>
      <c r="CN1156" s="3">
        <v>0.11019901931285858</v>
      </c>
      <c r="CO1156" s="3">
        <v>0.11687302589416504</v>
      </c>
      <c r="CP1156" s="3">
        <v>0.10058633983135223</v>
      </c>
      <c r="CQ1156" s="3">
        <v>6.7053377628326416E-2</v>
      </c>
      <c r="CR1156" s="3">
        <v>0.17205590009689331</v>
      </c>
      <c r="CS1156" s="3">
        <v>0.19795149564743042</v>
      </c>
      <c r="CT1156" s="3">
        <v>0.15514904260635376</v>
      </c>
      <c r="CU1156" s="3">
        <v>0.12872350215911865</v>
      </c>
      <c r="CV1156" s="3">
        <v>0.15181970596313477</v>
      </c>
      <c r="CW1156" s="3">
        <v>0.13532157242298126</v>
      </c>
      <c r="CX1156" s="3">
        <v>0.1219363808631897</v>
      </c>
      <c r="CY1156" s="1"/>
    </row>
    <row r="1157" spans="1:103" x14ac:dyDescent="0.25">
      <c r="A1157" t="s">
        <v>1068</v>
      </c>
      <c r="B1157" t="s">
        <v>1414</v>
      </c>
      <c r="C1157" s="1">
        <v>119</v>
      </c>
      <c r="D1157" s="1">
        <v>1017</v>
      </c>
      <c r="E1157" s="1">
        <v>866</v>
      </c>
      <c r="F1157" s="1">
        <v>947</v>
      </c>
      <c r="G1157" s="1">
        <v>259</v>
      </c>
      <c r="H1157" s="1">
        <v>1024</v>
      </c>
      <c r="I1157" s="1">
        <v>797</v>
      </c>
      <c r="J1157" s="1">
        <v>882</v>
      </c>
      <c r="K1157" s="1">
        <v>87</v>
      </c>
      <c r="L1157" s="1">
        <v>1102</v>
      </c>
      <c r="M1157" s="1">
        <v>961</v>
      </c>
      <c r="N1157" s="1">
        <v>1010</v>
      </c>
      <c r="O1157" s="1">
        <v>106</v>
      </c>
      <c r="P1157" s="1">
        <v>1249</v>
      </c>
      <c r="Q1157" s="1">
        <v>835</v>
      </c>
      <c r="R1157" s="1">
        <v>1156</v>
      </c>
      <c r="S1157" s="1">
        <v>84161</v>
      </c>
      <c r="T1157" s="1">
        <v>80806</v>
      </c>
      <c r="U1157" s="1">
        <v>73007</v>
      </c>
      <c r="V1157" s="1">
        <v>71763</v>
      </c>
      <c r="W1157" s="3">
        <v>0.11252607405185699</v>
      </c>
      <c r="X1157" s="3">
        <v>7.7764697372913361E-2</v>
      </c>
      <c r="Y1157" s="3">
        <v>0.15327161550521851</v>
      </c>
      <c r="Z1157" s="3">
        <v>0.11806093901395798</v>
      </c>
      <c r="AA1157" s="3">
        <v>6.2381274998188019E-2</v>
      </c>
      <c r="AB1157" s="3">
        <v>6.0341477394104004E-2</v>
      </c>
      <c r="AC1157" s="3">
        <v>9.6723370254039764E-2</v>
      </c>
      <c r="AD1157" s="3">
        <v>6.9460727274417877E-2</v>
      </c>
      <c r="AE1157" s="3">
        <v>8.3417743444442749E-2</v>
      </c>
      <c r="AF1157" s="3">
        <v>8.3488255739212036E-2</v>
      </c>
      <c r="AG1157" s="3">
        <v>0.15752902626991272</v>
      </c>
      <c r="AH1157" s="3">
        <v>0.14474605023860931</v>
      </c>
      <c r="AI1157" s="3">
        <v>6.1768263578414917E-2</v>
      </c>
      <c r="AJ1157" s="3">
        <v>5.3820375353097916E-2</v>
      </c>
      <c r="AK1157" s="3">
        <v>9.7243629395961761E-2</v>
      </c>
      <c r="AL1157" s="3">
        <v>9.4259880483150482E-2</v>
      </c>
      <c r="AM1157" s="5">
        <v>25177</v>
      </c>
      <c r="AN1157" s="5">
        <v>35680</v>
      </c>
      <c r="AO1157" s="5">
        <v>36741</v>
      </c>
      <c r="AP1157" s="5">
        <v>39226</v>
      </c>
      <c r="AQ1157" s="5">
        <v>38066.6953125</v>
      </c>
      <c r="AR1157" s="5">
        <v>53206.38671875</v>
      </c>
      <c r="AS1157" s="5">
        <v>67027.21875</v>
      </c>
      <c r="AT1157" s="5">
        <v>73229.8984375</v>
      </c>
      <c r="AU1157" s="3">
        <v>0.36485859751701355</v>
      </c>
      <c r="AV1157" s="3">
        <v>0.30694374442100525</v>
      </c>
      <c r="AW1157" s="3">
        <v>0.50051790475845337</v>
      </c>
      <c r="AX1157" s="3">
        <v>0.41154280304908752</v>
      </c>
      <c r="AY1157" s="3">
        <v>0.36227497458457947</v>
      </c>
      <c r="AZ1157" s="3">
        <v>0.31665423512458801</v>
      </c>
      <c r="BA1157" s="3">
        <v>0.53446698188781738</v>
      </c>
      <c r="BB1157" s="3">
        <v>0.41715234518051147</v>
      </c>
      <c r="BC1157" s="3">
        <v>1.5053466893732548E-2</v>
      </c>
      <c r="BD1157" s="3">
        <v>1.8094997853040695E-2</v>
      </c>
      <c r="BE1157" s="3">
        <v>4.1240096092224121E-2</v>
      </c>
      <c r="BF1157" s="3">
        <v>6.1766915023326874E-2</v>
      </c>
      <c r="BG1157" s="3">
        <v>1.2029118835926056E-2</v>
      </c>
      <c r="BH1157" s="3">
        <v>1.382363960146904E-2</v>
      </c>
      <c r="BI1157" s="3">
        <v>2.4621162563562393E-2</v>
      </c>
      <c r="BJ1157" s="3">
        <v>2.5855720043182373E-2</v>
      </c>
      <c r="BK1157" s="3">
        <v>0.13166345655918121</v>
      </c>
      <c r="BL1157" s="3">
        <v>0.12486014515161514</v>
      </c>
      <c r="BM1157" s="3">
        <v>6.1320755630731583E-2</v>
      </c>
      <c r="BN1157" s="3">
        <v>3.4977063536643982E-2</v>
      </c>
      <c r="BO1157" s="3">
        <v>0.10759070515632629</v>
      </c>
      <c r="BP1157" s="3">
        <v>9.4508200883865356E-2</v>
      </c>
      <c r="BQ1157" s="3">
        <v>5.2006546407938004E-2</v>
      </c>
      <c r="BR1157" s="3">
        <v>3.758755698800087E-2</v>
      </c>
      <c r="BS1157" s="3">
        <v>0.20092441141605377</v>
      </c>
      <c r="BT1157" s="3">
        <v>0.26177510619163513</v>
      </c>
      <c r="BU1157" s="3">
        <v>0.31799831986427307</v>
      </c>
      <c r="BV1157" s="3">
        <v>0.33635717630386353</v>
      </c>
      <c r="BW1157" s="3">
        <v>0.22346952557563782</v>
      </c>
      <c r="BX1157" s="3">
        <v>0.30614304542541504</v>
      </c>
      <c r="BY1157" s="3">
        <v>0.37694853544235229</v>
      </c>
      <c r="BZ1157" s="3">
        <v>0.40312188863754272</v>
      </c>
      <c r="CA1157" s="3">
        <v>0.17625904083251953</v>
      </c>
      <c r="CB1157" s="3">
        <v>0.2075657844543457</v>
      </c>
      <c r="CC1157" s="3">
        <v>0.23708862066268921</v>
      </c>
      <c r="CD1157" s="3">
        <v>0.21309399604797363</v>
      </c>
      <c r="CE1157" s="3">
        <v>0.18767599761486053</v>
      </c>
      <c r="CF1157" s="3">
        <v>0.21031446754932404</v>
      </c>
      <c r="CG1157" s="3">
        <v>0.2148440033197403</v>
      </c>
      <c r="CH1157" s="3">
        <v>0.21731120347976685</v>
      </c>
      <c r="CI1157" s="3">
        <v>0.14788863062858582</v>
      </c>
      <c r="CJ1157" s="3">
        <v>0.16339822113513947</v>
      </c>
      <c r="CK1157" s="3">
        <v>0.20162981748580933</v>
      </c>
      <c r="CL1157" s="3">
        <v>0.18921977281570435</v>
      </c>
      <c r="CM1157" s="3">
        <v>7.8955598175525665E-2</v>
      </c>
      <c r="CN1157" s="3">
        <v>0.11019901931285858</v>
      </c>
      <c r="CO1157" s="3">
        <v>0.11687302589416504</v>
      </c>
      <c r="CP1157" s="3">
        <v>0.10058633983135223</v>
      </c>
      <c r="CQ1157" s="3">
        <v>8.4572553634643555E-2</v>
      </c>
      <c r="CR1157" s="3">
        <v>6.9187164306640625E-2</v>
      </c>
      <c r="CS1157" s="3">
        <v>5.2789509296417236E-2</v>
      </c>
      <c r="CT1157" s="3">
        <v>2.0125508308410645E-2</v>
      </c>
      <c r="CU1157" s="3">
        <v>0.12872350215911865</v>
      </c>
      <c r="CV1157" s="3">
        <v>0.15181970596313477</v>
      </c>
      <c r="CW1157" s="3">
        <v>0.13532157242298126</v>
      </c>
      <c r="CX1157" s="3">
        <v>0.1219363808631897</v>
      </c>
      <c r="CY1157" s="1"/>
    </row>
    <row r="1158" spans="1:103" x14ac:dyDescent="0.25">
      <c r="A1158" t="s">
        <v>1069</v>
      </c>
      <c r="B1158" t="s">
        <v>1416</v>
      </c>
      <c r="C1158" s="1">
        <v>293</v>
      </c>
      <c r="D1158" s="1">
        <v>1143</v>
      </c>
      <c r="E1158" s="1">
        <v>1449</v>
      </c>
      <c r="F1158" s="1">
        <v>1401</v>
      </c>
      <c r="G1158" s="1">
        <v>831</v>
      </c>
      <c r="H1158" s="1">
        <v>914</v>
      </c>
      <c r="I1158" s="1">
        <v>1125</v>
      </c>
      <c r="J1158" s="1">
        <v>1049</v>
      </c>
      <c r="K1158" s="1">
        <v>593</v>
      </c>
      <c r="L1158" s="1">
        <v>978</v>
      </c>
      <c r="M1158" s="1">
        <v>1154</v>
      </c>
      <c r="N1158" s="1">
        <v>1118</v>
      </c>
      <c r="O1158" s="1">
        <v>930</v>
      </c>
      <c r="P1158" s="1">
        <v>1123</v>
      </c>
      <c r="Q1158" s="1">
        <v>1017</v>
      </c>
      <c r="R1158" s="1">
        <v>1157</v>
      </c>
      <c r="S1158" s="1">
        <v>81245</v>
      </c>
      <c r="T1158" s="1">
        <v>89050</v>
      </c>
      <c r="U1158" s="1">
        <v>90329</v>
      </c>
      <c r="V1158" s="1">
        <v>93069</v>
      </c>
      <c r="W1158" s="3">
        <v>9.359915554523468E-2</v>
      </c>
      <c r="X1158" s="3">
        <v>6.2114622443914413E-2</v>
      </c>
      <c r="Y1158" s="3">
        <v>0.11627262085676193</v>
      </c>
      <c r="Z1158" s="3">
        <v>6.341572105884552E-2</v>
      </c>
      <c r="AA1158" s="3">
        <v>6.2381274998188019E-2</v>
      </c>
      <c r="AB1158" s="3">
        <v>6.0341477394104004E-2</v>
      </c>
      <c r="AC1158" s="3">
        <v>9.6723370254039764E-2</v>
      </c>
      <c r="AD1158" s="3">
        <v>6.9460727274417877E-2</v>
      </c>
      <c r="AE1158" s="3">
        <v>8.8289588689804077E-2</v>
      </c>
      <c r="AF1158" s="3">
        <v>3.0545370653271675E-2</v>
      </c>
      <c r="AG1158" s="3">
        <v>7.1099333465099335E-2</v>
      </c>
      <c r="AH1158" s="3">
        <v>4.5053131878376007E-2</v>
      </c>
      <c r="AI1158" s="3">
        <v>6.1768263578414917E-2</v>
      </c>
      <c r="AJ1158" s="3">
        <v>5.3820375353097916E-2</v>
      </c>
      <c r="AK1158" s="3">
        <v>9.7243629395961761E-2</v>
      </c>
      <c r="AL1158" s="3">
        <v>9.4259880483150482E-2</v>
      </c>
      <c r="AM1158" s="5">
        <v>35830</v>
      </c>
      <c r="AN1158" s="5">
        <v>45295</v>
      </c>
      <c r="AO1158" s="5">
        <v>52670</v>
      </c>
      <c r="AP1158" s="5">
        <v>63332</v>
      </c>
      <c r="AQ1158" s="5">
        <v>38066.6953125</v>
      </c>
      <c r="AR1158" s="5">
        <v>53206.38671875</v>
      </c>
      <c r="AS1158" s="5">
        <v>67027.21875</v>
      </c>
      <c r="AT1158" s="5">
        <v>73229.8984375</v>
      </c>
      <c r="AU1158" s="3">
        <v>0.41310578584671021</v>
      </c>
      <c r="AV1158" s="3">
        <v>0.34189873933792114</v>
      </c>
      <c r="AW1158" s="3">
        <v>0.5107153058052063</v>
      </c>
      <c r="AX1158" s="3">
        <v>0.46124762296676636</v>
      </c>
      <c r="AY1158" s="3">
        <v>0.36227497458457947</v>
      </c>
      <c r="AZ1158" s="3">
        <v>0.31665423512458801</v>
      </c>
      <c r="BA1158" s="3">
        <v>0.53446698188781738</v>
      </c>
      <c r="BB1158" s="3">
        <v>0.41715234518051147</v>
      </c>
      <c r="BC1158" s="3">
        <v>4.7690016217529774E-3</v>
      </c>
      <c r="BD1158" s="3">
        <v>1.2099442072212696E-2</v>
      </c>
      <c r="BE1158" s="3">
        <v>2.8535865247249603E-2</v>
      </c>
      <c r="BF1158" s="3">
        <v>2.6236359030008316E-2</v>
      </c>
      <c r="BG1158" s="3">
        <v>1.2029118835926056E-2</v>
      </c>
      <c r="BH1158" s="3">
        <v>1.382363960146904E-2</v>
      </c>
      <c r="BI1158" s="3">
        <v>2.4621162563562393E-2</v>
      </c>
      <c r="BJ1158" s="3">
        <v>2.5855720043182373E-2</v>
      </c>
      <c r="BK1158" s="3">
        <v>0.18261905014514923</v>
      </c>
      <c r="BL1158" s="3">
        <v>0.10387755185365677</v>
      </c>
      <c r="BM1158" s="3">
        <v>7.1046315133571625E-2</v>
      </c>
      <c r="BN1158" s="3">
        <v>5.2149850875139236E-2</v>
      </c>
      <c r="BO1158" s="3">
        <v>0.10759070515632629</v>
      </c>
      <c r="BP1158" s="3">
        <v>9.4508200883865356E-2</v>
      </c>
      <c r="BQ1158" s="3">
        <v>5.2006546407938004E-2</v>
      </c>
      <c r="BR1158" s="3">
        <v>3.758755698800087E-2</v>
      </c>
      <c r="BS1158" s="3">
        <v>0.19790756702423096</v>
      </c>
      <c r="BT1158" s="3">
        <v>0.37529477477073669</v>
      </c>
      <c r="BU1158" s="3">
        <v>0.52021199464797974</v>
      </c>
      <c r="BV1158" s="3">
        <v>0.62122726440429688</v>
      </c>
      <c r="BW1158" s="3">
        <v>0.22346952557563782</v>
      </c>
      <c r="BX1158" s="3">
        <v>0.30614304542541504</v>
      </c>
      <c r="BY1158" s="3">
        <v>0.37694853544235229</v>
      </c>
      <c r="BZ1158" s="3">
        <v>0.40312188863754272</v>
      </c>
      <c r="CA1158" s="3">
        <v>0.34337270259857178</v>
      </c>
      <c r="CB1158" s="3">
        <v>0.31257227063179016</v>
      </c>
      <c r="CC1158" s="3">
        <v>0.3311811089515686</v>
      </c>
      <c r="CD1158" s="3">
        <v>0.31849458813667297</v>
      </c>
      <c r="CE1158" s="3">
        <v>0.18767599761486053</v>
      </c>
      <c r="CF1158" s="3">
        <v>0.21031446754932404</v>
      </c>
      <c r="CG1158" s="3">
        <v>0.2148440033197403</v>
      </c>
      <c r="CH1158" s="3">
        <v>0.21731120347976685</v>
      </c>
      <c r="CI1158" s="3">
        <v>0.20954442024230957</v>
      </c>
      <c r="CJ1158" s="3">
        <v>0.11561116576194763</v>
      </c>
      <c r="CK1158" s="3">
        <v>0.13571138679981232</v>
      </c>
      <c r="CL1158" s="3">
        <v>7.9285189509391785E-2</v>
      </c>
      <c r="CM1158" s="3">
        <v>7.8955598175525665E-2</v>
      </c>
      <c r="CN1158" s="3">
        <v>0.11019901931285858</v>
      </c>
      <c r="CO1158" s="3">
        <v>0.11687302589416504</v>
      </c>
      <c r="CP1158" s="3">
        <v>0.10058633983135223</v>
      </c>
      <c r="CQ1158" s="3">
        <v>0.20271807909011841</v>
      </c>
      <c r="CR1158" s="3">
        <v>0.22739696502685547</v>
      </c>
      <c r="CS1158" s="3">
        <v>0.21623748540878296</v>
      </c>
      <c r="CT1158" s="3">
        <v>0.23069685697555542</v>
      </c>
      <c r="CU1158" s="3">
        <v>0.12872350215911865</v>
      </c>
      <c r="CV1158" s="3">
        <v>0.15181970596313477</v>
      </c>
      <c r="CW1158" s="3">
        <v>0.13532157242298126</v>
      </c>
      <c r="CX1158" s="3">
        <v>0.1219363808631897</v>
      </c>
      <c r="CY1158" s="1">
        <v>1</v>
      </c>
    </row>
    <row r="1159" spans="1:103" x14ac:dyDescent="0.25">
      <c r="A1159" t="s">
        <v>1070</v>
      </c>
      <c r="B1159" t="s">
        <v>1414</v>
      </c>
      <c r="C1159" s="1">
        <v>31</v>
      </c>
      <c r="D1159" s="1">
        <v>1091</v>
      </c>
      <c r="E1159" s="1">
        <v>962</v>
      </c>
      <c r="F1159" s="1">
        <v>1038</v>
      </c>
      <c r="G1159" s="1">
        <v>65</v>
      </c>
      <c r="H1159" s="1">
        <v>1364</v>
      </c>
      <c r="I1159" s="1">
        <v>1104</v>
      </c>
      <c r="J1159" s="1">
        <v>1339</v>
      </c>
      <c r="K1159" s="1">
        <v>46</v>
      </c>
      <c r="L1159" s="1">
        <v>1011</v>
      </c>
      <c r="M1159" s="1">
        <v>556</v>
      </c>
      <c r="N1159" s="1">
        <v>704</v>
      </c>
      <c r="O1159" s="1">
        <v>80</v>
      </c>
      <c r="P1159" s="1">
        <v>1334</v>
      </c>
      <c r="Q1159" s="1">
        <v>698</v>
      </c>
      <c r="R1159" s="1">
        <v>1158</v>
      </c>
      <c r="S1159" s="1">
        <v>45549</v>
      </c>
      <c r="T1159" s="1">
        <v>40081</v>
      </c>
      <c r="U1159" s="1">
        <v>38771</v>
      </c>
      <c r="V1159" s="1">
        <v>37592</v>
      </c>
      <c r="W1159" s="3">
        <v>0.12841443717479706</v>
      </c>
      <c r="X1159" s="3">
        <v>9.3796327710151672E-2</v>
      </c>
      <c r="Y1159" s="3">
        <v>0.18574602901935577</v>
      </c>
      <c r="Z1159" s="3">
        <v>0.12378829717636108</v>
      </c>
      <c r="AA1159" s="3">
        <v>6.2381274998188019E-2</v>
      </c>
      <c r="AB1159" s="3">
        <v>6.0341477394104004E-2</v>
      </c>
      <c r="AC1159" s="3">
        <v>9.6723370254039764E-2</v>
      </c>
      <c r="AD1159" s="3">
        <v>6.9460727274417877E-2</v>
      </c>
      <c r="AE1159" s="3">
        <v>0.12434372305870056</v>
      </c>
      <c r="AF1159" s="3">
        <v>0.12194430083036423</v>
      </c>
      <c r="AG1159" s="3">
        <v>0.16033048927783966</v>
      </c>
      <c r="AH1159" s="3">
        <v>0.15905752778053284</v>
      </c>
      <c r="AI1159" s="3">
        <v>6.1768263578414917E-2</v>
      </c>
      <c r="AJ1159" s="3">
        <v>5.3820375353097916E-2</v>
      </c>
      <c r="AK1159" s="3">
        <v>9.7243629395961761E-2</v>
      </c>
      <c r="AL1159" s="3">
        <v>9.4259880483150482E-2</v>
      </c>
      <c r="AM1159" s="5">
        <v>25775</v>
      </c>
      <c r="AN1159" s="5">
        <v>32405</v>
      </c>
      <c r="AO1159" s="5">
        <v>33882</v>
      </c>
      <c r="AP1159" s="5">
        <v>41064</v>
      </c>
      <c r="AQ1159" s="5">
        <v>38066.6953125</v>
      </c>
      <c r="AR1159" s="5">
        <v>53206.38671875</v>
      </c>
      <c r="AS1159" s="5">
        <v>67027.21875</v>
      </c>
      <c r="AT1159" s="5">
        <v>73229.8984375</v>
      </c>
      <c r="AU1159" s="3">
        <v>0.41289553046226501</v>
      </c>
      <c r="AV1159" s="3">
        <v>0.33376559615135193</v>
      </c>
      <c r="AW1159" s="3">
        <v>0.45896697044372559</v>
      </c>
      <c r="AX1159" s="3">
        <v>0.44332528114318848</v>
      </c>
      <c r="AY1159" s="3">
        <v>0.36227497458457947</v>
      </c>
      <c r="AZ1159" s="3">
        <v>0.31665423512458801</v>
      </c>
      <c r="BA1159" s="3">
        <v>0.53446698188781738</v>
      </c>
      <c r="BB1159" s="3">
        <v>0.41715234518051147</v>
      </c>
      <c r="BC1159" s="3">
        <v>1.744186133146286E-2</v>
      </c>
      <c r="BD1159" s="3">
        <v>2.8093369677662849E-2</v>
      </c>
      <c r="BE1159" s="3">
        <v>4.3240092694759369E-2</v>
      </c>
      <c r="BF1159" s="3">
        <v>4.3504975736141205E-2</v>
      </c>
      <c r="BG1159" s="3">
        <v>1.2029118835926056E-2</v>
      </c>
      <c r="BH1159" s="3">
        <v>1.382363960146904E-2</v>
      </c>
      <c r="BI1159" s="3">
        <v>2.4621162563562393E-2</v>
      </c>
      <c r="BJ1159" s="3">
        <v>2.5855720043182373E-2</v>
      </c>
      <c r="BK1159" s="3">
        <v>9.6032626926898956E-2</v>
      </c>
      <c r="BL1159" s="3">
        <v>0.14933627843856812</v>
      </c>
      <c r="BM1159" s="3">
        <v>6.7611776292324066E-2</v>
      </c>
      <c r="BN1159" s="3">
        <v>6.8469993770122528E-2</v>
      </c>
      <c r="BO1159" s="3">
        <v>0.10759070515632629</v>
      </c>
      <c r="BP1159" s="3">
        <v>9.4508200883865356E-2</v>
      </c>
      <c r="BQ1159" s="3">
        <v>5.2006546407938004E-2</v>
      </c>
      <c r="BR1159" s="3">
        <v>3.758755698800087E-2</v>
      </c>
      <c r="BS1159" s="3">
        <v>0.26248654723167419</v>
      </c>
      <c r="BT1159" s="3">
        <v>0.31618472933769226</v>
      </c>
      <c r="BU1159" s="3">
        <v>0.34111315011978149</v>
      </c>
      <c r="BV1159" s="3">
        <v>0.36348158121109009</v>
      </c>
      <c r="BW1159" s="3">
        <v>0.22346952557563782</v>
      </c>
      <c r="BX1159" s="3">
        <v>0.30614304542541504</v>
      </c>
      <c r="BY1159" s="3">
        <v>0.37694853544235229</v>
      </c>
      <c r="BZ1159" s="3">
        <v>0.40312188863754272</v>
      </c>
      <c r="CA1159" s="3">
        <v>0.19784039258956909</v>
      </c>
      <c r="CB1159" s="3">
        <v>0.20858156681060791</v>
      </c>
      <c r="CC1159" s="3">
        <v>0.18784773349761963</v>
      </c>
      <c r="CD1159" s="3">
        <v>0.198812335729599</v>
      </c>
      <c r="CE1159" s="3">
        <v>0.18767599761486053</v>
      </c>
      <c r="CF1159" s="3">
        <v>0.21031446754932404</v>
      </c>
      <c r="CG1159" s="3">
        <v>0.2148440033197403</v>
      </c>
      <c r="CH1159" s="3">
        <v>0.21731120347976685</v>
      </c>
      <c r="CI1159" s="3">
        <v>0.15289632976055145</v>
      </c>
      <c r="CJ1159" s="3">
        <v>0.22416064143180847</v>
      </c>
      <c r="CK1159" s="3">
        <v>0.1413436233997345</v>
      </c>
      <c r="CL1159" s="3">
        <v>0.13821691274642944</v>
      </c>
      <c r="CM1159" s="3">
        <v>7.8955598175525665E-2</v>
      </c>
      <c r="CN1159" s="3">
        <v>0.11019901931285858</v>
      </c>
      <c r="CO1159" s="3">
        <v>0.11687302589416504</v>
      </c>
      <c r="CP1159" s="3">
        <v>0.10058633983135223</v>
      </c>
      <c r="CQ1159" s="3">
        <v>0.13320726156234741</v>
      </c>
      <c r="CR1159" s="3">
        <v>0.14159554243087769</v>
      </c>
      <c r="CS1159" s="3">
        <v>4.1758596897125244E-2</v>
      </c>
      <c r="CT1159" s="3">
        <v>5.9261202812194824E-2</v>
      </c>
      <c r="CU1159" s="3">
        <v>0.12872350215911865</v>
      </c>
      <c r="CV1159" s="3">
        <v>0.15181970596313477</v>
      </c>
      <c r="CW1159" s="3">
        <v>0.13532157242298126</v>
      </c>
      <c r="CX1159" s="3">
        <v>0.1219363808631897</v>
      </c>
      <c r="CY1159" s="1"/>
    </row>
    <row r="1160" spans="1:103" x14ac:dyDescent="0.25">
      <c r="A1160" t="s">
        <v>1071</v>
      </c>
      <c r="B1160" t="s">
        <v>1412</v>
      </c>
      <c r="C1160" s="1">
        <v>809</v>
      </c>
      <c r="D1160" s="1">
        <v>621</v>
      </c>
      <c r="E1160" s="1">
        <v>918</v>
      </c>
      <c r="F1160" s="1">
        <v>730</v>
      </c>
      <c r="G1160" s="1">
        <v>448</v>
      </c>
      <c r="H1160" s="1">
        <v>926</v>
      </c>
      <c r="I1160" s="1">
        <v>946</v>
      </c>
      <c r="J1160" s="1">
        <v>931</v>
      </c>
      <c r="K1160" s="1">
        <v>566</v>
      </c>
      <c r="L1160" s="1">
        <v>1101</v>
      </c>
      <c r="M1160" s="1">
        <v>1140</v>
      </c>
      <c r="N1160" s="1">
        <v>1170</v>
      </c>
      <c r="O1160" s="1">
        <v>645</v>
      </c>
      <c r="P1160" s="1">
        <v>748</v>
      </c>
      <c r="Q1160" s="1">
        <v>1314</v>
      </c>
      <c r="R1160" s="1">
        <v>1159</v>
      </c>
      <c r="S1160" s="1">
        <v>159789</v>
      </c>
      <c r="T1160" s="1">
        <v>158216</v>
      </c>
      <c r="U1160" s="1">
        <v>180105</v>
      </c>
      <c r="V1160" s="1">
        <v>190501</v>
      </c>
      <c r="W1160" s="3">
        <v>5.5752765387296677E-2</v>
      </c>
      <c r="X1160" s="3">
        <v>6.885770708322525E-2</v>
      </c>
      <c r="Y1160" s="3">
        <v>0.1072617843747139</v>
      </c>
      <c r="Z1160" s="3">
        <v>7.2895258665084839E-2</v>
      </c>
      <c r="AA1160" s="3">
        <v>6.2381274998188019E-2</v>
      </c>
      <c r="AB1160" s="3">
        <v>6.0341477394104004E-2</v>
      </c>
      <c r="AC1160" s="3">
        <v>9.6723370254039764E-2</v>
      </c>
      <c r="AD1160" s="3">
        <v>6.9460727274417877E-2</v>
      </c>
      <c r="AE1160" s="3">
        <v>6.7745879292488098E-2</v>
      </c>
      <c r="AF1160" s="3">
        <v>8.7213248014450073E-2</v>
      </c>
      <c r="AG1160" s="3">
        <v>0.12125129252672195</v>
      </c>
      <c r="AH1160" s="3">
        <v>0.1052214503288269</v>
      </c>
      <c r="AI1160" s="3">
        <v>6.1768263578414917E-2</v>
      </c>
      <c r="AJ1160" s="3">
        <v>5.3820375353097916E-2</v>
      </c>
      <c r="AK1160" s="3">
        <v>9.7243629395961761E-2</v>
      </c>
      <c r="AL1160" s="3">
        <v>9.4259880483150482E-2</v>
      </c>
      <c r="AM1160" s="5">
        <v>39961</v>
      </c>
      <c r="AN1160" s="5">
        <v>52202</v>
      </c>
      <c r="AO1160" s="5">
        <v>65947</v>
      </c>
      <c r="AP1160" s="5">
        <v>70708</v>
      </c>
      <c r="AQ1160" s="5">
        <v>38066.6953125</v>
      </c>
      <c r="AR1160" s="5">
        <v>53206.38671875</v>
      </c>
      <c r="AS1160" s="5">
        <v>67027.21875</v>
      </c>
      <c r="AT1160" s="5">
        <v>73229.8984375</v>
      </c>
      <c r="AU1160" s="3">
        <v>0.31700655817985535</v>
      </c>
      <c r="AV1160" s="3">
        <v>0.29700112342834473</v>
      </c>
      <c r="AW1160" s="3">
        <v>0.5511508584022522</v>
      </c>
      <c r="AX1160" s="3">
        <v>0.40064042806625366</v>
      </c>
      <c r="AY1160" s="3">
        <v>0.36227497458457947</v>
      </c>
      <c r="AZ1160" s="3">
        <v>0.31665423512458801</v>
      </c>
      <c r="BA1160" s="3">
        <v>0.53446698188781738</v>
      </c>
      <c r="BB1160" s="3">
        <v>0.41715234518051147</v>
      </c>
      <c r="BC1160" s="3">
        <v>1.3860476203262806E-2</v>
      </c>
      <c r="BD1160" s="3">
        <v>1.6116727143526077E-2</v>
      </c>
      <c r="BE1160" s="3">
        <v>2.5736555457115173E-2</v>
      </c>
      <c r="BF1160" s="3">
        <v>3.2576065510511398E-2</v>
      </c>
      <c r="BG1160" s="3">
        <v>1.2029118835926056E-2</v>
      </c>
      <c r="BH1160" s="3">
        <v>1.382363960146904E-2</v>
      </c>
      <c r="BI1160" s="3">
        <v>2.4621162563562393E-2</v>
      </c>
      <c r="BJ1160" s="3">
        <v>2.5855720043182373E-2</v>
      </c>
      <c r="BK1160" s="3">
        <v>9.1774091124534607E-2</v>
      </c>
      <c r="BL1160" s="3">
        <v>0.12207285314798355</v>
      </c>
      <c r="BM1160" s="3">
        <v>6.9927506148815155E-2</v>
      </c>
      <c r="BN1160" s="3">
        <v>2.3363545536994934E-2</v>
      </c>
      <c r="BO1160" s="3">
        <v>0.10759070515632629</v>
      </c>
      <c r="BP1160" s="3">
        <v>9.4508200883865356E-2</v>
      </c>
      <c r="BQ1160" s="3">
        <v>5.2006546407938004E-2</v>
      </c>
      <c r="BR1160" s="3">
        <v>3.758755698800087E-2</v>
      </c>
      <c r="BS1160" s="3">
        <v>0.2815588116645813</v>
      </c>
      <c r="BT1160" s="3">
        <v>0.36584794521331787</v>
      </c>
      <c r="BU1160" s="3">
        <v>0.41418364644050598</v>
      </c>
      <c r="BV1160" s="3">
        <v>0.41451752185821533</v>
      </c>
      <c r="BW1160" s="3">
        <v>0.22346952557563782</v>
      </c>
      <c r="BX1160" s="3">
        <v>0.30614304542541504</v>
      </c>
      <c r="BY1160" s="3">
        <v>0.37694853544235229</v>
      </c>
      <c r="BZ1160" s="3">
        <v>0.40312188863754272</v>
      </c>
      <c r="CA1160" s="3">
        <v>0.21004742383956909</v>
      </c>
      <c r="CB1160" s="3">
        <v>0.27439355850219727</v>
      </c>
      <c r="CC1160" s="3">
        <v>0.29829385876655579</v>
      </c>
      <c r="CD1160" s="3">
        <v>0.29378867149353027</v>
      </c>
      <c r="CE1160" s="3">
        <v>0.18767599761486053</v>
      </c>
      <c r="CF1160" s="3">
        <v>0.21031446754932404</v>
      </c>
      <c r="CG1160" s="3">
        <v>0.2148440033197403</v>
      </c>
      <c r="CH1160" s="3">
        <v>0.21731120347976685</v>
      </c>
      <c r="CI1160" s="3">
        <v>0.14330127835273743</v>
      </c>
      <c r="CJ1160" s="3">
        <v>0.15656012296676636</v>
      </c>
      <c r="CK1160" s="3">
        <v>0.19696024060249329</v>
      </c>
      <c r="CL1160" s="3">
        <v>0.22147387266159058</v>
      </c>
      <c r="CM1160" s="3">
        <v>7.8955598175525665E-2</v>
      </c>
      <c r="CN1160" s="3">
        <v>0.11019901931285858</v>
      </c>
      <c r="CO1160" s="3">
        <v>0.11687302589416504</v>
      </c>
      <c r="CP1160" s="3">
        <v>0.10058633983135223</v>
      </c>
      <c r="CQ1160" s="3">
        <v>0.11690002679824829</v>
      </c>
      <c r="CR1160" s="3">
        <v>0.12317872047424316</v>
      </c>
      <c r="CS1160" s="3">
        <v>0.12315976619720459</v>
      </c>
      <c r="CT1160" s="3">
        <v>0.12798118591308594</v>
      </c>
      <c r="CU1160" s="3">
        <v>0.12872350215911865</v>
      </c>
      <c r="CV1160" s="3">
        <v>0.15181970596313477</v>
      </c>
      <c r="CW1160" s="3">
        <v>0.13532157242298126</v>
      </c>
      <c r="CX1160" s="3">
        <v>0.1219363808631897</v>
      </c>
      <c r="CY1160" s="1"/>
    </row>
    <row r="1161" spans="1:103" x14ac:dyDescent="0.25">
      <c r="A1161" t="s">
        <v>1072</v>
      </c>
      <c r="B1161" t="s">
        <v>1401</v>
      </c>
      <c r="C1161" s="1">
        <v>1064</v>
      </c>
      <c r="D1161" s="1">
        <v>1062</v>
      </c>
      <c r="E1161" s="1">
        <v>923</v>
      </c>
      <c r="F1161" s="1">
        <v>998</v>
      </c>
      <c r="G1161" s="1">
        <v>1067</v>
      </c>
      <c r="H1161" s="1">
        <v>849</v>
      </c>
      <c r="I1161" s="1">
        <v>938</v>
      </c>
      <c r="J1161" s="1">
        <v>864</v>
      </c>
      <c r="K1161" s="1">
        <v>1063</v>
      </c>
      <c r="L1161" s="1">
        <v>41</v>
      </c>
      <c r="M1161" s="1">
        <v>995</v>
      </c>
      <c r="N1161" s="1">
        <v>377</v>
      </c>
      <c r="O1161" s="1">
        <v>900</v>
      </c>
      <c r="P1161" s="1">
        <v>1170</v>
      </c>
      <c r="Q1161" s="1">
        <v>969</v>
      </c>
      <c r="R1161" s="1">
        <v>1160</v>
      </c>
      <c r="S1161" s="1">
        <v>49040</v>
      </c>
      <c r="T1161" s="1">
        <v>54593</v>
      </c>
      <c r="U1161" s="1">
        <v>59946</v>
      </c>
      <c r="V1161" s="1">
        <v>63993</v>
      </c>
      <c r="W1161" s="3">
        <v>4.5723140239715576E-2</v>
      </c>
      <c r="X1161" s="3">
        <v>6.124516949057579E-2</v>
      </c>
      <c r="Y1161" s="3">
        <v>7.663862407207489E-2</v>
      </c>
      <c r="Z1161" s="3">
        <v>8.2544252276420593E-2</v>
      </c>
      <c r="AA1161" s="3">
        <v>6.2381274998188019E-2</v>
      </c>
      <c r="AB1161" s="3">
        <v>6.0341477394104004E-2</v>
      </c>
      <c r="AC1161" s="3">
        <v>9.6723370254039764E-2</v>
      </c>
      <c r="AD1161" s="3">
        <v>6.9460727274417877E-2</v>
      </c>
      <c r="AE1161" s="3">
        <v>4.5496799051761627E-2</v>
      </c>
      <c r="AF1161" s="3">
        <v>2.566964365541935E-2</v>
      </c>
      <c r="AG1161" s="3">
        <v>0.10269296914339066</v>
      </c>
      <c r="AH1161" s="3">
        <v>7.7245555818080902E-2</v>
      </c>
      <c r="AI1161" s="3">
        <v>6.1768263578414917E-2</v>
      </c>
      <c r="AJ1161" s="3">
        <v>5.3820375353097916E-2</v>
      </c>
      <c r="AK1161" s="3">
        <v>9.7243629395961761E-2</v>
      </c>
      <c r="AL1161" s="3">
        <v>9.4259880483150482E-2</v>
      </c>
      <c r="AM1161" s="5">
        <v>40157</v>
      </c>
      <c r="AN1161" s="5">
        <v>62231</v>
      </c>
      <c r="AO1161" s="5">
        <v>84276</v>
      </c>
      <c r="AP1161" s="5">
        <v>96426</v>
      </c>
      <c r="AQ1161" s="5">
        <v>38066.6953125</v>
      </c>
      <c r="AR1161" s="5">
        <v>53206.38671875</v>
      </c>
      <c r="AS1161" s="5">
        <v>67027.21875</v>
      </c>
      <c r="AT1161" s="5">
        <v>73229.8984375</v>
      </c>
      <c r="AU1161" s="3">
        <v>0.4982801079750061</v>
      </c>
      <c r="AV1161" s="3">
        <v>0.43019697070121765</v>
      </c>
      <c r="AW1161" s="3">
        <v>0.42819082736968994</v>
      </c>
      <c r="AX1161" s="3">
        <v>0.58285504579544067</v>
      </c>
      <c r="AY1161" s="3">
        <v>0.36227497458457947</v>
      </c>
      <c r="AZ1161" s="3">
        <v>0.31665423512458801</v>
      </c>
      <c r="BA1161" s="3">
        <v>0.53446698188781738</v>
      </c>
      <c r="BB1161" s="3">
        <v>0.41715234518051147</v>
      </c>
      <c r="BC1161" s="3">
        <v>1.1547812260687351E-2</v>
      </c>
      <c r="BD1161" s="3">
        <v>7.5956489890813828E-3</v>
      </c>
      <c r="BE1161" s="3">
        <v>1.3653529807925224E-2</v>
      </c>
      <c r="BF1161" s="3">
        <v>3.0086098238825798E-2</v>
      </c>
      <c r="BG1161" s="3">
        <v>1.2029118835926056E-2</v>
      </c>
      <c r="BH1161" s="3">
        <v>1.382363960146904E-2</v>
      </c>
      <c r="BI1161" s="3">
        <v>2.4621162563562393E-2</v>
      </c>
      <c r="BJ1161" s="3">
        <v>2.5855720043182373E-2</v>
      </c>
      <c r="BK1161" s="3">
        <v>5.1452487707138062E-2</v>
      </c>
      <c r="BL1161" s="3">
        <v>3.7983119487762451E-2</v>
      </c>
      <c r="BM1161" s="3">
        <v>5.4054055362939835E-3</v>
      </c>
      <c r="BN1161" s="3">
        <v>2.4881516583263874E-3</v>
      </c>
      <c r="BO1161" s="3">
        <v>0.10759070515632629</v>
      </c>
      <c r="BP1161" s="3">
        <v>9.4508200883865356E-2</v>
      </c>
      <c r="BQ1161" s="3">
        <v>5.2006546407938004E-2</v>
      </c>
      <c r="BR1161" s="3">
        <v>3.758755698800087E-2</v>
      </c>
      <c r="BS1161" s="3">
        <v>0.20972675085067749</v>
      </c>
      <c r="BT1161" s="3">
        <v>0.28005421161651611</v>
      </c>
      <c r="BU1161" s="3">
        <v>0.32686218619346619</v>
      </c>
      <c r="BV1161" s="3">
        <v>0.36249276995658875</v>
      </c>
      <c r="BW1161" s="3">
        <v>0.22346952557563782</v>
      </c>
      <c r="BX1161" s="3">
        <v>0.30614304542541504</v>
      </c>
      <c r="BY1161" s="3">
        <v>0.37694853544235229</v>
      </c>
      <c r="BZ1161" s="3">
        <v>0.40312188863754272</v>
      </c>
      <c r="CA1161" s="3">
        <v>0.21262115240097046</v>
      </c>
      <c r="CB1161" s="3">
        <v>0.2222842276096344</v>
      </c>
      <c r="CC1161" s="3">
        <v>0.24283647537231445</v>
      </c>
      <c r="CD1161" s="3">
        <v>0.19752123951911926</v>
      </c>
      <c r="CE1161" s="3">
        <v>0.18767599761486053</v>
      </c>
      <c r="CF1161" s="3">
        <v>0.21031446754932404</v>
      </c>
      <c r="CG1161" s="3">
        <v>0.2148440033197403</v>
      </c>
      <c r="CH1161" s="3">
        <v>0.21731120347976685</v>
      </c>
      <c r="CI1161" s="3">
        <v>6.5596401691436768E-4</v>
      </c>
      <c r="CJ1161" s="3">
        <v>8.7479785084724426E-2</v>
      </c>
      <c r="CK1161" s="3">
        <v>0.12720602750778198</v>
      </c>
      <c r="CL1161" s="3">
        <v>0.14898577332496643</v>
      </c>
      <c r="CM1161" s="3">
        <v>7.8955598175525665E-2</v>
      </c>
      <c r="CN1161" s="3">
        <v>0.11019901931285858</v>
      </c>
      <c r="CO1161" s="3">
        <v>0.11687302589416504</v>
      </c>
      <c r="CP1161" s="3">
        <v>0.10058633983135223</v>
      </c>
      <c r="CQ1161" s="3">
        <v>0.25008314847946167</v>
      </c>
      <c r="CR1161" s="3">
        <v>0.25512301921844482</v>
      </c>
      <c r="CS1161" s="3">
        <v>0.15392673015594482</v>
      </c>
      <c r="CT1161" s="3">
        <v>0.13888508081436157</v>
      </c>
      <c r="CU1161" s="3">
        <v>0.12872350215911865</v>
      </c>
      <c r="CV1161" s="3">
        <v>0.15181970596313477</v>
      </c>
      <c r="CW1161" s="3">
        <v>0.13532157242298126</v>
      </c>
      <c r="CX1161" s="3">
        <v>0.1219363808631897</v>
      </c>
      <c r="CY1161" s="1"/>
    </row>
    <row r="1162" spans="1:103" x14ac:dyDescent="0.25">
      <c r="A1162" t="s">
        <v>1073</v>
      </c>
      <c r="B1162" t="s">
        <v>1408</v>
      </c>
      <c r="C1162" s="1">
        <v>299</v>
      </c>
      <c r="D1162" s="1">
        <v>932</v>
      </c>
      <c r="E1162" s="1">
        <v>760</v>
      </c>
      <c r="F1162" s="1">
        <v>815</v>
      </c>
      <c r="G1162" s="1">
        <v>425</v>
      </c>
      <c r="H1162" s="1">
        <v>899</v>
      </c>
      <c r="I1162" s="1">
        <v>655</v>
      </c>
      <c r="J1162" s="1">
        <v>698</v>
      </c>
      <c r="K1162" s="1">
        <v>163</v>
      </c>
      <c r="L1162" s="1">
        <v>1275</v>
      </c>
      <c r="M1162" s="1">
        <v>997</v>
      </c>
      <c r="N1162" s="1">
        <v>1178</v>
      </c>
      <c r="O1162" s="1">
        <v>144</v>
      </c>
      <c r="P1162" s="1">
        <v>1125</v>
      </c>
      <c r="Q1162" s="1">
        <v>1021</v>
      </c>
      <c r="R1162" s="1">
        <v>1161</v>
      </c>
      <c r="S1162" s="1">
        <v>33822</v>
      </c>
      <c r="T1162" s="1">
        <v>32900</v>
      </c>
      <c r="U1162" s="1">
        <v>31479</v>
      </c>
      <c r="V1162" s="1">
        <v>31352</v>
      </c>
      <c r="W1162" s="3">
        <v>7.8954018652439117E-2</v>
      </c>
      <c r="X1162" s="3">
        <v>5.6026488542556763E-2</v>
      </c>
      <c r="Y1162" s="3">
        <v>0.14621517062187195</v>
      </c>
      <c r="Z1162" s="3">
        <v>0.1126692146062851</v>
      </c>
      <c r="AA1162" s="3">
        <v>6.2381274998188019E-2</v>
      </c>
      <c r="AB1162" s="3">
        <v>6.0341477394104004E-2</v>
      </c>
      <c r="AC1162" s="3">
        <v>9.6723370254039764E-2</v>
      </c>
      <c r="AD1162" s="3">
        <v>6.9460727274417877E-2</v>
      </c>
      <c r="AE1162" s="3">
        <v>8.3744190633296967E-2</v>
      </c>
      <c r="AF1162" s="3">
        <v>8.332747220993042E-2</v>
      </c>
      <c r="AG1162" s="3">
        <v>0.1439216285943985</v>
      </c>
      <c r="AH1162" s="3">
        <v>0.14392359554767609</v>
      </c>
      <c r="AI1162" s="3">
        <v>6.1768263578414917E-2</v>
      </c>
      <c r="AJ1162" s="3">
        <v>5.3820375353097916E-2</v>
      </c>
      <c r="AK1162" s="3">
        <v>9.7243629395961761E-2</v>
      </c>
      <c r="AL1162" s="3">
        <v>9.4259880483150482E-2</v>
      </c>
      <c r="AM1162" s="5">
        <v>28141</v>
      </c>
      <c r="AN1162" s="5">
        <v>39520</v>
      </c>
      <c r="AO1162" s="5">
        <v>46147</v>
      </c>
      <c r="AP1162" s="5">
        <v>45575</v>
      </c>
      <c r="AQ1162" s="5">
        <v>38066.6953125</v>
      </c>
      <c r="AR1162" s="5">
        <v>53206.38671875</v>
      </c>
      <c r="AS1162" s="5">
        <v>67027.21875</v>
      </c>
      <c r="AT1162" s="5">
        <v>73229.8984375</v>
      </c>
      <c r="AU1162" s="3">
        <v>0.34272930026054382</v>
      </c>
      <c r="AV1162" s="3">
        <v>0.29898247122764587</v>
      </c>
      <c r="AW1162" s="3">
        <v>0.50572299957275391</v>
      </c>
      <c r="AX1162" s="3">
        <v>0.4243643581867218</v>
      </c>
      <c r="AY1162" s="3">
        <v>0.36227497458457947</v>
      </c>
      <c r="AZ1162" s="3">
        <v>0.31665423512458801</v>
      </c>
      <c r="BA1162" s="3">
        <v>0.53446698188781738</v>
      </c>
      <c r="BB1162" s="3">
        <v>0.41715234518051147</v>
      </c>
      <c r="BC1162" s="3">
        <v>1.5226585790514946E-2</v>
      </c>
      <c r="BD1162" s="3">
        <v>1.0238481685519218E-2</v>
      </c>
      <c r="BE1162" s="3">
        <v>2.5954408571124077E-2</v>
      </c>
      <c r="BF1162" s="3">
        <v>3.453557938337326E-2</v>
      </c>
      <c r="BG1162" s="3">
        <v>1.2029118835926056E-2</v>
      </c>
      <c r="BH1162" s="3">
        <v>1.382363960146904E-2</v>
      </c>
      <c r="BI1162" s="3">
        <v>2.4621162563562393E-2</v>
      </c>
      <c r="BJ1162" s="3">
        <v>2.5855720043182373E-2</v>
      </c>
      <c r="BK1162" s="3">
        <v>0.12876711785793304</v>
      </c>
      <c r="BL1162" s="3">
        <v>0.14826498925685883</v>
      </c>
      <c r="BM1162" s="3">
        <v>0.12048861384391785</v>
      </c>
      <c r="BN1162" s="3">
        <v>5.3254436701536179E-2</v>
      </c>
      <c r="BO1162" s="3">
        <v>0.10759070515632629</v>
      </c>
      <c r="BP1162" s="3">
        <v>9.4508200883865356E-2</v>
      </c>
      <c r="BQ1162" s="3">
        <v>5.2006546407938004E-2</v>
      </c>
      <c r="BR1162" s="3">
        <v>3.758755698800087E-2</v>
      </c>
      <c r="BS1162" s="3">
        <v>0.25264620780944824</v>
      </c>
      <c r="BT1162" s="3">
        <v>0.32191488146781921</v>
      </c>
      <c r="BU1162" s="3">
        <v>0.37538960576057434</v>
      </c>
      <c r="BV1162" s="3">
        <v>0.40121841430664063</v>
      </c>
      <c r="BW1162" s="3">
        <v>0.22346952557563782</v>
      </c>
      <c r="BX1162" s="3">
        <v>0.30614304542541504</v>
      </c>
      <c r="BY1162" s="3">
        <v>0.37694853544235229</v>
      </c>
      <c r="BZ1162" s="3">
        <v>0.40312188863754272</v>
      </c>
      <c r="CA1162" s="3">
        <v>0.15469977259635925</v>
      </c>
      <c r="CB1162" s="3">
        <v>0.1947762668132782</v>
      </c>
      <c r="CC1162" s="3">
        <v>0.23925706744194031</v>
      </c>
      <c r="CD1162" s="3">
        <v>0.22000482678413391</v>
      </c>
      <c r="CE1162" s="3">
        <v>0.18767599761486053</v>
      </c>
      <c r="CF1162" s="3">
        <v>0.21031446754932404</v>
      </c>
      <c r="CG1162" s="3">
        <v>0.2148440033197403</v>
      </c>
      <c r="CH1162" s="3">
        <v>0.21731120347976685</v>
      </c>
      <c r="CI1162" s="3">
        <v>0.11735320091247559</v>
      </c>
      <c r="CJ1162" s="3">
        <v>0.12649071216583252</v>
      </c>
      <c r="CK1162" s="3">
        <v>0.17177873849868774</v>
      </c>
      <c r="CL1162" s="3">
        <v>0.19544176757335663</v>
      </c>
      <c r="CM1162" s="3">
        <v>7.8955598175525665E-2</v>
      </c>
      <c r="CN1162" s="3">
        <v>0.11019901931285858</v>
      </c>
      <c r="CO1162" s="3">
        <v>0.11687302589416504</v>
      </c>
      <c r="CP1162" s="3">
        <v>0.10058633983135223</v>
      </c>
      <c r="CQ1162" s="3">
        <v>0.1244056224822998</v>
      </c>
      <c r="CR1162" s="3">
        <v>0.11062383651733398</v>
      </c>
      <c r="CS1162" s="3">
        <v>0.12455505132675171</v>
      </c>
      <c r="CT1162" s="3">
        <v>9.6465826034545898E-2</v>
      </c>
      <c r="CU1162" s="3">
        <v>0.12872350215911865</v>
      </c>
      <c r="CV1162" s="3">
        <v>0.15181970596313477</v>
      </c>
      <c r="CW1162" s="3">
        <v>0.13532157242298126</v>
      </c>
      <c r="CX1162" s="3">
        <v>0.1219363808631897</v>
      </c>
      <c r="CY1162" s="1"/>
    </row>
    <row r="1163" spans="1:103" x14ac:dyDescent="0.25">
      <c r="A1163" t="s">
        <v>1074</v>
      </c>
      <c r="B1163" t="s">
        <v>1431</v>
      </c>
      <c r="C1163" s="1">
        <v>863</v>
      </c>
      <c r="D1163" s="1">
        <v>557</v>
      </c>
      <c r="E1163" s="1">
        <v>1443</v>
      </c>
      <c r="F1163" s="1">
        <v>1166</v>
      </c>
      <c r="G1163" s="1">
        <v>790</v>
      </c>
      <c r="H1163" s="1">
        <v>599</v>
      </c>
      <c r="I1163" s="1">
        <v>1366</v>
      </c>
      <c r="J1163" s="1">
        <v>1062</v>
      </c>
      <c r="K1163" s="1">
        <v>923</v>
      </c>
      <c r="L1163" s="1">
        <v>1112</v>
      </c>
      <c r="M1163" s="1">
        <v>1040</v>
      </c>
      <c r="N1163" s="1">
        <v>1075</v>
      </c>
      <c r="O1163" s="1">
        <v>673</v>
      </c>
      <c r="P1163" s="1">
        <v>507</v>
      </c>
      <c r="Q1163" s="1">
        <v>1435</v>
      </c>
      <c r="R1163" s="1">
        <v>1162</v>
      </c>
      <c r="S1163" s="1">
        <v>15351</v>
      </c>
      <c r="T1163" s="1">
        <v>17574</v>
      </c>
      <c r="U1163" s="1">
        <v>21348</v>
      </c>
      <c r="V1163" s="1">
        <v>22268</v>
      </c>
      <c r="W1163" s="3">
        <v>3.6230079829692841E-2</v>
      </c>
      <c r="X1163" s="3">
        <v>4.2783800512552261E-2</v>
      </c>
      <c r="Y1163" s="3">
        <v>7.0939332246780396E-2</v>
      </c>
      <c r="Z1163" s="3">
        <v>8.0424211919307709E-2</v>
      </c>
      <c r="AA1163" s="3">
        <v>6.2381274998188019E-2</v>
      </c>
      <c r="AB1163" s="3">
        <v>6.0341477394104004E-2</v>
      </c>
      <c r="AC1163" s="3">
        <v>9.6723370254039764E-2</v>
      </c>
      <c r="AD1163" s="3">
        <v>6.9460727274417877E-2</v>
      </c>
      <c r="AE1163" s="3">
        <v>7.7239356935024261E-2</v>
      </c>
      <c r="AF1163" s="3">
        <v>7.0301651954650879E-2</v>
      </c>
      <c r="AG1163" s="3">
        <v>9.8573282361030579E-2</v>
      </c>
      <c r="AH1163" s="3">
        <v>6.7847795784473419E-2</v>
      </c>
      <c r="AI1163" s="3">
        <v>6.1768263578414917E-2</v>
      </c>
      <c r="AJ1163" s="3">
        <v>5.3820375353097916E-2</v>
      </c>
      <c r="AK1163" s="3">
        <v>9.7243629395961761E-2</v>
      </c>
      <c r="AL1163" s="3">
        <v>9.4259880483150482E-2</v>
      </c>
      <c r="AM1163" s="5">
        <v>38190</v>
      </c>
      <c r="AN1163" s="5">
        <v>53172</v>
      </c>
      <c r="AO1163" s="5">
        <v>65293</v>
      </c>
      <c r="AP1163" s="5">
        <v>63403</v>
      </c>
      <c r="AQ1163" s="5">
        <v>38066.6953125</v>
      </c>
      <c r="AR1163" s="5">
        <v>53206.38671875</v>
      </c>
      <c r="AS1163" s="5">
        <v>67027.21875</v>
      </c>
      <c r="AT1163" s="5">
        <v>73229.8984375</v>
      </c>
      <c r="AU1163" s="3">
        <v>0.28533473610877991</v>
      </c>
      <c r="AV1163" s="3">
        <v>0.31236442923545837</v>
      </c>
      <c r="AW1163" s="3">
        <v>0.57864564657211304</v>
      </c>
      <c r="AX1163" s="3">
        <v>0.39163383841514587</v>
      </c>
      <c r="AY1163" s="3">
        <v>0.36227497458457947</v>
      </c>
      <c r="AZ1163" s="3">
        <v>0.31665423512458801</v>
      </c>
      <c r="BA1163" s="3">
        <v>0.53446698188781738</v>
      </c>
      <c r="BB1163" s="3">
        <v>0.41715234518051147</v>
      </c>
      <c r="BC1163" s="3">
        <v>1.6678411513566971E-2</v>
      </c>
      <c r="BD1163" s="3">
        <v>1.4449638314545155E-2</v>
      </c>
      <c r="BE1163" s="3">
        <v>4.6123825013637543E-3</v>
      </c>
      <c r="BF1163" s="3">
        <v>3.2316569238901138E-2</v>
      </c>
      <c r="BG1163" s="3">
        <v>1.2029118835926056E-2</v>
      </c>
      <c r="BH1163" s="3">
        <v>1.382363960146904E-2</v>
      </c>
      <c r="BI1163" s="3">
        <v>2.4621162563562393E-2</v>
      </c>
      <c r="BJ1163" s="3">
        <v>2.5855720043182373E-2</v>
      </c>
      <c r="BK1163" s="3">
        <v>8.5074625909328461E-2</v>
      </c>
      <c r="BL1163" s="3">
        <v>4.0760871022939682E-2</v>
      </c>
      <c r="BM1163" s="3">
        <v>0.10421285778284073</v>
      </c>
      <c r="BN1163" s="3">
        <v>0</v>
      </c>
      <c r="BO1163" s="3">
        <v>0.10759070515632629</v>
      </c>
      <c r="BP1163" s="3">
        <v>9.4508200883865356E-2</v>
      </c>
      <c r="BQ1163" s="3">
        <v>5.2006546407938004E-2</v>
      </c>
      <c r="BR1163" s="3">
        <v>3.758755698800087E-2</v>
      </c>
      <c r="BS1163" s="3">
        <v>0.17347404360771179</v>
      </c>
      <c r="BT1163" s="3">
        <v>0.23585979640483856</v>
      </c>
      <c r="BU1163" s="3">
        <v>0.27153223752975464</v>
      </c>
      <c r="BV1163" s="3">
        <v>0.31983116269111633</v>
      </c>
      <c r="BW1163" s="3">
        <v>0.22346952557563782</v>
      </c>
      <c r="BX1163" s="3">
        <v>0.30614304542541504</v>
      </c>
      <c r="BY1163" s="3">
        <v>0.37694853544235229</v>
      </c>
      <c r="BZ1163" s="3">
        <v>0.40312188863754272</v>
      </c>
      <c r="CA1163" s="3">
        <v>0.32334864139556885</v>
      </c>
      <c r="CB1163" s="3">
        <v>0.36507639288902283</v>
      </c>
      <c r="CC1163" s="3">
        <v>0.35632535815238953</v>
      </c>
      <c r="CD1163" s="3">
        <v>0.4000316858291626</v>
      </c>
      <c r="CE1163" s="3">
        <v>0.18767599761486053</v>
      </c>
      <c r="CF1163" s="3">
        <v>0.21031446754932404</v>
      </c>
      <c r="CG1163" s="3">
        <v>0.2148440033197403</v>
      </c>
      <c r="CH1163" s="3">
        <v>0.21731120347976685</v>
      </c>
      <c r="CI1163" s="3">
        <v>0.17753139138221741</v>
      </c>
      <c r="CJ1163" s="3">
        <v>0.1783907413482666</v>
      </c>
      <c r="CK1163" s="3">
        <v>0.10718460381031036</v>
      </c>
      <c r="CL1163" s="3">
        <v>0.17501674592494965</v>
      </c>
      <c r="CM1163" s="3">
        <v>7.8955598175525665E-2</v>
      </c>
      <c r="CN1163" s="3">
        <v>0.11019901931285858</v>
      </c>
      <c r="CO1163" s="3">
        <v>0.11687302589416504</v>
      </c>
      <c r="CP1163" s="3">
        <v>0.10058633983135223</v>
      </c>
      <c r="CQ1163" s="3">
        <v>0.23858940601348877</v>
      </c>
      <c r="CR1163" s="3">
        <v>0.14312940835952759</v>
      </c>
      <c r="CS1163" s="3">
        <v>6.7285358905792236E-2</v>
      </c>
      <c r="CT1163" s="3">
        <v>0.13383722305297852</v>
      </c>
      <c r="CU1163" s="3">
        <v>0.12872350215911865</v>
      </c>
      <c r="CV1163" s="3">
        <v>0.15181970596313477</v>
      </c>
      <c r="CW1163" s="3">
        <v>0.13532157242298126</v>
      </c>
      <c r="CX1163" s="3">
        <v>0.1219363808631897</v>
      </c>
      <c r="CY1163" s="1"/>
    </row>
    <row r="1164" spans="1:103" x14ac:dyDescent="0.25">
      <c r="A1164" t="s">
        <v>1075</v>
      </c>
      <c r="B1164" t="s">
        <v>1416</v>
      </c>
      <c r="C1164" s="1">
        <v>908</v>
      </c>
      <c r="D1164" s="1">
        <v>585</v>
      </c>
      <c r="E1164" s="1">
        <v>1435</v>
      </c>
      <c r="F1164" s="1">
        <v>1170</v>
      </c>
      <c r="G1164" s="1">
        <v>1130</v>
      </c>
      <c r="H1164" s="1">
        <v>331</v>
      </c>
      <c r="I1164" s="1">
        <v>1410</v>
      </c>
      <c r="J1164" s="1">
        <v>943</v>
      </c>
      <c r="K1164" s="1">
        <v>995</v>
      </c>
      <c r="L1164" s="1">
        <v>347</v>
      </c>
      <c r="M1164" s="1">
        <v>1145</v>
      </c>
      <c r="N1164" s="1">
        <v>806</v>
      </c>
      <c r="O1164" s="1">
        <v>977</v>
      </c>
      <c r="P1164" s="1">
        <v>486</v>
      </c>
      <c r="Q1164" s="1">
        <v>1450</v>
      </c>
      <c r="R1164" s="1">
        <v>1163</v>
      </c>
      <c r="S1164" s="1">
        <v>38145</v>
      </c>
      <c r="T1164" s="1">
        <v>41303</v>
      </c>
      <c r="U1164" s="1">
        <v>40759</v>
      </c>
      <c r="V1164" s="1">
        <v>41446</v>
      </c>
      <c r="W1164" s="3">
        <v>7.2198733687400818E-2</v>
      </c>
      <c r="X1164" s="3">
        <v>4.0020890533924103E-2</v>
      </c>
      <c r="Y1164" s="3">
        <v>0.10097762197256088</v>
      </c>
      <c r="Z1164" s="3">
        <v>5.8224227279424667E-2</v>
      </c>
      <c r="AA1164" s="3">
        <v>6.2381274998188019E-2</v>
      </c>
      <c r="AB1164" s="3">
        <v>6.0341477394104004E-2</v>
      </c>
      <c r="AC1164" s="3">
        <v>9.6723370254039764E-2</v>
      </c>
      <c r="AD1164" s="3">
        <v>6.9460727274417877E-2</v>
      </c>
      <c r="AE1164" s="3">
        <v>4.3391488492488861E-2</v>
      </c>
      <c r="AF1164" s="3">
        <v>2.6272384449839592E-2</v>
      </c>
      <c r="AG1164" s="3">
        <v>5.9572532773017883E-2</v>
      </c>
      <c r="AH1164" s="3">
        <v>6.2436319887638092E-2</v>
      </c>
      <c r="AI1164" s="3">
        <v>6.1768263578414917E-2</v>
      </c>
      <c r="AJ1164" s="3">
        <v>5.3820375353097916E-2</v>
      </c>
      <c r="AK1164" s="3">
        <v>9.7243629395961761E-2</v>
      </c>
      <c r="AL1164" s="3">
        <v>9.4259880483150482E-2</v>
      </c>
      <c r="AM1164" s="5">
        <v>41927</v>
      </c>
      <c r="AN1164" s="5">
        <v>54660</v>
      </c>
      <c r="AO1164" s="5">
        <v>75958</v>
      </c>
      <c r="AP1164" s="5">
        <v>71047</v>
      </c>
      <c r="AQ1164" s="5">
        <v>38066.6953125</v>
      </c>
      <c r="AR1164" s="5">
        <v>53206.38671875</v>
      </c>
      <c r="AS1164" s="5">
        <v>67027.21875</v>
      </c>
      <c r="AT1164" s="5">
        <v>73229.8984375</v>
      </c>
      <c r="AU1164" s="3">
        <v>0.34145021438598633</v>
      </c>
      <c r="AV1164" s="3">
        <v>0.25030210614204407</v>
      </c>
      <c r="AW1164" s="3">
        <v>0.5796930193901062</v>
      </c>
      <c r="AX1164" s="3">
        <v>0.36673405766487122</v>
      </c>
      <c r="AY1164" s="3">
        <v>0.36227497458457947</v>
      </c>
      <c r="AZ1164" s="3">
        <v>0.31665423512458801</v>
      </c>
      <c r="BA1164" s="3">
        <v>0.53446698188781738</v>
      </c>
      <c r="BB1164" s="3">
        <v>0.41715234518051147</v>
      </c>
      <c r="BC1164" s="3">
        <v>1.0506208054721355E-3</v>
      </c>
      <c r="BD1164" s="3">
        <v>5.5474718101322651E-3</v>
      </c>
      <c r="BE1164" s="3">
        <v>8.4130018949508667E-3</v>
      </c>
      <c r="BF1164" s="3">
        <v>8.8344253599643707E-3</v>
      </c>
      <c r="BG1164" s="3">
        <v>1.2029118835926056E-2</v>
      </c>
      <c r="BH1164" s="3">
        <v>1.382363960146904E-2</v>
      </c>
      <c r="BI1164" s="3">
        <v>2.4621162563562393E-2</v>
      </c>
      <c r="BJ1164" s="3">
        <v>2.5855720043182373E-2</v>
      </c>
      <c r="BK1164" s="3">
        <v>0.13798791170120239</v>
      </c>
      <c r="BL1164" s="3">
        <v>8.6299367249011993E-2</v>
      </c>
      <c r="BM1164" s="3">
        <v>1.5519917011260986E-2</v>
      </c>
      <c r="BN1164" s="3">
        <v>4.7196261584758759E-2</v>
      </c>
      <c r="BO1164" s="3">
        <v>0.10759070515632629</v>
      </c>
      <c r="BP1164" s="3">
        <v>9.4508200883865356E-2</v>
      </c>
      <c r="BQ1164" s="3">
        <v>5.2006546407938004E-2</v>
      </c>
      <c r="BR1164" s="3">
        <v>3.758755698800087E-2</v>
      </c>
      <c r="BS1164" s="3">
        <v>0.12153623998165131</v>
      </c>
      <c r="BT1164" s="3">
        <v>0.1847323477268219</v>
      </c>
      <c r="BU1164" s="3">
        <v>0.23836199939250946</v>
      </c>
      <c r="BV1164" s="3">
        <v>0.28415286540985107</v>
      </c>
      <c r="BW1164" s="3">
        <v>0.22346952557563782</v>
      </c>
      <c r="BX1164" s="3">
        <v>0.30614304542541504</v>
      </c>
      <c r="BY1164" s="3">
        <v>0.37694853544235229</v>
      </c>
      <c r="BZ1164" s="3">
        <v>0.40312188863754272</v>
      </c>
      <c r="CA1164" s="3">
        <v>0.4051738977432251</v>
      </c>
      <c r="CB1164" s="3">
        <v>0.38637489080429077</v>
      </c>
      <c r="CC1164" s="3">
        <v>0.30156669020652771</v>
      </c>
      <c r="CD1164" s="3">
        <v>0.35329005122184753</v>
      </c>
      <c r="CE1164" s="3">
        <v>0.18767599761486053</v>
      </c>
      <c r="CF1164" s="3">
        <v>0.21031446754932404</v>
      </c>
      <c r="CG1164" s="3">
        <v>0.2148440033197403</v>
      </c>
      <c r="CH1164" s="3">
        <v>0.21731120347976685</v>
      </c>
      <c r="CI1164" s="3">
        <v>8.9787453413009644E-2</v>
      </c>
      <c r="CJ1164" s="3">
        <v>0.17254190146923065</v>
      </c>
      <c r="CK1164" s="3">
        <v>8.3963975310325623E-2</v>
      </c>
      <c r="CL1164" s="3">
        <v>0.14791709184646606</v>
      </c>
      <c r="CM1164" s="3">
        <v>7.8955598175525665E-2</v>
      </c>
      <c r="CN1164" s="3">
        <v>0.11019901931285858</v>
      </c>
      <c r="CO1164" s="3">
        <v>0.11687302589416504</v>
      </c>
      <c r="CP1164" s="3">
        <v>0.10058633983135223</v>
      </c>
      <c r="CQ1164" s="3">
        <v>0.2052074670791626</v>
      </c>
      <c r="CR1164" s="3">
        <v>0.14883607625961304</v>
      </c>
      <c r="CS1164" s="3">
        <v>0.18391484022140503</v>
      </c>
      <c r="CT1164" s="3">
        <v>0.20061790943145752</v>
      </c>
      <c r="CU1164" s="3">
        <v>0.12872350215911865</v>
      </c>
      <c r="CV1164" s="3">
        <v>0.15181970596313477</v>
      </c>
      <c r="CW1164" s="3">
        <v>0.13532157242298126</v>
      </c>
      <c r="CX1164" s="3">
        <v>0.1219363808631897</v>
      </c>
      <c r="CY1164" s="1"/>
    </row>
    <row r="1165" spans="1:103" x14ac:dyDescent="0.25">
      <c r="A1165" t="s">
        <v>1076</v>
      </c>
      <c r="B1165" t="s">
        <v>1419</v>
      </c>
      <c r="C1165" s="1">
        <v>59</v>
      </c>
      <c r="D1165" s="1">
        <v>1437</v>
      </c>
      <c r="E1165" s="1">
        <v>255</v>
      </c>
      <c r="F1165" s="1">
        <v>961</v>
      </c>
      <c r="G1165" s="1">
        <v>23</v>
      </c>
      <c r="H1165" s="1">
        <v>1453</v>
      </c>
      <c r="I1165" s="1">
        <v>177</v>
      </c>
      <c r="J1165" s="1">
        <v>805</v>
      </c>
      <c r="K1165" s="1">
        <v>60</v>
      </c>
      <c r="L1165" s="1">
        <v>1494</v>
      </c>
      <c r="M1165" s="1">
        <v>479</v>
      </c>
      <c r="N1165" s="1">
        <v>1144</v>
      </c>
      <c r="O1165" s="1">
        <v>46</v>
      </c>
      <c r="P1165" s="1">
        <v>1496</v>
      </c>
      <c r="Q1165" s="1">
        <v>311</v>
      </c>
      <c r="R1165" s="1">
        <v>1164</v>
      </c>
      <c r="S1165" s="1">
        <v>52376</v>
      </c>
      <c r="T1165" s="1">
        <v>48950</v>
      </c>
      <c r="U1165" s="1">
        <v>49528</v>
      </c>
      <c r="V1165" s="1">
        <v>49278</v>
      </c>
      <c r="W1165" s="3">
        <v>0.10371413826942444</v>
      </c>
      <c r="X1165" s="3">
        <v>9.8440922796726227E-2</v>
      </c>
      <c r="Y1165" s="3">
        <v>0.14771400392055511</v>
      </c>
      <c r="Z1165" s="3">
        <v>0.12765073776245117</v>
      </c>
      <c r="AA1165" s="3">
        <v>6.2381274998188019E-2</v>
      </c>
      <c r="AB1165" s="3">
        <v>6.0341477394104004E-2</v>
      </c>
      <c r="AC1165" s="3">
        <v>9.6723370254039764E-2</v>
      </c>
      <c r="AD1165" s="3">
        <v>6.9460727274417877E-2</v>
      </c>
      <c r="AE1165" s="3">
        <v>0.1233021542429924</v>
      </c>
      <c r="AF1165" s="3">
        <v>0.14481368660926819</v>
      </c>
      <c r="AG1165" s="3">
        <v>0.18882422149181366</v>
      </c>
      <c r="AH1165" s="3">
        <v>0.19431695342063904</v>
      </c>
      <c r="AI1165" s="3">
        <v>6.1768263578414917E-2</v>
      </c>
      <c r="AJ1165" s="3">
        <v>5.3820375353097916E-2</v>
      </c>
      <c r="AK1165" s="3">
        <v>9.7243629395961761E-2</v>
      </c>
      <c r="AL1165" s="3">
        <v>9.4259880483150482E-2</v>
      </c>
      <c r="AM1165" s="5">
        <v>24469</v>
      </c>
      <c r="AN1165" s="5">
        <v>29556</v>
      </c>
      <c r="AO1165" s="5">
        <v>35788</v>
      </c>
      <c r="AP1165" s="5">
        <v>37918</v>
      </c>
      <c r="AQ1165" s="5">
        <v>38066.6953125</v>
      </c>
      <c r="AR1165" s="5">
        <v>53206.38671875</v>
      </c>
      <c r="AS1165" s="5">
        <v>67027.21875</v>
      </c>
      <c r="AT1165" s="5">
        <v>73229.8984375</v>
      </c>
      <c r="AU1165" s="3">
        <v>0.35777074098587036</v>
      </c>
      <c r="AV1165" s="3">
        <v>0.32325828075408936</v>
      </c>
      <c r="AW1165" s="3">
        <v>0.51259094476699829</v>
      </c>
      <c r="AX1165" s="3">
        <v>0.43283703923225403</v>
      </c>
      <c r="AY1165" s="3">
        <v>0.36227497458457947</v>
      </c>
      <c r="AZ1165" s="3">
        <v>0.31665423512458801</v>
      </c>
      <c r="BA1165" s="3">
        <v>0.53446698188781738</v>
      </c>
      <c r="BB1165" s="3">
        <v>0.41715234518051147</v>
      </c>
      <c r="BC1165" s="3">
        <v>1.983097568154335E-2</v>
      </c>
      <c r="BD1165" s="3">
        <v>3.0984643846750259E-2</v>
      </c>
      <c r="BE1165" s="3">
        <v>4.9352750182151794E-2</v>
      </c>
      <c r="BF1165" s="3">
        <v>5.3444404155015945E-2</v>
      </c>
      <c r="BG1165" s="3">
        <v>1.2029118835926056E-2</v>
      </c>
      <c r="BH1165" s="3">
        <v>1.382363960146904E-2</v>
      </c>
      <c r="BI1165" s="3">
        <v>2.4621162563562393E-2</v>
      </c>
      <c r="BJ1165" s="3">
        <v>2.5855720043182373E-2</v>
      </c>
      <c r="BK1165" s="3">
        <v>0.25103020668029785</v>
      </c>
      <c r="BL1165" s="3">
        <v>0.1877916008234024</v>
      </c>
      <c r="BM1165" s="3">
        <v>0.1340983659029007</v>
      </c>
      <c r="BN1165" s="3">
        <v>0.11346682161092758</v>
      </c>
      <c r="BO1165" s="3">
        <v>0.10759070515632629</v>
      </c>
      <c r="BP1165" s="3">
        <v>9.4508200883865356E-2</v>
      </c>
      <c r="BQ1165" s="3">
        <v>5.2006546407938004E-2</v>
      </c>
      <c r="BR1165" s="3">
        <v>3.758755698800087E-2</v>
      </c>
      <c r="BS1165" s="3">
        <v>0.59307700395584106</v>
      </c>
      <c r="BT1165" s="3">
        <v>0.71423900127410889</v>
      </c>
      <c r="BU1165" s="3">
        <v>0.73405396938323975</v>
      </c>
      <c r="BV1165" s="3">
        <v>0.76602137088775635</v>
      </c>
      <c r="BW1165" s="3">
        <v>0.22346952557563782</v>
      </c>
      <c r="BX1165" s="3">
        <v>0.30614304542541504</v>
      </c>
      <c r="BY1165" s="3">
        <v>0.37694853544235229</v>
      </c>
      <c r="BZ1165" s="3">
        <v>0.40312188863754272</v>
      </c>
      <c r="CA1165" s="3">
        <v>8.3298057317733765E-2</v>
      </c>
      <c r="CB1165" s="3">
        <v>0.10491830110549927</v>
      </c>
      <c r="CC1165" s="3">
        <v>0.17414578795433044</v>
      </c>
      <c r="CD1165" s="3">
        <v>0.12617361545562744</v>
      </c>
      <c r="CE1165" s="3">
        <v>0.18767599761486053</v>
      </c>
      <c r="CF1165" s="3">
        <v>0.21031446754932404</v>
      </c>
      <c r="CG1165" s="3">
        <v>0.2148440033197403</v>
      </c>
      <c r="CH1165" s="3">
        <v>0.21731120347976685</v>
      </c>
      <c r="CI1165" s="3">
        <v>0.15993587672710419</v>
      </c>
      <c r="CJ1165" s="3">
        <v>0.14074435830116272</v>
      </c>
      <c r="CK1165" s="3">
        <v>0.20625196397304535</v>
      </c>
      <c r="CL1165" s="3">
        <v>0.14880923926830292</v>
      </c>
      <c r="CM1165" s="3">
        <v>7.8955598175525665E-2</v>
      </c>
      <c r="CN1165" s="3">
        <v>0.11019901931285858</v>
      </c>
      <c r="CO1165" s="3">
        <v>0.11687302589416504</v>
      </c>
      <c r="CP1165" s="3">
        <v>0.10058633983135223</v>
      </c>
      <c r="CQ1165" s="3">
        <v>0.13950592279434204</v>
      </c>
      <c r="CR1165" s="3">
        <v>0.11863827705383301</v>
      </c>
      <c r="CS1165" s="3">
        <v>0.10430908203125</v>
      </c>
      <c r="CT1165" s="3">
        <v>0.10170537233352661</v>
      </c>
      <c r="CU1165" s="3">
        <v>0.12872350215911865</v>
      </c>
      <c r="CV1165" s="3">
        <v>0.15181970596313477</v>
      </c>
      <c r="CW1165" s="3">
        <v>0.13532157242298126</v>
      </c>
      <c r="CX1165" s="3">
        <v>0.1219363808631897</v>
      </c>
      <c r="CY1165" s="1"/>
    </row>
    <row r="1166" spans="1:103" x14ac:dyDescent="0.25">
      <c r="A1166" t="s">
        <v>1077</v>
      </c>
      <c r="B1166" t="s">
        <v>1414</v>
      </c>
      <c r="C1166" s="1">
        <v>690</v>
      </c>
      <c r="D1166" s="1">
        <v>1016</v>
      </c>
      <c r="E1166" s="1">
        <v>597</v>
      </c>
      <c r="F1166" s="1">
        <v>782</v>
      </c>
      <c r="G1166" s="1">
        <v>544</v>
      </c>
      <c r="H1166" s="1">
        <v>1321</v>
      </c>
      <c r="I1166" s="1">
        <v>1169</v>
      </c>
      <c r="J1166" s="1">
        <v>1338</v>
      </c>
      <c r="K1166" s="1">
        <v>481</v>
      </c>
      <c r="L1166" s="1">
        <v>783</v>
      </c>
      <c r="M1166" s="1">
        <v>1524</v>
      </c>
      <c r="N1166" s="1">
        <v>1435</v>
      </c>
      <c r="O1166" s="1">
        <v>560</v>
      </c>
      <c r="P1166" s="1">
        <v>937</v>
      </c>
      <c r="Q1166" s="1">
        <v>1210</v>
      </c>
      <c r="R1166" s="1">
        <v>1165</v>
      </c>
      <c r="S1166" s="1">
        <v>15699</v>
      </c>
      <c r="T1166" s="1">
        <v>17503</v>
      </c>
      <c r="U1166" s="1">
        <v>19563</v>
      </c>
      <c r="V1166" s="1">
        <v>19843</v>
      </c>
      <c r="W1166" s="3">
        <v>6.6924408078193665E-2</v>
      </c>
      <c r="X1166" s="3">
        <v>6.7227862775325775E-2</v>
      </c>
      <c r="Y1166" s="3">
        <v>0.1080307811498642</v>
      </c>
      <c r="Z1166" s="3">
        <v>7.0294782519340515E-2</v>
      </c>
      <c r="AA1166" s="3">
        <v>6.2381274998188019E-2</v>
      </c>
      <c r="AB1166" s="3">
        <v>6.0341477394104004E-2</v>
      </c>
      <c r="AC1166" s="3">
        <v>9.6723370254039764E-2</v>
      </c>
      <c r="AD1166" s="3">
        <v>6.9460727274417877E-2</v>
      </c>
      <c r="AE1166" s="3">
        <v>4.3254215270280838E-2</v>
      </c>
      <c r="AF1166" s="3">
        <v>5.711812898516655E-2</v>
      </c>
      <c r="AG1166" s="3">
        <v>0.10107816755771637</v>
      </c>
      <c r="AH1166" s="3">
        <v>9.7206704318523407E-2</v>
      </c>
      <c r="AI1166" s="3">
        <v>6.1768263578414917E-2</v>
      </c>
      <c r="AJ1166" s="3">
        <v>5.3820375353097916E-2</v>
      </c>
      <c r="AK1166" s="3">
        <v>9.7243629395961761E-2</v>
      </c>
      <c r="AL1166" s="3">
        <v>9.4259880483150482E-2</v>
      </c>
      <c r="AM1166" s="5">
        <v>29279</v>
      </c>
      <c r="AN1166" s="5">
        <v>41000</v>
      </c>
      <c r="AO1166" s="5">
        <v>48878</v>
      </c>
      <c r="AP1166" s="5">
        <v>54455</v>
      </c>
      <c r="AQ1166" s="5">
        <v>38066.6953125</v>
      </c>
      <c r="AR1166" s="5">
        <v>53206.38671875</v>
      </c>
      <c r="AS1166" s="5">
        <v>67027.21875</v>
      </c>
      <c r="AT1166" s="5">
        <v>73229.8984375</v>
      </c>
      <c r="AU1166" s="3">
        <v>0.36044719815254211</v>
      </c>
      <c r="AV1166" s="3">
        <v>0.32689747214317322</v>
      </c>
      <c r="AW1166" s="3">
        <v>0.48828420042991638</v>
      </c>
      <c r="AX1166" s="3">
        <v>0.3858884871006012</v>
      </c>
      <c r="AY1166" s="3">
        <v>0.36227497458457947</v>
      </c>
      <c r="AZ1166" s="3">
        <v>0.31665423512458801</v>
      </c>
      <c r="BA1166" s="3">
        <v>0.53446698188781738</v>
      </c>
      <c r="BB1166" s="3">
        <v>0.41715234518051147</v>
      </c>
      <c r="BC1166" s="3">
        <v>1.1069182306528091E-2</v>
      </c>
      <c r="BD1166" s="3">
        <v>2.3868110030889511E-2</v>
      </c>
      <c r="BE1166" s="3">
        <v>3.0958343297243118E-2</v>
      </c>
      <c r="BF1166" s="3">
        <v>2.118644118309021E-2</v>
      </c>
      <c r="BG1166" s="3">
        <v>1.2029118835926056E-2</v>
      </c>
      <c r="BH1166" s="3">
        <v>1.382363960146904E-2</v>
      </c>
      <c r="BI1166" s="3">
        <v>2.4621162563562393E-2</v>
      </c>
      <c r="BJ1166" s="3">
        <v>2.5855720043182373E-2</v>
      </c>
      <c r="BK1166" s="3">
        <v>0.15831135213375092</v>
      </c>
      <c r="BL1166" s="3">
        <v>0.16090713441371918</v>
      </c>
      <c r="BM1166" s="3">
        <v>5.7352941483259201E-2</v>
      </c>
      <c r="BN1166" s="3">
        <v>6.8181820213794708E-2</v>
      </c>
      <c r="BO1166" s="3">
        <v>0.10759070515632629</v>
      </c>
      <c r="BP1166" s="3">
        <v>9.4508200883865356E-2</v>
      </c>
      <c r="BQ1166" s="3">
        <v>5.2006546407938004E-2</v>
      </c>
      <c r="BR1166" s="3">
        <v>3.758755698800087E-2</v>
      </c>
      <c r="BS1166" s="3">
        <v>0.15854513645172119</v>
      </c>
      <c r="BT1166" s="3">
        <v>0.28572243452072144</v>
      </c>
      <c r="BU1166" s="3">
        <v>0.37269183993339539</v>
      </c>
      <c r="BV1166" s="3">
        <v>0.42060172557830811</v>
      </c>
      <c r="BW1166" s="3">
        <v>0.22346952557563782</v>
      </c>
      <c r="BX1166" s="3">
        <v>0.30614304542541504</v>
      </c>
      <c r="BY1166" s="3">
        <v>0.37694853544235229</v>
      </c>
      <c r="BZ1166" s="3">
        <v>0.40312188863754272</v>
      </c>
      <c r="CA1166" s="3">
        <v>9.1296106576919556E-2</v>
      </c>
      <c r="CB1166" s="3">
        <v>0.18488612771034241</v>
      </c>
      <c r="CC1166" s="3">
        <v>0.31398600339889526</v>
      </c>
      <c r="CD1166" s="3">
        <v>0.20933535695075989</v>
      </c>
      <c r="CE1166" s="3">
        <v>0.18767599761486053</v>
      </c>
      <c r="CF1166" s="3">
        <v>0.21031446754932404</v>
      </c>
      <c r="CG1166" s="3">
        <v>0.2148440033197403</v>
      </c>
      <c r="CH1166" s="3">
        <v>0.21731120347976685</v>
      </c>
      <c r="CI1166" s="3">
        <v>6.7710772156715393E-2</v>
      </c>
      <c r="CJ1166" s="3">
        <v>0.14402076601982117</v>
      </c>
      <c r="CK1166" s="3">
        <v>0.2730756402015686</v>
      </c>
      <c r="CL1166" s="3">
        <v>8.9844971895217896E-2</v>
      </c>
      <c r="CM1166" s="3">
        <v>7.8955598175525665E-2</v>
      </c>
      <c r="CN1166" s="3">
        <v>0.11019901931285858</v>
      </c>
      <c r="CO1166" s="3">
        <v>0.11687302589416504</v>
      </c>
      <c r="CP1166" s="3">
        <v>0.10058633983135223</v>
      </c>
      <c r="CQ1166" s="3">
        <v>0.14225053787231445</v>
      </c>
      <c r="CR1166" s="3">
        <v>0.32515209913253784</v>
      </c>
      <c r="CS1166" s="3">
        <v>0.29223376512527466</v>
      </c>
      <c r="CT1166" s="3">
        <v>0.30626803636550903</v>
      </c>
      <c r="CU1166" s="3">
        <v>0.12872350215911865</v>
      </c>
      <c r="CV1166" s="3">
        <v>0.15181970596313477</v>
      </c>
      <c r="CW1166" s="3">
        <v>0.13532157242298126</v>
      </c>
      <c r="CX1166" s="3">
        <v>0.1219363808631897</v>
      </c>
      <c r="CY1166" s="1"/>
    </row>
    <row r="1167" spans="1:103" x14ac:dyDescent="0.25">
      <c r="A1167" t="s">
        <v>1078</v>
      </c>
      <c r="B1167" t="s">
        <v>1429</v>
      </c>
      <c r="C1167" s="1">
        <v>267</v>
      </c>
      <c r="D1167" s="1">
        <v>917</v>
      </c>
      <c r="E1167" s="1">
        <v>1361</v>
      </c>
      <c r="F1167" s="1">
        <v>1227</v>
      </c>
      <c r="G1167" s="1">
        <v>434</v>
      </c>
      <c r="H1167" s="1">
        <v>1240</v>
      </c>
      <c r="I1167" s="1">
        <v>1256</v>
      </c>
      <c r="J1167" s="1">
        <v>1334</v>
      </c>
      <c r="K1167" s="1">
        <v>201</v>
      </c>
      <c r="L1167" s="1">
        <v>1185</v>
      </c>
      <c r="M1167" s="1">
        <v>987</v>
      </c>
      <c r="N1167" s="1">
        <v>1091</v>
      </c>
      <c r="O1167" s="1">
        <v>234</v>
      </c>
      <c r="P1167" s="1">
        <v>1138</v>
      </c>
      <c r="Q1167" s="1">
        <v>1028</v>
      </c>
      <c r="R1167" s="1">
        <v>1166</v>
      </c>
      <c r="S1167" s="1">
        <v>29809</v>
      </c>
      <c r="T1167" s="1">
        <v>30089</v>
      </c>
      <c r="U1167" s="1">
        <v>31577</v>
      </c>
      <c r="V1167" s="1">
        <v>31741</v>
      </c>
      <c r="W1167" s="3">
        <v>9.8261982202529907E-2</v>
      </c>
      <c r="X1167" s="3">
        <v>5.4996907711029053E-2</v>
      </c>
      <c r="Y1167" s="3">
        <v>0.16478273272514343</v>
      </c>
      <c r="Z1167" s="3">
        <v>9.4937644898891449E-2</v>
      </c>
      <c r="AA1167" s="3">
        <v>6.2381274998188019E-2</v>
      </c>
      <c r="AB1167" s="3">
        <v>6.0341477394104004E-2</v>
      </c>
      <c r="AC1167" s="3">
        <v>9.6723370254039764E-2</v>
      </c>
      <c r="AD1167" s="3">
        <v>6.9460727274417877E-2</v>
      </c>
      <c r="AE1167" s="3">
        <v>6.6116377711296082E-2</v>
      </c>
      <c r="AF1167" s="3">
        <v>7.9487182199954987E-2</v>
      </c>
      <c r="AG1167" s="3">
        <v>9.0319432318210602E-2</v>
      </c>
      <c r="AH1167" s="3">
        <v>0.14110636711120605</v>
      </c>
      <c r="AI1167" s="3">
        <v>6.1768263578414917E-2</v>
      </c>
      <c r="AJ1167" s="3">
        <v>5.3820375353097916E-2</v>
      </c>
      <c r="AK1167" s="3">
        <v>9.7243629395961761E-2</v>
      </c>
      <c r="AL1167" s="3">
        <v>9.4259880483150482E-2</v>
      </c>
      <c r="AM1167" s="5">
        <v>26083</v>
      </c>
      <c r="AN1167" s="5">
        <v>37598</v>
      </c>
      <c r="AO1167" s="5">
        <v>41831</v>
      </c>
      <c r="AP1167" s="5">
        <v>48125</v>
      </c>
      <c r="AQ1167" s="5">
        <v>38066.6953125</v>
      </c>
      <c r="AR1167" s="5">
        <v>53206.38671875</v>
      </c>
      <c r="AS1167" s="5">
        <v>67027.21875</v>
      </c>
      <c r="AT1167" s="5">
        <v>73229.8984375</v>
      </c>
      <c r="AU1167" s="3">
        <v>0.29207137227058411</v>
      </c>
      <c r="AV1167" s="3">
        <v>0.31108808517456055</v>
      </c>
      <c r="AW1167" s="3">
        <v>0.56852126121520996</v>
      </c>
      <c r="AX1167" s="3">
        <v>0.37838280200958252</v>
      </c>
      <c r="AY1167" s="3">
        <v>0.36227497458457947</v>
      </c>
      <c r="AZ1167" s="3">
        <v>0.31665423512458801</v>
      </c>
      <c r="BA1167" s="3">
        <v>0.53446698188781738</v>
      </c>
      <c r="BB1167" s="3">
        <v>0.41715234518051147</v>
      </c>
      <c r="BC1167" s="3">
        <v>2.4539876729249954E-2</v>
      </c>
      <c r="BD1167" s="3">
        <v>2.1871944889426231E-2</v>
      </c>
      <c r="BE1167" s="3">
        <v>3.5162951797246933E-2</v>
      </c>
      <c r="BF1167" s="3">
        <v>3.3355660736560822E-2</v>
      </c>
      <c r="BG1167" s="3">
        <v>1.2029118835926056E-2</v>
      </c>
      <c r="BH1167" s="3">
        <v>1.382363960146904E-2</v>
      </c>
      <c r="BI1167" s="3">
        <v>2.4621162563562393E-2</v>
      </c>
      <c r="BJ1167" s="3">
        <v>2.5855720043182373E-2</v>
      </c>
      <c r="BK1167" s="3">
        <v>0.11348781734704971</v>
      </c>
      <c r="BL1167" s="3">
        <v>0.15912993252277374</v>
      </c>
      <c r="BM1167" s="3">
        <v>5.3074434399604797E-2</v>
      </c>
      <c r="BN1167" s="3">
        <v>7.5055189430713654E-2</v>
      </c>
      <c r="BO1167" s="3">
        <v>0.10759070515632629</v>
      </c>
      <c r="BP1167" s="3">
        <v>9.4508200883865356E-2</v>
      </c>
      <c r="BQ1167" s="3">
        <v>5.2006546407938004E-2</v>
      </c>
      <c r="BR1167" s="3">
        <v>3.758755698800087E-2</v>
      </c>
      <c r="BS1167" s="3">
        <v>0.30578014254570007</v>
      </c>
      <c r="BT1167" s="3">
        <v>0.34740269184112549</v>
      </c>
      <c r="BU1167" s="3">
        <v>0.40493112802505493</v>
      </c>
      <c r="BV1167" s="3">
        <v>0.39157557487487793</v>
      </c>
      <c r="BW1167" s="3">
        <v>0.22346952557563782</v>
      </c>
      <c r="BX1167" s="3">
        <v>0.30614304542541504</v>
      </c>
      <c r="BY1167" s="3">
        <v>0.37694853544235229</v>
      </c>
      <c r="BZ1167" s="3">
        <v>0.40312188863754272</v>
      </c>
      <c r="CA1167" s="3">
        <v>0.26943022012710571</v>
      </c>
      <c r="CB1167" s="3">
        <v>0.31529754400253296</v>
      </c>
      <c r="CC1167" s="3">
        <v>0.22029349207878113</v>
      </c>
      <c r="CD1167" s="3">
        <v>0.32108265161514282</v>
      </c>
      <c r="CE1167" s="3">
        <v>0.18767599761486053</v>
      </c>
      <c r="CF1167" s="3">
        <v>0.21031446754932404</v>
      </c>
      <c r="CG1167" s="3">
        <v>0.2148440033197403</v>
      </c>
      <c r="CH1167" s="3">
        <v>0.21731120347976685</v>
      </c>
      <c r="CI1167" s="3">
        <v>0.26654478907585144</v>
      </c>
      <c r="CJ1167" s="3">
        <v>0.20275965332984924</v>
      </c>
      <c r="CK1167" s="3">
        <v>0.24077785015106201</v>
      </c>
      <c r="CL1167" s="3">
        <v>0.14529611170291901</v>
      </c>
      <c r="CM1167" s="3">
        <v>7.8955598175525665E-2</v>
      </c>
      <c r="CN1167" s="3">
        <v>0.11019901931285858</v>
      </c>
      <c r="CO1167" s="3">
        <v>0.11687302589416504</v>
      </c>
      <c r="CP1167" s="3">
        <v>0.10058633983135223</v>
      </c>
      <c r="CQ1167" s="3">
        <v>0.16959106922149658</v>
      </c>
      <c r="CR1167" s="3">
        <v>0.14284878969192505</v>
      </c>
      <c r="CS1167" s="3">
        <v>6.970667839050293E-2</v>
      </c>
      <c r="CT1167" s="3">
        <v>6.6234052181243896E-2</v>
      </c>
      <c r="CU1167" s="3">
        <v>0.12872350215911865</v>
      </c>
      <c r="CV1167" s="3">
        <v>0.15181970596313477</v>
      </c>
      <c r="CW1167" s="3">
        <v>0.13532157242298126</v>
      </c>
      <c r="CX1167" s="3">
        <v>0.1219363808631897</v>
      </c>
      <c r="CY1167" s="1"/>
    </row>
    <row r="1168" spans="1:103" x14ac:dyDescent="0.25">
      <c r="A1168" t="s">
        <v>1079</v>
      </c>
      <c r="B1168" t="s">
        <v>1449</v>
      </c>
      <c r="C1168" s="1">
        <v>505</v>
      </c>
      <c r="D1168" s="1">
        <v>1359</v>
      </c>
      <c r="E1168" s="1">
        <v>990</v>
      </c>
      <c r="F1168" s="1">
        <v>1239</v>
      </c>
      <c r="G1168" s="1">
        <v>631</v>
      </c>
      <c r="H1168" s="1">
        <v>949</v>
      </c>
      <c r="I1168" s="1">
        <v>914</v>
      </c>
      <c r="J1168" s="1">
        <v>928</v>
      </c>
      <c r="K1168" s="1">
        <v>587</v>
      </c>
      <c r="L1168" s="1">
        <v>1433</v>
      </c>
      <c r="M1168" s="1">
        <v>1099</v>
      </c>
      <c r="N1168" s="1">
        <v>1380</v>
      </c>
      <c r="O1168" s="1">
        <v>702</v>
      </c>
      <c r="P1168" s="1">
        <v>1132</v>
      </c>
      <c r="Q1168" s="1">
        <v>1039</v>
      </c>
      <c r="R1168" s="1">
        <v>1167</v>
      </c>
      <c r="S1168" s="1">
        <v>72033</v>
      </c>
      <c r="T1168" s="1">
        <v>70517</v>
      </c>
      <c r="U1168" s="1">
        <v>66702</v>
      </c>
      <c r="V1168" s="1">
        <v>67253</v>
      </c>
      <c r="W1168" s="3">
        <v>6.995556503534317E-2</v>
      </c>
      <c r="X1168" s="3">
        <v>5.9629421681165695E-2</v>
      </c>
      <c r="Y1168" s="3">
        <v>8.9295484125614166E-2</v>
      </c>
      <c r="Z1168" s="3">
        <v>5.0346970558166504E-2</v>
      </c>
      <c r="AA1168" s="3">
        <v>6.2381274998188019E-2</v>
      </c>
      <c r="AB1168" s="3">
        <v>6.0341477394104004E-2</v>
      </c>
      <c r="AC1168" s="3">
        <v>9.6723370254039764E-2</v>
      </c>
      <c r="AD1168" s="3">
        <v>6.9460727274417877E-2</v>
      </c>
      <c r="AE1168" s="3">
        <v>7.7662423253059387E-2</v>
      </c>
      <c r="AF1168" s="3">
        <v>5.9829059988260269E-2</v>
      </c>
      <c r="AG1168" s="3">
        <v>0.13380856812000275</v>
      </c>
      <c r="AH1168" s="3">
        <v>0.12139691412448883</v>
      </c>
      <c r="AI1168" s="3">
        <v>6.1768263578414917E-2</v>
      </c>
      <c r="AJ1168" s="3">
        <v>5.3820375353097916E-2</v>
      </c>
      <c r="AK1168" s="3">
        <v>9.7243629395961761E-2</v>
      </c>
      <c r="AL1168" s="3">
        <v>9.4259880483150482E-2</v>
      </c>
      <c r="AM1168" s="5">
        <v>34436</v>
      </c>
      <c r="AN1168" s="5">
        <v>45866</v>
      </c>
      <c r="AO1168" s="5">
        <v>61472</v>
      </c>
      <c r="AP1168" s="5">
        <v>64779</v>
      </c>
      <c r="AQ1168" s="5">
        <v>38066.6953125</v>
      </c>
      <c r="AR1168" s="5">
        <v>53206.38671875</v>
      </c>
      <c r="AS1168" s="5">
        <v>67027.21875</v>
      </c>
      <c r="AT1168" s="5">
        <v>73229.8984375</v>
      </c>
      <c r="AU1168" s="3">
        <v>0.41716170310974121</v>
      </c>
      <c r="AV1168" s="3">
        <v>0.31516611576080322</v>
      </c>
      <c r="AW1168" s="3">
        <v>0.54177212715148926</v>
      </c>
      <c r="AX1168" s="3">
        <v>0.44024753570556641</v>
      </c>
      <c r="AY1168" s="3">
        <v>0.36227497458457947</v>
      </c>
      <c r="AZ1168" s="3">
        <v>0.31665423512458801</v>
      </c>
      <c r="BA1168" s="3">
        <v>0.53446698188781738</v>
      </c>
      <c r="BB1168" s="3">
        <v>0.41715234518051147</v>
      </c>
      <c r="BC1168" s="3">
        <v>2.0069388672709465E-2</v>
      </c>
      <c r="BD1168" s="3">
        <v>1.7379101365804672E-2</v>
      </c>
      <c r="BE1168" s="3">
        <v>2.8519745916128159E-2</v>
      </c>
      <c r="BF1168" s="3">
        <v>4.1218087077140808E-2</v>
      </c>
      <c r="BG1168" s="3">
        <v>1.2029118835926056E-2</v>
      </c>
      <c r="BH1168" s="3">
        <v>1.382363960146904E-2</v>
      </c>
      <c r="BI1168" s="3">
        <v>2.4621162563562393E-2</v>
      </c>
      <c r="BJ1168" s="3">
        <v>2.5855720043182373E-2</v>
      </c>
      <c r="BK1168" s="3">
        <v>0.15407995879650116</v>
      </c>
      <c r="BL1168" s="3">
        <v>0.10290037840604782</v>
      </c>
      <c r="BM1168" s="3">
        <v>0.13872168958187103</v>
      </c>
      <c r="BN1168" s="3">
        <v>3.6165133118629456E-2</v>
      </c>
      <c r="BO1168" s="3">
        <v>0.10759070515632629</v>
      </c>
      <c r="BP1168" s="3">
        <v>9.4508200883865356E-2</v>
      </c>
      <c r="BQ1168" s="3">
        <v>5.2006546407938004E-2</v>
      </c>
      <c r="BR1168" s="3">
        <v>3.758755698800087E-2</v>
      </c>
      <c r="BS1168" s="3">
        <v>0.29809948801994324</v>
      </c>
      <c r="BT1168" s="3">
        <v>0.4023001492023468</v>
      </c>
      <c r="BU1168" s="3">
        <v>0.47883081436157227</v>
      </c>
      <c r="BV1168" s="3">
        <v>0.53569358587265015</v>
      </c>
      <c r="BW1168" s="3">
        <v>0.22346952557563782</v>
      </c>
      <c r="BX1168" s="3">
        <v>0.30614304542541504</v>
      </c>
      <c r="BY1168" s="3">
        <v>0.37694853544235229</v>
      </c>
      <c r="BZ1168" s="3">
        <v>0.40312188863754272</v>
      </c>
      <c r="CA1168" s="3">
        <v>0.17550992965698242</v>
      </c>
      <c r="CB1168" s="3">
        <v>0.26873472332954407</v>
      </c>
      <c r="CC1168" s="3">
        <v>0.34181448817253113</v>
      </c>
      <c r="CD1168" s="3">
        <v>0.29286891222000122</v>
      </c>
      <c r="CE1168" s="3">
        <v>0.18767599761486053</v>
      </c>
      <c r="CF1168" s="3">
        <v>0.21031446754932404</v>
      </c>
      <c r="CG1168" s="3">
        <v>0.2148440033197403</v>
      </c>
      <c r="CH1168" s="3">
        <v>0.21731120347976685</v>
      </c>
      <c r="CI1168" s="3">
        <v>0.1772657036781311</v>
      </c>
      <c r="CJ1168" s="3">
        <v>0.14872711896896362</v>
      </c>
      <c r="CK1168" s="3">
        <v>0.15109458565711975</v>
      </c>
      <c r="CL1168" s="3">
        <v>0.16933542490005493</v>
      </c>
      <c r="CM1168" s="3">
        <v>7.8955598175525665E-2</v>
      </c>
      <c r="CN1168" s="3">
        <v>0.11019901931285858</v>
      </c>
      <c r="CO1168" s="3">
        <v>0.11687302589416504</v>
      </c>
      <c r="CP1168" s="3">
        <v>0.10058633983135223</v>
      </c>
      <c r="CQ1168" s="3">
        <v>0.16298741102218628</v>
      </c>
      <c r="CR1168" s="3">
        <v>0.15192103385925293</v>
      </c>
      <c r="CS1168" s="3">
        <v>0.14050644636154175</v>
      </c>
      <c r="CT1168" s="3">
        <v>0.11892902851104736</v>
      </c>
      <c r="CU1168" s="3">
        <v>0.12872350215911865</v>
      </c>
      <c r="CV1168" s="3">
        <v>0.15181970596313477</v>
      </c>
      <c r="CW1168" s="3">
        <v>0.13532157242298126</v>
      </c>
      <c r="CX1168" s="3">
        <v>0.1219363808631897</v>
      </c>
      <c r="CY1168" s="1"/>
    </row>
    <row r="1169" spans="1:103" x14ac:dyDescent="0.25">
      <c r="A1169" t="s">
        <v>315</v>
      </c>
      <c r="B1169" t="s">
        <v>1410</v>
      </c>
      <c r="C1169" s="1">
        <v>953</v>
      </c>
      <c r="D1169" s="1">
        <v>697</v>
      </c>
      <c r="E1169" s="1">
        <v>356</v>
      </c>
      <c r="F1169" s="1">
        <v>455</v>
      </c>
      <c r="G1169" s="1">
        <v>962</v>
      </c>
      <c r="H1169" s="1">
        <v>616</v>
      </c>
      <c r="I1169" s="1">
        <v>807</v>
      </c>
      <c r="J1169" s="1">
        <v>604</v>
      </c>
      <c r="K1169" s="1">
        <v>263</v>
      </c>
      <c r="L1169" s="1">
        <v>717</v>
      </c>
      <c r="M1169" s="1">
        <v>1223</v>
      </c>
      <c r="N1169" s="1">
        <v>1038</v>
      </c>
      <c r="O1169" s="1">
        <v>594</v>
      </c>
      <c r="P1169" s="1">
        <v>1145</v>
      </c>
      <c r="Q1169" s="1">
        <v>1018</v>
      </c>
      <c r="R1169" s="1">
        <v>1168</v>
      </c>
      <c r="S1169" s="1">
        <v>51412</v>
      </c>
      <c r="T1169" s="1">
        <v>48129</v>
      </c>
      <c r="U1169" s="1">
        <v>47299</v>
      </c>
      <c r="V1169" s="1">
        <v>47617</v>
      </c>
      <c r="W1169" s="3">
        <v>7.5476638972759247E-2</v>
      </c>
      <c r="X1169" s="3">
        <v>5.6793235242366791E-2</v>
      </c>
      <c r="Y1169" s="3">
        <v>0.16162186861038208</v>
      </c>
      <c r="Z1169" s="3">
        <v>8.0161809921264648E-2</v>
      </c>
      <c r="AA1169" s="3">
        <v>6.2381274998188019E-2</v>
      </c>
      <c r="AB1169" s="3">
        <v>6.0341477394104004E-2</v>
      </c>
      <c r="AC1169" s="3">
        <v>9.6723370254039764E-2</v>
      </c>
      <c r="AD1169" s="3">
        <v>6.9460727274417877E-2</v>
      </c>
      <c r="AE1169" s="3">
        <v>2.3171035572886467E-2</v>
      </c>
      <c r="AF1169" s="3">
        <v>2.3782836273312569E-2</v>
      </c>
      <c r="AG1169" s="3">
        <v>8.0524168908596039E-2</v>
      </c>
      <c r="AH1169" s="3">
        <v>6.3904024660587311E-2</v>
      </c>
      <c r="AI1169" s="3">
        <v>6.1768263578414917E-2</v>
      </c>
      <c r="AJ1169" s="3">
        <v>5.3820375353097916E-2</v>
      </c>
      <c r="AK1169" s="3">
        <v>9.7243629395961761E-2</v>
      </c>
      <c r="AL1169" s="3">
        <v>9.4259880483150482E-2</v>
      </c>
      <c r="AM1169" s="5">
        <v>37516</v>
      </c>
      <c r="AN1169" s="5">
        <v>49244</v>
      </c>
      <c r="AO1169" s="5">
        <v>47611</v>
      </c>
      <c r="AP1169" s="5">
        <v>50949</v>
      </c>
      <c r="AQ1169" s="5">
        <v>38066.6953125</v>
      </c>
      <c r="AR1169" s="5">
        <v>53206.38671875</v>
      </c>
      <c r="AS1169" s="5">
        <v>67027.21875</v>
      </c>
      <c r="AT1169" s="5">
        <v>73229.8984375</v>
      </c>
      <c r="AU1169" s="3">
        <v>0.37773802876472473</v>
      </c>
      <c r="AV1169" s="3">
        <v>0.28926870226860046</v>
      </c>
      <c r="AW1169" s="3">
        <v>0.46470296382904053</v>
      </c>
      <c r="AX1169" s="3">
        <v>0.40993055701255798</v>
      </c>
      <c r="AY1169" s="3">
        <v>0.36227497458457947</v>
      </c>
      <c r="AZ1169" s="3">
        <v>0.31665423512458801</v>
      </c>
      <c r="BA1169" s="3">
        <v>0.53446698188781738</v>
      </c>
      <c r="BB1169" s="3">
        <v>0.41715234518051147</v>
      </c>
      <c r="BC1169" s="3">
        <v>4.5235874131321907E-3</v>
      </c>
      <c r="BD1169" s="3">
        <v>5.0031268037855625E-3</v>
      </c>
      <c r="BE1169" s="3">
        <v>1.5483353286981583E-2</v>
      </c>
      <c r="BF1169" s="3">
        <v>2.1994009613990784E-2</v>
      </c>
      <c r="BG1169" s="3">
        <v>1.2029118835926056E-2</v>
      </c>
      <c r="BH1169" s="3">
        <v>1.382363960146904E-2</v>
      </c>
      <c r="BI1169" s="3">
        <v>2.4621162563562393E-2</v>
      </c>
      <c r="BJ1169" s="3">
        <v>2.5855720043182373E-2</v>
      </c>
      <c r="BK1169" s="3">
        <v>0.11157975345849991</v>
      </c>
      <c r="BL1169" s="3">
        <v>0.11900369077920914</v>
      </c>
      <c r="BM1169" s="3">
        <v>9.5872744917869568E-2</v>
      </c>
      <c r="BN1169" s="3">
        <v>8.2214765250682831E-2</v>
      </c>
      <c r="BO1169" s="3">
        <v>0.10759070515632629</v>
      </c>
      <c r="BP1169" s="3">
        <v>9.4508200883865356E-2</v>
      </c>
      <c r="BQ1169" s="3">
        <v>5.2006546407938004E-2</v>
      </c>
      <c r="BR1169" s="3">
        <v>3.758755698800087E-2</v>
      </c>
      <c r="BS1169" s="3">
        <v>3.7598226219415665E-2</v>
      </c>
      <c r="BT1169" s="3">
        <v>7.5879409909248352E-2</v>
      </c>
      <c r="BU1169" s="3">
        <v>0.1851687878370285</v>
      </c>
      <c r="BV1169" s="3">
        <v>0.25539198517799377</v>
      </c>
      <c r="BW1169" s="3">
        <v>0.22346952557563782</v>
      </c>
      <c r="BX1169" s="3">
        <v>0.30614304542541504</v>
      </c>
      <c r="BY1169" s="3">
        <v>0.37694853544235229</v>
      </c>
      <c r="BZ1169" s="3">
        <v>0.40312188863754272</v>
      </c>
      <c r="CA1169" s="3">
        <v>0.14024114608764648</v>
      </c>
      <c r="CB1169" s="3">
        <v>0.28009995818138123</v>
      </c>
      <c r="CC1169" s="3">
        <v>0.40512633323669434</v>
      </c>
      <c r="CD1169" s="3">
        <v>0.41166022419929504</v>
      </c>
      <c r="CE1169" s="3">
        <v>0.18767599761486053</v>
      </c>
      <c r="CF1169" s="3">
        <v>0.21031446754932404</v>
      </c>
      <c r="CG1169" s="3">
        <v>0.2148440033197403</v>
      </c>
      <c r="CH1169" s="3">
        <v>0.21731120347976685</v>
      </c>
      <c r="CI1169" s="3">
        <v>-2.5470681488513947E-2</v>
      </c>
      <c r="CJ1169" s="3">
        <v>9.7733937203884125E-2</v>
      </c>
      <c r="CK1169" s="3">
        <v>0.14856252074241638</v>
      </c>
      <c r="CL1169" s="3">
        <v>0.10151070356369019</v>
      </c>
      <c r="CM1169" s="3">
        <v>7.8955598175525665E-2</v>
      </c>
      <c r="CN1169" s="3">
        <v>0.11019901931285858</v>
      </c>
      <c r="CO1169" s="3">
        <v>0.11687302589416504</v>
      </c>
      <c r="CP1169" s="3">
        <v>0.10058633983135223</v>
      </c>
      <c r="CQ1169" s="3">
        <v>3.1137943267822266E-2</v>
      </c>
      <c r="CR1169" s="3">
        <v>-1.1838376522064209E-2</v>
      </c>
      <c r="CS1169" s="3">
        <v>1.9541084766387939E-2</v>
      </c>
      <c r="CT1169" s="3">
        <v>-1.3991594314575195E-2</v>
      </c>
      <c r="CU1169" s="3">
        <v>0.12872350215911865</v>
      </c>
      <c r="CV1169" s="3">
        <v>0.15181970596313477</v>
      </c>
      <c r="CW1169" s="3">
        <v>0.13532157242298126</v>
      </c>
      <c r="CX1169" s="3">
        <v>0.1219363808631897</v>
      </c>
      <c r="CY1169" s="1"/>
    </row>
    <row r="1170" spans="1:103" x14ac:dyDescent="0.25">
      <c r="A1170" t="s">
        <v>1080</v>
      </c>
      <c r="B1170" t="s">
        <v>1405</v>
      </c>
      <c r="C1170" s="1">
        <v>492</v>
      </c>
      <c r="D1170" s="1">
        <v>974</v>
      </c>
      <c r="E1170" s="1">
        <v>1150</v>
      </c>
      <c r="F1170" s="1">
        <v>1069</v>
      </c>
      <c r="G1170" s="1">
        <v>798</v>
      </c>
      <c r="H1170" s="1">
        <v>1156</v>
      </c>
      <c r="I1170" s="1">
        <v>1164</v>
      </c>
      <c r="J1170" s="1">
        <v>1233</v>
      </c>
      <c r="K1170" s="1">
        <v>805</v>
      </c>
      <c r="L1170" s="1">
        <v>1013</v>
      </c>
      <c r="M1170" s="1">
        <v>1142</v>
      </c>
      <c r="N1170" s="1">
        <v>1122</v>
      </c>
      <c r="O1170" s="1">
        <v>786</v>
      </c>
      <c r="P1170" s="1">
        <v>1066</v>
      </c>
      <c r="Q1170" s="1">
        <v>1102</v>
      </c>
      <c r="R1170" s="1">
        <v>1169</v>
      </c>
      <c r="S1170" s="1">
        <v>76836</v>
      </c>
      <c r="T1170" s="1">
        <v>106221</v>
      </c>
      <c r="U1170" s="1">
        <v>147433</v>
      </c>
      <c r="V1170" s="1">
        <v>148172</v>
      </c>
      <c r="W1170" s="3">
        <v>7.8079260885715485E-2</v>
      </c>
      <c r="X1170" s="3">
        <v>6.5103024244308472E-2</v>
      </c>
      <c r="Y1170" s="3">
        <v>0.10845053941011429</v>
      </c>
      <c r="Z1170" s="3">
        <v>7.3629386723041534E-2</v>
      </c>
      <c r="AA1170" s="3">
        <v>6.2381274998188019E-2</v>
      </c>
      <c r="AB1170" s="3">
        <v>6.0341477394104004E-2</v>
      </c>
      <c r="AC1170" s="3">
        <v>9.6723370254039764E-2</v>
      </c>
      <c r="AD1170" s="3">
        <v>6.9460727274417877E-2</v>
      </c>
      <c r="AE1170" s="3">
        <v>7.6954856514930725E-2</v>
      </c>
      <c r="AF1170" s="3">
        <v>5.0791073590517044E-2</v>
      </c>
      <c r="AG1170" s="3">
        <v>7.7318266034126282E-2</v>
      </c>
      <c r="AH1170" s="3">
        <v>7.3588356375694275E-2</v>
      </c>
      <c r="AI1170" s="3">
        <v>6.1768263578414917E-2</v>
      </c>
      <c r="AJ1170" s="3">
        <v>5.3820375353097916E-2</v>
      </c>
      <c r="AK1170" s="3">
        <v>9.7243629395961761E-2</v>
      </c>
      <c r="AL1170" s="3">
        <v>9.4259880483150482E-2</v>
      </c>
      <c r="AM1170" s="5">
        <v>37198</v>
      </c>
      <c r="AN1170" s="5">
        <v>55870</v>
      </c>
      <c r="AO1170" s="5">
        <v>71729</v>
      </c>
      <c r="AP1170" s="5">
        <v>73269</v>
      </c>
      <c r="AQ1170" s="5">
        <v>38066.6953125</v>
      </c>
      <c r="AR1170" s="5">
        <v>53206.38671875</v>
      </c>
      <c r="AS1170" s="5">
        <v>67027.21875</v>
      </c>
      <c r="AT1170" s="5">
        <v>73229.8984375</v>
      </c>
      <c r="AU1170" s="3">
        <v>0.36931627988815308</v>
      </c>
      <c r="AV1170" s="3">
        <v>0.27452141046524048</v>
      </c>
      <c r="AW1170" s="3">
        <v>0.51623272895812988</v>
      </c>
      <c r="AX1170" s="3">
        <v>0.45379576086997986</v>
      </c>
      <c r="AY1170" s="3">
        <v>0.36227497458457947</v>
      </c>
      <c r="AZ1170" s="3">
        <v>0.31665423512458801</v>
      </c>
      <c r="BA1170" s="3">
        <v>0.53446698188781738</v>
      </c>
      <c r="BB1170" s="3">
        <v>0.41715234518051147</v>
      </c>
      <c r="BC1170" s="3">
        <v>9.818490594625473E-3</v>
      </c>
      <c r="BD1170" s="3">
        <v>1.173672266304493E-2</v>
      </c>
      <c r="BE1170" s="3">
        <v>2.7312697842717171E-2</v>
      </c>
      <c r="BF1170" s="3">
        <v>2.3856449872255325E-2</v>
      </c>
      <c r="BG1170" s="3">
        <v>1.2029118835926056E-2</v>
      </c>
      <c r="BH1170" s="3">
        <v>1.382363960146904E-2</v>
      </c>
      <c r="BI1170" s="3">
        <v>2.4621162563562393E-2</v>
      </c>
      <c r="BJ1170" s="3">
        <v>2.5855720043182373E-2</v>
      </c>
      <c r="BK1170" s="3">
        <v>0.14670029282569885</v>
      </c>
      <c r="BL1170" s="3">
        <v>0.22337402403354645</v>
      </c>
      <c r="BM1170" s="3">
        <v>7.4655741453170776E-2</v>
      </c>
      <c r="BN1170" s="3">
        <v>5.2592981606721878E-2</v>
      </c>
      <c r="BO1170" s="3">
        <v>0.10759070515632629</v>
      </c>
      <c r="BP1170" s="3">
        <v>9.4508200883865356E-2</v>
      </c>
      <c r="BQ1170" s="3">
        <v>5.2006546407938004E-2</v>
      </c>
      <c r="BR1170" s="3">
        <v>3.758755698800087E-2</v>
      </c>
      <c r="BS1170" s="3">
        <v>0.35007026791572571</v>
      </c>
      <c r="BT1170" s="3">
        <v>0.38984757661819458</v>
      </c>
      <c r="BU1170" s="3">
        <v>0.46432989835739136</v>
      </c>
      <c r="BV1170" s="3">
        <v>0.50298303365707397</v>
      </c>
      <c r="BW1170" s="3">
        <v>0.22346952557563782</v>
      </c>
      <c r="BX1170" s="3">
        <v>0.30614304542541504</v>
      </c>
      <c r="BY1170" s="3">
        <v>0.37694853544235229</v>
      </c>
      <c r="BZ1170" s="3">
        <v>0.40312188863754272</v>
      </c>
      <c r="CA1170" s="3">
        <v>0.24522373080253601</v>
      </c>
      <c r="CB1170" s="3">
        <v>0.28709971904754639</v>
      </c>
      <c r="CC1170" s="3">
        <v>0.26974022388458252</v>
      </c>
      <c r="CD1170" s="3">
        <v>0.26852697134017944</v>
      </c>
      <c r="CE1170" s="3">
        <v>0.18767599761486053</v>
      </c>
      <c r="CF1170" s="3">
        <v>0.21031446754932404</v>
      </c>
      <c r="CG1170" s="3">
        <v>0.2148440033197403</v>
      </c>
      <c r="CH1170" s="3">
        <v>0.21731120347976685</v>
      </c>
      <c r="CI1170" s="3">
        <v>0.15259265899658203</v>
      </c>
      <c r="CJ1170" s="3">
        <v>0.14747995138168335</v>
      </c>
      <c r="CK1170" s="3">
        <v>0.14956554770469666</v>
      </c>
      <c r="CL1170" s="3">
        <v>0.11744880676269531</v>
      </c>
      <c r="CM1170" s="3">
        <v>7.8955598175525665E-2</v>
      </c>
      <c r="CN1170" s="3">
        <v>0.11019901931285858</v>
      </c>
      <c r="CO1170" s="3">
        <v>0.11687302589416504</v>
      </c>
      <c r="CP1170" s="3">
        <v>0.10058633983135223</v>
      </c>
      <c r="CQ1170" s="3">
        <v>0.2103724479675293</v>
      </c>
      <c r="CR1170" s="3">
        <v>0.23920124769210815</v>
      </c>
      <c r="CS1170" s="3">
        <v>0.22719436883926392</v>
      </c>
      <c r="CT1170" s="3">
        <v>0.20964819192886353</v>
      </c>
      <c r="CU1170" s="3">
        <v>0.12872350215911865</v>
      </c>
      <c r="CV1170" s="3">
        <v>0.15181970596313477</v>
      </c>
      <c r="CW1170" s="3">
        <v>0.13532157242298126</v>
      </c>
      <c r="CX1170" s="3">
        <v>0.1219363808631897</v>
      </c>
      <c r="CY1170" s="1"/>
    </row>
    <row r="1171" spans="1:103" x14ac:dyDescent="0.25">
      <c r="A1171" t="s">
        <v>1081</v>
      </c>
      <c r="B1171" t="s">
        <v>1423</v>
      </c>
      <c r="C1171" s="1">
        <v>502</v>
      </c>
      <c r="D1171" s="1">
        <v>769</v>
      </c>
      <c r="E1171" s="1">
        <v>1481</v>
      </c>
      <c r="F1171" s="1">
        <v>1363</v>
      </c>
      <c r="G1171" s="1">
        <v>424</v>
      </c>
      <c r="H1171" s="1">
        <v>1301</v>
      </c>
      <c r="I1171" s="1">
        <v>1475</v>
      </c>
      <c r="J1171" s="1">
        <v>1475</v>
      </c>
      <c r="K1171" s="1">
        <v>718</v>
      </c>
      <c r="L1171" s="1">
        <v>1523</v>
      </c>
      <c r="M1171" s="1">
        <v>1466</v>
      </c>
      <c r="N1171" s="1">
        <v>1542</v>
      </c>
      <c r="O1171" s="1">
        <v>748</v>
      </c>
      <c r="P1171" s="1">
        <v>690</v>
      </c>
      <c r="Q1171" s="1">
        <v>1357</v>
      </c>
      <c r="R1171" s="1">
        <v>1170</v>
      </c>
      <c r="S1171" s="1">
        <v>15427</v>
      </c>
      <c r="T1171" s="1">
        <v>15345</v>
      </c>
      <c r="U1171" s="1">
        <v>15995</v>
      </c>
      <c r="V1171" s="1">
        <v>15686</v>
      </c>
      <c r="W1171" s="3">
        <v>3.6710526794195175E-2</v>
      </c>
      <c r="X1171" s="3">
        <v>4.0992304682731628E-2</v>
      </c>
      <c r="Y1171" s="3">
        <v>8.2765333354473114E-2</v>
      </c>
      <c r="Z1171" s="3">
        <v>4.3711084872484207E-2</v>
      </c>
      <c r="AA1171" s="3">
        <v>6.2381274998188019E-2</v>
      </c>
      <c r="AB1171" s="3">
        <v>6.0341477394104004E-2</v>
      </c>
      <c r="AC1171" s="3">
        <v>9.6723370254039764E-2</v>
      </c>
      <c r="AD1171" s="3">
        <v>6.9460727274417877E-2</v>
      </c>
      <c r="AE1171" s="3">
        <v>0.10297872126102448</v>
      </c>
      <c r="AF1171" s="3">
        <v>9.7457624971866608E-2</v>
      </c>
      <c r="AG1171" s="3">
        <v>9.9159896373748779E-2</v>
      </c>
      <c r="AH1171" s="3">
        <v>0.10468920320272446</v>
      </c>
      <c r="AI1171" s="3">
        <v>6.1768263578414917E-2</v>
      </c>
      <c r="AJ1171" s="3">
        <v>5.3820375353097916E-2</v>
      </c>
      <c r="AK1171" s="3">
        <v>9.7243629395961761E-2</v>
      </c>
      <c r="AL1171" s="3">
        <v>9.4259880483150482E-2</v>
      </c>
      <c r="AM1171" s="5">
        <v>30176</v>
      </c>
      <c r="AN1171" s="5">
        <v>38708</v>
      </c>
      <c r="AO1171" s="5">
        <v>54228</v>
      </c>
      <c r="AP1171" s="5">
        <v>54659</v>
      </c>
      <c r="AQ1171" s="5">
        <v>38066.6953125</v>
      </c>
      <c r="AR1171" s="5">
        <v>53206.38671875</v>
      </c>
      <c r="AS1171" s="5">
        <v>67027.21875</v>
      </c>
      <c r="AT1171" s="5">
        <v>73229.8984375</v>
      </c>
      <c r="AU1171" s="3">
        <v>0.27672633528709412</v>
      </c>
      <c r="AV1171" s="3">
        <v>0.27722302079200745</v>
      </c>
      <c r="AW1171" s="3">
        <v>0.6239277720451355</v>
      </c>
      <c r="AX1171" s="3">
        <v>0.30276009440422058</v>
      </c>
      <c r="AY1171" s="3">
        <v>0.36227497458457947</v>
      </c>
      <c r="AZ1171" s="3">
        <v>0.31665423512458801</v>
      </c>
      <c r="BA1171" s="3">
        <v>0.53446698188781738</v>
      </c>
      <c r="BB1171" s="3">
        <v>0.41715234518051147</v>
      </c>
      <c r="BC1171" s="3">
        <v>2.2972339764237404E-2</v>
      </c>
      <c r="BD1171" s="3">
        <v>2.7944112196564674E-2</v>
      </c>
      <c r="BE1171" s="3">
        <v>6.4254060387611389E-2</v>
      </c>
      <c r="BF1171" s="3">
        <v>3.8028169423341751E-2</v>
      </c>
      <c r="BG1171" s="3">
        <v>1.2029118835926056E-2</v>
      </c>
      <c r="BH1171" s="3">
        <v>1.382363960146904E-2</v>
      </c>
      <c r="BI1171" s="3">
        <v>2.4621162563562393E-2</v>
      </c>
      <c r="BJ1171" s="3">
        <v>2.5855720043182373E-2</v>
      </c>
      <c r="BK1171" s="3">
        <v>0.10401188582181931</v>
      </c>
      <c r="BL1171" s="3">
        <v>0.17414529621601105</v>
      </c>
      <c r="BM1171" s="3">
        <v>6.6528066992759705E-2</v>
      </c>
      <c r="BN1171" s="3">
        <v>4.790419340133667E-2</v>
      </c>
      <c r="BO1171" s="3">
        <v>0.10759070515632629</v>
      </c>
      <c r="BP1171" s="3">
        <v>9.4508200883865356E-2</v>
      </c>
      <c r="BQ1171" s="3">
        <v>5.2006546407938004E-2</v>
      </c>
      <c r="BR1171" s="3">
        <v>3.758755698800087E-2</v>
      </c>
      <c r="BS1171" s="3">
        <v>6.2034096568822861E-2</v>
      </c>
      <c r="BT1171" s="3">
        <v>0.16344085335731506</v>
      </c>
      <c r="BU1171" s="3">
        <v>0.24526043236255646</v>
      </c>
      <c r="BV1171" s="3">
        <v>0.23913043737411499</v>
      </c>
      <c r="BW1171" s="3">
        <v>0.22346952557563782</v>
      </c>
      <c r="BX1171" s="3">
        <v>0.30614304542541504</v>
      </c>
      <c r="BY1171" s="3">
        <v>0.37694853544235229</v>
      </c>
      <c r="BZ1171" s="3">
        <v>0.40312188863754272</v>
      </c>
      <c r="CA1171" s="3">
        <v>0.22398319840431213</v>
      </c>
      <c r="CB1171" s="3">
        <v>0.18193119764328003</v>
      </c>
      <c r="CC1171" s="3">
        <v>6.1205863952636719E-2</v>
      </c>
      <c r="CD1171" s="3">
        <v>0.14908921718597412</v>
      </c>
      <c r="CE1171" s="3">
        <v>0.18767599761486053</v>
      </c>
      <c r="CF1171" s="3">
        <v>0.21031446754932404</v>
      </c>
      <c r="CG1171" s="3">
        <v>0.2148440033197403</v>
      </c>
      <c r="CH1171" s="3">
        <v>0.21731120347976685</v>
      </c>
      <c r="CI1171" s="3">
        <v>0.19777072966098785</v>
      </c>
      <c r="CJ1171" s="3">
        <v>0.1478821188211441</v>
      </c>
      <c r="CK1171" s="3">
        <v>0.24432191252708435</v>
      </c>
      <c r="CL1171" s="3">
        <v>0.12367419898509979</v>
      </c>
      <c r="CM1171" s="3">
        <v>7.8955598175525665E-2</v>
      </c>
      <c r="CN1171" s="3">
        <v>0.11019901931285858</v>
      </c>
      <c r="CO1171" s="3">
        <v>0.11687302589416504</v>
      </c>
      <c r="CP1171" s="3">
        <v>0.10058633983135223</v>
      </c>
      <c r="CQ1171" s="3">
        <v>0.37713968753814697</v>
      </c>
      <c r="CR1171" s="3">
        <v>0.58999502658843994</v>
      </c>
      <c r="CS1171" s="3">
        <v>0.41826102137565613</v>
      </c>
      <c r="CT1171" s="3">
        <v>0.32471495866775513</v>
      </c>
      <c r="CU1171" s="3">
        <v>0.12872350215911865</v>
      </c>
      <c r="CV1171" s="3">
        <v>0.15181970596313477</v>
      </c>
      <c r="CW1171" s="3">
        <v>0.13532157242298126</v>
      </c>
      <c r="CX1171" s="3">
        <v>0.1219363808631897</v>
      </c>
      <c r="CY1171" s="1"/>
    </row>
    <row r="1172" spans="1:103" x14ac:dyDescent="0.25">
      <c r="A1172" t="s">
        <v>1082</v>
      </c>
      <c r="B1172" t="s">
        <v>1402</v>
      </c>
      <c r="C1172" s="1">
        <v>424</v>
      </c>
      <c r="D1172" s="1">
        <v>1170</v>
      </c>
      <c r="E1172" s="1">
        <v>1007</v>
      </c>
      <c r="F1172" s="1">
        <v>1109</v>
      </c>
      <c r="G1172" s="1">
        <v>778</v>
      </c>
      <c r="H1172" s="1">
        <v>707</v>
      </c>
      <c r="I1172" s="1">
        <v>697</v>
      </c>
      <c r="J1172" s="1">
        <v>608</v>
      </c>
      <c r="K1172" s="1">
        <v>868</v>
      </c>
      <c r="L1172" s="1">
        <v>1537</v>
      </c>
      <c r="M1172" s="1">
        <v>939</v>
      </c>
      <c r="N1172" s="1">
        <v>1460</v>
      </c>
      <c r="O1172" s="1">
        <v>587</v>
      </c>
      <c r="P1172" s="1">
        <v>1279</v>
      </c>
      <c r="Q1172" s="1">
        <v>815</v>
      </c>
      <c r="R1172" s="1">
        <v>1171</v>
      </c>
      <c r="S1172" s="1">
        <v>32856</v>
      </c>
      <c r="T1172" s="1">
        <v>39018</v>
      </c>
      <c r="U1172" s="1">
        <v>42409</v>
      </c>
      <c r="V1172" s="1">
        <v>44059</v>
      </c>
      <c r="W1172" s="3">
        <v>5.6011643260717392E-2</v>
      </c>
      <c r="X1172" s="3">
        <v>5.0471950322389603E-2</v>
      </c>
      <c r="Y1172" s="3">
        <v>7.9454503953456879E-2</v>
      </c>
      <c r="Z1172" s="3">
        <v>7.0550896227359772E-2</v>
      </c>
      <c r="AA1172" s="3">
        <v>6.2381274998188019E-2</v>
      </c>
      <c r="AB1172" s="3">
        <v>6.0341477394104004E-2</v>
      </c>
      <c r="AC1172" s="3">
        <v>9.6723370254039764E-2</v>
      </c>
      <c r="AD1172" s="3">
        <v>6.9460727274417877E-2</v>
      </c>
      <c r="AE1172" s="3">
        <v>8.9451178908348083E-2</v>
      </c>
      <c r="AF1172" s="3">
        <v>4.6258591115474701E-2</v>
      </c>
      <c r="AG1172" s="3">
        <v>6.6031396389007568E-2</v>
      </c>
      <c r="AH1172" s="3">
        <v>8.1134863197803497E-2</v>
      </c>
      <c r="AI1172" s="3">
        <v>6.1768263578414917E-2</v>
      </c>
      <c r="AJ1172" s="3">
        <v>5.3820375353097916E-2</v>
      </c>
      <c r="AK1172" s="3">
        <v>9.7243629395961761E-2</v>
      </c>
      <c r="AL1172" s="3">
        <v>9.4259880483150482E-2</v>
      </c>
      <c r="AM1172" s="5">
        <v>28759</v>
      </c>
      <c r="AN1172" s="5">
        <v>42706</v>
      </c>
      <c r="AO1172" s="5">
        <v>51009</v>
      </c>
      <c r="AP1172" s="5">
        <v>49340</v>
      </c>
      <c r="AQ1172" s="5">
        <v>38066.6953125</v>
      </c>
      <c r="AR1172" s="5">
        <v>53206.38671875</v>
      </c>
      <c r="AS1172" s="5">
        <v>67027.21875</v>
      </c>
      <c r="AT1172" s="5">
        <v>73229.8984375</v>
      </c>
      <c r="AU1172" s="3">
        <v>0.32336091995239258</v>
      </c>
      <c r="AV1172" s="3">
        <v>0.22821001708507538</v>
      </c>
      <c r="AW1172" s="3">
        <v>0.61208724975585938</v>
      </c>
      <c r="AX1172" s="3">
        <v>0.32502812147140503</v>
      </c>
      <c r="AY1172" s="3">
        <v>0.36227497458457947</v>
      </c>
      <c r="AZ1172" s="3">
        <v>0.31665423512458801</v>
      </c>
      <c r="BA1172" s="3">
        <v>0.53446698188781738</v>
      </c>
      <c r="BB1172" s="3">
        <v>0.41715234518051147</v>
      </c>
      <c r="BC1172" s="3">
        <v>2.2352015599608421E-2</v>
      </c>
      <c r="BD1172" s="3">
        <v>1.5877742320299149E-2</v>
      </c>
      <c r="BE1172" s="3">
        <v>6.4429663121700287E-2</v>
      </c>
      <c r="BF1172" s="3">
        <v>6.4613834023475647E-2</v>
      </c>
      <c r="BG1172" s="3">
        <v>1.2029118835926056E-2</v>
      </c>
      <c r="BH1172" s="3">
        <v>1.382363960146904E-2</v>
      </c>
      <c r="BI1172" s="3">
        <v>2.4621162563562393E-2</v>
      </c>
      <c r="BJ1172" s="3">
        <v>2.5855720043182373E-2</v>
      </c>
      <c r="BK1172" s="3">
        <v>0.15911541879177094</v>
      </c>
      <c r="BL1172" s="3">
        <v>0.13462494313716888</v>
      </c>
      <c r="BM1172" s="3">
        <v>8.6769759654998779E-2</v>
      </c>
      <c r="BN1172" s="3">
        <v>6.9949202239513397E-2</v>
      </c>
      <c r="BO1172" s="3">
        <v>0.10759070515632629</v>
      </c>
      <c r="BP1172" s="3">
        <v>9.4508200883865356E-2</v>
      </c>
      <c r="BQ1172" s="3">
        <v>5.2006546407938004E-2</v>
      </c>
      <c r="BR1172" s="3">
        <v>3.758755698800087E-2</v>
      </c>
      <c r="BS1172" s="3">
        <v>0.15071828663349152</v>
      </c>
      <c r="BT1172" s="3">
        <v>0.32579836249351501</v>
      </c>
      <c r="BU1172" s="3">
        <v>0.53292089700698853</v>
      </c>
      <c r="BV1172" s="3">
        <v>0.60859304666519165</v>
      </c>
      <c r="BW1172" s="3">
        <v>0.22346952557563782</v>
      </c>
      <c r="BX1172" s="3">
        <v>0.30614304542541504</v>
      </c>
      <c r="BY1172" s="3">
        <v>0.37694853544235229</v>
      </c>
      <c r="BZ1172" s="3">
        <v>0.40312188863754272</v>
      </c>
      <c r="CA1172" s="3">
        <v>0.21592292189598083</v>
      </c>
      <c r="CB1172" s="3">
        <v>0.18789947032928467</v>
      </c>
      <c r="CC1172" s="3">
        <v>0.14582237601280212</v>
      </c>
      <c r="CD1172" s="3">
        <v>0.13392618298530579</v>
      </c>
      <c r="CE1172" s="3">
        <v>0.18767599761486053</v>
      </c>
      <c r="CF1172" s="3">
        <v>0.21031446754932404</v>
      </c>
      <c r="CG1172" s="3">
        <v>0.2148440033197403</v>
      </c>
      <c r="CH1172" s="3">
        <v>0.21731120347976685</v>
      </c>
      <c r="CI1172" s="3">
        <v>2.9948592185974121E-2</v>
      </c>
      <c r="CJ1172" s="3">
        <v>7.2540156543254852E-2</v>
      </c>
      <c r="CK1172" s="3">
        <v>0.142003133893013</v>
      </c>
      <c r="CL1172" s="3">
        <v>0.12710529565811157</v>
      </c>
      <c r="CM1172" s="3">
        <v>7.8955598175525665E-2</v>
      </c>
      <c r="CN1172" s="3">
        <v>0.11019901931285858</v>
      </c>
      <c r="CO1172" s="3">
        <v>0.11687302589416504</v>
      </c>
      <c r="CP1172" s="3">
        <v>0.10058633983135223</v>
      </c>
      <c r="CQ1172" s="3">
        <v>0.21946138143539429</v>
      </c>
      <c r="CR1172" s="3">
        <v>0.23250108957290649</v>
      </c>
      <c r="CS1172" s="3">
        <v>0.2905956506729126</v>
      </c>
      <c r="CT1172" s="3">
        <v>0.25955462455749512</v>
      </c>
      <c r="CU1172" s="3">
        <v>0.12872350215911865</v>
      </c>
      <c r="CV1172" s="3">
        <v>0.15181970596313477</v>
      </c>
      <c r="CW1172" s="3">
        <v>0.13532157242298126</v>
      </c>
      <c r="CX1172" s="3">
        <v>0.1219363808631897</v>
      </c>
      <c r="CY1172" s="1"/>
    </row>
    <row r="1173" spans="1:103" x14ac:dyDescent="0.25">
      <c r="A1173" t="s">
        <v>1083</v>
      </c>
      <c r="B1173" t="s">
        <v>1409</v>
      </c>
      <c r="C1173" s="1">
        <v>206</v>
      </c>
      <c r="D1173" s="1">
        <v>1366</v>
      </c>
      <c r="E1173" s="1">
        <v>997</v>
      </c>
      <c r="F1173" s="1">
        <v>1251</v>
      </c>
      <c r="G1173" s="1">
        <v>418</v>
      </c>
      <c r="H1173" s="1">
        <v>1488</v>
      </c>
      <c r="I1173" s="1">
        <v>1016</v>
      </c>
      <c r="J1173" s="1">
        <v>1415</v>
      </c>
      <c r="K1173" s="1">
        <v>114</v>
      </c>
      <c r="L1173" s="1">
        <v>1155</v>
      </c>
      <c r="M1173" s="1">
        <v>807</v>
      </c>
      <c r="N1173" s="1">
        <v>956</v>
      </c>
      <c r="O1173" s="1">
        <v>123</v>
      </c>
      <c r="P1173" s="1">
        <v>1282</v>
      </c>
      <c r="Q1173" s="1">
        <v>813</v>
      </c>
      <c r="R1173" s="1">
        <v>1172</v>
      </c>
      <c r="S1173" s="1">
        <v>67643</v>
      </c>
      <c r="T1173" s="1">
        <v>82103</v>
      </c>
      <c r="U1173" s="1">
        <v>99919</v>
      </c>
      <c r="V1173" s="1">
        <v>106805</v>
      </c>
      <c r="W1173" s="3">
        <v>6.510627269744873E-2</v>
      </c>
      <c r="X1173" s="3">
        <v>5.3633999079465866E-2</v>
      </c>
      <c r="Y1173" s="3">
        <v>0.11272145062685013</v>
      </c>
      <c r="Z1173" s="3">
        <v>8.5519313812255859E-2</v>
      </c>
      <c r="AA1173" s="3">
        <v>6.2381274998188019E-2</v>
      </c>
      <c r="AB1173" s="3">
        <v>6.0341477394104004E-2</v>
      </c>
      <c r="AC1173" s="3">
        <v>9.6723370254039764E-2</v>
      </c>
      <c r="AD1173" s="3">
        <v>6.9460727274417877E-2</v>
      </c>
      <c r="AE1173" s="3">
        <v>0.12644763290882111</v>
      </c>
      <c r="AF1173" s="3">
        <v>9.0803489089012146E-2</v>
      </c>
      <c r="AG1173" s="3">
        <v>0.23649954795837402</v>
      </c>
      <c r="AH1173" s="3">
        <v>0.22990261018276215</v>
      </c>
      <c r="AI1173" s="3">
        <v>6.1768263578414917E-2</v>
      </c>
      <c r="AJ1173" s="3">
        <v>5.3820375353097916E-2</v>
      </c>
      <c r="AK1173" s="3">
        <v>9.7243629395961761E-2</v>
      </c>
      <c r="AL1173" s="3">
        <v>9.4259880483150482E-2</v>
      </c>
      <c r="AM1173" s="5">
        <v>30981</v>
      </c>
      <c r="AN1173" s="5">
        <v>42074</v>
      </c>
      <c r="AO1173" s="5">
        <v>52573</v>
      </c>
      <c r="AP1173" s="5">
        <v>55252</v>
      </c>
      <c r="AQ1173" s="5">
        <v>38066.6953125</v>
      </c>
      <c r="AR1173" s="5">
        <v>53206.38671875</v>
      </c>
      <c r="AS1173" s="5">
        <v>67027.21875</v>
      </c>
      <c r="AT1173" s="5">
        <v>73229.8984375</v>
      </c>
      <c r="AU1173" s="3">
        <v>0.40197870135307312</v>
      </c>
      <c r="AV1173" s="3">
        <v>0.38910630345344543</v>
      </c>
      <c r="AW1173" s="3">
        <v>0.47694101929664612</v>
      </c>
      <c r="AX1173" s="3">
        <v>0.48025259375572205</v>
      </c>
      <c r="AY1173" s="3">
        <v>0.36227497458457947</v>
      </c>
      <c r="AZ1173" s="3">
        <v>0.31665423512458801</v>
      </c>
      <c r="BA1173" s="3">
        <v>0.53446698188781738</v>
      </c>
      <c r="BB1173" s="3">
        <v>0.41715234518051147</v>
      </c>
      <c r="BC1173" s="3">
        <v>2.0978584885597229E-2</v>
      </c>
      <c r="BD1173" s="3">
        <v>2.7098802849650383E-2</v>
      </c>
      <c r="BE1173" s="3">
        <v>2.973547950387001E-2</v>
      </c>
      <c r="BF1173" s="3">
        <v>3.8967519998550415E-2</v>
      </c>
      <c r="BG1173" s="3">
        <v>1.2029118835926056E-2</v>
      </c>
      <c r="BH1173" s="3">
        <v>1.382363960146904E-2</v>
      </c>
      <c r="BI1173" s="3">
        <v>2.4621162563562393E-2</v>
      </c>
      <c r="BJ1173" s="3">
        <v>2.5855720043182373E-2</v>
      </c>
      <c r="BK1173" s="3">
        <v>0.164537712931633</v>
      </c>
      <c r="BL1173" s="3">
        <v>0.1772417426109314</v>
      </c>
      <c r="BM1173" s="3">
        <v>0.10613355785608292</v>
      </c>
      <c r="BN1173" s="3">
        <v>5.0346128642559052E-2</v>
      </c>
      <c r="BO1173" s="3">
        <v>0.10759070515632629</v>
      </c>
      <c r="BP1173" s="3">
        <v>9.4508200883865356E-2</v>
      </c>
      <c r="BQ1173" s="3">
        <v>5.2006546407938004E-2</v>
      </c>
      <c r="BR1173" s="3">
        <v>3.758755698800087E-2</v>
      </c>
      <c r="BS1173" s="3">
        <v>0.46832635998725891</v>
      </c>
      <c r="BT1173" s="3">
        <v>0.53995591402053833</v>
      </c>
      <c r="BU1173" s="3">
        <v>0.56256824731826782</v>
      </c>
      <c r="BV1173" s="3">
        <v>0.61255556344985962</v>
      </c>
      <c r="BW1173" s="3">
        <v>0.22346952557563782</v>
      </c>
      <c r="BX1173" s="3">
        <v>0.30614304542541504</v>
      </c>
      <c r="BY1173" s="3">
        <v>0.37694853544235229</v>
      </c>
      <c r="BZ1173" s="3">
        <v>0.40312188863754272</v>
      </c>
      <c r="CA1173" s="3">
        <v>0.17426067590713501</v>
      </c>
      <c r="CB1173" s="3">
        <v>0.18242987990379333</v>
      </c>
      <c r="CC1173" s="3">
        <v>0.20492821931838989</v>
      </c>
      <c r="CD1173" s="3">
        <v>0.20146328210830688</v>
      </c>
      <c r="CE1173" s="3">
        <v>0.18767599761486053</v>
      </c>
      <c r="CF1173" s="3">
        <v>0.21031446754932404</v>
      </c>
      <c r="CG1173" s="3">
        <v>0.2148440033197403</v>
      </c>
      <c r="CH1173" s="3">
        <v>0.21731120347976685</v>
      </c>
      <c r="CI1173" s="3">
        <v>0.16147163510322571</v>
      </c>
      <c r="CJ1173" s="3">
        <v>0.17232868075370789</v>
      </c>
      <c r="CK1173" s="3">
        <v>0.13179311156272888</v>
      </c>
      <c r="CL1173" s="3">
        <v>0.14458981156349182</v>
      </c>
      <c r="CM1173" s="3">
        <v>7.8955598175525665E-2</v>
      </c>
      <c r="CN1173" s="3">
        <v>0.11019901931285858</v>
      </c>
      <c r="CO1173" s="3">
        <v>0.11687302589416504</v>
      </c>
      <c r="CP1173" s="3">
        <v>0.10058633983135223</v>
      </c>
      <c r="CQ1173" s="3">
        <v>0.28542208671569824</v>
      </c>
      <c r="CR1173" s="3">
        <v>0.33905482292175293</v>
      </c>
      <c r="CS1173" s="3">
        <v>0.21517902612686157</v>
      </c>
      <c r="CT1173" s="3">
        <v>0.18174529075622559</v>
      </c>
      <c r="CU1173" s="3">
        <v>0.12872350215911865</v>
      </c>
      <c r="CV1173" s="3">
        <v>0.15181970596313477</v>
      </c>
      <c r="CW1173" s="3">
        <v>0.13532157242298126</v>
      </c>
      <c r="CX1173" s="3">
        <v>0.1219363808631897</v>
      </c>
      <c r="CY1173" s="1"/>
    </row>
    <row r="1174" spans="1:103" x14ac:dyDescent="0.25">
      <c r="A1174" t="s">
        <v>1084</v>
      </c>
      <c r="B1174" t="s">
        <v>1445</v>
      </c>
      <c r="C1174" s="1">
        <v>1089</v>
      </c>
      <c r="D1174" s="1">
        <v>121</v>
      </c>
      <c r="E1174" s="1">
        <v>1271</v>
      </c>
      <c r="F1174" s="1">
        <v>624</v>
      </c>
      <c r="G1174" s="1">
        <v>1060</v>
      </c>
      <c r="H1174" s="1">
        <v>260</v>
      </c>
      <c r="I1174" s="1">
        <v>1432</v>
      </c>
      <c r="J1174" s="1">
        <v>947</v>
      </c>
      <c r="K1174" s="1">
        <v>1398</v>
      </c>
      <c r="L1174" s="1">
        <v>899</v>
      </c>
      <c r="M1174" s="1">
        <v>1453</v>
      </c>
      <c r="N1174" s="1">
        <v>1362</v>
      </c>
      <c r="O1174" s="1">
        <v>1395</v>
      </c>
      <c r="P1174" s="1">
        <v>272</v>
      </c>
      <c r="Q1174" s="1">
        <v>1518</v>
      </c>
      <c r="R1174" s="1">
        <v>1173</v>
      </c>
      <c r="S1174" s="1">
        <v>49256</v>
      </c>
      <c r="T1174" s="1">
        <v>55532</v>
      </c>
      <c r="U1174" s="1">
        <v>61272</v>
      </c>
      <c r="V1174" s="1">
        <v>70536</v>
      </c>
      <c r="W1174" s="3">
        <v>4.4206693768501282E-2</v>
      </c>
      <c r="X1174" s="3">
        <v>3.2068654894828796E-2</v>
      </c>
      <c r="Y1174" s="3">
        <v>2.8402233496308327E-2</v>
      </c>
      <c r="Z1174" s="3">
        <v>1.6672953963279724E-2</v>
      </c>
      <c r="AA1174" s="3">
        <v>6.2381274998188019E-2</v>
      </c>
      <c r="AB1174" s="3">
        <v>6.0341477394104004E-2</v>
      </c>
      <c r="AC1174" s="3">
        <v>9.6723370254039764E-2</v>
      </c>
      <c r="AD1174" s="3">
        <v>6.9460727274417877E-2</v>
      </c>
      <c r="AE1174" s="3">
        <v>3.2438367605209351E-2</v>
      </c>
      <c r="AF1174" s="3">
        <v>3.8485363125801086E-2</v>
      </c>
      <c r="AG1174" s="3">
        <v>5.6004978716373444E-2</v>
      </c>
      <c r="AH1174" s="3">
        <v>5.6062109768390656E-2</v>
      </c>
      <c r="AI1174" s="3">
        <v>6.1768263578414917E-2</v>
      </c>
      <c r="AJ1174" s="3">
        <v>5.3820375353097916E-2</v>
      </c>
      <c r="AK1174" s="3">
        <v>9.7243629395961761E-2</v>
      </c>
      <c r="AL1174" s="3">
        <v>9.4259880483150482E-2</v>
      </c>
      <c r="AM1174" s="5">
        <v>35876</v>
      </c>
      <c r="AN1174" s="5">
        <v>51477</v>
      </c>
      <c r="AO1174" s="5">
        <v>71714</v>
      </c>
      <c r="AP1174" s="5">
        <v>83729</v>
      </c>
      <c r="AQ1174" s="5">
        <v>38066.6953125</v>
      </c>
      <c r="AR1174" s="5">
        <v>53206.38671875</v>
      </c>
      <c r="AS1174" s="5">
        <v>67027.21875</v>
      </c>
      <c r="AT1174" s="5">
        <v>73229.8984375</v>
      </c>
      <c r="AU1174" s="3">
        <v>0.27134016156196594</v>
      </c>
      <c r="AV1174" s="3">
        <v>0.2714407742023468</v>
      </c>
      <c r="AW1174" s="3">
        <v>0.67335867881774902</v>
      </c>
      <c r="AX1174" s="3">
        <v>0.33485943078994751</v>
      </c>
      <c r="AY1174" s="3">
        <v>0.36227497458457947</v>
      </c>
      <c r="AZ1174" s="3">
        <v>0.31665423512458801</v>
      </c>
      <c r="BA1174" s="3">
        <v>0.53446698188781738</v>
      </c>
      <c r="BB1174" s="3">
        <v>0.41715234518051147</v>
      </c>
      <c r="BC1174" s="3">
        <v>8.580758236348629E-3</v>
      </c>
      <c r="BD1174" s="3">
        <v>5.7415603660047054E-3</v>
      </c>
      <c r="BE1174" s="3">
        <v>1.106919813901186E-2</v>
      </c>
      <c r="BF1174" s="3">
        <v>2.6824634987860918E-3</v>
      </c>
      <c r="BG1174" s="3">
        <v>1.2029118835926056E-2</v>
      </c>
      <c r="BH1174" s="3">
        <v>1.382363960146904E-2</v>
      </c>
      <c r="BI1174" s="3">
        <v>2.4621162563562393E-2</v>
      </c>
      <c r="BJ1174" s="3">
        <v>2.5855720043182373E-2</v>
      </c>
      <c r="BK1174" s="3">
        <v>3.3953998237848282E-2</v>
      </c>
      <c r="BL1174" s="3">
        <v>5.007278174161911E-2</v>
      </c>
      <c r="BM1174" s="3">
        <v>2.1608218550682068E-2</v>
      </c>
      <c r="BN1174" s="3">
        <v>4.4127631932497025E-2</v>
      </c>
      <c r="BO1174" s="3">
        <v>0.10759070515632629</v>
      </c>
      <c r="BP1174" s="3">
        <v>9.4508200883865356E-2</v>
      </c>
      <c r="BQ1174" s="3">
        <v>5.2006546407938004E-2</v>
      </c>
      <c r="BR1174" s="3">
        <v>3.758755698800087E-2</v>
      </c>
      <c r="BS1174" s="3">
        <v>3.6746792495250702E-2</v>
      </c>
      <c r="BT1174" s="3">
        <v>5.663401260972023E-2</v>
      </c>
      <c r="BU1174" s="3">
        <v>8.1141732633113861E-2</v>
      </c>
      <c r="BV1174" s="3">
        <v>0.10988715291023254</v>
      </c>
      <c r="BW1174" s="3">
        <v>0.22346952557563782</v>
      </c>
      <c r="BX1174" s="3">
        <v>0.30614304542541504</v>
      </c>
      <c r="BY1174" s="3">
        <v>0.37694853544235229</v>
      </c>
      <c r="BZ1174" s="3">
        <v>0.40312188863754272</v>
      </c>
      <c r="CA1174" s="3">
        <v>0.34984821081161499</v>
      </c>
      <c r="CB1174" s="3">
        <v>0.38431984186172485</v>
      </c>
      <c r="CC1174" s="3">
        <v>0.44160705804824829</v>
      </c>
      <c r="CD1174" s="3">
        <v>0.41029113531112671</v>
      </c>
      <c r="CE1174" s="3">
        <v>0.18767599761486053</v>
      </c>
      <c r="CF1174" s="3">
        <v>0.21031446754932404</v>
      </c>
      <c r="CG1174" s="3">
        <v>0.2148440033197403</v>
      </c>
      <c r="CH1174" s="3">
        <v>0.21731120347976685</v>
      </c>
      <c r="CI1174" s="3">
        <v>8.7883070111274719E-2</v>
      </c>
      <c r="CJ1174" s="3">
        <v>0.22873979806900024</v>
      </c>
      <c r="CK1174" s="3">
        <v>0.16456738114356995</v>
      </c>
      <c r="CL1174" s="3">
        <v>0.22157116234302521</v>
      </c>
      <c r="CM1174" s="3">
        <v>7.8955598175525665E-2</v>
      </c>
      <c r="CN1174" s="3">
        <v>0.11019901931285858</v>
      </c>
      <c r="CO1174" s="3">
        <v>0.11687302589416504</v>
      </c>
      <c r="CP1174" s="3">
        <v>0.10058633983135223</v>
      </c>
      <c r="CQ1174" s="3">
        <v>6.2741339206695557E-2</v>
      </c>
      <c r="CR1174" s="3">
        <v>2.8093338012695313E-2</v>
      </c>
      <c r="CS1174" s="3">
        <v>7.445293664932251E-2</v>
      </c>
      <c r="CT1174" s="3">
        <v>7.8208267688751221E-2</v>
      </c>
      <c r="CU1174" s="3">
        <v>0.12872350215911865</v>
      </c>
      <c r="CV1174" s="3">
        <v>0.15181970596313477</v>
      </c>
      <c r="CW1174" s="3">
        <v>0.13532157242298126</v>
      </c>
      <c r="CX1174" s="3">
        <v>0.1219363808631897</v>
      </c>
      <c r="CY1174" s="1"/>
    </row>
    <row r="1175" spans="1:103" x14ac:dyDescent="0.25">
      <c r="A1175" t="s">
        <v>1085</v>
      </c>
      <c r="B1175" t="s">
        <v>1406</v>
      </c>
      <c r="C1175" s="1">
        <v>687</v>
      </c>
      <c r="D1175" s="1">
        <v>1174</v>
      </c>
      <c r="E1175" s="1">
        <v>101</v>
      </c>
      <c r="F1175" s="1">
        <v>518</v>
      </c>
      <c r="G1175" s="1">
        <v>244</v>
      </c>
      <c r="H1175" s="1">
        <v>1129</v>
      </c>
      <c r="I1175" s="1">
        <v>448</v>
      </c>
      <c r="J1175" s="1">
        <v>712</v>
      </c>
      <c r="K1175" s="1">
        <v>365</v>
      </c>
      <c r="L1175" s="1">
        <v>1483</v>
      </c>
      <c r="M1175" s="1">
        <v>436</v>
      </c>
      <c r="N1175" s="1">
        <v>1062</v>
      </c>
      <c r="O1175" s="1">
        <v>280</v>
      </c>
      <c r="P1175" s="1">
        <v>1222</v>
      </c>
      <c r="Q1175" s="1">
        <v>901</v>
      </c>
      <c r="R1175" s="1">
        <v>1174</v>
      </c>
      <c r="S1175" s="1">
        <v>18734</v>
      </c>
      <c r="T1175" s="1">
        <v>17414</v>
      </c>
      <c r="U1175" s="1">
        <v>17613</v>
      </c>
      <c r="V1175" s="1">
        <v>17481</v>
      </c>
      <c r="W1175" s="3">
        <v>6.2587171792984009E-2</v>
      </c>
      <c r="X1175" s="3">
        <v>7.9724311828613281E-2</v>
      </c>
      <c r="Y1175" s="3">
        <v>0.13653995096683502</v>
      </c>
      <c r="Z1175" s="3">
        <v>9.7013369202613831E-2</v>
      </c>
      <c r="AA1175" s="3">
        <v>6.2381274998188019E-2</v>
      </c>
      <c r="AB1175" s="3">
        <v>6.0341477394104004E-2</v>
      </c>
      <c r="AC1175" s="3">
        <v>9.6723370254039764E-2</v>
      </c>
      <c r="AD1175" s="3">
        <v>6.9460727274417877E-2</v>
      </c>
      <c r="AE1175" s="3">
        <v>6.8253785371780396E-2</v>
      </c>
      <c r="AF1175" s="3">
        <v>9.315866231918335E-2</v>
      </c>
      <c r="AG1175" s="3">
        <v>0.10588794201612473</v>
      </c>
      <c r="AH1175" s="3">
        <v>0.12014879286289215</v>
      </c>
      <c r="AI1175" s="3">
        <v>6.1768263578414917E-2</v>
      </c>
      <c r="AJ1175" s="3">
        <v>5.3820375353097916E-2</v>
      </c>
      <c r="AK1175" s="3">
        <v>9.7243629395961761E-2</v>
      </c>
      <c r="AL1175" s="3">
        <v>9.4259880483150482E-2</v>
      </c>
      <c r="AM1175" s="5">
        <v>37216</v>
      </c>
      <c r="AN1175" s="5">
        <v>40931</v>
      </c>
      <c r="AO1175" s="5">
        <v>57674</v>
      </c>
      <c r="AP1175" s="5">
        <v>49594</v>
      </c>
      <c r="AQ1175" s="5">
        <v>38066.6953125</v>
      </c>
      <c r="AR1175" s="5">
        <v>53206.38671875</v>
      </c>
      <c r="AS1175" s="5">
        <v>67027.21875</v>
      </c>
      <c r="AT1175" s="5">
        <v>73229.8984375</v>
      </c>
      <c r="AU1175" s="3">
        <v>0.40525907278060913</v>
      </c>
      <c r="AV1175" s="3">
        <v>0.33889022469520569</v>
      </c>
      <c r="AW1175" s="3">
        <v>0.58882683515548706</v>
      </c>
      <c r="AX1175" s="3">
        <v>0.44002890586853027</v>
      </c>
      <c r="AY1175" s="3">
        <v>0.36227497458457947</v>
      </c>
      <c r="AZ1175" s="3">
        <v>0.31665423512458801</v>
      </c>
      <c r="BA1175" s="3">
        <v>0.53446698188781738</v>
      </c>
      <c r="BB1175" s="3">
        <v>0.41715234518051147</v>
      </c>
      <c r="BC1175" s="3">
        <v>5.2323145791888237E-3</v>
      </c>
      <c r="BD1175" s="3">
        <v>1.7325017601251602E-2</v>
      </c>
      <c r="BE1175" s="3">
        <v>3.8632985204458237E-2</v>
      </c>
      <c r="BF1175" s="3">
        <v>3.7244401872158051E-2</v>
      </c>
      <c r="BG1175" s="3">
        <v>1.2029118835926056E-2</v>
      </c>
      <c r="BH1175" s="3">
        <v>1.382363960146904E-2</v>
      </c>
      <c r="BI1175" s="3">
        <v>2.4621162563562393E-2</v>
      </c>
      <c r="BJ1175" s="3">
        <v>2.5855720043182373E-2</v>
      </c>
      <c r="BK1175" s="3">
        <v>0.19248291850090027</v>
      </c>
      <c r="BL1175" s="3">
        <v>0.12746234238147736</v>
      </c>
      <c r="BM1175" s="3">
        <v>0.11363636702299118</v>
      </c>
      <c r="BN1175" s="3">
        <v>5.9474412351846695E-2</v>
      </c>
      <c r="BO1175" s="3">
        <v>0.10759070515632629</v>
      </c>
      <c r="BP1175" s="3">
        <v>9.4508200883865356E-2</v>
      </c>
      <c r="BQ1175" s="3">
        <v>5.2006546407938004E-2</v>
      </c>
      <c r="BR1175" s="3">
        <v>3.758755698800087E-2</v>
      </c>
      <c r="BS1175" s="3">
        <v>0.21330201625823975</v>
      </c>
      <c r="BT1175" s="3">
        <v>0.41346043348312378</v>
      </c>
      <c r="BU1175" s="3">
        <v>0.59168881177902222</v>
      </c>
      <c r="BV1175" s="3">
        <v>0.65030604600906372</v>
      </c>
      <c r="BW1175" s="3">
        <v>0.22346952557563782</v>
      </c>
      <c r="BX1175" s="3">
        <v>0.30614304542541504</v>
      </c>
      <c r="BY1175" s="3">
        <v>0.37694853544235229</v>
      </c>
      <c r="BZ1175" s="3">
        <v>0.40312188863754272</v>
      </c>
      <c r="CA1175" s="3">
        <v>0.20047315955162048</v>
      </c>
      <c r="CB1175" s="3">
        <v>0.29672345519065857</v>
      </c>
      <c r="CC1175" s="3">
        <v>0.27486744523048401</v>
      </c>
      <c r="CD1175" s="3">
        <v>0.37912893295288086</v>
      </c>
      <c r="CE1175" s="3">
        <v>0.18767599761486053</v>
      </c>
      <c r="CF1175" s="3">
        <v>0.21031446754932404</v>
      </c>
      <c r="CG1175" s="3">
        <v>0.2148440033197403</v>
      </c>
      <c r="CH1175" s="3">
        <v>0.21731120347976685</v>
      </c>
      <c r="CI1175" s="3">
        <v>-4.2194545269012451E-2</v>
      </c>
      <c r="CJ1175" s="3">
        <v>9.140874445438385E-2</v>
      </c>
      <c r="CK1175" s="3">
        <v>8.3655677735805511E-2</v>
      </c>
      <c r="CL1175" s="3">
        <v>0.16835913062095642</v>
      </c>
      <c r="CM1175" s="3">
        <v>7.8955598175525665E-2</v>
      </c>
      <c r="CN1175" s="3">
        <v>0.11019901931285858</v>
      </c>
      <c r="CO1175" s="3">
        <v>0.11687302589416504</v>
      </c>
      <c r="CP1175" s="3">
        <v>0.10058633983135223</v>
      </c>
      <c r="CQ1175" s="3">
        <v>-8.5010826587677002E-2</v>
      </c>
      <c r="CR1175" s="3">
        <v>-1.9982874393463135E-2</v>
      </c>
      <c r="CS1175" s="3">
        <v>7.9145312309265137E-2</v>
      </c>
      <c r="CT1175" s="3">
        <v>4.4728636741638184E-2</v>
      </c>
      <c r="CU1175" s="3">
        <v>0.12872350215911865</v>
      </c>
      <c r="CV1175" s="3">
        <v>0.15181970596313477</v>
      </c>
      <c r="CW1175" s="3">
        <v>0.13532157242298126</v>
      </c>
      <c r="CX1175" s="3">
        <v>0.1219363808631897</v>
      </c>
      <c r="CY1175" s="1"/>
    </row>
    <row r="1176" spans="1:103" x14ac:dyDescent="0.25">
      <c r="A1176" t="s">
        <v>1086</v>
      </c>
      <c r="B1176" t="s">
        <v>1408</v>
      </c>
      <c r="C1176" s="1">
        <v>348</v>
      </c>
      <c r="D1176" s="1">
        <v>1305</v>
      </c>
      <c r="E1176" s="1">
        <v>880</v>
      </c>
      <c r="F1176" s="1">
        <v>1127</v>
      </c>
      <c r="G1176" s="1">
        <v>286</v>
      </c>
      <c r="H1176" s="1">
        <v>956</v>
      </c>
      <c r="I1176" s="1">
        <v>795</v>
      </c>
      <c r="J1176" s="1">
        <v>822</v>
      </c>
      <c r="K1176" s="1">
        <v>83</v>
      </c>
      <c r="L1176" s="1">
        <v>1473</v>
      </c>
      <c r="M1176" s="1">
        <v>880</v>
      </c>
      <c r="N1176" s="1">
        <v>1324</v>
      </c>
      <c r="O1176" s="1">
        <v>160</v>
      </c>
      <c r="P1176" s="1">
        <v>1298</v>
      </c>
      <c r="Q1176" s="1">
        <v>788</v>
      </c>
      <c r="R1176" s="1">
        <v>1175</v>
      </c>
      <c r="S1176" s="1">
        <v>59459</v>
      </c>
      <c r="T1176" s="1">
        <v>59734</v>
      </c>
      <c r="U1176" s="1">
        <v>56129</v>
      </c>
      <c r="V1176" s="1">
        <v>54986</v>
      </c>
      <c r="W1176" s="3">
        <v>8.2038447260856628E-2</v>
      </c>
      <c r="X1176" s="3">
        <v>8.1974096596240997E-2</v>
      </c>
      <c r="Y1176" s="3">
        <v>0.1561523824930191</v>
      </c>
      <c r="Z1176" s="3">
        <v>9.2265397310256958E-2</v>
      </c>
      <c r="AA1176" s="3">
        <v>6.2381274998188019E-2</v>
      </c>
      <c r="AB1176" s="3">
        <v>6.0341477394104004E-2</v>
      </c>
      <c r="AC1176" s="3">
        <v>9.6723370254039764E-2</v>
      </c>
      <c r="AD1176" s="3">
        <v>6.9460727274417877E-2</v>
      </c>
      <c r="AE1176" s="3">
        <v>7.4387378990650177E-2</v>
      </c>
      <c r="AF1176" s="3">
        <v>8.182903379201889E-2</v>
      </c>
      <c r="AG1176" s="3">
        <v>0.17264759540557861</v>
      </c>
      <c r="AH1176" s="3">
        <v>0.1669110506772995</v>
      </c>
      <c r="AI1176" s="3">
        <v>6.1768263578414917E-2</v>
      </c>
      <c r="AJ1176" s="3">
        <v>5.3820375353097916E-2</v>
      </c>
      <c r="AK1176" s="3">
        <v>9.7243629395961761E-2</v>
      </c>
      <c r="AL1176" s="3">
        <v>9.4259880483150482E-2</v>
      </c>
      <c r="AM1176" s="5">
        <v>28901</v>
      </c>
      <c r="AN1176" s="5">
        <v>39552</v>
      </c>
      <c r="AO1176" s="5">
        <v>45628</v>
      </c>
      <c r="AP1176" s="5">
        <v>41724</v>
      </c>
      <c r="AQ1176" s="5">
        <v>38066.6953125</v>
      </c>
      <c r="AR1176" s="5">
        <v>53206.38671875</v>
      </c>
      <c r="AS1176" s="5">
        <v>67027.21875</v>
      </c>
      <c r="AT1176" s="5">
        <v>73229.8984375</v>
      </c>
      <c r="AU1176" s="3">
        <v>0.38689467310905457</v>
      </c>
      <c r="AV1176" s="3">
        <v>0.29627007246017456</v>
      </c>
      <c r="AW1176" s="3">
        <v>0.47258457541465759</v>
      </c>
      <c r="AX1176" s="3">
        <v>0.45179480314254761</v>
      </c>
      <c r="AY1176" s="3">
        <v>0.36227497458457947</v>
      </c>
      <c r="AZ1176" s="3">
        <v>0.31665423512458801</v>
      </c>
      <c r="BA1176" s="3">
        <v>0.53446698188781738</v>
      </c>
      <c r="BB1176" s="3">
        <v>0.41715234518051147</v>
      </c>
      <c r="BC1176" s="3">
        <v>2.7510916814208031E-2</v>
      </c>
      <c r="BD1176" s="3">
        <v>1.4455509372055531E-2</v>
      </c>
      <c r="BE1176" s="3">
        <v>3.1609196215867996E-2</v>
      </c>
      <c r="BF1176" s="3">
        <v>4.9822602421045303E-2</v>
      </c>
      <c r="BG1176" s="3">
        <v>1.2029118835926056E-2</v>
      </c>
      <c r="BH1176" s="3">
        <v>1.382363960146904E-2</v>
      </c>
      <c r="BI1176" s="3">
        <v>2.4621162563562393E-2</v>
      </c>
      <c r="BJ1176" s="3">
        <v>2.5855720043182373E-2</v>
      </c>
      <c r="BK1176" s="3">
        <v>0.11513244360685349</v>
      </c>
      <c r="BL1176" s="3">
        <v>0.13738738000392914</v>
      </c>
      <c r="BM1176" s="3">
        <v>0.18043743073940277</v>
      </c>
      <c r="BN1176" s="3">
        <v>4.6250414103269577E-2</v>
      </c>
      <c r="BO1176" s="3">
        <v>0.10759070515632629</v>
      </c>
      <c r="BP1176" s="3">
        <v>9.4508200883865356E-2</v>
      </c>
      <c r="BQ1176" s="3">
        <v>5.2006546407938004E-2</v>
      </c>
      <c r="BR1176" s="3">
        <v>3.758755698800087E-2</v>
      </c>
      <c r="BS1176" s="3">
        <v>0.15516574680805206</v>
      </c>
      <c r="BT1176" s="3">
        <v>0.19074563682079315</v>
      </c>
      <c r="BU1176" s="3">
        <v>0.21924524009227753</v>
      </c>
      <c r="BV1176" s="3">
        <v>0.23893354833126068</v>
      </c>
      <c r="BW1176" s="3">
        <v>0.22346952557563782</v>
      </c>
      <c r="BX1176" s="3">
        <v>0.30614304542541504</v>
      </c>
      <c r="BY1176" s="3">
        <v>0.37694853544235229</v>
      </c>
      <c r="BZ1176" s="3">
        <v>0.40312188863754272</v>
      </c>
      <c r="CA1176" s="3">
        <v>0.19352686405181885</v>
      </c>
      <c r="CB1176" s="3">
        <v>0.20387890934944153</v>
      </c>
      <c r="CC1176" s="3">
        <v>0.19779038429260254</v>
      </c>
      <c r="CD1176" s="3">
        <v>0.17875605821609497</v>
      </c>
      <c r="CE1176" s="3">
        <v>0.18767599761486053</v>
      </c>
      <c r="CF1176" s="3">
        <v>0.21031446754932404</v>
      </c>
      <c r="CG1176" s="3">
        <v>0.2148440033197403</v>
      </c>
      <c r="CH1176" s="3">
        <v>0.21731120347976685</v>
      </c>
      <c r="CI1176" s="3">
        <v>0.13095369935035706</v>
      </c>
      <c r="CJ1176" s="3">
        <v>0.15637645125389099</v>
      </c>
      <c r="CK1176" s="3">
        <v>0.14384214580059052</v>
      </c>
      <c r="CL1176" s="3">
        <v>0.14623653888702393</v>
      </c>
      <c r="CM1176" s="3">
        <v>7.8955598175525665E-2</v>
      </c>
      <c r="CN1176" s="3">
        <v>0.11019901931285858</v>
      </c>
      <c r="CO1176" s="3">
        <v>0.11687302589416504</v>
      </c>
      <c r="CP1176" s="3">
        <v>0.10058633983135223</v>
      </c>
      <c r="CQ1176" s="3">
        <v>6.3953876495361328E-2</v>
      </c>
      <c r="CR1176" s="3">
        <v>4.7476530075073242E-2</v>
      </c>
      <c r="CS1176" s="3">
        <v>8.8960945606231689E-2</v>
      </c>
      <c r="CT1176" s="3">
        <v>5.1660478115081787E-2</v>
      </c>
      <c r="CU1176" s="3">
        <v>0.12872350215911865</v>
      </c>
      <c r="CV1176" s="3">
        <v>0.15181970596313477</v>
      </c>
      <c r="CW1176" s="3">
        <v>0.13532157242298126</v>
      </c>
      <c r="CX1176" s="3">
        <v>0.1219363808631897</v>
      </c>
      <c r="CY1176" s="1"/>
    </row>
    <row r="1177" spans="1:103" x14ac:dyDescent="0.25">
      <c r="A1177" t="s">
        <v>1087</v>
      </c>
      <c r="B1177" t="s">
        <v>1402</v>
      </c>
      <c r="C1177" s="1">
        <v>184</v>
      </c>
      <c r="D1177" s="1">
        <v>1054</v>
      </c>
      <c r="E1177" s="1">
        <v>1008</v>
      </c>
      <c r="F1177" s="1">
        <v>1039</v>
      </c>
      <c r="G1177" s="1">
        <v>339</v>
      </c>
      <c r="H1177" s="1">
        <v>755</v>
      </c>
      <c r="I1177" s="1">
        <v>809</v>
      </c>
      <c r="J1177" s="1">
        <v>710</v>
      </c>
      <c r="K1177" s="1">
        <v>674</v>
      </c>
      <c r="L1177" s="1">
        <v>1038</v>
      </c>
      <c r="M1177" s="1">
        <v>672</v>
      </c>
      <c r="N1177" s="1">
        <v>805</v>
      </c>
      <c r="O1177" s="1">
        <v>586</v>
      </c>
      <c r="P1177" s="1">
        <v>1169</v>
      </c>
      <c r="Q1177" s="1">
        <v>999</v>
      </c>
      <c r="R1177" s="1">
        <v>1176</v>
      </c>
      <c r="S1177" s="1">
        <v>96259</v>
      </c>
      <c r="T1177" s="1">
        <v>104197</v>
      </c>
      <c r="U1177" s="1">
        <v>104553</v>
      </c>
      <c r="V1177" s="1">
        <v>104621</v>
      </c>
      <c r="W1177" s="3">
        <v>7.2139248251914978E-2</v>
      </c>
      <c r="X1177" s="3">
        <v>6.4542576670646667E-2</v>
      </c>
      <c r="Y1177" s="3">
        <v>6.6490627825260162E-2</v>
      </c>
      <c r="Z1177" s="3">
        <v>4.9716662615537643E-2</v>
      </c>
      <c r="AA1177" s="3">
        <v>6.2381274998188019E-2</v>
      </c>
      <c r="AB1177" s="3">
        <v>6.0341477394104004E-2</v>
      </c>
      <c r="AC1177" s="3">
        <v>9.6723370254039764E-2</v>
      </c>
      <c r="AD1177" s="3">
        <v>6.9460727274417877E-2</v>
      </c>
      <c r="AE1177" s="3">
        <v>0.11980973184108734</v>
      </c>
      <c r="AF1177" s="3">
        <v>9.0251930058002472E-2</v>
      </c>
      <c r="AG1177" s="3">
        <v>0.13450264930725098</v>
      </c>
      <c r="AH1177" s="3">
        <v>0.13679900765419006</v>
      </c>
      <c r="AI1177" s="3">
        <v>6.1768263578414917E-2</v>
      </c>
      <c r="AJ1177" s="3">
        <v>5.3820375353097916E-2</v>
      </c>
      <c r="AK1177" s="3">
        <v>9.7243629395961761E-2</v>
      </c>
      <c r="AL1177" s="3">
        <v>9.4259880483150482E-2</v>
      </c>
      <c r="AM1177" s="5">
        <v>28498</v>
      </c>
      <c r="AN1177" s="5">
        <v>39911</v>
      </c>
      <c r="AO1177" s="5">
        <v>54682</v>
      </c>
      <c r="AP1177" s="5">
        <v>56967</v>
      </c>
      <c r="AQ1177" s="5">
        <v>38066.6953125</v>
      </c>
      <c r="AR1177" s="5">
        <v>53206.38671875</v>
      </c>
      <c r="AS1177" s="5">
        <v>67027.21875</v>
      </c>
      <c r="AT1177" s="5">
        <v>73229.8984375</v>
      </c>
      <c r="AU1177" s="3">
        <v>0.33575302362442017</v>
      </c>
      <c r="AV1177" s="3">
        <v>0.29942849278450012</v>
      </c>
      <c r="AW1177" s="3">
        <v>0.58081883192062378</v>
      </c>
      <c r="AX1177" s="3">
        <v>0.41644349694252014</v>
      </c>
      <c r="AY1177" s="3">
        <v>0.36227497458457947</v>
      </c>
      <c r="AZ1177" s="3">
        <v>0.31665423512458801</v>
      </c>
      <c r="BA1177" s="3">
        <v>0.53446698188781738</v>
      </c>
      <c r="BB1177" s="3">
        <v>0.41715234518051147</v>
      </c>
      <c r="BC1177" s="3">
        <v>2.9544174671173096E-2</v>
      </c>
      <c r="BD1177" s="3">
        <v>1.6287034377455711E-2</v>
      </c>
      <c r="BE1177" s="3">
        <v>3.1859584152698517E-2</v>
      </c>
      <c r="BF1177" s="3">
        <v>5.9290926903486252E-2</v>
      </c>
      <c r="BG1177" s="3">
        <v>1.2029118835926056E-2</v>
      </c>
      <c r="BH1177" s="3">
        <v>1.382363960146904E-2</v>
      </c>
      <c r="BI1177" s="3">
        <v>2.4621162563562393E-2</v>
      </c>
      <c r="BJ1177" s="3">
        <v>2.5855720043182373E-2</v>
      </c>
      <c r="BK1177" s="3">
        <v>7.8608997166156769E-2</v>
      </c>
      <c r="BL1177" s="3">
        <v>8.186456561088562E-2</v>
      </c>
      <c r="BM1177" s="3">
        <v>3.4993447363376617E-2</v>
      </c>
      <c r="BN1177" s="3">
        <v>2.0451812073588371E-2</v>
      </c>
      <c r="BO1177" s="3">
        <v>0.10759070515632629</v>
      </c>
      <c r="BP1177" s="3">
        <v>9.4508200883865356E-2</v>
      </c>
      <c r="BQ1177" s="3">
        <v>5.2006546407938004E-2</v>
      </c>
      <c r="BR1177" s="3">
        <v>3.758755698800087E-2</v>
      </c>
      <c r="BS1177" s="3">
        <v>0.23528189957141876</v>
      </c>
      <c r="BT1177" s="3">
        <v>0.31109341979026794</v>
      </c>
      <c r="BU1177" s="3">
        <v>0.37277248501777649</v>
      </c>
      <c r="BV1177" s="3">
        <v>0.38896587491035461</v>
      </c>
      <c r="BW1177" s="3">
        <v>0.22346952557563782</v>
      </c>
      <c r="BX1177" s="3">
        <v>0.30614304542541504</v>
      </c>
      <c r="BY1177" s="3">
        <v>0.37694853544235229</v>
      </c>
      <c r="BZ1177" s="3">
        <v>0.40312188863754272</v>
      </c>
      <c r="CA1177" s="3">
        <v>0.14132231473922729</v>
      </c>
      <c r="CB1177" s="3">
        <v>0.1487729549407959</v>
      </c>
      <c r="CC1177" s="3">
        <v>0.12252777814865112</v>
      </c>
      <c r="CD1177" s="3">
        <v>0.11491987109184265</v>
      </c>
      <c r="CE1177" s="3">
        <v>0.18767599761486053</v>
      </c>
      <c r="CF1177" s="3">
        <v>0.21031446754932404</v>
      </c>
      <c r="CG1177" s="3">
        <v>0.2148440033197403</v>
      </c>
      <c r="CH1177" s="3">
        <v>0.21731120347976685</v>
      </c>
      <c r="CI1177" s="3">
        <v>0.1522650271654129</v>
      </c>
      <c r="CJ1177" s="3">
        <v>0.13650414347648621</v>
      </c>
      <c r="CK1177" s="3">
        <v>0.11102604120969772</v>
      </c>
      <c r="CL1177" s="3">
        <v>0.17264774441719055</v>
      </c>
      <c r="CM1177" s="3">
        <v>7.8955598175525665E-2</v>
      </c>
      <c r="CN1177" s="3">
        <v>0.11019901931285858</v>
      </c>
      <c r="CO1177" s="3">
        <v>0.11687302589416504</v>
      </c>
      <c r="CP1177" s="3">
        <v>0.10058633983135223</v>
      </c>
      <c r="CQ1177" s="3">
        <v>0.20771646499633789</v>
      </c>
      <c r="CR1177" s="3">
        <v>0.22031658887863159</v>
      </c>
      <c r="CS1177" s="3">
        <v>0.19577151536941528</v>
      </c>
      <c r="CT1177" s="3">
        <v>0.20287090539932251</v>
      </c>
      <c r="CU1177" s="3">
        <v>0.12872350215911865</v>
      </c>
      <c r="CV1177" s="3">
        <v>0.15181970596313477</v>
      </c>
      <c r="CW1177" s="3">
        <v>0.13532157242298126</v>
      </c>
      <c r="CX1177" s="3">
        <v>0.1219363808631897</v>
      </c>
      <c r="CY1177" s="1"/>
    </row>
    <row r="1178" spans="1:103" x14ac:dyDescent="0.25">
      <c r="A1178" t="s">
        <v>1088</v>
      </c>
      <c r="B1178" t="s">
        <v>1410</v>
      </c>
      <c r="C1178" s="1">
        <v>1029</v>
      </c>
      <c r="D1178" s="1">
        <v>597</v>
      </c>
      <c r="E1178" s="1">
        <v>362</v>
      </c>
      <c r="F1178" s="1">
        <v>399</v>
      </c>
      <c r="G1178" s="1">
        <v>890</v>
      </c>
      <c r="H1178" s="1">
        <v>1311</v>
      </c>
      <c r="I1178" s="1">
        <v>1112</v>
      </c>
      <c r="J1178" s="1">
        <v>1312</v>
      </c>
      <c r="K1178" s="1">
        <v>391</v>
      </c>
      <c r="L1178" s="1">
        <v>851</v>
      </c>
      <c r="M1178" s="1">
        <v>276</v>
      </c>
      <c r="N1178" s="1">
        <v>417</v>
      </c>
      <c r="O1178" s="1">
        <v>487</v>
      </c>
      <c r="P1178" s="1">
        <v>1464</v>
      </c>
      <c r="Q1178" s="1">
        <v>446</v>
      </c>
      <c r="R1178" s="1">
        <v>1177</v>
      </c>
      <c r="S1178" s="1">
        <v>89286</v>
      </c>
      <c r="T1178" s="1">
        <v>97775</v>
      </c>
      <c r="U1178" s="1">
        <v>98153</v>
      </c>
      <c r="V1178" s="1">
        <v>95295</v>
      </c>
      <c r="W1178" s="3">
        <v>6.2510520219802856E-2</v>
      </c>
      <c r="X1178" s="3">
        <v>5.314033105969429E-2</v>
      </c>
      <c r="Y1178" s="3">
        <v>0.12881557643413544</v>
      </c>
      <c r="Z1178" s="3">
        <v>8.3869166672229767E-2</v>
      </c>
      <c r="AA1178" s="3">
        <v>6.2381274998188019E-2</v>
      </c>
      <c r="AB1178" s="3">
        <v>6.0341477394104004E-2</v>
      </c>
      <c r="AC1178" s="3">
        <v>9.6723370254039764E-2</v>
      </c>
      <c r="AD1178" s="3">
        <v>6.9460727274417877E-2</v>
      </c>
      <c r="AE1178" s="3">
        <v>3.7910584360361099E-2</v>
      </c>
      <c r="AF1178" s="3">
        <v>4.5021932572126389E-2</v>
      </c>
      <c r="AG1178" s="3">
        <v>0.10659500956535339</v>
      </c>
      <c r="AH1178" s="3">
        <v>9.6443131566047668E-2</v>
      </c>
      <c r="AI1178" s="3">
        <v>6.1768263578414917E-2</v>
      </c>
      <c r="AJ1178" s="3">
        <v>5.3820375353097916E-2</v>
      </c>
      <c r="AK1178" s="3">
        <v>9.7243629395961761E-2</v>
      </c>
      <c r="AL1178" s="3">
        <v>9.4259880483150482E-2</v>
      </c>
      <c r="AM1178" s="5">
        <v>42215</v>
      </c>
      <c r="AN1178" s="5">
        <v>53060</v>
      </c>
      <c r="AO1178" s="5">
        <v>57022</v>
      </c>
      <c r="AP1178" s="5">
        <v>56743</v>
      </c>
      <c r="AQ1178" s="5">
        <v>38066.6953125</v>
      </c>
      <c r="AR1178" s="5">
        <v>53206.38671875</v>
      </c>
      <c r="AS1178" s="5">
        <v>67027.21875</v>
      </c>
      <c r="AT1178" s="5">
        <v>73229.8984375</v>
      </c>
      <c r="AU1178" s="3">
        <v>0.37466752529144287</v>
      </c>
      <c r="AV1178" s="3">
        <v>0.40183112025260925</v>
      </c>
      <c r="AW1178" s="3">
        <v>0.43047246336936951</v>
      </c>
      <c r="AX1178" s="3">
        <v>0.5278465747833252</v>
      </c>
      <c r="AY1178" s="3">
        <v>0.36227497458457947</v>
      </c>
      <c r="AZ1178" s="3">
        <v>0.31665423512458801</v>
      </c>
      <c r="BA1178" s="3">
        <v>0.53446698188781738</v>
      </c>
      <c r="BB1178" s="3">
        <v>0.41715234518051147</v>
      </c>
      <c r="BC1178" s="3">
        <v>5.6160939857363701E-3</v>
      </c>
      <c r="BD1178" s="3">
        <v>2.262083999812603E-2</v>
      </c>
      <c r="BE1178" s="3">
        <v>5.2388578653335571E-2</v>
      </c>
      <c r="BF1178" s="3">
        <v>6.166650727391243E-2</v>
      </c>
      <c r="BG1178" s="3">
        <v>1.2029118835926056E-2</v>
      </c>
      <c r="BH1178" s="3">
        <v>1.382363960146904E-2</v>
      </c>
      <c r="BI1178" s="3">
        <v>2.4621162563562393E-2</v>
      </c>
      <c r="BJ1178" s="3">
        <v>2.5855720043182373E-2</v>
      </c>
      <c r="BK1178" s="3">
        <v>8.7494164705276489E-2</v>
      </c>
      <c r="BL1178" s="3">
        <v>9.8139077425003052E-2</v>
      </c>
      <c r="BM1178" s="3">
        <v>4.7487575560808182E-2</v>
      </c>
      <c r="BN1178" s="3">
        <v>4.3502002954483032E-2</v>
      </c>
      <c r="BO1178" s="3">
        <v>0.10759070515632629</v>
      </c>
      <c r="BP1178" s="3">
        <v>9.4508200883865356E-2</v>
      </c>
      <c r="BQ1178" s="3">
        <v>5.2006546407938004E-2</v>
      </c>
      <c r="BR1178" s="3">
        <v>3.758755698800087E-2</v>
      </c>
      <c r="BS1178" s="3">
        <v>4.6087853610515594E-2</v>
      </c>
      <c r="BT1178" s="3">
        <v>0.15220659971237183</v>
      </c>
      <c r="BU1178" s="3">
        <v>0.12653191387653351</v>
      </c>
      <c r="BV1178" s="3">
        <v>0.11924025416374207</v>
      </c>
      <c r="BW1178" s="3">
        <v>0.22346952557563782</v>
      </c>
      <c r="BX1178" s="3">
        <v>0.30614304542541504</v>
      </c>
      <c r="BY1178" s="3">
        <v>0.37694853544235229</v>
      </c>
      <c r="BZ1178" s="3">
        <v>0.40312188863754272</v>
      </c>
      <c r="CA1178" s="3">
        <v>0.16949045658111572</v>
      </c>
      <c r="CB1178" s="3">
        <v>0.27022141218185425</v>
      </c>
      <c r="CC1178" s="3">
        <v>0.27255508303642273</v>
      </c>
      <c r="CD1178" s="3">
        <v>0.3245779275894165</v>
      </c>
      <c r="CE1178" s="3">
        <v>0.18767599761486053</v>
      </c>
      <c r="CF1178" s="3">
        <v>0.21031446754932404</v>
      </c>
      <c r="CG1178" s="3">
        <v>0.2148440033197403</v>
      </c>
      <c r="CH1178" s="3">
        <v>0.21731120347976685</v>
      </c>
      <c r="CI1178" s="3">
        <v>-2.0556040108203888E-2</v>
      </c>
      <c r="CJ1178" s="3">
        <v>0.11755642294883728</v>
      </c>
      <c r="CK1178" s="3">
        <v>-8.2353323698043823E-2</v>
      </c>
      <c r="CL1178" s="3">
        <v>-4.8238217830657959E-2</v>
      </c>
      <c r="CM1178" s="3">
        <v>7.8955598175525665E-2</v>
      </c>
      <c r="CN1178" s="3">
        <v>0.11019901931285858</v>
      </c>
      <c r="CO1178" s="3">
        <v>0.11687302589416504</v>
      </c>
      <c r="CP1178" s="3">
        <v>0.10058633983135223</v>
      </c>
      <c r="CQ1178" s="3">
        <v>-2.278447151184082E-3</v>
      </c>
      <c r="CR1178" s="3">
        <v>0.15530616044998169</v>
      </c>
      <c r="CS1178" s="3">
        <v>4.5134425163269043E-3</v>
      </c>
      <c r="CT1178" s="3">
        <v>-2.4067580699920654E-2</v>
      </c>
      <c r="CU1178" s="3">
        <v>0.12872350215911865</v>
      </c>
      <c r="CV1178" s="3">
        <v>0.15181970596313477</v>
      </c>
      <c r="CW1178" s="3">
        <v>0.13532157242298126</v>
      </c>
      <c r="CX1178" s="3">
        <v>0.1219363808631897</v>
      </c>
      <c r="CY1178" s="1"/>
    </row>
    <row r="1179" spans="1:103" x14ac:dyDescent="0.25">
      <c r="A1179" t="s">
        <v>1089</v>
      </c>
      <c r="B1179" t="s">
        <v>1417</v>
      </c>
      <c r="C1179" s="1">
        <v>764</v>
      </c>
      <c r="D1179" s="1">
        <v>799</v>
      </c>
      <c r="E1179" s="1">
        <v>814</v>
      </c>
      <c r="F1179" s="1">
        <v>788</v>
      </c>
      <c r="G1179" s="1">
        <v>760</v>
      </c>
      <c r="H1179" s="1">
        <v>728</v>
      </c>
      <c r="I1179" s="1">
        <v>709</v>
      </c>
      <c r="J1179" s="1">
        <v>627</v>
      </c>
      <c r="K1179" s="1">
        <v>563</v>
      </c>
      <c r="L1179" s="1">
        <v>1042</v>
      </c>
      <c r="M1179" s="1">
        <v>1063</v>
      </c>
      <c r="N1179" s="1">
        <v>1057</v>
      </c>
      <c r="O1179" s="1">
        <v>643</v>
      </c>
      <c r="P1179" s="1">
        <v>790</v>
      </c>
      <c r="Q1179" s="1">
        <v>1313</v>
      </c>
      <c r="R1179" s="1">
        <v>1178</v>
      </c>
      <c r="S1179" s="1">
        <v>112301</v>
      </c>
      <c r="T1179" s="1">
        <v>113288</v>
      </c>
      <c r="U1179" s="1">
        <v>116830</v>
      </c>
      <c r="V1179" s="1">
        <v>117369</v>
      </c>
      <c r="W1179" s="3">
        <v>5.4650966078042984E-2</v>
      </c>
      <c r="X1179" s="3">
        <v>4.9726314842700958E-2</v>
      </c>
      <c r="Y1179" s="3">
        <v>0.10517320781946182</v>
      </c>
      <c r="Z1179" s="3">
        <v>6.235991045832634E-2</v>
      </c>
      <c r="AA1179" s="3">
        <v>6.2381274998188019E-2</v>
      </c>
      <c r="AB1179" s="3">
        <v>6.0341477394104004E-2</v>
      </c>
      <c r="AC1179" s="3">
        <v>9.6723370254039764E-2</v>
      </c>
      <c r="AD1179" s="3">
        <v>6.9460727274417877E-2</v>
      </c>
      <c r="AE1179" s="3">
        <v>5.9777878224849701E-2</v>
      </c>
      <c r="AF1179" s="3">
        <v>5.3770937025547028E-2</v>
      </c>
      <c r="AG1179" s="3">
        <v>0.10717107355594635</v>
      </c>
      <c r="AH1179" s="3">
        <v>0.10068479180335999</v>
      </c>
      <c r="AI1179" s="3">
        <v>6.1768263578414917E-2</v>
      </c>
      <c r="AJ1179" s="3">
        <v>5.3820375353097916E-2</v>
      </c>
      <c r="AK1179" s="3">
        <v>9.7243629395961761E-2</v>
      </c>
      <c r="AL1179" s="3">
        <v>9.4259880483150482E-2</v>
      </c>
      <c r="AM1179" s="5">
        <v>34010</v>
      </c>
      <c r="AN1179" s="5">
        <v>45876</v>
      </c>
      <c r="AO1179" s="5">
        <v>57373</v>
      </c>
      <c r="AP1179" s="5">
        <v>57426</v>
      </c>
      <c r="AQ1179" s="5">
        <v>38066.6953125</v>
      </c>
      <c r="AR1179" s="5">
        <v>53206.38671875</v>
      </c>
      <c r="AS1179" s="5">
        <v>67027.21875</v>
      </c>
      <c r="AT1179" s="5">
        <v>73229.8984375</v>
      </c>
      <c r="AU1179" s="3">
        <v>0.33510002493858337</v>
      </c>
      <c r="AV1179" s="3">
        <v>0.2514241635799408</v>
      </c>
      <c r="AW1179" s="3">
        <v>0.54144978523254395</v>
      </c>
      <c r="AX1179" s="3">
        <v>0.39188015460968018</v>
      </c>
      <c r="AY1179" s="3">
        <v>0.36227497458457947</v>
      </c>
      <c r="AZ1179" s="3">
        <v>0.31665423512458801</v>
      </c>
      <c r="BA1179" s="3">
        <v>0.53446698188781738</v>
      </c>
      <c r="BB1179" s="3">
        <v>0.41715234518051147</v>
      </c>
      <c r="BC1179" s="3">
        <v>8.9023550972342491E-3</v>
      </c>
      <c r="BD1179" s="3">
        <v>9.4060208648443222E-3</v>
      </c>
      <c r="BE1179" s="3">
        <v>2.0175259560346603E-2</v>
      </c>
      <c r="BF1179" s="3">
        <v>2.5074606761336327E-2</v>
      </c>
      <c r="BG1179" s="3">
        <v>1.2029118835926056E-2</v>
      </c>
      <c r="BH1179" s="3">
        <v>1.382363960146904E-2</v>
      </c>
      <c r="BI1179" s="3">
        <v>2.4621162563562393E-2</v>
      </c>
      <c r="BJ1179" s="3">
        <v>2.5855720043182373E-2</v>
      </c>
      <c r="BK1179" s="3">
        <v>0.14632876217365265</v>
      </c>
      <c r="BL1179" s="3">
        <v>0.15743491053581238</v>
      </c>
      <c r="BM1179" s="3">
        <v>8.0654941499233246E-2</v>
      </c>
      <c r="BN1179" s="3">
        <v>4.317697137594223E-2</v>
      </c>
      <c r="BO1179" s="3">
        <v>0.10759070515632629</v>
      </c>
      <c r="BP1179" s="3">
        <v>9.4508200883865356E-2</v>
      </c>
      <c r="BQ1179" s="3">
        <v>5.2006546407938004E-2</v>
      </c>
      <c r="BR1179" s="3">
        <v>3.758755698800087E-2</v>
      </c>
      <c r="BS1179" s="3">
        <v>4.9581035971641541E-2</v>
      </c>
      <c r="BT1179" s="3">
        <v>9.9286772310733795E-2</v>
      </c>
      <c r="BU1179" s="3">
        <v>0.18416829407215118</v>
      </c>
      <c r="BV1179" s="3">
        <v>0.2205437570810318</v>
      </c>
      <c r="BW1179" s="3">
        <v>0.22346952557563782</v>
      </c>
      <c r="BX1179" s="3">
        <v>0.30614304542541504</v>
      </c>
      <c r="BY1179" s="3">
        <v>0.37694853544235229</v>
      </c>
      <c r="BZ1179" s="3">
        <v>0.40312188863754272</v>
      </c>
      <c r="CA1179" s="3">
        <v>0.20917323231697083</v>
      </c>
      <c r="CB1179" s="3">
        <v>0.23530334234237671</v>
      </c>
      <c r="CC1179" s="3">
        <v>0.25401276350021362</v>
      </c>
      <c r="CD1179" s="3">
        <v>0.29331362247467041</v>
      </c>
      <c r="CE1179" s="3">
        <v>0.18767599761486053</v>
      </c>
      <c r="CF1179" s="3">
        <v>0.21031446754932404</v>
      </c>
      <c r="CG1179" s="3">
        <v>0.2148440033197403</v>
      </c>
      <c r="CH1179" s="3">
        <v>0.21731120347976685</v>
      </c>
      <c r="CI1179" s="3">
        <v>5.0346627831459045E-3</v>
      </c>
      <c r="CJ1179" s="3">
        <v>7.9658366739749908E-2</v>
      </c>
      <c r="CK1179" s="3">
        <v>0.11734084784984589</v>
      </c>
      <c r="CL1179" s="3">
        <v>0.15694855153560638</v>
      </c>
      <c r="CM1179" s="3">
        <v>7.8955598175525665E-2</v>
      </c>
      <c r="CN1179" s="3">
        <v>0.11019901931285858</v>
      </c>
      <c r="CO1179" s="3">
        <v>0.11687302589416504</v>
      </c>
      <c r="CP1179" s="3">
        <v>0.10058633983135223</v>
      </c>
      <c r="CQ1179" s="3">
        <v>0.10999614000320435</v>
      </c>
      <c r="CR1179" s="3">
        <v>4.6899795532226563E-2</v>
      </c>
      <c r="CS1179" s="3">
        <v>0.12711948156356812</v>
      </c>
      <c r="CT1179" s="3">
        <v>0.13082784414291382</v>
      </c>
      <c r="CU1179" s="3">
        <v>0.12872350215911865</v>
      </c>
      <c r="CV1179" s="3">
        <v>0.15181970596313477</v>
      </c>
      <c r="CW1179" s="3">
        <v>0.13532157242298126</v>
      </c>
      <c r="CX1179" s="3">
        <v>0.1219363808631897</v>
      </c>
      <c r="CY1179" s="1"/>
    </row>
    <row r="1180" spans="1:103" x14ac:dyDescent="0.25">
      <c r="A1180" t="s">
        <v>1090</v>
      </c>
      <c r="B1180" t="s">
        <v>1424</v>
      </c>
      <c r="C1180" s="1">
        <v>281</v>
      </c>
      <c r="D1180" s="1">
        <v>1529</v>
      </c>
      <c r="E1180" s="1">
        <v>1106</v>
      </c>
      <c r="F1180" s="1">
        <v>1457</v>
      </c>
      <c r="G1180" s="1">
        <v>27</v>
      </c>
      <c r="H1180" s="1">
        <v>1482</v>
      </c>
      <c r="I1180" s="1">
        <v>347</v>
      </c>
      <c r="J1180" s="1">
        <v>1081</v>
      </c>
      <c r="K1180" s="1">
        <v>278</v>
      </c>
      <c r="L1180" s="1">
        <v>155</v>
      </c>
      <c r="M1180" s="1">
        <v>415</v>
      </c>
      <c r="N1180" s="1">
        <v>238</v>
      </c>
      <c r="O1180" s="1">
        <v>75</v>
      </c>
      <c r="P1180" s="1">
        <v>1493</v>
      </c>
      <c r="Q1180" s="1">
        <v>338</v>
      </c>
      <c r="R1180" s="1">
        <v>1179</v>
      </c>
      <c r="S1180" s="1">
        <v>15854</v>
      </c>
      <c r="T1180" s="1">
        <v>22698</v>
      </c>
      <c r="U1180" s="1">
        <v>28422</v>
      </c>
      <c r="V1180" s="1">
        <v>30649</v>
      </c>
      <c r="W1180" s="3">
        <v>7.5096629559993744E-2</v>
      </c>
      <c r="X1180" s="3">
        <v>0.17461299896240234</v>
      </c>
      <c r="Y1180" s="3">
        <v>9.4869710505008698E-2</v>
      </c>
      <c r="Z1180" s="3">
        <v>0.12587890028953552</v>
      </c>
      <c r="AA1180" s="3">
        <v>6.2381274998188019E-2</v>
      </c>
      <c r="AB1180" s="3">
        <v>6.0341477394104004E-2</v>
      </c>
      <c r="AC1180" s="3">
        <v>9.6723370254039764E-2</v>
      </c>
      <c r="AD1180" s="3">
        <v>6.9460727274417877E-2</v>
      </c>
      <c r="AE1180" s="3">
        <v>8.6662031710147858E-2</v>
      </c>
      <c r="AF1180" s="3">
        <v>7.0817545056343079E-2</v>
      </c>
      <c r="AG1180" s="3">
        <v>0.14821861684322357</v>
      </c>
      <c r="AH1180" s="3">
        <v>0.14737628400325775</v>
      </c>
      <c r="AI1180" s="3">
        <v>6.1768263578414917E-2</v>
      </c>
      <c r="AJ1180" s="3">
        <v>5.3820375353097916E-2</v>
      </c>
      <c r="AK1180" s="3">
        <v>9.7243629395961761E-2</v>
      </c>
      <c r="AL1180" s="3">
        <v>9.4259880483150482E-2</v>
      </c>
      <c r="AM1180" s="5">
        <v>26184</v>
      </c>
      <c r="AN1180" s="5">
        <v>35391</v>
      </c>
      <c r="AO1180" s="5">
        <v>31854</v>
      </c>
      <c r="AP1180" s="5">
        <v>32424</v>
      </c>
      <c r="AQ1180" s="5">
        <v>38066.6953125</v>
      </c>
      <c r="AR1180" s="5">
        <v>53206.38671875</v>
      </c>
      <c r="AS1180" s="5">
        <v>67027.21875</v>
      </c>
      <c r="AT1180" s="5">
        <v>73229.8984375</v>
      </c>
      <c r="AU1180" s="3">
        <v>0.54686319828033447</v>
      </c>
      <c r="AV1180" s="3">
        <v>0.54285180568695068</v>
      </c>
      <c r="AW1180" s="3">
        <v>0.37845489382743835</v>
      </c>
      <c r="AX1180" s="3">
        <v>0.57321083545684814</v>
      </c>
      <c r="AY1180" s="3">
        <v>0.36227497458457947</v>
      </c>
      <c r="AZ1180" s="3">
        <v>0.31665423512458801</v>
      </c>
      <c r="BA1180" s="3">
        <v>0.53446698188781738</v>
      </c>
      <c r="BB1180" s="3">
        <v>0.41715234518051147</v>
      </c>
      <c r="BC1180" s="3">
        <v>5.1514096558094025E-2</v>
      </c>
      <c r="BD1180" s="3">
        <v>2.9287438839673996E-2</v>
      </c>
      <c r="BE1180" s="3">
        <v>3.8761705160140991E-2</v>
      </c>
      <c r="BF1180" s="3">
        <v>8.2729212939739227E-2</v>
      </c>
      <c r="BG1180" s="3">
        <v>1.2029118835926056E-2</v>
      </c>
      <c r="BH1180" s="3">
        <v>1.382363960146904E-2</v>
      </c>
      <c r="BI1180" s="3">
        <v>2.4621162563562393E-2</v>
      </c>
      <c r="BJ1180" s="3">
        <v>2.5855720043182373E-2</v>
      </c>
      <c r="BK1180" s="3">
        <v>2.5665704160928726E-2</v>
      </c>
      <c r="BL1180" s="3">
        <v>2.8476821258664131E-2</v>
      </c>
      <c r="BM1180" s="3">
        <v>1.9500087946653366E-2</v>
      </c>
      <c r="BN1180" s="3">
        <v>6.3492064364254475E-3</v>
      </c>
      <c r="BO1180" s="3">
        <v>0.10759070515632629</v>
      </c>
      <c r="BP1180" s="3">
        <v>9.4508200883865356E-2</v>
      </c>
      <c r="BQ1180" s="3">
        <v>5.2006546407938004E-2</v>
      </c>
      <c r="BR1180" s="3">
        <v>3.758755698800087E-2</v>
      </c>
      <c r="BS1180" s="3">
        <v>0.33568814396858215</v>
      </c>
      <c r="BT1180" s="3">
        <v>0.44616267085075378</v>
      </c>
      <c r="BU1180" s="3">
        <v>0.45893365144729614</v>
      </c>
      <c r="BV1180" s="3">
        <v>0.52102839946746826</v>
      </c>
      <c r="BW1180" s="3">
        <v>0.22346952557563782</v>
      </c>
      <c r="BX1180" s="3">
        <v>0.30614304542541504</v>
      </c>
      <c r="BY1180" s="3">
        <v>0.37694853544235229</v>
      </c>
      <c r="BZ1180" s="3">
        <v>0.40312188863754272</v>
      </c>
      <c r="CA1180" s="3">
        <v>0.1632973849773407</v>
      </c>
      <c r="CB1180" s="3">
        <v>0.17727644741535187</v>
      </c>
      <c r="CC1180" s="3">
        <v>0.1641271561384201</v>
      </c>
      <c r="CD1180" s="3">
        <v>0.1101207435131073</v>
      </c>
      <c r="CE1180" s="3">
        <v>0.18767599761486053</v>
      </c>
      <c r="CF1180" s="3">
        <v>0.21031446754932404</v>
      </c>
      <c r="CG1180" s="3">
        <v>0.2148440033197403</v>
      </c>
      <c r="CH1180" s="3">
        <v>0.21731120347976685</v>
      </c>
      <c r="CI1180" s="3">
        <v>9.7972840070724487E-2</v>
      </c>
      <c r="CJ1180" s="3">
        <v>3.8643747568130493E-2</v>
      </c>
      <c r="CK1180" s="3">
        <v>6.6175937652587891E-2</v>
      </c>
      <c r="CL1180" s="3">
        <v>7.7672123908996582E-2</v>
      </c>
      <c r="CM1180" s="3">
        <v>7.8955598175525665E-2</v>
      </c>
      <c r="CN1180" s="3">
        <v>0.11019901931285858</v>
      </c>
      <c r="CO1180" s="3">
        <v>0.11687302589416504</v>
      </c>
      <c r="CP1180" s="3">
        <v>0.10058633983135223</v>
      </c>
      <c r="CQ1180" s="3">
        <v>0.34235444664955139</v>
      </c>
      <c r="CR1180" s="3">
        <v>0.17935115098953247</v>
      </c>
      <c r="CS1180" s="3">
        <v>0.13797920942306519</v>
      </c>
      <c r="CT1180" s="3">
        <v>0.11781460046768188</v>
      </c>
      <c r="CU1180" s="3">
        <v>0.12872350215911865</v>
      </c>
      <c r="CV1180" s="3">
        <v>0.15181970596313477</v>
      </c>
      <c r="CW1180" s="3">
        <v>0.13532157242298126</v>
      </c>
      <c r="CX1180" s="3">
        <v>0.1219363808631897</v>
      </c>
      <c r="CY1180" s="1"/>
    </row>
    <row r="1181" spans="1:103" x14ac:dyDescent="0.25">
      <c r="A1181" t="s">
        <v>771</v>
      </c>
      <c r="B1181" t="s">
        <v>1430</v>
      </c>
      <c r="C1181" s="1">
        <v>1147</v>
      </c>
      <c r="D1181" s="1">
        <v>351</v>
      </c>
      <c r="E1181" s="1">
        <v>971</v>
      </c>
      <c r="F1181" s="1">
        <v>593</v>
      </c>
      <c r="G1181" s="1">
        <v>1006</v>
      </c>
      <c r="H1181" s="1">
        <v>222</v>
      </c>
      <c r="I1181" s="1">
        <v>1163</v>
      </c>
      <c r="J1181" s="1">
        <v>596</v>
      </c>
      <c r="K1181" s="1">
        <v>1016</v>
      </c>
      <c r="L1181" s="1">
        <v>652</v>
      </c>
      <c r="M1181" s="1">
        <v>1426</v>
      </c>
      <c r="N1181" s="1">
        <v>1238</v>
      </c>
      <c r="O1181" s="1">
        <v>884</v>
      </c>
      <c r="P1181" s="1">
        <v>775</v>
      </c>
      <c r="Q1181" s="1">
        <v>1326</v>
      </c>
      <c r="R1181" s="1">
        <v>1180</v>
      </c>
      <c r="S1181" s="1">
        <v>60640</v>
      </c>
      <c r="T1181" s="1">
        <v>60062</v>
      </c>
      <c r="U1181" s="1">
        <v>60477</v>
      </c>
      <c r="V1181" s="1">
        <v>60498</v>
      </c>
      <c r="W1181" s="3">
        <v>5.2535194903612137E-2</v>
      </c>
      <c r="X1181" s="3">
        <v>4.6107307076454163E-2</v>
      </c>
      <c r="Y1181" s="3">
        <v>9.4137609004974365E-2</v>
      </c>
      <c r="Z1181" s="3">
        <v>6.9016106426715851E-2</v>
      </c>
      <c r="AA1181" s="3">
        <v>6.2381274998188019E-2</v>
      </c>
      <c r="AB1181" s="3">
        <v>6.0341477394104004E-2</v>
      </c>
      <c r="AC1181" s="3">
        <v>9.6723370254039764E-2</v>
      </c>
      <c r="AD1181" s="3">
        <v>6.9460727274417877E-2</v>
      </c>
      <c r="AE1181" s="3">
        <v>3.981751948595047E-2</v>
      </c>
      <c r="AF1181" s="3">
        <v>4.4287081807851791E-2</v>
      </c>
      <c r="AG1181" s="3">
        <v>6.0682773590087891E-2</v>
      </c>
      <c r="AH1181" s="3">
        <v>7.7172212302684784E-2</v>
      </c>
      <c r="AI1181" s="3">
        <v>6.1768263578414917E-2</v>
      </c>
      <c r="AJ1181" s="3">
        <v>5.3820375353097916E-2</v>
      </c>
      <c r="AK1181" s="3">
        <v>9.7243629395961761E-2</v>
      </c>
      <c r="AL1181" s="3">
        <v>9.4259880483150482E-2</v>
      </c>
      <c r="AM1181" s="5">
        <v>45631</v>
      </c>
      <c r="AN1181" s="5">
        <v>58259</v>
      </c>
      <c r="AO1181" s="5">
        <v>74185</v>
      </c>
      <c r="AP1181" s="5">
        <v>80322</v>
      </c>
      <c r="AQ1181" s="5">
        <v>38066.6953125</v>
      </c>
      <c r="AR1181" s="5">
        <v>53206.38671875</v>
      </c>
      <c r="AS1181" s="5">
        <v>67027.21875</v>
      </c>
      <c r="AT1181" s="5">
        <v>73229.8984375</v>
      </c>
      <c r="AU1181" s="3">
        <v>0.30468159914016724</v>
      </c>
      <c r="AV1181" s="3">
        <v>0.24059154093265533</v>
      </c>
      <c r="AW1181" s="3">
        <v>0.61250591278076172</v>
      </c>
      <c r="AX1181" s="3">
        <v>0.40784648060798645</v>
      </c>
      <c r="AY1181" s="3">
        <v>0.36227497458457947</v>
      </c>
      <c r="AZ1181" s="3">
        <v>0.31665423512458801</v>
      </c>
      <c r="BA1181" s="3">
        <v>0.53446698188781738</v>
      </c>
      <c r="BB1181" s="3">
        <v>0.41715234518051147</v>
      </c>
      <c r="BC1181" s="3">
        <v>1.4328358229249716E-3</v>
      </c>
      <c r="BD1181" s="3">
        <v>6.4114420674741268E-3</v>
      </c>
      <c r="BE1181" s="3">
        <v>9.6525093540549278E-3</v>
      </c>
      <c r="BF1181" s="3">
        <v>9.1975471004843712E-3</v>
      </c>
      <c r="BG1181" s="3">
        <v>1.2029118835926056E-2</v>
      </c>
      <c r="BH1181" s="3">
        <v>1.382363960146904E-2</v>
      </c>
      <c r="BI1181" s="3">
        <v>2.4621162563562393E-2</v>
      </c>
      <c r="BJ1181" s="3">
        <v>2.5855720043182373E-2</v>
      </c>
      <c r="BK1181" s="3">
        <v>0.11456573009490967</v>
      </c>
      <c r="BL1181" s="3">
        <v>6.4846418797969818E-2</v>
      </c>
      <c r="BM1181" s="3">
        <v>2.7742749080061913E-2</v>
      </c>
      <c r="BN1181" s="3">
        <v>6.1940811574459076E-2</v>
      </c>
      <c r="BO1181" s="3">
        <v>0.10759070515632629</v>
      </c>
      <c r="BP1181" s="3">
        <v>9.4508200883865356E-2</v>
      </c>
      <c r="BQ1181" s="3">
        <v>5.2006546407938004E-2</v>
      </c>
      <c r="BR1181" s="3">
        <v>3.758755698800087E-2</v>
      </c>
      <c r="BS1181" s="3">
        <v>5.6315962225198746E-2</v>
      </c>
      <c r="BT1181" s="3">
        <v>0.10742232948541641</v>
      </c>
      <c r="BU1181" s="3">
        <v>0.16683745384216309</v>
      </c>
      <c r="BV1181" s="3">
        <v>0.23192502558231354</v>
      </c>
      <c r="BW1181" s="3">
        <v>0.22346952557563782</v>
      </c>
      <c r="BX1181" s="3">
        <v>0.30614304542541504</v>
      </c>
      <c r="BY1181" s="3">
        <v>0.37694853544235229</v>
      </c>
      <c r="BZ1181" s="3">
        <v>0.40312188863754272</v>
      </c>
      <c r="CA1181" s="3">
        <v>0.2692602276802063</v>
      </c>
      <c r="CB1181" s="3">
        <v>0.33430615067481995</v>
      </c>
      <c r="CC1181" s="3">
        <v>0.41207641363143921</v>
      </c>
      <c r="CD1181" s="3">
        <v>0.39892286062240601</v>
      </c>
      <c r="CE1181" s="3">
        <v>0.18767599761486053</v>
      </c>
      <c r="CF1181" s="3">
        <v>0.21031446754932404</v>
      </c>
      <c r="CG1181" s="3">
        <v>0.2148440033197403</v>
      </c>
      <c r="CH1181" s="3">
        <v>0.21731120347976685</v>
      </c>
      <c r="CI1181" s="3">
        <v>6.2374420464038849E-2</v>
      </c>
      <c r="CJ1181" s="3">
        <v>0.11795899271965027</v>
      </c>
      <c r="CK1181" s="3">
        <v>0.17131845653057098</v>
      </c>
      <c r="CL1181" s="3">
        <v>0.12771138548851013</v>
      </c>
      <c r="CM1181" s="3">
        <v>7.8955598175525665E-2</v>
      </c>
      <c r="CN1181" s="3">
        <v>0.11019901931285858</v>
      </c>
      <c r="CO1181" s="3">
        <v>0.11687302589416504</v>
      </c>
      <c r="CP1181" s="3">
        <v>0.10058633983135223</v>
      </c>
      <c r="CQ1181" s="3">
        <v>4.2751014232635498E-2</v>
      </c>
      <c r="CR1181" s="3">
        <v>7.7983081340789795E-2</v>
      </c>
      <c r="CS1181" s="3">
        <v>0.10366582870483398</v>
      </c>
      <c r="CT1181" s="3">
        <v>8.3479464054107666E-2</v>
      </c>
      <c r="CU1181" s="3">
        <v>0.12872350215911865</v>
      </c>
      <c r="CV1181" s="3">
        <v>0.15181970596313477</v>
      </c>
      <c r="CW1181" s="3">
        <v>0.13532157242298126</v>
      </c>
      <c r="CX1181" s="3">
        <v>0.1219363808631897</v>
      </c>
      <c r="CY1181" s="1">
        <v>1</v>
      </c>
    </row>
    <row r="1182" spans="1:103" x14ac:dyDescent="0.25">
      <c r="A1182" t="s">
        <v>1091</v>
      </c>
      <c r="B1182" t="s">
        <v>1401</v>
      </c>
      <c r="C1182" s="1">
        <v>661</v>
      </c>
      <c r="D1182" s="1">
        <v>1228</v>
      </c>
      <c r="E1182" s="1">
        <v>1067</v>
      </c>
      <c r="F1182" s="1">
        <v>1171</v>
      </c>
      <c r="G1182" s="1">
        <v>492</v>
      </c>
      <c r="H1182" s="1">
        <v>1254</v>
      </c>
      <c r="I1182" s="1">
        <v>936</v>
      </c>
      <c r="J1182" s="1">
        <v>1181</v>
      </c>
      <c r="K1182" s="1">
        <v>602</v>
      </c>
      <c r="L1182" s="1">
        <v>1076</v>
      </c>
      <c r="M1182" s="1">
        <v>1060</v>
      </c>
      <c r="N1182" s="1">
        <v>1069</v>
      </c>
      <c r="O1182" s="1">
        <v>438</v>
      </c>
      <c r="P1182" s="1">
        <v>1127</v>
      </c>
      <c r="Q1182" s="1">
        <v>1065</v>
      </c>
      <c r="R1182" s="1">
        <v>1181</v>
      </c>
      <c r="S1182" s="1">
        <v>37649</v>
      </c>
      <c r="T1182" s="1">
        <v>41103</v>
      </c>
      <c r="U1182" s="1">
        <v>42434</v>
      </c>
      <c r="V1182" s="1">
        <v>43762</v>
      </c>
      <c r="W1182" s="3">
        <v>7.4632078409194946E-2</v>
      </c>
      <c r="X1182" s="3">
        <v>9.298870712518692E-2</v>
      </c>
      <c r="Y1182" s="3">
        <v>0.12100283056497574</v>
      </c>
      <c r="Z1182" s="3">
        <v>0.11220583319664001</v>
      </c>
      <c r="AA1182" s="3">
        <v>6.2381274998188019E-2</v>
      </c>
      <c r="AB1182" s="3">
        <v>6.0341477394104004E-2</v>
      </c>
      <c r="AC1182" s="3">
        <v>9.6723370254039764E-2</v>
      </c>
      <c r="AD1182" s="3">
        <v>6.9460727274417877E-2</v>
      </c>
      <c r="AE1182" s="3">
        <v>5.3691275417804718E-2</v>
      </c>
      <c r="AF1182" s="3">
        <v>3.9130754768848419E-2</v>
      </c>
      <c r="AG1182" s="3">
        <v>5.989006906747818E-2</v>
      </c>
      <c r="AH1182" s="3">
        <v>5.0888244062662125E-2</v>
      </c>
      <c r="AI1182" s="3">
        <v>6.1768263578414917E-2</v>
      </c>
      <c r="AJ1182" s="3">
        <v>5.3820375353097916E-2</v>
      </c>
      <c r="AK1182" s="3">
        <v>9.7243629395961761E-2</v>
      </c>
      <c r="AL1182" s="3">
        <v>9.4259880483150482E-2</v>
      </c>
      <c r="AM1182" s="5">
        <v>35321</v>
      </c>
      <c r="AN1182" s="5">
        <v>42199</v>
      </c>
      <c r="AO1182" s="5">
        <v>52304</v>
      </c>
      <c r="AP1182" s="5">
        <v>54503</v>
      </c>
      <c r="AQ1182" s="5">
        <v>38066.6953125</v>
      </c>
      <c r="AR1182" s="5">
        <v>53206.38671875</v>
      </c>
      <c r="AS1182" s="5">
        <v>67027.21875</v>
      </c>
      <c r="AT1182" s="5">
        <v>73229.8984375</v>
      </c>
      <c r="AU1182" s="3">
        <v>0.42518383264541626</v>
      </c>
      <c r="AV1182" s="3">
        <v>0.35616439580917358</v>
      </c>
      <c r="AW1182" s="3">
        <v>0.48640000820159912</v>
      </c>
      <c r="AX1182" s="3">
        <v>0.46093228459358215</v>
      </c>
      <c r="AY1182" s="3">
        <v>0.36227497458457947</v>
      </c>
      <c r="AZ1182" s="3">
        <v>0.31665423512458801</v>
      </c>
      <c r="BA1182" s="3">
        <v>0.53446698188781738</v>
      </c>
      <c r="BB1182" s="3">
        <v>0.41715234518051147</v>
      </c>
      <c r="BC1182" s="3">
        <v>1.2683140113949776E-2</v>
      </c>
      <c r="BD1182" s="3">
        <v>2.3190895095467567E-2</v>
      </c>
      <c r="BE1182" s="3">
        <v>4.2709231376647949E-2</v>
      </c>
      <c r="BF1182" s="3">
        <v>2.6196636259555817E-2</v>
      </c>
      <c r="BG1182" s="3">
        <v>1.2029118835926056E-2</v>
      </c>
      <c r="BH1182" s="3">
        <v>1.382363960146904E-2</v>
      </c>
      <c r="BI1182" s="3">
        <v>2.4621162563562393E-2</v>
      </c>
      <c r="BJ1182" s="3">
        <v>2.5855720043182373E-2</v>
      </c>
      <c r="BK1182" s="3">
        <v>0.14554794132709503</v>
      </c>
      <c r="BL1182" s="3">
        <v>0.11867290735244751</v>
      </c>
      <c r="BM1182" s="3">
        <v>6.2041115015745163E-2</v>
      </c>
      <c r="BN1182" s="3">
        <v>5.2823316305875778E-2</v>
      </c>
      <c r="BO1182" s="3">
        <v>0.10759070515632629</v>
      </c>
      <c r="BP1182" s="3">
        <v>9.4508200883865356E-2</v>
      </c>
      <c r="BQ1182" s="3">
        <v>5.2006546407938004E-2</v>
      </c>
      <c r="BR1182" s="3">
        <v>3.758755698800087E-2</v>
      </c>
      <c r="BS1182" s="3">
        <v>0.39445933699607849</v>
      </c>
      <c r="BT1182" s="3">
        <v>0.52081358432769775</v>
      </c>
      <c r="BU1182" s="3">
        <v>0.62985861301422119</v>
      </c>
      <c r="BV1182" s="3">
        <v>0.68276131153106689</v>
      </c>
      <c r="BW1182" s="3">
        <v>0.22346952557563782</v>
      </c>
      <c r="BX1182" s="3">
        <v>0.30614304542541504</v>
      </c>
      <c r="BY1182" s="3">
        <v>0.37694853544235229</v>
      </c>
      <c r="BZ1182" s="3">
        <v>0.40312188863754272</v>
      </c>
      <c r="CA1182" s="3">
        <v>0.19291222095489502</v>
      </c>
      <c r="CB1182" s="3">
        <v>0.20166480541229248</v>
      </c>
      <c r="CC1182" s="3">
        <v>0.1860194206237793</v>
      </c>
      <c r="CD1182" s="3">
        <v>0.2648053765296936</v>
      </c>
      <c r="CE1182" s="3">
        <v>0.18767599761486053</v>
      </c>
      <c r="CF1182" s="3">
        <v>0.21031446754932404</v>
      </c>
      <c r="CG1182" s="3">
        <v>0.2148440033197403</v>
      </c>
      <c r="CH1182" s="3">
        <v>0.21731120347976685</v>
      </c>
      <c r="CI1182" s="3">
        <v>0.14131808280944824</v>
      </c>
      <c r="CJ1182" s="3">
        <v>0.12551131844520569</v>
      </c>
      <c r="CK1182" s="3">
        <v>0.13809621334075928</v>
      </c>
      <c r="CL1182" s="3">
        <v>0.10291820764541626</v>
      </c>
      <c r="CM1182" s="3">
        <v>7.8955598175525665E-2</v>
      </c>
      <c r="CN1182" s="3">
        <v>0.11019901931285858</v>
      </c>
      <c r="CO1182" s="3">
        <v>0.11687302589416504</v>
      </c>
      <c r="CP1182" s="3">
        <v>0.10058633983135223</v>
      </c>
      <c r="CQ1182" s="3">
        <v>0.2684403657913208</v>
      </c>
      <c r="CR1182" s="3">
        <v>0.34520131349563599</v>
      </c>
      <c r="CS1182" s="3">
        <v>0.34716302156448364</v>
      </c>
      <c r="CT1182" s="3">
        <v>0.28367346525192261</v>
      </c>
      <c r="CU1182" s="3">
        <v>0.12872350215911865</v>
      </c>
      <c r="CV1182" s="3">
        <v>0.15181970596313477</v>
      </c>
      <c r="CW1182" s="3">
        <v>0.13532157242298126</v>
      </c>
      <c r="CX1182" s="3">
        <v>0.1219363808631897</v>
      </c>
      <c r="CY1182" s="1"/>
    </row>
    <row r="1183" spans="1:103" x14ac:dyDescent="0.25">
      <c r="A1183" t="s">
        <v>1092</v>
      </c>
      <c r="B1183" t="s">
        <v>1435</v>
      </c>
      <c r="C1183" s="1">
        <v>702</v>
      </c>
      <c r="D1183" s="1">
        <v>1213</v>
      </c>
      <c r="E1183" s="1">
        <v>1011</v>
      </c>
      <c r="F1183" s="1">
        <v>1138</v>
      </c>
      <c r="G1183" s="1">
        <v>869</v>
      </c>
      <c r="H1183" s="1">
        <v>408</v>
      </c>
      <c r="I1183" s="1">
        <v>1400</v>
      </c>
      <c r="J1183" s="1">
        <v>981</v>
      </c>
      <c r="K1183" s="1">
        <v>1091</v>
      </c>
      <c r="L1183" s="1">
        <v>328</v>
      </c>
      <c r="M1183" s="1">
        <v>646</v>
      </c>
      <c r="N1183" s="1">
        <v>476</v>
      </c>
      <c r="O1183" s="1">
        <v>1085</v>
      </c>
      <c r="P1183" s="1">
        <v>586</v>
      </c>
      <c r="Q1183" s="1">
        <v>1419</v>
      </c>
      <c r="R1183" s="1">
        <v>1182</v>
      </c>
      <c r="S1183" s="1">
        <v>18177</v>
      </c>
      <c r="T1183" s="1">
        <v>21906</v>
      </c>
      <c r="U1183" s="1">
        <v>30681</v>
      </c>
      <c r="V1183" s="1">
        <v>34034</v>
      </c>
      <c r="W1183" s="3">
        <v>5.0611857324838638E-2</v>
      </c>
      <c r="X1183" s="3">
        <v>3.5613700747489929E-2</v>
      </c>
      <c r="Y1183" s="3">
        <v>6.813117116689682E-2</v>
      </c>
      <c r="Z1183" s="3">
        <v>3.8683604449033737E-2</v>
      </c>
      <c r="AA1183" s="3">
        <v>6.2381274998188019E-2</v>
      </c>
      <c r="AB1183" s="3">
        <v>6.0341477394104004E-2</v>
      </c>
      <c r="AC1183" s="3">
        <v>9.6723370254039764E-2</v>
      </c>
      <c r="AD1183" s="3">
        <v>6.9460727274417877E-2</v>
      </c>
      <c r="AE1183" s="3">
        <v>6.1183415353298187E-2</v>
      </c>
      <c r="AF1183" s="3">
        <v>6.2694579362869263E-2</v>
      </c>
      <c r="AG1183" s="3">
        <v>7.3155313730239868E-2</v>
      </c>
      <c r="AH1183" s="3">
        <v>7.8004926443099976E-2</v>
      </c>
      <c r="AI1183" s="3">
        <v>6.1768263578414917E-2</v>
      </c>
      <c r="AJ1183" s="3">
        <v>5.3820375353097916E-2</v>
      </c>
      <c r="AK1183" s="3">
        <v>9.7243629395961761E-2</v>
      </c>
      <c r="AL1183" s="3">
        <v>9.4259880483150482E-2</v>
      </c>
      <c r="AM1183" s="5">
        <v>29892</v>
      </c>
      <c r="AN1183" s="5">
        <v>51064</v>
      </c>
      <c r="AO1183" s="5">
        <v>68465</v>
      </c>
      <c r="AP1183" s="5">
        <v>72881</v>
      </c>
      <c r="AQ1183" s="5">
        <v>38066.6953125</v>
      </c>
      <c r="AR1183" s="5">
        <v>53206.38671875</v>
      </c>
      <c r="AS1183" s="5">
        <v>67027.21875</v>
      </c>
      <c r="AT1183" s="5">
        <v>73229.8984375</v>
      </c>
      <c r="AU1183" s="3">
        <v>0.38082486391067505</v>
      </c>
      <c r="AV1183" s="3">
        <v>0.25533565878868103</v>
      </c>
      <c r="AW1183" s="3">
        <v>0.54352086782455444</v>
      </c>
      <c r="AX1183" s="3">
        <v>0.2938048243522644</v>
      </c>
      <c r="AY1183" s="3">
        <v>0.36227497458457947</v>
      </c>
      <c r="AZ1183" s="3">
        <v>0.31665423512458801</v>
      </c>
      <c r="BA1183" s="3">
        <v>0.53446698188781738</v>
      </c>
      <c r="BB1183" s="3">
        <v>0.41715234518051147</v>
      </c>
      <c r="BC1183" s="3">
        <v>2.2137405350804329E-2</v>
      </c>
      <c r="BD1183" s="3">
        <v>9.30829718708992E-3</v>
      </c>
      <c r="BE1183" s="3">
        <v>1.0995876975357533E-2</v>
      </c>
      <c r="BF1183" s="3">
        <v>1.4499424956738949E-2</v>
      </c>
      <c r="BG1183" s="3">
        <v>1.2029118835926056E-2</v>
      </c>
      <c r="BH1183" s="3">
        <v>1.382363960146904E-2</v>
      </c>
      <c r="BI1183" s="3">
        <v>2.4621162563562393E-2</v>
      </c>
      <c r="BJ1183" s="3">
        <v>2.5855720043182373E-2</v>
      </c>
      <c r="BK1183" s="3">
        <v>0.12411705404520035</v>
      </c>
      <c r="BL1183" s="3">
        <v>7.7003121376037598E-2</v>
      </c>
      <c r="BM1183" s="3">
        <v>2.6490066200494766E-2</v>
      </c>
      <c r="BN1183" s="3">
        <v>7.9264789819717407E-2</v>
      </c>
      <c r="BO1183" s="3">
        <v>0.10759070515632629</v>
      </c>
      <c r="BP1183" s="3">
        <v>9.4508200883865356E-2</v>
      </c>
      <c r="BQ1183" s="3">
        <v>5.2006546407938004E-2</v>
      </c>
      <c r="BR1183" s="3">
        <v>3.758755698800087E-2</v>
      </c>
      <c r="BS1183" s="3">
        <v>5.5894810706377029E-2</v>
      </c>
      <c r="BT1183" s="3">
        <v>7.9841136932373047E-2</v>
      </c>
      <c r="BU1183" s="3">
        <v>0.13414236903190613</v>
      </c>
      <c r="BV1183" s="3">
        <v>0.18193571269512177</v>
      </c>
      <c r="BW1183" s="3">
        <v>0.22346952557563782</v>
      </c>
      <c r="BX1183" s="3">
        <v>0.30614304542541504</v>
      </c>
      <c r="BY1183" s="3">
        <v>0.37694853544235229</v>
      </c>
      <c r="BZ1183" s="3">
        <v>0.40312188863754272</v>
      </c>
      <c r="CA1183" s="3">
        <v>0.17282134294509888</v>
      </c>
      <c r="CB1183" s="3">
        <v>0.26377332210540771</v>
      </c>
      <c r="CC1183" s="3">
        <v>0.13280302286148071</v>
      </c>
      <c r="CD1183" s="3">
        <v>0.30461573600769043</v>
      </c>
      <c r="CE1183" s="3">
        <v>0.18767599761486053</v>
      </c>
      <c r="CF1183" s="3">
        <v>0.21031446754932404</v>
      </c>
      <c r="CG1183" s="3">
        <v>0.2148440033197403</v>
      </c>
      <c r="CH1183" s="3">
        <v>0.21731120347976685</v>
      </c>
      <c r="CI1183" s="3">
        <v>6.6556312143802643E-2</v>
      </c>
      <c r="CJ1183" s="3">
        <v>0.20391878485679626</v>
      </c>
      <c r="CK1183" s="3">
        <v>0.10616843402385712</v>
      </c>
      <c r="CL1183" s="3">
        <v>0.13549184799194336</v>
      </c>
      <c r="CM1183" s="3">
        <v>7.8955598175525665E-2</v>
      </c>
      <c r="CN1183" s="3">
        <v>0.11019901931285858</v>
      </c>
      <c r="CO1183" s="3">
        <v>0.11687302589416504</v>
      </c>
      <c r="CP1183" s="3">
        <v>0.10058633983135223</v>
      </c>
      <c r="CQ1183" s="3">
        <v>0.17232054471969604</v>
      </c>
      <c r="CR1183" s="3">
        <v>0.19313377141952515</v>
      </c>
      <c r="CS1183" s="3">
        <v>8.3032727241516113E-2</v>
      </c>
      <c r="CT1183" s="3">
        <v>0.19606548547744751</v>
      </c>
      <c r="CU1183" s="3">
        <v>0.12872350215911865</v>
      </c>
      <c r="CV1183" s="3">
        <v>0.15181970596313477</v>
      </c>
      <c r="CW1183" s="3">
        <v>0.13532157242298126</v>
      </c>
      <c r="CX1183" s="3">
        <v>0.1219363808631897</v>
      </c>
      <c r="CY1183" s="1"/>
    </row>
    <row r="1184" spans="1:103" x14ac:dyDescent="0.25">
      <c r="A1184" t="s">
        <v>1093</v>
      </c>
      <c r="B1184" t="s">
        <v>1415</v>
      </c>
      <c r="C1184" s="1">
        <v>1018</v>
      </c>
      <c r="D1184" s="1">
        <v>225</v>
      </c>
      <c r="E1184" s="1">
        <v>361</v>
      </c>
      <c r="F1184" s="1">
        <v>204</v>
      </c>
      <c r="G1184" s="1">
        <v>1139</v>
      </c>
      <c r="H1184" s="1">
        <v>362</v>
      </c>
      <c r="I1184" s="1">
        <v>897</v>
      </c>
      <c r="J1184" s="1">
        <v>539</v>
      </c>
      <c r="K1184" s="1">
        <v>1154</v>
      </c>
      <c r="L1184" s="1">
        <v>1501</v>
      </c>
      <c r="M1184" s="1">
        <v>1098</v>
      </c>
      <c r="N1184" s="1">
        <v>1446</v>
      </c>
      <c r="O1184" s="1">
        <v>1026</v>
      </c>
      <c r="P1184" s="1">
        <v>934</v>
      </c>
      <c r="Q1184" s="1">
        <v>1240</v>
      </c>
      <c r="R1184" s="1">
        <v>1183</v>
      </c>
      <c r="S1184" s="1">
        <v>16534</v>
      </c>
      <c r="T1184" s="1">
        <v>17145</v>
      </c>
      <c r="U1184" s="1">
        <v>17591</v>
      </c>
      <c r="V1184" s="1">
        <v>18217</v>
      </c>
      <c r="W1184" s="3">
        <v>2.2022601217031479E-2</v>
      </c>
      <c r="X1184" s="3">
        <v>4.1351888328790665E-2</v>
      </c>
      <c r="Y1184" s="3">
        <v>7.9365082085132599E-2</v>
      </c>
      <c r="Z1184" s="3">
        <v>5.837540328502655E-2</v>
      </c>
      <c r="AA1184" s="3">
        <v>6.2381274998188019E-2</v>
      </c>
      <c r="AB1184" s="3">
        <v>6.0341477394104004E-2</v>
      </c>
      <c r="AC1184" s="3">
        <v>9.6723370254039764E-2</v>
      </c>
      <c r="AD1184" s="3">
        <v>6.9460727274417877E-2</v>
      </c>
      <c r="AE1184" s="3">
        <v>6.7545495927333832E-2</v>
      </c>
      <c r="AF1184" s="3">
        <v>1.6686530783772469E-2</v>
      </c>
      <c r="AG1184" s="3">
        <v>3.1938716769218445E-2</v>
      </c>
      <c r="AH1184" s="3">
        <v>4.2307246476411819E-2</v>
      </c>
      <c r="AI1184" s="3">
        <v>6.1768263578414917E-2</v>
      </c>
      <c r="AJ1184" s="3">
        <v>5.3820375353097916E-2</v>
      </c>
      <c r="AK1184" s="3">
        <v>9.7243629395961761E-2</v>
      </c>
      <c r="AL1184" s="3">
        <v>9.4259880483150482E-2</v>
      </c>
      <c r="AM1184" s="5">
        <v>36008</v>
      </c>
      <c r="AN1184" s="5">
        <v>50359</v>
      </c>
      <c r="AO1184" s="5">
        <v>64579</v>
      </c>
      <c r="AP1184" s="5">
        <v>66234</v>
      </c>
      <c r="AQ1184" s="5">
        <v>38066.6953125</v>
      </c>
      <c r="AR1184" s="5">
        <v>53206.38671875</v>
      </c>
      <c r="AS1184" s="5">
        <v>67027.21875</v>
      </c>
      <c r="AT1184" s="5">
        <v>73229.8984375</v>
      </c>
      <c r="AU1184" s="3">
        <v>0.31884059309959412</v>
      </c>
      <c r="AV1184" s="3">
        <v>0.29249492287635803</v>
      </c>
      <c r="AW1184" s="3">
        <v>0.66283524036407471</v>
      </c>
      <c r="AX1184" s="3">
        <v>0.30168312788009644</v>
      </c>
      <c r="AY1184" s="3">
        <v>0.36227497458457947</v>
      </c>
      <c r="AZ1184" s="3">
        <v>0.31665423512458801</v>
      </c>
      <c r="BA1184" s="3">
        <v>0.53446698188781738</v>
      </c>
      <c r="BB1184" s="3">
        <v>0.41715234518051147</v>
      </c>
      <c r="BC1184" s="3">
        <v>0</v>
      </c>
      <c r="BD1184" s="3">
        <v>4.1950708255171776E-3</v>
      </c>
      <c r="BE1184" s="3">
        <v>2.4120109155774117E-2</v>
      </c>
      <c r="BF1184" s="3">
        <v>3.6220472306013107E-2</v>
      </c>
      <c r="BG1184" s="3">
        <v>1.2029118835926056E-2</v>
      </c>
      <c r="BH1184" s="3">
        <v>1.382363960146904E-2</v>
      </c>
      <c r="BI1184" s="3">
        <v>2.4621162563562393E-2</v>
      </c>
      <c r="BJ1184" s="3">
        <v>2.5855720043182373E-2</v>
      </c>
      <c r="BK1184" s="3">
        <v>7.7464789152145386E-2</v>
      </c>
      <c r="BL1184" s="3">
        <v>6.3127689063549042E-2</v>
      </c>
      <c r="BM1184" s="3">
        <v>0.11642742902040482</v>
      </c>
      <c r="BN1184" s="3">
        <v>7.6813653111457825E-2</v>
      </c>
      <c r="BO1184" s="3">
        <v>0.10759070515632629</v>
      </c>
      <c r="BP1184" s="3">
        <v>9.4508200883865356E-2</v>
      </c>
      <c r="BQ1184" s="3">
        <v>5.2006546407938004E-2</v>
      </c>
      <c r="BR1184" s="3">
        <v>3.758755698800087E-2</v>
      </c>
      <c r="BS1184" s="3">
        <v>5.4433289915323257E-2</v>
      </c>
      <c r="BT1184" s="3">
        <v>0.19772528111934662</v>
      </c>
      <c r="BU1184" s="3">
        <v>0.35598209500312805</v>
      </c>
      <c r="BV1184" s="3">
        <v>0.44974473118782043</v>
      </c>
      <c r="BW1184" s="3">
        <v>0.22346952557563782</v>
      </c>
      <c r="BX1184" s="3">
        <v>0.30614304542541504</v>
      </c>
      <c r="BY1184" s="3">
        <v>0.37694853544235229</v>
      </c>
      <c r="BZ1184" s="3">
        <v>0.40312188863754272</v>
      </c>
      <c r="CA1184" s="3">
        <v>0.14188398420810699</v>
      </c>
      <c r="CB1184" s="3">
        <v>0.2700532078742981</v>
      </c>
      <c r="CC1184" s="3">
        <v>0.31741982698440552</v>
      </c>
      <c r="CD1184" s="3">
        <v>0.36057698726654053</v>
      </c>
      <c r="CE1184" s="3">
        <v>0.18767599761486053</v>
      </c>
      <c r="CF1184" s="3">
        <v>0.21031446754932404</v>
      </c>
      <c r="CG1184" s="3">
        <v>0.2148440033197403</v>
      </c>
      <c r="CH1184" s="3">
        <v>0.21731120347976685</v>
      </c>
      <c r="CI1184" s="3">
        <v>-1.8141686916351318E-2</v>
      </c>
      <c r="CJ1184" s="3">
        <v>0.11108024418354034</v>
      </c>
      <c r="CK1184" s="3">
        <v>0.17074590921401978</v>
      </c>
      <c r="CL1184" s="3">
        <v>0.15123112499713898</v>
      </c>
      <c r="CM1184" s="3">
        <v>7.8955598175525665E-2</v>
      </c>
      <c r="CN1184" s="3">
        <v>0.11019901931285858</v>
      </c>
      <c r="CO1184" s="3">
        <v>0.11687302589416504</v>
      </c>
      <c r="CP1184" s="3">
        <v>0.10058633983135223</v>
      </c>
      <c r="CQ1184" s="3">
        <v>3.2484352588653564E-2</v>
      </c>
      <c r="CR1184" s="3">
        <v>9.3155205249786377E-2</v>
      </c>
      <c r="CS1184" s="3">
        <v>8.8417947292327881E-2</v>
      </c>
      <c r="CT1184" s="3">
        <v>0.12585461139678955</v>
      </c>
      <c r="CU1184" s="3">
        <v>0.12872350215911865</v>
      </c>
      <c r="CV1184" s="3">
        <v>0.15181970596313477</v>
      </c>
      <c r="CW1184" s="3">
        <v>0.13532157242298126</v>
      </c>
      <c r="CX1184" s="3">
        <v>0.1219363808631897</v>
      </c>
      <c r="CY1184" s="1"/>
    </row>
    <row r="1185" spans="1:103" x14ac:dyDescent="0.25">
      <c r="A1185" t="s">
        <v>1094</v>
      </c>
      <c r="B1185" t="s">
        <v>1419</v>
      </c>
      <c r="C1185" s="1">
        <v>406</v>
      </c>
      <c r="D1185" s="1">
        <v>1162</v>
      </c>
      <c r="E1185" s="1">
        <v>675</v>
      </c>
      <c r="F1185" s="1">
        <v>926</v>
      </c>
      <c r="G1185" s="1">
        <v>270</v>
      </c>
      <c r="H1185" s="1">
        <v>859</v>
      </c>
      <c r="I1185" s="1">
        <v>684</v>
      </c>
      <c r="J1185" s="1">
        <v>691</v>
      </c>
      <c r="K1185" s="1">
        <v>253</v>
      </c>
      <c r="L1185" s="1">
        <v>722</v>
      </c>
      <c r="M1185" s="1">
        <v>703</v>
      </c>
      <c r="N1185" s="1">
        <v>680</v>
      </c>
      <c r="O1185" s="1">
        <v>360</v>
      </c>
      <c r="P1185" s="1">
        <v>1175</v>
      </c>
      <c r="Q1185" s="1">
        <v>1000</v>
      </c>
      <c r="R1185" s="1">
        <v>1184</v>
      </c>
      <c r="S1185" s="1">
        <v>26276</v>
      </c>
      <c r="T1185" s="1">
        <v>26263</v>
      </c>
      <c r="U1185" s="1">
        <v>26800</v>
      </c>
      <c r="V1185" s="1">
        <v>27045</v>
      </c>
      <c r="W1185" s="3">
        <v>6.7659541964530945E-2</v>
      </c>
      <c r="X1185" s="3">
        <v>7.1782968938350677E-2</v>
      </c>
      <c r="Y1185" s="3">
        <v>0.12708839774131775</v>
      </c>
      <c r="Z1185" s="3">
        <v>7.5219579041004181E-2</v>
      </c>
      <c r="AA1185" s="3">
        <v>6.2381274998188019E-2</v>
      </c>
      <c r="AB1185" s="3">
        <v>6.0341477394104004E-2</v>
      </c>
      <c r="AC1185" s="3">
        <v>9.6723370254039764E-2</v>
      </c>
      <c r="AD1185" s="3">
        <v>6.9460727274417877E-2</v>
      </c>
      <c r="AE1185" s="3">
        <v>8.6623340845108032E-2</v>
      </c>
      <c r="AF1185" s="3">
        <v>9.3124702572822571E-2</v>
      </c>
      <c r="AG1185" s="3">
        <v>0.13140106201171875</v>
      </c>
      <c r="AH1185" s="3">
        <v>0.14417977631092072</v>
      </c>
      <c r="AI1185" s="3">
        <v>6.1768263578414917E-2</v>
      </c>
      <c r="AJ1185" s="3">
        <v>5.3820375353097916E-2</v>
      </c>
      <c r="AK1185" s="3">
        <v>9.7243629395961761E-2</v>
      </c>
      <c r="AL1185" s="3">
        <v>9.4259880483150482E-2</v>
      </c>
      <c r="AM1185" s="5">
        <v>31540</v>
      </c>
      <c r="AN1185" s="5">
        <v>38704</v>
      </c>
      <c r="AO1185" s="5">
        <v>43727</v>
      </c>
      <c r="AP1185" s="5">
        <v>55332</v>
      </c>
      <c r="AQ1185" s="5">
        <v>38066.6953125</v>
      </c>
      <c r="AR1185" s="5">
        <v>53206.38671875</v>
      </c>
      <c r="AS1185" s="5">
        <v>67027.21875</v>
      </c>
      <c r="AT1185" s="5">
        <v>73229.8984375</v>
      </c>
      <c r="AU1185" s="3">
        <v>0.3952559232711792</v>
      </c>
      <c r="AV1185" s="3">
        <v>0.30188271403312683</v>
      </c>
      <c r="AW1185" s="3">
        <v>0.550495445728302</v>
      </c>
      <c r="AX1185" s="3">
        <v>0.43999999761581421</v>
      </c>
      <c r="AY1185" s="3">
        <v>0.36227497458457947</v>
      </c>
      <c r="AZ1185" s="3">
        <v>0.31665423512458801</v>
      </c>
      <c r="BA1185" s="3">
        <v>0.53446698188781738</v>
      </c>
      <c r="BB1185" s="3">
        <v>0.41715234518051147</v>
      </c>
      <c r="BC1185" s="3">
        <v>1.0219219140708447E-2</v>
      </c>
      <c r="BD1185" s="3">
        <v>1.9495213404297829E-2</v>
      </c>
      <c r="BE1185" s="3">
        <v>2.2992450743913651E-2</v>
      </c>
      <c r="BF1185" s="3">
        <v>4.2922213673591614E-2</v>
      </c>
      <c r="BG1185" s="3">
        <v>1.2029118835926056E-2</v>
      </c>
      <c r="BH1185" s="3">
        <v>1.382363960146904E-2</v>
      </c>
      <c r="BI1185" s="3">
        <v>2.4621162563562393E-2</v>
      </c>
      <c r="BJ1185" s="3">
        <v>2.5855720043182373E-2</v>
      </c>
      <c r="BK1185" s="3">
        <v>0.16876712441444397</v>
      </c>
      <c r="BL1185" s="3">
        <v>8.2444228231906891E-2</v>
      </c>
      <c r="BM1185" s="3">
        <v>3.6958817392587662E-2</v>
      </c>
      <c r="BN1185" s="3">
        <v>4.0165632963180542E-2</v>
      </c>
      <c r="BO1185" s="3">
        <v>0.10759070515632629</v>
      </c>
      <c r="BP1185" s="3">
        <v>9.4508200883865356E-2</v>
      </c>
      <c r="BQ1185" s="3">
        <v>5.2006546407938004E-2</v>
      </c>
      <c r="BR1185" s="3">
        <v>3.758755698800087E-2</v>
      </c>
      <c r="BS1185" s="3">
        <v>0.15713959932327271</v>
      </c>
      <c r="BT1185" s="3">
        <v>0.26504969596862793</v>
      </c>
      <c r="BU1185" s="3">
        <v>0.43072345852851868</v>
      </c>
      <c r="BV1185" s="3">
        <v>0.43453502655029297</v>
      </c>
      <c r="BW1185" s="3">
        <v>0.22346952557563782</v>
      </c>
      <c r="BX1185" s="3">
        <v>0.30614304542541504</v>
      </c>
      <c r="BY1185" s="3">
        <v>0.37694853544235229</v>
      </c>
      <c r="BZ1185" s="3">
        <v>0.40312188863754272</v>
      </c>
      <c r="CA1185" s="3">
        <v>0.21185198426246643</v>
      </c>
      <c r="CB1185" s="3">
        <v>0.20372053980827332</v>
      </c>
      <c r="CC1185" s="3">
        <v>0.18023034930229187</v>
      </c>
      <c r="CD1185" s="3">
        <v>0.24464991688728333</v>
      </c>
      <c r="CE1185" s="3">
        <v>0.18767599761486053</v>
      </c>
      <c r="CF1185" s="3">
        <v>0.21031446754932404</v>
      </c>
      <c r="CG1185" s="3">
        <v>0.2148440033197403</v>
      </c>
      <c r="CH1185" s="3">
        <v>0.21731120347976685</v>
      </c>
      <c r="CI1185" s="3">
        <v>6.8955838680267334E-2</v>
      </c>
      <c r="CJ1185" s="3">
        <v>8.2252070307731628E-2</v>
      </c>
      <c r="CK1185" s="3">
        <v>0.17949488759040833</v>
      </c>
      <c r="CL1185" s="3">
        <v>0.12119893729686737</v>
      </c>
      <c r="CM1185" s="3">
        <v>7.8955598175525665E-2</v>
      </c>
      <c r="CN1185" s="3">
        <v>0.11019901931285858</v>
      </c>
      <c r="CO1185" s="3">
        <v>0.11687302589416504</v>
      </c>
      <c r="CP1185" s="3">
        <v>0.10058633983135223</v>
      </c>
      <c r="CQ1185" s="3">
        <v>2.6741862297058105E-2</v>
      </c>
      <c r="CR1185" s="3">
        <v>0.15872901678085327</v>
      </c>
      <c r="CS1185" s="3">
        <v>9.5003902912139893E-2</v>
      </c>
      <c r="CT1185" s="3">
        <v>0.16918498277664185</v>
      </c>
      <c r="CU1185" s="3">
        <v>0.12872350215911865</v>
      </c>
      <c r="CV1185" s="3">
        <v>0.15181970596313477</v>
      </c>
      <c r="CW1185" s="3">
        <v>0.13532157242298126</v>
      </c>
      <c r="CX1185" s="3">
        <v>0.1219363808631897</v>
      </c>
      <c r="CY1185" s="1"/>
    </row>
    <row r="1186" spans="1:103" x14ac:dyDescent="0.25">
      <c r="A1186" t="s">
        <v>1095</v>
      </c>
      <c r="B1186" t="s">
        <v>1433</v>
      </c>
      <c r="C1186" s="1">
        <v>32</v>
      </c>
      <c r="D1186" s="1">
        <v>1295</v>
      </c>
      <c r="E1186" s="1">
        <v>178</v>
      </c>
      <c r="F1186" s="1">
        <v>684</v>
      </c>
      <c r="G1186" s="1">
        <v>59</v>
      </c>
      <c r="H1186" s="1">
        <v>1393</v>
      </c>
      <c r="I1186" s="1">
        <v>350</v>
      </c>
      <c r="J1186" s="1">
        <v>911</v>
      </c>
      <c r="K1186" s="1">
        <v>427</v>
      </c>
      <c r="L1186" s="1">
        <v>1551</v>
      </c>
      <c r="M1186" s="1">
        <v>69</v>
      </c>
      <c r="N1186" s="1">
        <v>1007</v>
      </c>
      <c r="O1186" s="1">
        <v>443</v>
      </c>
      <c r="P1186" s="1">
        <v>1414</v>
      </c>
      <c r="Q1186" s="1">
        <v>589</v>
      </c>
      <c r="R1186" s="1">
        <v>1185</v>
      </c>
      <c r="S1186" s="1">
        <v>18059</v>
      </c>
      <c r="T1186" s="1">
        <v>16743</v>
      </c>
      <c r="U1186" s="1">
        <v>16578</v>
      </c>
      <c r="V1186" s="1">
        <v>15963</v>
      </c>
      <c r="W1186" s="3">
        <v>0.11158856004476547</v>
      </c>
      <c r="X1186" s="3">
        <v>8.8316343724727631E-2</v>
      </c>
      <c r="Y1186" s="3">
        <v>7.6059348881244659E-2</v>
      </c>
      <c r="Z1186" s="3">
        <v>6.8988345563411713E-2</v>
      </c>
      <c r="AA1186" s="3">
        <v>6.2381274998188019E-2</v>
      </c>
      <c r="AB1186" s="3">
        <v>6.0341477394104004E-2</v>
      </c>
      <c r="AC1186" s="3">
        <v>9.6723370254039764E-2</v>
      </c>
      <c r="AD1186" s="3">
        <v>6.9460727274417877E-2</v>
      </c>
      <c r="AE1186" s="3">
        <v>0.13829672336578369</v>
      </c>
      <c r="AF1186" s="3">
        <v>0.13484184443950653</v>
      </c>
      <c r="AG1186" s="3">
        <v>0.15388496220111847</v>
      </c>
      <c r="AH1186" s="3">
        <v>0.13847194612026215</v>
      </c>
      <c r="AI1186" s="3">
        <v>6.1768263578414917E-2</v>
      </c>
      <c r="AJ1186" s="3">
        <v>5.3820375353097916E-2</v>
      </c>
      <c r="AK1186" s="3">
        <v>9.7243629395961761E-2</v>
      </c>
      <c r="AL1186" s="3">
        <v>9.4259880483150482E-2</v>
      </c>
      <c r="AM1186" s="5">
        <v>24305</v>
      </c>
      <c r="AN1186" s="5">
        <v>35075</v>
      </c>
      <c r="AO1186" s="5">
        <v>44343</v>
      </c>
      <c r="AP1186" s="5">
        <v>56570</v>
      </c>
      <c r="AQ1186" s="5">
        <v>38066.6953125</v>
      </c>
      <c r="AR1186" s="5">
        <v>53206.38671875</v>
      </c>
      <c r="AS1186" s="5">
        <v>67027.21875</v>
      </c>
      <c r="AT1186" s="5">
        <v>73229.8984375</v>
      </c>
      <c r="AU1186" s="3">
        <v>0.42593985795974731</v>
      </c>
      <c r="AV1186" s="3">
        <v>0.36172789335250854</v>
      </c>
      <c r="AW1186" s="3">
        <v>0.52260112762451172</v>
      </c>
      <c r="AX1186" s="3">
        <v>0.44812679290771484</v>
      </c>
      <c r="AY1186" s="3">
        <v>0.36227497458457947</v>
      </c>
      <c r="AZ1186" s="3">
        <v>0.31665423512458801</v>
      </c>
      <c r="BA1186" s="3">
        <v>0.53446698188781738</v>
      </c>
      <c r="BB1186" s="3">
        <v>0.41715234518051147</v>
      </c>
      <c r="BC1186" s="3">
        <v>2.5339186191558838E-2</v>
      </c>
      <c r="BD1186" s="3">
        <v>3.2437443733215332E-2</v>
      </c>
      <c r="BE1186" s="3">
        <v>6.6882148385047913E-2</v>
      </c>
      <c r="BF1186" s="3">
        <v>4.3899659067392349E-2</v>
      </c>
      <c r="BG1186" s="3">
        <v>1.2029118835926056E-2</v>
      </c>
      <c r="BH1186" s="3">
        <v>1.382363960146904E-2</v>
      </c>
      <c r="BI1186" s="3">
        <v>2.4621162563562393E-2</v>
      </c>
      <c r="BJ1186" s="3">
        <v>2.5855720043182373E-2</v>
      </c>
      <c r="BK1186" s="3">
        <v>9.2573754489421844E-2</v>
      </c>
      <c r="BL1186" s="3">
        <v>0.11338962614536285</v>
      </c>
      <c r="BM1186" s="3">
        <v>0.17690417170524597</v>
      </c>
      <c r="BN1186" s="3">
        <v>8.7565675377845764E-2</v>
      </c>
      <c r="BO1186" s="3">
        <v>0.10759070515632629</v>
      </c>
      <c r="BP1186" s="3">
        <v>9.4508200883865356E-2</v>
      </c>
      <c r="BQ1186" s="3">
        <v>5.2006546407938004E-2</v>
      </c>
      <c r="BR1186" s="3">
        <v>3.758755698800087E-2</v>
      </c>
      <c r="BS1186" s="3">
        <v>5.3214464336633682E-2</v>
      </c>
      <c r="BT1186" s="3">
        <v>6.9222956895828247E-2</v>
      </c>
      <c r="BU1186" s="3">
        <v>6.0580361634492874E-2</v>
      </c>
      <c r="BV1186" s="3">
        <v>8.870512992143631E-2</v>
      </c>
      <c r="BW1186" s="3">
        <v>0.22346952557563782</v>
      </c>
      <c r="BX1186" s="3">
        <v>0.30614304542541504</v>
      </c>
      <c r="BY1186" s="3">
        <v>0.37694853544235229</v>
      </c>
      <c r="BZ1186" s="3">
        <v>0.40312188863754272</v>
      </c>
      <c r="CA1186" s="3">
        <v>6.8869531154632568E-2</v>
      </c>
      <c r="CB1186" s="3">
        <v>0.14384686946868896</v>
      </c>
      <c r="CC1186" s="3">
        <v>-7.6215147972106934E-2</v>
      </c>
      <c r="CD1186" s="3">
        <v>0.27304244041442871</v>
      </c>
      <c r="CE1186" s="3">
        <v>0.18767599761486053</v>
      </c>
      <c r="CF1186" s="3">
        <v>0.21031446754932404</v>
      </c>
      <c r="CG1186" s="3">
        <v>0.2148440033197403</v>
      </c>
      <c r="CH1186" s="3">
        <v>0.21731120347976685</v>
      </c>
      <c r="CI1186" s="3">
        <v>3.6556974053382874E-2</v>
      </c>
      <c r="CJ1186" s="3">
        <v>5.6623756885528564E-2</v>
      </c>
      <c r="CK1186" s="3">
        <v>-0.10368916392326355</v>
      </c>
      <c r="CL1186" s="3">
        <v>6.5266788005828857E-3</v>
      </c>
      <c r="CM1186" s="3">
        <v>7.8955598175525665E-2</v>
      </c>
      <c r="CN1186" s="3">
        <v>0.11019901931285858</v>
      </c>
      <c r="CO1186" s="3">
        <v>0.11687302589416504</v>
      </c>
      <c r="CP1186" s="3">
        <v>0.10058633983135223</v>
      </c>
      <c r="CQ1186" s="3">
        <v>-5.4973006248474121E-2</v>
      </c>
      <c r="CR1186" s="3">
        <v>-3.0602216720581055E-3</v>
      </c>
      <c r="CS1186" s="3">
        <v>0.14265656471252441</v>
      </c>
      <c r="CT1186" s="3">
        <v>5.6803226470947266E-4</v>
      </c>
      <c r="CU1186" s="3">
        <v>0.12872350215911865</v>
      </c>
      <c r="CV1186" s="3">
        <v>0.15181970596313477</v>
      </c>
      <c r="CW1186" s="3">
        <v>0.13532157242298126</v>
      </c>
      <c r="CX1186" s="3">
        <v>0.1219363808631897</v>
      </c>
      <c r="CY1186" s="1"/>
    </row>
    <row r="1187" spans="1:103" x14ac:dyDescent="0.25">
      <c r="A1187" t="s">
        <v>1096</v>
      </c>
      <c r="B1187" t="s">
        <v>1414</v>
      </c>
      <c r="C1187" s="1">
        <v>662</v>
      </c>
      <c r="D1187" s="1">
        <v>635</v>
      </c>
      <c r="E1187" s="1">
        <v>1134</v>
      </c>
      <c r="F1187" s="1">
        <v>877</v>
      </c>
      <c r="G1187" s="1">
        <v>726</v>
      </c>
      <c r="H1187" s="1">
        <v>1065</v>
      </c>
      <c r="I1187" s="1">
        <v>1024</v>
      </c>
      <c r="J1187" s="1">
        <v>1084</v>
      </c>
      <c r="K1187" s="1">
        <v>463</v>
      </c>
      <c r="L1187" s="1">
        <v>964</v>
      </c>
      <c r="M1187" s="1">
        <v>1074</v>
      </c>
      <c r="N1187" s="1">
        <v>1035</v>
      </c>
      <c r="O1187" s="1">
        <v>413</v>
      </c>
      <c r="P1187" s="1">
        <v>1143</v>
      </c>
      <c r="Q1187" s="1">
        <v>1066</v>
      </c>
      <c r="R1187" s="1">
        <v>1186</v>
      </c>
      <c r="S1187" s="1">
        <v>56746</v>
      </c>
      <c r="T1187" s="1">
        <v>55953</v>
      </c>
      <c r="U1187" s="1">
        <v>54533</v>
      </c>
      <c r="V1187" s="1">
        <v>53944</v>
      </c>
      <c r="W1187" s="3">
        <v>6.9461673498153687E-2</v>
      </c>
      <c r="X1187" s="3">
        <v>5.1331598311662674E-2</v>
      </c>
      <c r="Y1187" s="3">
        <v>0.11109572649002075</v>
      </c>
      <c r="Z1187" s="3">
        <v>8.9668899774551392E-2</v>
      </c>
      <c r="AA1187" s="3">
        <v>6.2381274998188019E-2</v>
      </c>
      <c r="AB1187" s="3">
        <v>6.0341477394104004E-2</v>
      </c>
      <c r="AC1187" s="3">
        <v>9.6723370254039764E-2</v>
      </c>
      <c r="AD1187" s="3">
        <v>6.9460727274417877E-2</v>
      </c>
      <c r="AE1187" s="3">
        <v>4.7063522040843964E-2</v>
      </c>
      <c r="AF1187" s="3">
        <v>5.7547923177480698E-2</v>
      </c>
      <c r="AG1187" s="3">
        <v>9.860103577375412E-2</v>
      </c>
      <c r="AH1187" s="3">
        <v>9.4589740037918091E-2</v>
      </c>
      <c r="AI1187" s="3">
        <v>6.1768263578414917E-2</v>
      </c>
      <c r="AJ1187" s="3">
        <v>5.3820375353097916E-2</v>
      </c>
      <c r="AK1187" s="3">
        <v>9.7243629395961761E-2</v>
      </c>
      <c r="AL1187" s="3">
        <v>9.4259880483150482E-2</v>
      </c>
      <c r="AM1187" s="5">
        <v>30553</v>
      </c>
      <c r="AN1187" s="5">
        <v>45846</v>
      </c>
      <c r="AO1187" s="5">
        <v>48303</v>
      </c>
      <c r="AP1187" s="5">
        <v>51635</v>
      </c>
      <c r="AQ1187" s="5">
        <v>38066.6953125</v>
      </c>
      <c r="AR1187" s="5">
        <v>53206.38671875</v>
      </c>
      <c r="AS1187" s="5">
        <v>67027.21875</v>
      </c>
      <c r="AT1187" s="5">
        <v>73229.8984375</v>
      </c>
      <c r="AU1187" s="3">
        <v>0.32101714611053467</v>
      </c>
      <c r="AV1187" s="3">
        <v>0.29959893226623535</v>
      </c>
      <c r="AW1187" s="3">
        <v>0.57758325338363647</v>
      </c>
      <c r="AX1187" s="3">
        <v>0.46392235159873962</v>
      </c>
      <c r="AY1187" s="3">
        <v>0.36227497458457947</v>
      </c>
      <c r="AZ1187" s="3">
        <v>0.31665423512458801</v>
      </c>
      <c r="BA1187" s="3">
        <v>0.53446698188781738</v>
      </c>
      <c r="BB1187" s="3">
        <v>0.41715234518051147</v>
      </c>
      <c r="BC1187" s="3">
        <v>1.030662190169096E-2</v>
      </c>
      <c r="BD1187" s="3">
        <v>1.4183920808136463E-2</v>
      </c>
      <c r="BE1187" s="3">
        <v>1.5437629073858261E-2</v>
      </c>
      <c r="BF1187" s="3">
        <v>2.1675880998373032E-2</v>
      </c>
      <c r="BG1187" s="3">
        <v>1.2029118835926056E-2</v>
      </c>
      <c r="BH1187" s="3">
        <v>1.382363960146904E-2</v>
      </c>
      <c r="BI1187" s="3">
        <v>2.4621162563562393E-2</v>
      </c>
      <c r="BJ1187" s="3">
        <v>2.5855720043182373E-2</v>
      </c>
      <c r="BK1187" s="3">
        <v>0.11052468419075012</v>
      </c>
      <c r="BL1187" s="3">
        <v>0.16376179456710815</v>
      </c>
      <c r="BM1187" s="3">
        <v>6.5169937908649445E-2</v>
      </c>
      <c r="BN1187" s="3">
        <v>6.0575969517230988E-2</v>
      </c>
      <c r="BO1187" s="3">
        <v>0.10759070515632629</v>
      </c>
      <c r="BP1187" s="3">
        <v>9.4508200883865356E-2</v>
      </c>
      <c r="BQ1187" s="3">
        <v>5.2006546407938004E-2</v>
      </c>
      <c r="BR1187" s="3">
        <v>3.758755698800087E-2</v>
      </c>
      <c r="BS1187" s="3">
        <v>0.1590949147939682</v>
      </c>
      <c r="BT1187" s="3">
        <v>0.2002752274274826</v>
      </c>
      <c r="BU1187" s="3">
        <v>0.23329971730709076</v>
      </c>
      <c r="BV1187" s="3">
        <v>0.25884249806404114</v>
      </c>
      <c r="BW1187" s="3">
        <v>0.22346952557563782</v>
      </c>
      <c r="BX1187" s="3">
        <v>0.30614304542541504</v>
      </c>
      <c r="BY1187" s="3">
        <v>0.37694853544235229</v>
      </c>
      <c r="BZ1187" s="3">
        <v>0.40312188863754272</v>
      </c>
      <c r="CA1187" s="3">
        <v>0.20899865031242371</v>
      </c>
      <c r="CB1187" s="3">
        <v>0.2428663969039917</v>
      </c>
      <c r="CC1187" s="3">
        <v>0.3049587607383728</v>
      </c>
      <c r="CD1187" s="3">
        <v>0.27411696314811707</v>
      </c>
      <c r="CE1187" s="3">
        <v>0.18767599761486053</v>
      </c>
      <c r="CF1187" s="3">
        <v>0.21031446754932404</v>
      </c>
      <c r="CG1187" s="3">
        <v>0.2148440033197403</v>
      </c>
      <c r="CH1187" s="3">
        <v>0.21731120347976685</v>
      </c>
      <c r="CI1187" s="3">
        <v>0.14084829390048981</v>
      </c>
      <c r="CJ1187" s="3">
        <v>0.16955001652240753</v>
      </c>
      <c r="CK1187" s="3">
        <v>0.16423770785331726</v>
      </c>
      <c r="CL1187" s="3">
        <v>0.17375898361206055</v>
      </c>
      <c r="CM1187" s="3">
        <v>7.8955598175525665E-2</v>
      </c>
      <c r="CN1187" s="3">
        <v>0.11019901931285858</v>
      </c>
      <c r="CO1187" s="3">
        <v>0.11687302589416504</v>
      </c>
      <c r="CP1187" s="3">
        <v>0.10058633983135223</v>
      </c>
      <c r="CQ1187" s="3">
        <v>0.14668881893157959</v>
      </c>
      <c r="CR1187" s="3">
        <v>8.8585615158081055E-2</v>
      </c>
      <c r="CS1187" s="3">
        <v>4.8112988471984863E-2</v>
      </c>
      <c r="CT1187" s="3">
        <v>3.14980149269104E-2</v>
      </c>
      <c r="CU1187" s="3">
        <v>0.12872350215911865</v>
      </c>
      <c r="CV1187" s="3">
        <v>0.15181970596313477</v>
      </c>
      <c r="CW1187" s="3">
        <v>0.13532157242298126</v>
      </c>
      <c r="CX1187" s="3">
        <v>0.1219363808631897</v>
      </c>
      <c r="CY1187" s="1"/>
    </row>
    <row r="1188" spans="1:103" x14ac:dyDescent="0.25">
      <c r="A1188" t="s">
        <v>1097</v>
      </c>
      <c r="B1188" t="s">
        <v>1408</v>
      </c>
      <c r="C1188" s="1">
        <v>532</v>
      </c>
      <c r="D1188" s="1">
        <v>1004</v>
      </c>
      <c r="E1188" s="1">
        <v>1153</v>
      </c>
      <c r="F1188" s="1">
        <v>1087</v>
      </c>
      <c r="G1188" s="1">
        <v>648</v>
      </c>
      <c r="H1188" s="1">
        <v>934</v>
      </c>
      <c r="I1188" s="1">
        <v>722</v>
      </c>
      <c r="J1188" s="1">
        <v>761</v>
      </c>
      <c r="K1188" s="1">
        <v>412</v>
      </c>
      <c r="L1188" s="1">
        <v>1409</v>
      </c>
      <c r="M1188" s="1">
        <v>1062</v>
      </c>
      <c r="N1188" s="1">
        <v>1348</v>
      </c>
      <c r="O1188" s="1">
        <v>495</v>
      </c>
      <c r="P1188" s="1">
        <v>851</v>
      </c>
      <c r="Q1188" s="1">
        <v>1295</v>
      </c>
      <c r="R1188" s="1">
        <v>1187</v>
      </c>
      <c r="S1188" s="1">
        <v>36322</v>
      </c>
      <c r="T1188" s="1">
        <v>37603</v>
      </c>
      <c r="U1188" s="1">
        <v>36372</v>
      </c>
      <c r="V1188" s="1">
        <v>36548</v>
      </c>
      <c r="W1188" s="3">
        <v>6.9730676710605621E-2</v>
      </c>
      <c r="X1188" s="3">
        <v>4.826061800122261E-2</v>
      </c>
      <c r="Y1188" s="3">
        <v>0.10890775918960571</v>
      </c>
      <c r="Z1188" s="3">
        <v>6.1851929873228073E-2</v>
      </c>
      <c r="AA1188" s="3">
        <v>6.2381274998188019E-2</v>
      </c>
      <c r="AB1188" s="3">
        <v>6.0341477394104004E-2</v>
      </c>
      <c r="AC1188" s="3">
        <v>9.6723370254039764E-2</v>
      </c>
      <c r="AD1188" s="3">
        <v>6.9460727274417877E-2</v>
      </c>
      <c r="AE1188" s="3">
        <v>5.7076893746852875E-2</v>
      </c>
      <c r="AF1188" s="3">
        <v>6.3282258808612823E-2</v>
      </c>
      <c r="AG1188" s="3">
        <v>0.11458034813404083</v>
      </c>
      <c r="AH1188" s="3">
        <v>0.13484039902687073</v>
      </c>
      <c r="AI1188" s="3">
        <v>6.1768263578414917E-2</v>
      </c>
      <c r="AJ1188" s="3">
        <v>5.3820375353097916E-2</v>
      </c>
      <c r="AK1188" s="3">
        <v>9.7243629395961761E-2</v>
      </c>
      <c r="AL1188" s="3">
        <v>9.4259880483150482E-2</v>
      </c>
      <c r="AM1188" s="5">
        <v>27421</v>
      </c>
      <c r="AN1188" s="5">
        <v>41993</v>
      </c>
      <c r="AO1188" s="5">
        <v>48474</v>
      </c>
      <c r="AP1188" s="5">
        <v>55291</v>
      </c>
      <c r="AQ1188" s="5">
        <v>38066.6953125</v>
      </c>
      <c r="AR1188" s="5">
        <v>53206.38671875</v>
      </c>
      <c r="AS1188" s="5">
        <v>67027.21875</v>
      </c>
      <c r="AT1188" s="5">
        <v>73229.8984375</v>
      </c>
      <c r="AU1188" s="3">
        <v>0.33827948570251465</v>
      </c>
      <c r="AV1188" s="3">
        <v>0.26675406098365784</v>
      </c>
      <c r="AW1188" s="3">
        <v>0.60145246982574463</v>
      </c>
      <c r="AX1188" s="3">
        <v>0.37682098150253296</v>
      </c>
      <c r="AY1188" s="3">
        <v>0.36227497458457947</v>
      </c>
      <c r="AZ1188" s="3">
        <v>0.31665423512458801</v>
      </c>
      <c r="BA1188" s="3">
        <v>0.53446698188781738</v>
      </c>
      <c r="BB1188" s="3">
        <v>0.41715234518051147</v>
      </c>
      <c r="BC1188" s="3">
        <v>1.5823734924197197E-2</v>
      </c>
      <c r="BD1188" s="3">
        <v>1.3236464932560921E-2</v>
      </c>
      <c r="BE1188" s="3">
        <v>1.5724975615739822E-2</v>
      </c>
      <c r="BF1188" s="3">
        <v>2.9089665040373802E-2</v>
      </c>
      <c r="BG1188" s="3">
        <v>1.2029118835926056E-2</v>
      </c>
      <c r="BH1188" s="3">
        <v>1.382363960146904E-2</v>
      </c>
      <c r="BI1188" s="3">
        <v>2.4621162563562393E-2</v>
      </c>
      <c r="BJ1188" s="3">
        <v>2.5855720043182373E-2</v>
      </c>
      <c r="BK1188" s="3">
        <v>0.14431934058666229</v>
      </c>
      <c r="BL1188" s="3">
        <v>0.16639026999473572</v>
      </c>
      <c r="BM1188" s="3">
        <v>0.1282346248626709</v>
      </c>
      <c r="BN1188" s="3">
        <v>4.9488972872495651E-2</v>
      </c>
      <c r="BO1188" s="3">
        <v>0.10759070515632629</v>
      </c>
      <c r="BP1188" s="3">
        <v>9.4508200883865356E-2</v>
      </c>
      <c r="BQ1188" s="3">
        <v>5.2006546407938004E-2</v>
      </c>
      <c r="BR1188" s="3">
        <v>3.758755698800087E-2</v>
      </c>
      <c r="BS1188" s="3">
        <v>7.2049997746944427E-2</v>
      </c>
      <c r="BT1188" s="3">
        <v>0.10586921125650406</v>
      </c>
      <c r="BU1188" s="3">
        <v>0.15731137990951538</v>
      </c>
      <c r="BV1188" s="3">
        <v>0.17078909277915955</v>
      </c>
      <c r="BW1188" s="3">
        <v>0.22346952557563782</v>
      </c>
      <c r="BX1188" s="3">
        <v>0.30614304542541504</v>
      </c>
      <c r="BY1188" s="3">
        <v>0.37694853544235229</v>
      </c>
      <c r="BZ1188" s="3">
        <v>0.40312188863754272</v>
      </c>
      <c r="CA1188" s="3">
        <v>0.23119187355041504</v>
      </c>
      <c r="CB1188" s="3">
        <v>0.2535044252872467</v>
      </c>
      <c r="CC1188" s="3">
        <v>0.28521215915679932</v>
      </c>
      <c r="CD1188" s="3">
        <v>0.25374013185501099</v>
      </c>
      <c r="CE1188" s="3">
        <v>0.18767599761486053</v>
      </c>
      <c r="CF1188" s="3">
        <v>0.21031446754932404</v>
      </c>
      <c r="CG1188" s="3">
        <v>0.2148440033197403</v>
      </c>
      <c r="CH1188" s="3">
        <v>0.21731120347976685</v>
      </c>
      <c r="CI1188" s="3">
        <v>9.4102427363395691E-2</v>
      </c>
      <c r="CJ1188" s="3">
        <v>0.10002909600734711</v>
      </c>
      <c r="CK1188" s="3">
        <v>0.17125844955444336</v>
      </c>
      <c r="CL1188" s="3">
        <v>0.22498077154159546</v>
      </c>
      <c r="CM1188" s="3">
        <v>7.8955598175525665E-2</v>
      </c>
      <c r="CN1188" s="3">
        <v>0.11019901931285858</v>
      </c>
      <c r="CO1188" s="3">
        <v>0.11687302589416504</v>
      </c>
      <c r="CP1188" s="3">
        <v>0.10058633983135223</v>
      </c>
      <c r="CQ1188" s="3">
        <v>0.13904345035552979</v>
      </c>
      <c r="CR1188" s="3">
        <v>2.1851062774658203E-4</v>
      </c>
      <c r="CS1188" s="3">
        <v>2.2036373615264893E-2</v>
      </c>
      <c r="CT1188" s="3">
        <v>5.1618695259094238E-2</v>
      </c>
      <c r="CU1188" s="3">
        <v>0.12872350215911865</v>
      </c>
      <c r="CV1188" s="3">
        <v>0.15181970596313477</v>
      </c>
      <c r="CW1188" s="3">
        <v>0.13532157242298126</v>
      </c>
      <c r="CX1188" s="3">
        <v>0.1219363808631897</v>
      </c>
      <c r="CY1188" s="1"/>
    </row>
    <row r="1189" spans="1:103" x14ac:dyDescent="0.25">
      <c r="A1189" t="s">
        <v>1098</v>
      </c>
      <c r="B1189" t="s">
        <v>1401</v>
      </c>
      <c r="C1189" s="1">
        <v>410</v>
      </c>
      <c r="D1189" s="1">
        <v>1256</v>
      </c>
      <c r="E1189" s="1">
        <v>1414</v>
      </c>
      <c r="F1189" s="1">
        <v>1398</v>
      </c>
      <c r="G1189" s="1">
        <v>155</v>
      </c>
      <c r="H1189" s="1">
        <v>1177</v>
      </c>
      <c r="I1189" s="1">
        <v>1173</v>
      </c>
      <c r="J1189" s="1">
        <v>1256</v>
      </c>
      <c r="K1189" s="1">
        <v>247</v>
      </c>
      <c r="L1189" s="1">
        <v>538</v>
      </c>
      <c r="M1189" s="1">
        <v>813</v>
      </c>
      <c r="N1189" s="1">
        <v>659</v>
      </c>
      <c r="O1189" s="1">
        <v>122</v>
      </c>
      <c r="P1189" s="1">
        <v>1238</v>
      </c>
      <c r="Q1189" s="1">
        <v>894</v>
      </c>
      <c r="R1189" s="1">
        <v>1188</v>
      </c>
      <c r="S1189" s="1">
        <v>56216</v>
      </c>
      <c r="T1189" s="1">
        <v>63893</v>
      </c>
      <c r="U1189" s="1">
        <v>78958</v>
      </c>
      <c r="V1189" s="1">
        <v>82008</v>
      </c>
      <c r="W1189" s="3">
        <v>0.10537318885326385</v>
      </c>
      <c r="X1189" s="3">
        <v>0.13117952644824982</v>
      </c>
      <c r="Y1189" s="3">
        <v>0.14955377578735352</v>
      </c>
      <c r="Z1189" s="3">
        <v>0.16045986115932465</v>
      </c>
      <c r="AA1189" s="3">
        <v>6.2381274998188019E-2</v>
      </c>
      <c r="AB1189" s="3">
        <v>6.0341477394104004E-2</v>
      </c>
      <c r="AC1189" s="3">
        <v>9.6723370254039764E-2</v>
      </c>
      <c r="AD1189" s="3">
        <v>6.9460727274417877E-2</v>
      </c>
      <c r="AE1189" s="3">
        <v>3.5170048475265503E-2</v>
      </c>
      <c r="AF1189" s="3">
        <v>4.8950400203466415E-2</v>
      </c>
      <c r="AG1189" s="3">
        <v>0.10023501515388489</v>
      </c>
      <c r="AH1189" s="3">
        <v>5.8677989989519119E-2</v>
      </c>
      <c r="AI1189" s="3">
        <v>6.1768263578414917E-2</v>
      </c>
      <c r="AJ1189" s="3">
        <v>5.3820375353097916E-2</v>
      </c>
      <c r="AK1189" s="3">
        <v>9.7243629395961761E-2</v>
      </c>
      <c r="AL1189" s="3">
        <v>9.4259880483150482E-2</v>
      </c>
      <c r="AM1189" s="5">
        <v>27388</v>
      </c>
      <c r="AN1189" s="5">
        <v>32470</v>
      </c>
      <c r="AO1189" s="5">
        <v>44976</v>
      </c>
      <c r="AP1189" s="5">
        <v>42471</v>
      </c>
      <c r="AQ1189" s="5">
        <v>38066.6953125</v>
      </c>
      <c r="AR1189" s="5">
        <v>53206.38671875</v>
      </c>
      <c r="AS1189" s="5">
        <v>67027.21875</v>
      </c>
      <c r="AT1189" s="5">
        <v>73229.8984375</v>
      </c>
      <c r="AU1189" s="3">
        <v>0.43335431814193726</v>
      </c>
      <c r="AV1189" s="3">
        <v>0.38431668281555176</v>
      </c>
      <c r="AW1189" s="3">
        <v>0.47386008501052856</v>
      </c>
      <c r="AX1189" s="3">
        <v>0.48842814564704895</v>
      </c>
      <c r="AY1189" s="3">
        <v>0.36227497458457947</v>
      </c>
      <c r="AZ1189" s="3">
        <v>0.31665423512458801</v>
      </c>
      <c r="BA1189" s="3">
        <v>0.53446698188781738</v>
      </c>
      <c r="BB1189" s="3">
        <v>0.41715234518051147</v>
      </c>
      <c r="BC1189" s="3">
        <v>1.3730146922171116E-2</v>
      </c>
      <c r="BD1189" s="3">
        <v>1.7768735066056252E-2</v>
      </c>
      <c r="BE1189" s="3">
        <v>3.4241020679473877E-2</v>
      </c>
      <c r="BF1189" s="3">
        <v>4.861149936914444E-2</v>
      </c>
      <c r="BG1189" s="3">
        <v>1.2029118835926056E-2</v>
      </c>
      <c r="BH1189" s="3">
        <v>1.382363960146904E-2</v>
      </c>
      <c r="BI1189" s="3">
        <v>2.4621162563562393E-2</v>
      </c>
      <c r="BJ1189" s="3">
        <v>2.5855720043182373E-2</v>
      </c>
      <c r="BK1189" s="3">
        <v>0.14126841723918915</v>
      </c>
      <c r="BL1189" s="3">
        <v>9.7582414746284485E-2</v>
      </c>
      <c r="BM1189" s="3">
        <v>3.2435216009616852E-2</v>
      </c>
      <c r="BN1189" s="3">
        <v>2.4425286799669266E-2</v>
      </c>
      <c r="BO1189" s="3">
        <v>0.10759070515632629</v>
      </c>
      <c r="BP1189" s="3">
        <v>9.4508200883865356E-2</v>
      </c>
      <c r="BQ1189" s="3">
        <v>5.2006546407938004E-2</v>
      </c>
      <c r="BR1189" s="3">
        <v>3.758755698800087E-2</v>
      </c>
      <c r="BS1189" s="3">
        <v>0.51056641340255737</v>
      </c>
      <c r="BT1189" s="3">
        <v>0.622478187084198</v>
      </c>
      <c r="BU1189" s="3">
        <v>0.69593304395675659</v>
      </c>
      <c r="BV1189" s="3">
        <v>0.72125887870788574</v>
      </c>
      <c r="BW1189" s="3">
        <v>0.22346952557563782</v>
      </c>
      <c r="BX1189" s="3">
        <v>0.30614304542541504</v>
      </c>
      <c r="BY1189" s="3">
        <v>0.37694853544235229</v>
      </c>
      <c r="BZ1189" s="3">
        <v>0.40312188863754272</v>
      </c>
      <c r="CA1189" s="3">
        <v>0.23440492153167725</v>
      </c>
      <c r="CB1189" s="3">
        <v>0.22329571843147278</v>
      </c>
      <c r="CC1189" s="3">
        <v>0.18714606761932373</v>
      </c>
      <c r="CD1189" s="3">
        <v>0.19233307242393494</v>
      </c>
      <c r="CE1189" s="3">
        <v>0.18767599761486053</v>
      </c>
      <c r="CF1189" s="3">
        <v>0.21031446754932404</v>
      </c>
      <c r="CG1189" s="3">
        <v>0.2148440033197403</v>
      </c>
      <c r="CH1189" s="3">
        <v>0.21731120347976685</v>
      </c>
      <c r="CI1189" s="3">
        <v>0.28818517923355103</v>
      </c>
      <c r="CJ1189" s="3">
        <v>0.2205720841884613</v>
      </c>
      <c r="CK1189" s="3">
        <v>0.13210701942443848</v>
      </c>
      <c r="CL1189" s="3">
        <v>0.13784824311733246</v>
      </c>
      <c r="CM1189" s="3">
        <v>7.8955598175525665E-2</v>
      </c>
      <c r="CN1189" s="3">
        <v>0.11019901931285858</v>
      </c>
      <c r="CO1189" s="3">
        <v>0.11687302589416504</v>
      </c>
      <c r="CP1189" s="3">
        <v>0.10058633983135223</v>
      </c>
      <c r="CQ1189" s="3">
        <v>0.35900470614433289</v>
      </c>
      <c r="CR1189" s="3">
        <v>0.33092391490936279</v>
      </c>
      <c r="CS1189" s="3">
        <v>0.28736895322799683</v>
      </c>
      <c r="CT1189" s="3">
        <v>0.26643067598342896</v>
      </c>
      <c r="CU1189" s="3">
        <v>0.12872350215911865</v>
      </c>
      <c r="CV1189" s="3">
        <v>0.15181970596313477</v>
      </c>
      <c r="CW1189" s="3">
        <v>0.13532157242298126</v>
      </c>
      <c r="CX1189" s="3">
        <v>0.1219363808631897</v>
      </c>
      <c r="CY1189" s="1"/>
    </row>
    <row r="1190" spans="1:103" x14ac:dyDescent="0.25">
      <c r="A1190" t="s">
        <v>1099</v>
      </c>
      <c r="B1190" t="s">
        <v>1416</v>
      </c>
      <c r="C1190" s="1">
        <v>1103</v>
      </c>
      <c r="D1190" s="1">
        <v>163</v>
      </c>
      <c r="E1190" s="1">
        <v>889</v>
      </c>
      <c r="F1190" s="1">
        <v>428</v>
      </c>
      <c r="G1190" s="1">
        <v>1073</v>
      </c>
      <c r="H1190" s="1">
        <v>73</v>
      </c>
      <c r="I1190" s="1">
        <v>1110</v>
      </c>
      <c r="J1190" s="1">
        <v>468</v>
      </c>
      <c r="K1190" s="1">
        <v>1283</v>
      </c>
      <c r="L1190" s="1">
        <v>415</v>
      </c>
      <c r="M1190" s="1">
        <v>1402</v>
      </c>
      <c r="N1190" s="1">
        <v>1080</v>
      </c>
      <c r="O1190" s="1">
        <v>1307</v>
      </c>
      <c r="P1190" s="1">
        <v>219</v>
      </c>
      <c r="Q1190" s="1">
        <v>1535</v>
      </c>
      <c r="R1190" s="1">
        <v>1189</v>
      </c>
      <c r="S1190" s="1">
        <v>38195</v>
      </c>
      <c r="T1190" s="1">
        <v>39862</v>
      </c>
      <c r="U1190" s="1">
        <v>39502</v>
      </c>
      <c r="V1190" s="1">
        <v>41431</v>
      </c>
      <c r="W1190" s="3">
        <v>5.4430026561021805E-2</v>
      </c>
      <c r="X1190" s="3">
        <v>6.8772308528423309E-2</v>
      </c>
      <c r="Y1190" s="3">
        <v>6.5956026315689087E-2</v>
      </c>
      <c r="Z1190" s="3">
        <v>5.2933968603610992E-2</v>
      </c>
      <c r="AA1190" s="3">
        <v>6.2381274998188019E-2</v>
      </c>
      <c r="AB1190" s="3">
        <v>6.0341477394104004E-2</v>
      </c>
      <c r="AC1190" s="3">
        <v>9.6723370254039764E-2</v>
      </c>
      <c r="AD1190" s="3">
        <v>6.9460727274417877E-2</v>
      </c>
      <c r="AE1190" s="3">
        <v>5.0664450973272324E-2</v>
      </c>
      <c r="AF1190" s="3">
        <v>2.457757294178009E-2</v>
      </c>
      <c r="AG1190" s="3">
        <v>7.8974112868309021E-2</v>
      </c>
      <c r="AH1190" s="3">
        <v>5.1286499947309494E-2</v>
      </c>
      <c r="AI1190" s="3">
        <v>6.1768263578414917E-2</v>
      </c>
      <c r="AJ1190" s="3">
        <v>5.3820375353097916E-2</v>
      </c>
      <c r="AK1190" s="3">
        <v>9.7243629395961761E-2</v>
      </c>
      <c r="AL1190" s="3">
        <v>9.4259880483150482E-2</v>
      </c>
      <c r="AM1190" s="5">
        <v>48040</v>
      </c>
      <c r="AN1190" s="5">
        <v>66486</v>
      </c>
      <c r="AO1190" s="5">
        <v>90550</v>
      </c>
      <c r="AP1190" s="5">
        <v>102244</v>
      </c>
      <c r="AQ1190" s="5">
        <v>38066.6953125</v>
      </c>
      <c r="AR1190" s="5">
        <v>53206.38671875</v>
      </c>
      <c r="AS1190" s="5">
        <v>67027.21875</v>
      </c>
      <c r="AT1190" s="5">
        <v>73229.8984375</v>
      </c>
      <c r="AU1190" s="3">
        <v>0.32720589637756348</v>
      </c>
      <c r="AV1190" s="3">
        <v>0.25507634878158569</v>
      </c>
      <c r="AW1190" s="3">
        <v>0.60557562112808228</v>
      </c>
      <c r="AX1190" s="3">
        <v>0.42400392889976501</v>
      </c>
      <c r="AY1190" s="3">
        <v>0.36227497458457947</v>
      </c>
      <c r="AZ1190" s="3">
        <v>0.31665423512458801</v>
      </c>
      <c r="BA1190" s="3">
        <v>0.53446698188781738</v>
      </c>
      <c r="BB1190" s="3">
        <v>0.41715234518051147</v>
      </c>
      <c r="BC1190" s="3">
        <v>2.3087733425199986E-3</v>
      </c>
      <c r="BD1190" s="3">
        <v>1.4100110856816173E-3</v>
      </c>
      <c r="BE1190" s="3">
        <v>8.2179931923747063E-3</v>
      </c>
      <c r="BF1190" s="3">
        <v>3.5383494105190039E-3</v>
      </c>
      <c r="BG1190" s="3">
        <v>1.2029118835926056E-2</v>
      </c>
      <c r="BH1190" s="3">
        <v>1.382363960146904E-2</v>
      </c>
      <c r="BI1190" s="3">
        <v>2.4621162563562393E-2</v>
      </c>
      <c r="BJ1190" s="3">
        <v>2.5855720043182373E-2</v>
      </c>
      <c r="BK1190" s="3">
        <v>4.0671970695257187E-2</v>
      </c>
      <c r="BL1190" s="3">
        <v>2.8855720534920692E-2</v>
      </c>
      <c r="BM1190" s="3">
        <v>1.0181818157434464E-2</v>
      </c>
      <c r="BN1190" s="3">
        <v>0</v>
      </c>
      <c r="BO1190" s="3">
        <v>0.10759070515632629</v>
      </c>
      <c r="BP1190" s="3">
        <v>9.4508200883865356E-2</v>
      </c>
      <c r="BQ1190" s="3">
        <v>5.2006546407938004E-2</v>
      </c>
      <c r="BR1190" s="3">
        <v>3.758755698800087E-2</v>
      </c>
      <c r="BS1190" s="3">
        <v>3.1705722212791443E-2</v>
      </c>
      <c r="BT1190" s="3">
        <v>5.2205108106136322E-2</v>
      </c>
      <c r="BU1190" s="3">
        <v>8.0255612730979919E-2</v>
      </c>
      <c r="BV1190" s="3">
        <v>8.3801984786987305E-2</v>
      </c>
      <c r="BW1190" s="3">
        <v>0.22346952557563782</v>
      </c>
      <c r="BX1190" s="3">
        <v>0.30614304542541504</v>
      </c>
      <c r="BY1190" s="3">
        <v>0.37694853544235229</v>
      </c>
      <c r="BZ1190" s="3">
        <v>0.40312188863754272</v>
      </c>
      <c r="CA1190" s="3">
        <v>0.29481068253517151</v>
      </c>
      <c r="CB1190" s="3">
        <v>0.32018366456031799</v>
      </c>
      <c r="CC1190" s="3">
        <v>0.36530306935310364</v>
      </c>
      <c r="CD1190" s="3">
        <v>0.4403565526008606</v>
      </c>
      <c r="CE1190" s="3">
        <v>0.18767599761486053</v>
      </c>
      <c r="CF1190" s="3">
        <v>0.21031446754932404</v>
      </c>
      <c r="CG1190" s="3">
        <v>0.2148440033197403</v>
      </c>
      <c r="CH1190" s="3">
        <v>0.21731120347976685</v>
      </c>
      <c r="CI1190" s="3">
        <v>-8.4367729723453522E-3</v>
      </c>
      <c r="CJ1190" s="3">
        <v>9.3810483813285828E-2</v>
      </c>
      <c r="CK1190" s="3">
        <v>0.15879356861114502</v>
      </c>
      <c r="CL1190" s="3">
        <v>0.1430850625038147</v>
      </c>
      <c r="CM1190" s="3">
        <v>7.8955598175525665E-2</v>
      </c>
      <c r="CN1190" s="3">
        <v>0.11019901931285858</v>
      </c>
      <c r="CO1190" s="3">
        <v>0.11687302589416504</v>
      </c>
      <c r="CP1190" s="3">
        <v>0.10058633983135223</v>
      </c>
      <c r="CQ1190" s="3">
        <v>4.8488736152648926E-2</v>
      </c>
      <c r="CR1190" s="3">
        <v>7.5750172138214111E-2</v>
      </c>
      <c r="CS1190" s="3">
        <v>0.10092514753341675</v>
      </c>
      <c r="CT1190" s="3">
        <v>0.16308856010437012</v>
      </c>
      <c r="CU1190" s="3">
        <v>0.12872350215911865</v>
      </c>
      <c r="CV1190" s="3">
        <v>0.15181970596313477</v>
      </c>
      <c r="CW1190" s="3">
        <v>0.13532157242298126</v>
      </c>
      <c r="CX1190" s="3">
        <v>0.1219363808631897</v>
      </c>
      <c r="CY1190" s="1"/>
    </row>
    <row r="1191" spans="1:103" x14ac:dyDescent="0.25">
      <c r="A1191" t="s">
        <v>1100</v>
      </c>
      <c r="B1191" t="s">
        <v>1430</v>
      </c>
      <c r="C1191" s="1">
        <v>984</v>
      </c>
      <c r="D1191" s="1">
        <v>525</v>
      </c>
      <c r="E1191" s="1">
        <v>710</v>
      </c>
      <c r="F1191" s="1">
        <v>542</v>
      </c>
      <c r="G1191" s="1">
        <v>837</v>
      </c>
      <c r="H1191" s="1">
        <v>602</v>
      </c>
      <c r="I1191" s="1">
        <v>1329</v>
      </c>
      <c r="J1191" s="1">
        <v>1008</v>
      </c>
      <c r="K1191" s="1">
        <v>715</v>
      </c>
      <c r="L1191" s="1">
        <v>764</v>
      </c>
      <c r="M1191" s="1">
        <v>905</v>
      </c>
      <c r="N1191" s="1">
        <v>812</v>
      </c>
      <c r="O1191" s="1">
        <v>552</v>
      </c>
      <c r="P1191" s="1">
        <v>758</v>
      </c>
      <c r="Q1191" s="1">
        <v>1341</v>
      </c>
      <c r="R1191" s="1">
        <v>1190</v>
      </c>
      <c r="S1191" s="1">
        <v>33687</v>
      </c>
      <c r="T1191" s="1">
        <v>35202</v>
      </c>
      <c r="U1191" s="1">
        <v>36383</v>
      </c>
      <c r="V1191" s="1">
        <v>35078</v>
      </c>
      <c r="W1191" s="3">
        <v>5.1044709980487823E-2</v>
      </c>
      <c r="X1191" s="3">
        <v>4.7179039567708969E-2</v>
      </c>
      <c r="Y1191" s="3">
        <v>9.6191979944705963E-2</v>
      </c>
      <c r="Z1191" s="3">
        <v>7.8293651342391968E-2</v>
      </c>
      <c r="AA1191" s="3">
        <v>6.2381274998188019E-2</v>
      </c>
      <c r="AB1191" s="3">
        <v>6.0341477394104004E-2</v>
      </c>
      <c r="AC1191" s="3">
        <v>9.6723370254039764E-2</v>
      </c>
      <c r="AD1191" s="3">
        <v>6.9460727274417877E-2</v>
      </c>
      <c r="AE1191" s="3">
        <v>5.8175582438707352E-2</v>
      </c>
      <c r="AF1191" s="3">
        <v>6.032080203294754E-2</v>
      </c>
      <c r="AG1191" s="3">
        <v>0.10619572550058365</v>
      </c>
      <c r="AH1191" s="3">
        <v>0.1279396265745163</v>
      </c>
      <c r="AI1191" s="3">
        <v>6.1768263578414917E-2</v>
      </c>
      <c r="AJ1191" s="3">
        <v>5.3820375353097916E-2</v>
      </c>
      <c r="AK1191" s="3">
        <v>9.7243629395961761E-2</v>
      </c>
      <c r="AL1191" s="3">
        <v>9.4259880483150482E-2</v>
      </c>
      <c r="AM1191" s="5">
        <v>43081</v>
      </c>
      <c r="AN1191" s="5">
        <v>54375</v>
      </c>
      <c r="AO1191" s="5">
        <v>67034</v>
      </c>
      <c r="AP1191" s="5">
        <v>77329</v>
      </c>
      <c r="AQ1191" s="5">
        <v>38066.6953125</v>
      </c>
      <c r="AR1191" s="5">
        <v>53206.38671875</v>
      </c>
      <c r="AS1191" s="5">
        <v>67027.21875</v>
      </c>
      <c r="AT1191" s="5">
        <v>73229.8984375</v>
      </c>
      <c r="AU1191" s="3">
        <v>0.34843283891677856</v>
      </c>
      <c r="AV1191" s="3">
        <v>0.30127939581871033</v>
      </c>
      <c r="AW1191" s="3">
        <v>0.52353525161743164</v>
      </c>
      <c r="AX1191" s="3">
        <v>0.37548723816871643</v>
      </c>
      <c r="AY1191" s="3">
        <v>0.36227497458457947</v>
      </c>
      <c r="AZ1191" s="3">
        <v>0.31665423512458801</v>
      </c>
      <c r="BA1191" s="3">
        <v>0.53446698188781738</v>
      </c>
      <c r="BB1191" s="3">
        <v>0.41715234518051147</v>
      </c>
      <c r="BC1191" s="3">
        <v>8.5929105989634991E-4</v>
      </c>
      <c r="BD1191" s="3">
        <v>4.0516862645745277E-3</v>
      </c>
      <c r="BE1191" s="3">
        <v>1.2489233165979385E-2</v>
      </c>
      <c r="BF1191" s="3">
        <v>2.0915896166115999E-3</v>
      </c>
      <c r="BG1191" s="3">
        <v>1.2029118835926056E-2</v>
      </c>
      <c r="BH1191" s="3">
        <v>1.382363960146904E-2</v>
      </c>
      <c r="BI1191" s="3">
        <v>2.4621162563562393E-2</v>
      </c>
      <c r="BJ1191" s="3">
        <v>2.5855720043182373E-2</v>
      </c>
      <c r="BK1191" s="3">
        <v>0.117903932929039</v>
      </c>
      <c r="BL1191" s="3">
        <v>0.11083123087882996</v>
      </c>
      <c r="BM1191" s="3">
        <v>7.8076198697090149E-2</v>
      </c>
      <c r="BN1191" s="3">
        <v>8.5801064968109131E-2</v>
      </c>
      <c r="BO1191" s="3">
        <v>0.10759070515632629</v>
      </c>
      <c r="BP1191" s="3">
        <v>9.4508200883865356E-2</v>
      </c>
      <c r="BQ1191" s="3">
        <v>5.2006546407938004E-2</v>
      </c>
      <c r="BR1191" s="3">
        <v>3.758755698800087E-2</v>
      </c>
      <c r="BS1191" s="3">
        <v>4.0638823062181473E-2</v>
      </c>
      <c r="BT1191" s="3">
        <v>8.5279248654842377E-2</v>
      </c>
      <c r="BU1191" s="3">
        <v>0.14216728508472443</v>
      </c>
      <c r="BV1191" s="3">
        <v>0.17532356083393097</v>
      </c>
      <c r="BW1191" s="3">
        <v>0.22346952557563782</v>
      </c>
      <c r="BX1191" s="3">
        <v>0.30614304542541504</v>
      </c>
      <c r="BY1191" s="3">
        <v>0.37694853544235229</v>
      </c>
      <c r="BZ1191" s="3">
        <v>0.40312188863754272</v>
      </c>
      <c r="CA1191" s="3">
        <v>0.20470002293586731</v>
      </c>
      <c r="CB1191" s="3">
        <v>0.27620038390159607</v>
      </c>
      <c r="CC1191" s="3">
        <v>0.14269030094146729</v>
      </c>
      <c r="CD1191" s="3">
        <v>0.34229815006256104</v>
      </c>
      <c r="CE1191" s="3">
        <v>0.18767599761486053</v>
      </c>
      <c r="CF1191" s="3">
        <v>0.21031446754932404</v>
      </c>
      <c r="CG1191" s="3">
        <v>0.2148440033197403</v>
      </c>
      <c r="CH1191" s="3">
        <v>0.21731120347976685</v>
      </c>
      <c r="CI1191" s="3">
        <v>-6.88953697681427E-3</v>
      </c>
      <c r="CJ1191" s="3">
        <v>0.17442066967487335</v>
      </c>
      <c r="CK1191" s="3">
        <v>9.4296760857105255E-2</v>
      </c>
      <c r="CL1191" s="3">
        <v>7.6936259865760803E-2</v>
      </c>
      <c r="CM1191" s="3">
        <v>7.8955598175525665E-2</v>
      </c>
      <c r="CN1191" s="3">
        <v>0.11019901931285858</v>
      </c>
      <c r="CO1191" s="3">
        <v>0.11687302589416504</v>
      </c>
      <c r="CP1191" s="3">
        <v>0.10058633983135223</v>
      </c>
      <c r="CQ1191" s="3">
        <v>7.6248109340667725E-2</v>
      </c>
      <c r="CR1191" s="3">
        <v>0.15570712089538574</v>
      </c>
      <c r="CS1191" s="3">
        <v>0.17459070682525635</v>
      </c>
      <c r="CT1191" s="3">
        <v>0.1802029013633728</v>
      </c>
      <c r="CU1191" s="3">
        <v>0.12872350215911865</v>
      </c>
      <c r="CV1191" s="3">
        <v>0.15181970596313477</v>
      </c>
      <c r="CW1191" s="3">
        <v>0.13532157242298126</v>
      </c>
      <c r="CX1191" s="3">
        <v>0.1219363808631897</v>
      </c>
      <c r="CY1191" s="1">
        <v>1</v>
      </c>
    </row>
    <row r="1192" spans="1:103" x14ac:dyDescent="0.25">
      <c r="A1192" t="s">
        <v>1101</v>
      </c>
      <c r="B1192" t="s">
        <v>1409</v>
      </c>
      <c r="C1192" s="1">
        <v>466</v>
      </c>
      <c r="D1192" s="1">
        <v>1408</v>
      </c>
      <c r="E1192" s="1">
        <v>572</v>
      </c>
      <c r="F1192" s="1">
        <v>1080</v>
      </c>
      <c r="G1192" s="1">
        <v>309</v>
      </c>
      <c r="H1192" s="1">
        <v>1500</v>
      </c>
      <c r="I1192" s="1">
        <v>174</v>
      </c>
      <c r="J1192" s="1">
        <v>951</v>
      </c>
      <c r="K1192" s="1">
        <v>86</v>
      </c>
      <c r="L1192" s="1">
        <v>295</v>
      </c>
      <c r="M1192" s="1">
        <v>303</v>
      </c>
      <c r="N1192" s="1">
        <v>235</v>
      </c>
      <c r="O1192" s="1">
        <v>165</v>
      </c>
      <c r="P1192" s="1">
        <v>1407</v>
      </c>
      <c r="Q1192" s="1">
        <v>604</v>
      </c>
      <c r="R1192" s="1">
        <v>1191</v>
      </c>
      <c r="S1192" s="1">
        <v>35359</v>
      </c>
      <c r="T1192" s="1">
        <v>40786</v>
      </c>
      <c r="U1192" s="1">
        <v>41523</v>
      </c>
      <c r="V1192" s="1">
        <v>43963</v>
      </c>
      <c r="W1192" s="3">
        <v>6.3061006367206573E-2</v>
      </c>
      <c r="X1192" s="3">
        <v>0.10241065174341202</v>
      </c>
      <c r="Y1192" s="3">
        <v>0.1510300487279892</v>
      </c>
      <c r="Z1192" s="3">
        <v>0.10231618583202362</v>
      </c>
      <c r="AA1192" s="3">
        <v>6.2381274998188019E-2</v>
      </c>
      <c r="AB1192" s="3">
        <v>6.0341477394104004E-2</v>
      </c>
      <c r="AC1192" s="3">
        <v>9.6723370254039764E-2</v>
      </c>
      <c r="AD1192" s="3">
        <v>6.9460727274417877E-2</v>
      </c>
      <c r="AE1192" s="3">
        <v>7.4710831046104431E-2</v>
      </c>
      <c r="AF1192" s="3">
        <v>4.9381107091903687E-2</v>
      </c>
      <c r="AG1192" s="3">
        <v>0.17688708007335663</v>
      </c>
      <c r="AH1192" s="3">
        <v>0.15475401282310486</v>
      </c>
      <c r="AI1192" s="3">
        <v>6.1768263578414917E-2</v>
      </c>
      <c r="AJ1192" s="3">
        <v>5.3820375353097916E-2</v>
      </c>
      <c r="AK1192" s="3">
        <v>9.7243629395961761E-2</v>
      </c>
      <c r="AL1192" s="3">
        <v>9.4259880483150482E-2</v>
      </c>
      <c r="AM1192" s="5">
        <v>28526</v>
      </c>
      <c r="AN1192" s="5">
        <v>35047</v>
      </c>
      <c r="AO1192" s="5">
        <v>44048</v>
      </c>
      <c r="AP1192" s="5">
        <v>46290</v>
      </c>
      <c r="AQ1192" s="5">
        <v>38066.6953125</v>
      </c>
      <c r="AR1192" s="5">
        <v>53206.38671875</v>
      </c>
      <c r="AS1192" s="5">
        <v>67027.21875</v>
      </c>
      <c r="AT1192" s="5">
        <v>73229.8984375</v>
      </c>
      <c r="AU1192" s="3">
        <v>0.51178783178329468</v>
      </c>
      <c r="AV1192" s="3">
        <v>0.45869874954223633</v>
      </c>
      <c r="AW1192" s="3">
        <v>0.41278296709060669</v>
      </c>
      <c r="AX1192" s="3">
        <v>0.54309946298599243</v>
      </c>
      <c r="AY1192" s="3">
        <v>0.36227497458457947</v>
      </c>
      <c r="AZ1192" s="3">
        <v>0.31665423512458801</v>
      </c>
      <c r="BA1192" s="3">
        <v>0.53446698188781738</v>
      </c>
      <c r="BB1192" s="3">
        <v>0.41715234518051147</v>
      </c>
      <c r="BC1192" s="3">
        <v>1.7995418980717659E-2</v>
      </c>
      <c r="BD1192" s="3">
        <v>3.2593339681625366E-2</v>
      </c>
      <c r="BE1192" s="3">
        <v>3.6943096667528152E-2</v>
      </c>
      <c r="BF1192" s="3">
        <v>4.9194507300853729E-2</v>
      </c>
      <c r="BG1192" s="3">
        <v>1.2029118835926056E-2</v>
      </c>
      <c r="BH1192" s="3">
        <v>1.382363960146904E-2</v>
      </c>
      <c r="BI1192" s="3">
        <v>2.4621162563562393E-2</v>
      </c>
      <c r="BJ1192" s="3">
        <v>2.5855720043182373E-2</v>
      </c>
      <c r="BK1192" s="3">
        <v>0.1132194846868515</v>
      </c>
      <c r="BL1192" s="3">
        <v>0.1056501567363739</v>
      </c>
      <c r="BM1192" s="3">
        <v>2.9567519202828407E-2</v>
      </c>
      <c r="BN1192" s="3">
        <v>3.8961037993431091E-2</v>
      </c>
      <c r="BO1192" s="3">
        <v>0.10759070515632629</v>
      </c>
      <c r="BP1192" s="3">
        <v>9.4508200883865356E-2</v>
      </c>
      <c r="BQ1192" s="3">
        <v>5.2006546407938004E-2</v>
      </c>
      <c r="BR1192" s="3">
        <v>3.758755698800087E-2</v>
      </c>
      <c r="BS1192" s="3">
        <v>0.45971322059631348</v>
      </c>
      <c r="BT1192" s="3">
        <v>0.75226795673370361</v>
      </c>
      <c r="BU1192" s="3">
        <v>0.8127712607383728</v>
      </c>
      <c r="BV1192" s="3">
        <v>0.81131863594055176</v>
      </c>
      <c r="BW1192" s="3">
        <v>0.22346952557563782</v>
      </c>
      <c r="BX1192" s="3">
        <v>0.30614304542541504</v>
      </c>
      <c r="BY1192" s="3">
        <v>0.37694853544235229</v>
      </c>
      <c r="BZ1192" s="3">
        <v>0.40312188863754272</v>
      </c>
      <c r="CA1192" s="3">
        <v>0.20382919907569885</v>
      </c>
      <c r="CB1192" s="3">
        <v>0.19757813215255737</v>
      </c>
      <c r="CC1192" s="3">
        <v>0.23225200176239014</v>
      </c>
      <c r="CD1192" s="3">
        <v>0.26085448265075684</v>
      </c>
      <c r="CE1192" s="3">
        <v>0.18767599761486053</v>
      </c>
      <c r="CF1192" s="3">
        <v>0.21031446754932404</v>
      </c>
      <c r="CG1192" s="3">
        <v>0.2148440033197403</v>
      </c>
      <c r="CH1192" s="3">
        <v>0.21731120347976685</v>
      </c>
      <c r="CI1192" s="3">
        <v>7.690814882516861E-2</v>
      </c>
      <c r="CJ1192" s="3">
        <v>6.4735293388366699E-2</v>
      </c>
      <c r="CK1192" s="3">
        <v>0.10996796935796738</v>
      </c>
      <c r="CL1192" s="3">
        <v>0.12576520442962646</v>
      </c>
      <c r="CM1192" s="3">
        <v>7.8955598175525665E-2</v>
      </c>
      <c r="CN1192" s="3">
        <v>0.11019901931285858</v>
      </c>
      <c r="CO1192" s="3">
        <v>0.11687302589416504</v>
      </c>
      <c r="CP1192" s="3">
        <v>0.10058633983135223</v>
      </c>
      <c r="CQ1192" s="3">
        <v>0.16266888380050659</v>
      </c>
      <c r="CR1192" s="3">
        <v>0.13972622156143188</v>
      </c>
      <c r="CS1192" s="3">
        <v>0.11065888404846191</v>
      </c>
      <c r="CT1192" s="3">
        <v>0.15097713470458984</v>
      </c>
      <c r="CU1192" s="3">
        <v>0.12872350215911865</v>
      </c>
      <c r="CV1192" s="3">
        <v>0.15181970596313477</v>
      </c>
      <c r="CW1192" s="3">
        <v>0.13532157242298126</v>
      </c>
      <c r="CX1192" s="3">
        <v>0.1219363808631897</v>
      </c>
      <c r="CY1192" s="1"/>
    </row>
    <row r="1193" spans="1:103" x14ac:dyDescent="0.25">
      <c r="A1193" t="s">
        <v>1102</v>
      </c>
      <c r="B1193" t="s">
        <v>1409</v>
      </c>
      <c r="C1193" s="1">
        <v>861</v>
      </c>
      <c r="D1193" s="1">
        <v>788</v>
      </c>
      <c r="E1193" s="1">
        <v>1123</v>
      </c>
      <c r="F1193" s="1">
        <v>965</v>
      </c>
      <c r="G1193" s="1">
        <v>1009</v>
      </c>
      <c r="H1193" s="1">
        <v>534</v>
      </c>
      <c r="I1193" s="1">
        <v>664</v>
      </c>
      <c r="J1193" s="1">
        <v>503</v>
      </c>
      <c r="K1193" s="1">
        <v>417</v>
      </c>
      <c r="L1193" s="1">
        <v>165</v>
      </c>
      <c r="M1193" s="1">
        <v>555</v>
      </c>
      <c r="N1193" s="1">
        <v>323</v>
      </c>
      <c r="O1193" s="1">
        <v>576</v>
      </c>
      <c r="P1193" s="1">
        <v>875</v>
      </c>
      <c r="Q1193" s="1">
        <v>1290</v>
      </c>
      <c r="R1193" s="1">
        <v>1192</v>
      </c>
      <c r="S1193" s="1">
        <v>29721</v>
      </c>
      <c r="T1193" s="1">
        <v>36301</v>
      </c>
      <c r="U1193" s="1">
        <v>38137</v>
      </c>
      <c r="V1193" s="1">
        <v>41238</v>
      </c>
      <c r="W1193" s="3">
        <v>4.2103685438632965E-2</v>
      </c>
      <c r="X1193" s="3">
        <v>3.3076211810112E-2</v>
      </c>
      <c r="Y1193" s="3">
        <v>7.6119318604469299E-2</v>
      </c>
      <c r="Z1193" s="3">
        <v>5.9264607727527618E-2</v>
      </c>
      <c r="AA1193" s="3">
        <v>6.2381274998188019E-2</v>
      </c>
      <c r="AB1193" s="3">
        <v>6.0341477394104004E-2</v>
      </c>
      <c r="AC1193" s="3">
        <v>9.6723370254039764E-2</v>
      </c>
      <c r="AD1193" s="3">
        <v>6.9460727274417877E-2</v>
      </c>
      <c r="AE1193" s="3">
        <v>7.0049330592155457E-2</v>
      </c>
      <c r="AF1193" s="3">
        <v>4.7688029706478119E-2</v>
      </c>
      <c r="AG1193" s="3">
        <v>0.19911234080791473</v>
      </c>
      <c r="AH1193" s="3">
        <v>0.1424202024936676</v>
      </c>
      <c r="AI1193" s="3">
        <v>6.1768263578414917E-2</v>
      </c>
      <c r="AJ1193" s="3">
        <v>5.3820375353097916E-2</v>
      </c>
      <c r="AK1193" s="3">
        <v>9.7243629395961761E-2</v>
      </c>
      <c r="AL1193" s="3">
        <v>9.4259880483150482E-2</v>
      </c>
      <c r="AM1193" s="5">
        <v>37695</v>
      </c>
      <c r="AN1193" s="5">
        <v>52496</v>
      </c>
      <c r="AO1193" s="5">
        <v>64211</v>
      </c>
      <c r="AP1193" s="5">
        <v>68224</v>
      </c>
      <c r="AQ1193" s="5">
        <v>38066.6953125</v>
      </c>
      <c r="AR1193" s="5">
        <v>53206.38671875</v>
      </c>
      <c r="AS1193" s="5">
        <v>67027.21875</v>
      </c>
      <c r="AT1193" s="5">
        <v>73229.8984375</v>
      </c>
      <c r="AU1193" s="3">
        <v>0.40193524956703186</v>
      </c>
      <c r="AV1193" s="3">
        <v>0.33634719252586365</v>
      </c>
      <c r="AW1193" s="3">
        <v>0.38011306524276733</v>
      </c>
      <c r="AX1193" s="3">
        <v>0.51601773500442505</v>
      </c>
      <c r="AY1193" s="3">
        <v>0.36227497458457947</v>
      </c>
      <c r="AZ1193" s="3">
        <v>0.31665423512458801</v>
      </c>
      <c r="BA1193" s="3">
        <v>0.53446698188781738</v>
      </c>
      <c r="BB1193" s="3">
        <v>0.41715234518051147</v>
      </c>
      <c r="BC1193" s="3">
        <v>7.5918277725577354E-3</v>
      </c>
      <c r="BD1193" s="3">
        <v>5.4526650346815586E-3</v>
      </c>
      <c r="BE1193" s="3">
        <v>9.9627654999494553E-3</v>
      </c>
      <c r="BF1193" s="3">
        <v>3.4367542248219252E-3</v>
      </c>
      <c r="BG1193" s="3">
        <v>1.2029118835926056E-2</v>
      </c>
      <c r="BH1193" s="3">
        <v>1.382363960146904E-2</v>
      </c>
      <c r="BI1193" s="3">
        <v>2.4621162563562393E-2</v>
      </c>
      <c r="BJ1193" s="3">
        <v>2.5855720043182373E-2</v>
      </c>
      <c r="BK1193" s="3">
        <v>9.5620438456535339E-2</v>
      </c>
      <c r="BL1193" s="3">
        <v>5.7163532823324203E-2</v>
      </c>
      <c r="BM1193" s="3">
        <v>8.4702908992767334E-2</v>
      </c>
      <c r="BN1193" s="3">
        <v>3.7825059145689011E-2</v>
      </c>
      <c r="BO1193" s="3">
        <v>0.10759070515632629</v>
      </c>
      <c r="BP1193" s="3">
        <v>9.4508200883865356E-2</v>
      </c>
      <c r="BQ1193" s="3">
        <v>5.2006546407938004E-2</v>
      </c>
      <c r="BR1193" s="3">
        <v>3.758755698800087E-2</v>
      </c>
      <c r="BS1193" s="3">
        <v>6.3221290707588196E-2</v>
      </c>
      <c r="BT1193" s="3">
        <v>7.5397372245788574E-2</v>
      </c>
      <c r="BU1193" s="3">
        <v>0.12206817418336868</v>
      </c>
      <c r="BV1193" s="3">
        <v>0.15437218546867371</v>
      </c>
      <c r="BW1193" s="3">
        <v>0.22346952557563782</v>
      </c>
      <c r="BX1193" s="3">
        <v>0.30614304542541504</v>
      </c>
      <c r="BY1193" s="3">
        <v>0.37694853544235229</v>
      </c>
      <c r="BZ1193" s="3">
        <v>0.40312188863754272</v>
      </c>
      <c r="CA1193" s="3">
        <v>0.20417428016662598</v>
      </c>
      <c r="CB1193" s="3">
        <v>0.13560700416564941</v>
      </c>
      <c r="CC1193" s="3">
        <v>0.13708329200744629</v>
      </c>
      <c r="CD1193" s="3">
        <v>0.42763739824295044</v>
      </c>
      <c r="CE1193" s="3">
        <v>0.18767599761486053</v>
      </c>
      <c r="CF1193" s="3">
        <v>0.21031446754932404</v>
      </c>
      <c r="CG1193" s="3">
        <v>0.2148440033197403</v>
      </c>
      <c r="CH1193" s="3">
        <v>0.21731120347976685</v>
      </c>
      <c r="CI1193" s="3">
        <v>8.4589101374149323E-2</v>
      </c>
      <c r="CJ1193" s="3">
        <v>8.5095763206481934E-2</v>
      </c>
      <c r="CK1193" s="3">
        <v>5.1374644041061401E-2</v>
      </c>
      <c r="CL1193" s="3">
        <v>9.6513941884040833E-2</v>
      </c>
      <c r="CM1193" s="3">
        <v>7.8955598175525665E-2</v>
      </c>
      <c r="CN1193" s="3">
        <v>0.11019901931285858</v>
      </c>
      <c r="CO1193" s="3">
        <v>0.11687302589416504</v>
      </c>
      <c r="CP1193" s="3">
        <v>0.10058633983135223</v>
      </c>
      <c r="CQ1193" s="3">
        <v>0.15995055437088013</v>
      </c>
      <c r="CR1193" s="3">
        <v>0.13186931610107422</v>
      </c>
      <c r="CS1193" s="3">
        <v>0.10372233390808105</v>
      </c>
      <c r="CT1193" s="3">
        <v>4.4983625411987305E-2</v>
      </c>
      <c r="CU1193" s="3">
        <v>0.12872350215911865</v>
      </c>
      <c r="CV1193" s="3">
        <v>0.15181970596313477</v>
      </c>
      <c r="CW1193" s="3">
        <v>0.13532157242298126</v>
      </c>
      <c r="CX1193" s="3">
        <v>0.1219363808631897</v>
      </c>
      <c r="CY1193" s="1"/>
    </row>
    <row r="1194" spans="1:103" x14ac:dyDescent="0.25">
      <c r="A1194" t="s">
        <v>1103</v>
      </c>
      <c r="B1194" t="s">
        <v>1411</v>
      </c>
      <c r="C1194" s="1">
        <v>1159</v>
      </c>
      <c r="D1194" s="1">
        <v>85</v>
      </c>
      <c r="E1194" s="1">
        <v>286</v>
      </c>
      <c r="F1194" s="1">
        <v>105</v>
      </c>
      <c r="G1194" s="1">
        <v>983</v>
      </c>
      <c r="H1194" s="1">
        <v>135</v>
      </c>
      <c r="I1194" s="1">
        <v>1293</v>
      </c>
      <c r="J1194" s="1">
        <v>625</v>
      </c>
      <c r="K1194" s="1">
        <v>954</v>
      </c>
      <c r="L1194" s="1">
        <v>1469</v>
      </c>
      <c r="M1194" s="1">
        <v>712</v>
      </c>
      <c r="N1194" s="1">
        <v>1246</v>
      </c>
      <c r="O1194" s="1">
        <v>892</v>
      </c>
      <c r="P1194" s="1">
        <v>706</v>
      </c>
      <c r="Q1194" s="1">
        <v>1369</v>
      </c>
      <c r="R1194" s="1">
        <v>1193</v>
      </c>
      <c r="S1194" s="1">
        <v>20958</v>
      </c>
      <c r="T1194" s="1">
        <v>21256</v>
      </c>
      <c r="U1194" s="1">
        <v>21156</v>
      </c>
      <c r="V1194" s="1">
        <v>21185</v>
      </c>
      <c r="W1194" s="3">
        <v>4.6179220080375671E-2</v>
      </c>
      <c r="X1194" s="3">
        <v>4.1754942387342453E-2</v>
      </c>
      <c r="Y1194" s="3">
        <v>8.8569663465023041E-2</v>
      </c>
      <c r="Z1194" s="3">
        <v>6.3025213778018951E-2</v>
      </c>
      <c r="AA1194" s="3">
        <v>6.2381274998188019E-2</v>
      </c>
      <c r="AB1194" s="3">
        <v>6.0341477394104004E-2</v>
      </c>
      <c r="AC1194" s="3">
        <v>9.6723370254039764E-2</v>
      </c>
      <c r="AD1194" s="3">
        <v>6.9460727274417877E-2</v>
      </c>
      <c r="AE1194" s="3">
        <v>2.3137161508202553E-2</v>
      </c>
      <c r="AF1194" s="3">
        <v>4.5275159180164337E-2</v>
      </c>
      <c r="AG1194" s="3">
        <v>6.8398848176002502E-2</v>
      </c>
      <c r="AH1194" s="3">
        <v>5.9925910085439682E-2</v>
      </c>
      <c r="AI1194" s="3">
        <v>6.1768263578414917E-2</v>
      </c>
      <c r="AJ1194" s="3">
        <v>5.3820375353097916E-2</v>
      </c>
      <c r="AK1194" s="3">
        <v>9.7243629395961761E-2</v>
      </c>
      <c r="AL1194" s="3">
        <v>9.4259880483150482E-2</v>
      </c>
      <c r="AM1194" s="5">
        <v>36735</v>
      </c>
      <c r="AN1194" s="5">
        <v>54474</v>
      </c>
      <c r="AO1194" s="5">
        <v>67540</v>
      </c>
      <c r="AP1194" s="5">
        <v>66087</v>
      </c>
      <c r="AQ1194" s="5">
        <v>38066.6953125</v>
      </c>
      <c r="AR1194" s="5">
        <v>53206.38671875</v>
      </c>
      <c r="AS1194" s="5">
        <v>67027.21875</v>
      </c>
      <c r="AT1194" s="5">
        <v>73229.8984375</v>
      </c>
      <c r="AU1194" s="3">
        <v>0.28406631946563721</v>
      </c>
      <c r="AV1194" s="3">
        <v>0.23416927456855774</v>
      </c>
      <c r="AW1194" s="3">
        <v>0.6209598183631897</v>
      </c>
      <c r="AX1194" s="3">
        <v>0.38432484865188599</v>
      </c>
      <c r="AY1194" s="3">
        <v>0.36227497458457947</v>
      </c>
      <c r="AZ1194" s="3">
        <v>0.31665423512458801</v>
      </c>
      <c r="BA1194" s="3">
        <v>0.53446698188781738</v>
      </c>
      <c r="BB1194" s="3">
        <v>0.41715234518051147</v>
      </c>
      <c r="BC1194" s="3">
        <v>2.0721808541566133E-3</v>
      </c>
      <c r="BD1194" s="3">
        <v>4.6066618524491787E-3</v>
      </c>
      <c r="BE1194" s="3">
        <v>2.1519461646676064E-2</v>
      </c>
      <c r="BF1194" s="3">
        <v>2.860858291387558E-2</v>
      </c>
      <c r="BG1194" s="3">
        <v>1.2029118835926056E-2</v>
      </c>
      <c r="BH1194" s="3">
        <v>1.382363960146904E-2</v>
      </c>
      <c r="BI1194" s="3">
        <v>2.4621162563562393E-2</v>
      </c>
      <c r="BJ1194" s="3">
        <v>2.5855720043182373E-2</v>
      </c>
      <c r="BK1194" s="3">
        <v>4.4823907315731049E-2</v>
      </c>
      <c r="BL1194" s="3">
        <v>5.4148472845554352E-2</v>
      </c>
      <c r="BM1194" s="3">
        <v>0.12735849618911743</v>
      </c>
      <c r="BN1194" s="3">
        <v>3.2442748546600342E-2</v>
      </c>
      <c r="BO1194" s="3">
        <v>0.10759070515632629</v>
      </c>
      <c r="BP1194" s="3">
        <v>9.4508200883865356E-2</v>
      </c>
      <c r="BQ1194" s="3">
        <v>5.2006546407938004E-2</v>
      </c>
      <c r="BR1194" s="3">
        <v>3.758755698800087E-2</v>
      </c>
      <c r="BS1194" s="3">
        <v>3.1920984387397766E-2</v>
      </c>
      <c r="BT1194" s="3">
        <v>7.4049681425094604E-2</v>
      </c>
      <c r="BU1194" s="3">
        <v>0.12936218082904816</v>
      </c>
      <c r="BV1194" s="3">
        <v>0.18201558291912079</v>
      </c>
      <c r="BW1194" s="3">
        <v>0.22346952557563782</v>
      </c>
      <c r="BX1194" s="3">
        <v>0.30614304542541504</v>
      </c>
      <c r="BY1194" s="3">
        <v>0.37694853544235229</v>
      </c>
      <c r="BZ1194" s="3">
        <v>0.40312188863754272</v>
      </c>
      <c r="CA1194" s="3">
        <v>0.11938345432281494</v>
      </c>
      <c r="CB1194" s="3">
        <v>0.25430604815483093</v>
      </c>
      <c r="CC1194" s="3">
        <v>5.5893599987030029E-2</v>
      </c>
      <c r="CD1194" s="3">
        <v>0.45334696769714355</v>
      </c>
      <c r="CE1194" s="3">
        <v>0.18767599761486053</v>
      </c>
      <c r="CF1194" s="3">
        <v>0.21031446754932404</v>
      </c>
      <c r="CG1194" s="3">
        <v>0.2148440033197403</v>
      </c>
      <c r="CH1194" s="3">
        <v>0.21731120347976685</v>
      </c>
      <c r="CI1194" s="3">
        <v>7.8149847686290741E-3</v>
      </c>
      <c r="CJ1194" s="3">
        <v>0.17478346824645996</v>
      </c>
      <c r="CK1194" s="3">
        <v>0.14689773321151733</v>
      </c>
      <c r="CL1194" s="3">
        <v>0.14562392234802246</v>
      </c>
      <c r="CM1194" s="3">
        <v>7.8955598175525665E-2</v>
      </c>
      <c r="CN1194" s="3">
        <v>0.11019901931285858</v>
      </c>
      <c r="CO1194" s="3">
        <v>0.11687302589416504</v>
      </c>
      <c r="CP1194" s="3">
        <v>0.10058633983135223</v>
      </c>
      <c r="CQ1194" s="3">
        <v>-2.3434340953826904E-2</v>
      </c>
      <c r="CR1194" s="3">
        <v>0.15061080455780029</v>
      </c>
      <c r="CS1194" s="3">
        <v>0.12710404396057129</v>
      </c>
      <c r="CT1194" s="3">
        <v>2.332770824432373E-2</v>
      </c>
      <c r="CU1194" s="3">
        <v>0.12872350215911865</v>
      </c>
      <c r="CV1194" s="3">
        <v>0.15181970596313477</v>
      </c>
      <c r="CW1194" s="3">
        <v>0.13532157242298126</v>
      </c>
      <c r="CX1194" s="3">
        <v>0.1219363808631897</v>
      </c>
      <c r="CY1194" s="1"/>
    </row>
    <row r="1195" spans="1:103" x14ac:dyDescent="0.25">
      <c r="A1195" t="s">
        <v>1104</v>
      </c>
      <c r="B1195" t="s">
        <v>1427</v>
      </c>
      <c r="C1195" s="1">
        <v>407</v>
      </c>
      <c r="D1195" s="1">
        <v>1153</v>
      </c>
      <c r="E1195" s="1">
        <v>831</v>
      </c>
      <c r="F1195" s="1">
        <v>1009</v>
      </c>
      <c r="G1195" s="1">
        <v>105</v>
      </c>
      <c r="H1195" s="1">
        <v>834</v>
      </c>
      <c r="I1195" s="1">
        <v>581</v>
      </c>
      <c r="J1195" s="1">
        <v>603</v>
      </c>
      <c r="K1195" s="1">
        <v>125</v>
      </c>
      <c r="L1195" s="1">
        <v>1293</v>
      </c>
      <c r="M1195" s="1">
        <v>613</v>
      </c>
      <c r="N1195" s="1">
        <v>941</v>
      </c>
      <c r="O1195" s="1">
        <v>65</v>
      </c>
      <c r="P1195" s="1">
        <v>1260</v>
      </c>
      <c r="Q1195" s="1">
        <v>875</v>
      </c>
      <c r="R1195" s="1">
        <v>1194</v>
      </c>
      <c r="S1195" s="1">
        <v>40709</v>
      </c>
      <c r="T1195" s="1">
        <v>39043</v>
      </c>
      <c r="U1195" s="1">
        <v>36437</v>
      </c>
      <c r="V1195" s="1">
        <v>35432</v>
      </c>
      <c r="W1195" s="3">
        <v>7.1767620742321014E-2</v>
      </c>
      <c r="X1195" s="3">
        <v>9.7185082733631134E-2</v>
      </c>
      <c r="Y1195" s="3">
        <v>0.15910761058330536</v>
      </c>
      <c r="Z1195" s="3">
        <v>0.15395703911781311</v>
      </c>
      <c r="AA1195" s="3">
        <v>6.2381274998188019E-2</v>
      </c>
      <c r="AB1195" s="3">
        <v>6.0341477394104004E-2</v>
      </c>
      <c r="AC1195" s="3">
        <v>9.6723370254039764E-2</v>
      </c>
      <c r="AD1195" s="3">
        <v>6.9460727274417877E-2</v>
      </c>
      <c r="AE1195" s="3">
        <v>6.2321364879608154E-2</v>
      </c>
      <c r="AF1195" s="3">
        <v>0.10408013314008713</v>
      </c>
      <c r="AG1195" s="3">
        <v>0.1369471400976181</v>
      </c>
      <c r="AH1195" s="3">
        <v>0.12993893027305603</v>
      </c>
      <c r="AI1195" s="3">
        <v>6.1768263578414917E-2</v>
      </c>
      <c r="AJ1195" s="3">
        <v>5.3820375353097916E-2</v>
      </c>
      <c r="AK1195" s="3">
        <v>9.7243629395961761E-2</v>
      </c>
      <c r="AL1195" s="3">
        <v>9.4259880483150482E-2</v>
      </c>
      <c r="AM1195" s="5">
        <v>23685</v>
      </c>
      <c r="AN1195" s="5">
        <v>34844</v>
      </c>
      <c r="AO1195" s="5">
        <v>43394</v>
      </c>
      <c r="AP1195" s="5">
        <v>44105</v>
      </c>
      <c r="AQ1195" s="5">
        <v>38066.6953125</v>
      </c>
      <c r="AR1195" s="5">
        <v>53206.38671875</v>
      </c>
      <c r="AS1195" s="5">
        <v>67027.21875</v>
      </c>
      <c r="AT1195" s="5">
        <v>73229.8984375</v>
      </c>
      <c r="AU1195" s="3">
        <v>0.29523667693138123</v>
      </c>
      <c r="AV1195" s="3">
        <v>0.28205502033233643</v>
      </c>
      <c r="AW1195" s="3">
        <v>0.55306875705718994</v>
      </c>
      <c r="AX1195" s="3">
        <v>0.42538303136825562</v>
      </c>
      <c r="AY1195" s="3">
        <v>0.36227497458457947</v>
      </c>
      <c r="AZ1195" s="3">
        <v>0.31665423512458801</v>
      </c>
      <c r="BA1195" s="3">
        <v>0.53446698188781738</v>
      </c>
      <c r="BB1195" s="3">
        <v>0.41715234518051147</v>
      </c>
      <c r="BC1195" s="3">
        <v>2.9784142971038818E-2</v>
      </c>
      <c r="BD1195" s="3">
        <v>1.9187957048416138E-2</v>
      </c>
      <c r="BE1195" s="3">
        <v>3.4556746482849121E-2</v>
      </c>
      <c r="BF1195" s="3">
        <v>4.4673953205347061E-2</v>
      </c>
      <c r="BG1195" s="3">
        <v>1.2029118835926056E-2</v>
      </c>
      <c r="BH1195" s="3">
        <v>1.382363960146904E-2</v>
      </c>
      <c r="BI1195" s="3">
        <v>2.4621162563562393E-2</v>
      </c>
      <c r="BJ1195" s="3">
        <v>2.5855720043182373E-2</v>
      </c>
      <c r="BK1195" s="3">
        <v>0.13566084206104279</v>
      </c>
      <c r="BL1195" s="3">
        <v>9.7283951938152313E-2</v>
      </c>
      <c r="BM1195" s="3">
        <v>8.0957807600498199E-2</v>
      </c>
      <c r="BN1195" s="3">
        <v>6.0222670435905457E-2</v>
      </c>
      <c r="BO1195" s="3">
        <v>0.10759070515632629</v>
      </c>
      <c r="BP1195" s="3">
        <v>9.4508200883865356E-2</v>
      </c>
      <c r="BQ1195" s="3">
        <v>5.2006546407938004E-2</v>
      </c>
      <c r="BR1195" s="3">
        <v>3.758755698800087E-2</v>
      </c>
      <c r="BS1195" s="3">
        <v>0.50391805171966553</v>
      </c>
      <c r="BT1195" s="3">
        <v>0.58133339881896973</v>
      </c>
      <c r="BU1195" s="3">
        <v>0.62178128957748413</v>
      </c>
      <c r="BV1195" s="3">
        <v>0.63408780097961426</v>
      </c>
      <c r="BW1195" s="3">
        <v>0.22346952557563782</v>
      </c>
      <c r="BX1195" s="3">
        <v>0.30614304542541504</v>
      </c>
      <c r="BY1195" s="3">
        <v>0.37694853544235229</v>
      </c>
      <c r="BZ1195" s="3">
        <v>0.40312188863754272</v>
      </c>
      <c r="CA1195" s="3">
        <v>0.1465383768081665</v>
      </c>
      <c r="CB1195" s="3">
        <v>0.17861923575401306</v>
      </c>
      <c r="CC1195" s="3">
        <v>0.23659631609916687</v>
      </c>
      <c r="CD1195" s="3">
        <v>0.22661611437797546</v>
      </c>
      <c r="CE1195" s="3">
        <v>0.18767599761486053</v>
      </c>
      <c r="CF1195" s="3">
        <v>0.21031446754932404</v>
      </c>
      <c r="CG1195" s="3">
        <v>0.2148440033197403</v>
      </c>
      <c r="CH1195" s="3">
        <v>0.21731120347976685</v>
      </c>
      <c r="CI1195" s="3">
        <v>0.24986132979393005</v>
      </c>
      <c r="CJ1195" s="3">
        <v>0.1992938220500946</v>
      </c>
      <c r="CK1195" s="3">
        <v>0.18417087197303772</v>
      </c>
      <c r="CL1195" s="3">
        <v>0.20239344239234924</v>
      </c>
      <c r="CM1195" s="3">
        <v>7.8955598175525665E-2</v>
      </c>
      <c r="CN1195" s="3">
        <v>0.11019901931285858</v>
      </c>
      <c r="CO1195" s="3">
        <v>0.11687302589416504</v>
      </c>
      <c r="CP1195" s="3">
        <v>0.10058633983135223</v>
      </c>
      <c r="CQ1195" s="3">
        <v>0.15744400024414063</v>
      </c>
      <c r="CR1195" s="3">
        <v>0.10934156179428101</v>
      </c>
      <c r="CS1195" s="3">
        <v>8.4154367446899414E-2</v>
      </c>
      <c r="CT1195" s="3">
        <v>0.1222156286239624</v>
      </c>
      <c r="CU1195" s="3">
        <v>0.12872350215911865</v>
      </c>
      <c r="CV1195" s="3">
        <v>0.15181970596313477</v>
      </c>
      <c r="CW1195" s="3">
        <v>0.13532157242298126</v>
      </c>
      <c r="CX1195" s="3">
        <v>0.1219363808631897</v>
      </c>
      <c r="CY1195" s="1"/>
    </row>
    <row r="1196" spans="1:103" x14ac:dyDescent="0.25">
      <c r="A1196" t="s">
        <v>1105</v>
      </c>
      <c r="B1196" t="s">
        <v>1408</v>
      </c>
      <c r="C1196" s="1">
        <v>637</v>
      </c>
      <c r="D1196" s="1">
        <v>1315</v>
      </c>
      <c r="E1196" s="1"/>
      <c r="F1196" s="1"/>
      <c r="G1196" s="1">
        <v>645</v>
      </c>
      <c r="H1196" s="1">
        <v>741</v>
      </c>
      <c r="I1196" s="1"/>
      <c r="J1196" s="1"/>
      <c r="K1196" s="1">
        <v>304</v>
      </c>
      <c r="L1196" s="1">
        <v>1550</v>
      </c>
      <c r="M1196" s="1">
        <v>547</v>
      </c>
      <c r="N1196" s="1">
        <v>1450</v>
      </c>
      <c r="O1196" s="1">
        <v>756</v>
      </c>
      <c r="P1196" s="1">
        <v>624</v>
      </c>
      <c r="Q1196" s="1">
        <v>1413</v>
      </c>
      <c r="R1196" s="1">
        <v>1195</v>
      </c>
      <c r="S1196" s="1">
        <v>15336</v>
      </c>
      <c r="T1196" s="1">
        <v>17951</v>
      </c>
      <c r="U1196" s="1">
        <v>19191</v>
      </c>
      <c r="V1196" s="1">
        <v>19034</v>
      </c>
      <c r="W1196" s="3">
        <v>6.0617711395025253E-2</v>
      </c>
      <c r="X1196" s="3">
        <v>4.4581841677427292E-2</v>
      </c>
      <c r="Y1196" s="3">
        <v>0.12295082211494446</v>
      </c>
      <c r="Z1196" s="3">
        <v>5.1545321941375732E-2</v>
      </c>
      <c r="AA1196" s="3">
        <v>6.2381274998188019E-2</v>
      </c>
      <c r="AB1196" s="3">
        <v>6.0341477394104004E-2</v>
      </c>
      <c r="AC1196" s="3">
        <v>9.6723370254039764E-2</v>
      </c>
      <c r="AD1196" s="3">
        <v>6.9460727274417877E-2</v>
      </c>
      <c r="AE1196" s="3">
        <v>5.8626465499401093E-2</v>
      </c>
      <c r="AF1196" s="3">
        <v>7.4527114629745483E-2</v>
      </c>
      <c r="AG1196" s="3">
        <v>0.11731908470392227</v>
      </c>
      <c r="AH1196" s="3">
        <v>9.3383386731147766E-2</v>
      </c>
      <c r="AI1196" s="3">
        <v>6.1768263578414917E-2</v>
      </c>
      <c r="AJ1196" s="3">
        <v>5.3820375353097916E-2</v>
      </c>
      <c r="AK1196" s="3">
        <v>9.7243629395961761E-2</v>
      </c>
      <c r="AL1196" s="3">
        <v>9.4259880483150482E-2</v>
      </c>
      <c r="AM1196" s="5">
        <v>29894</v>
      </c>
      <c r="AN1196" s="5">
        <v>46379</v>
      </c>
      <c r="AO1196" s="5">
        <v>44810</v>
      </c>
      <c r="AP1196" s="5">
        <v>57500</v>
      </c>
      <c r="AQ1196" s="5">
        <v>38066.6953125</v>
      </c>
      <c r="AR1196" s="5">
        <v>53206.38671875</v>
      </c>
      <c r="AS1196" s="5">
        <v>67027.21875</v>
      </c>
      <c r="AT1196" s="5">
        <v>73229.8984375</v>
      </c>
      <c r="AU1196" s="3">
        <v>0.30930233001708984</v>
      </c>
      <c r="AV1196" s="3">
        <v>0.21974307298660278</v>
      </c>
      <c r="AW1196" s="3">
        <v>0.6364980936050415</v>
      </c>
      <c r="AX1196" s="3">
        <v>0.37017309665679932</v>
      </c>
      <c r="AY1196" s="3">
        <v>0.36227497458457947</v>
      </c>
      <c r="AZ1196" s="3">
        <v>0.31665423512458801</v>
      </c>
      <c r="BA1196" s="3">
        <v>0.53446698188781738</v>
      </c>
      <c r="BB1196" s="3">
        <v>0.41715234518051147</v>
      </c>
      <c r="BC1196" s="3">
        <v>1.1418852955102921E-2</v>
      </c>
      <c r="BD1196" s="3">
        <v>1.4769765548408031E-2</v>
      </c>
      <c r="BE1196" s="3">
        <v>1.6991818323731422E-2</v>
      </c>
      <c r="BF1196" s="3">
        <v>2.686762809753418E-2</v>
      </c>
      <c r="BG1196" s="3">
        <v>1.2029118835926056E-2</v>
      </c>
      <c r="BH1196" s="3">
        <v>1.382363960146904E-2</v>
      </c>
      <c r="BI1196" s="3">
        <v>2.4621162563562393E-2</v>
      </c>
      <c r="BJ1196" s="3">
        <v>2.5855720043182373E-2</v>
      </c>
      <c r="BK1196" s="3">
        <v>0.27678570151329041</v>
      </c>
      <c r="BL1196" s="3">
        <v>0.15632183849811554</v>
      </c>
      <c r="BM1196" s="3">
        <v>0.22848360240459442</v>
      </c>
      <c r="BN1196" s="3">
        <v>3.2036613672971725E-2</v>
      </c>
      <c r="BO1196" s="3">
        <v>0.10759070515632629</v>
      </c>
      <c r="BP1196" s="3">
        <v>9.4508200883865356E-2</v>
      </c>
      <c r="BQ1196" s="3">
        <v>5.2006546407938004E-2</v>
      </c>
      <c r="BR1196" s="3">
        <v>3.758755698800087E-2</v>
      </c>
      <c r="BS1196" s="3">
        <v>2.8560250997543335E-2</v>
      </c>
      <c r="BT1196" s="3">
        <v>5.5985737591981888E-2</v>
      </c>
      <c r="BU1196" s="3">
        <v>0.12873354554176331</v>
      </c>
      <c r="BV1196" s="3">
        <v>0.1366502046585083</v>
      </c>
      <c r="BW1196" s="3">
        <v>0.22346952557563782</v>
      </c>
      <c r="BX1196" s="3">
        <v>0.30614304542541504</v>
      </c>
      <c r="BY1196" s="3">
        <v>0.37694853544235229</v>
      </c>
      <c r="BZ1196" s="3">
        <v>0.40312188863754272</v>
      </c>
      <c r="CA1196" s="3">
        <v>0.12745490670204163</v>
      </c>
      <c r="CB1196" s="3">
        <v>0.30559232831001282</v>
      </c>
      <c r="CC1196" s="3">
        <v>0.15487393736839294</v>
      </c>
      <c r="CD1196" s="3">
        <v>0.3624550998210907</v>
      </c>
      <c r="CE1196" s="3">
        <v>0.18767599761486053</v>
      </c>
      <c r="CF1196" s="3">
        <v>0.21031446754932404</v>
      </c>
      <c r="CG1196" s="3">
        <v>0.2148440033197403</v>
      </c>
      <c r="CH1196" s="3">
        <v>0.21731120347976685</v>
      </c>
      <c r="CI1196" s="3">
        <v>2.5684237480163574E-3</v>
      </c>
      <c r="CJ1196" s="3">
        <v>7.1056030690670013E-2</v>
      </c>
      <c r="CK1196" s="3">
        <v>9.4377145171165466E-2</v>
      </c>
      <c r="CL1196" s="3">
        <v>9.2581123113632202E-2</v>
      </c>
      <c r="CM1196" s="3">
        <v>7.8955598175525665E-2</v>
      </c>
      <c r="CN1196" s="3">
        <v>0.11019901931285858</v>
      </c>
      <c r="CO1196" s="3">
        <v>0.11687302589416504</v>
      </c>
      <c r="CP1196" s="3">
        <v>0.10058633983135223</v>
      </c>
      <c r="CQ1196" s="3"/>
      <c r="CR1196" s="3"/>
      <c r="CS1196" s="3">
        <v>3.6341667175292969E-2</v>
      </c>
      <c r="CT1196" s="3">
        <v>0.17414581775665283</v>
      </c>
      <c r="CU1196" s="3">
        <v>0.12872350215911865</v>
      </c>
      <c r="CV1196" s="3">
        <v>0.15181970596313477</v>
      </c>
      <c r="CW1196" s="3">
        <v>0.13532157242298126</v>
      </c>
      <c r="CX1196" s="3">
        <v>0.1219363808631897</v>
      </c>
      <c r="CY1196" s="1"/>
    </row>
    <row r="1197" spans="1:103" x14ac:dyDescent="0.25">
      <c r="A1197" t="s">
        <v>1106</v>
      </c>
      <c r="B1197" t="s">
        <v>1416</v>
      </c>
      <c r="C1197" s="1">
        <v>495</v>
      </c>
      <c r="D1197" s="1">
        <v>800</v>
      </c>
      <c r="E1197" s="1">
        <v>1236</v>
      </c>
      <c r="F1197" s="1">
        <v>1052</v>
      </c>
      <c r="G1197" s="1">
        <v>1024</v>
      </c>
      <c r="H1197" s="1">
        <v>645</v>
      </c>
      <c r="I1197" s="1">
        <v>993</v>
      </c>
      <c r="J1197" s="1">
        <v>744</v>
      </c>
      <c r="K1197" s="1">
        <v>693</v>
      </c>
      <c r="L1197" s="1">
        <v>713</v>
      </c>
      <c r="M1197" s="1">
        <v>1326</v>
      </c>
      <c r="N1197" s="1">
        <v>1138</v>
      </c>
      <c r="O1197" s="1">
        <v>1002</v>
      </c>
      <c r="P1197" s="1">
        <v>872</v>
      </c>
      <c r="Q1197" s="1">
        <v>1297</v>
      </c>
      <c r="R1197" s="1">
        <v>1196</v>
      </c>
      <c r="S1197" s="1">
        <v>49832</v>
      </c>
      <c r="T1197" s="1">
        <v>55976</v>
      </c>
      <c r="U1197" s="1">
        <v>55874</v>
      </c>
      <c r="V1197" s="1">
        <v>56826</v>
      </c>
      <c r="W1197" s="3">
        <v>8.821561187505722E-2</v>
      </c>
      <c r="X1197" s="3">
        <v>4.2623504996299744E-2</v>
      </c>
      <c r="Y1197" s="3">
        <v>0.10879696905612946</v>
      </c>
      <c r="Z1197" s="3">
        <v>6.059303879737854E-2</v>
      </c>
      <c r="AA1197" s="3">
        <v>6.2381274998188019E-2</v>
      </c>
      <c r="AB1197" s="3">
        <v>6.0341477394104004E-2</v>
      </c>
      <c r="AC1197" s="3">
        <v>9.6723370254039764E-2</v>
      </c>
      <c r="AD1197" s="3">
        <v>6.9460727274417877E-2</v>
      </c>
      <c r="AE1197" s="3">
        <v>6.9227352738380432E-2</v>
      </c>
      <c r="AF1197" s="3">
        <v>3.6188229918479919E-2</v>
      </c>
      <c r="AG1197" s="3">
        <v>9.2542186379432678E-2</v>
      </c>
      <c r="AH1197" s="3">
        <v>6.0131657868623734E-2</v>
      </c>
      <c r="AI1197" s="3">
        <v>6.1768263578414917E-2</v>
      </c>
      <c r="AJ1197" s="3">
        <v>5.3820375353097916E-2</v>
      </c>
      <c r="AK1197" s="3">
        <v>9.7243629395961761E-2</v>
      </c>
      <c r="AL1197" s="3">
        <v>9.4259880483150482E-2</v>
      </c>
      <c r="AM1197" s="5">
        <v>38534</v>
      </c>
      <c r="AN1197" s="5">
        <v>52433</v>
      </c>
      <c r="AO1197" s="5">
        <v>68093</v>
      </c>
      <c r="AP1197" s="5">
        <v>74613</v>
      </c>
      <c r="AQ1197" s="5">
        <v>38066.6953125</v>
      </c>
      <c r="AR1197" s="5">
        <v>53206.38671875</v>
      </c>
      <c r="AS1197" s="5">
        <v>67027.21875</v>
      </c>
      <c r="AT1197" s="5">
        <v>73229.8984375</v>
      </c>
      <c r="AU1197" s="3">
        <v>0.37246376276016235</v>
      </c>
      <c r="AV1197" s="3">
        <v>0.26801690459251404</v>
      </c>
      <c r="AW1197" s="3">
        <v>0.57852983474731445</v>
      </c>
      <c r="AX1197" s="3">
        <v>0.44641691446304321</v>
      </c>
      <c r="AY1197" s="3">
        <v>0.36227497458457947</v>
      </c>
      <c r="AZ1197" s="3">
        <v>0.31665423512458801</v>
      </c>
      <c r="BA1197" s="3">
        <v>0.53446698188781738</v>
      </c>
      <c r="BB1197" s="3">
        <v>0.41715234518051147</v>
      </c>
      <c r="BC1197" s="3">
        <v>2.2935778833925724E-3</v>
      </c>
      <c r="BD1197" s="3">
        <v>7.0030894130468369E-3</v>
      </c>
      <c r="BE1197" s="3">
        <v>3.429691307246685E-3</v>
      </c>
      <c r="BF1197" s="3">
        <v>8.1054409965872765E-3</v>
      </c>
      <c r="BG1197" s="3">
        <v>1.2029118835926056E-2</v>
      </c>
      <c r="BH1197" s="3">
        <v>1.382363960146904E-2</v>
      </c>
      <c r="BI1197" s="3">
        <v>2.4621162563562393E-2</v>
      </c>
      <c r="BJ1197" s="3">
        <v>2.5855720043182373E-2</v>
      </c>
      <c r="BK1197" s="3">
        <v>0.15451663732528687</v>
      </c>
      <c r="BL1197" s="3">
        <v>0.13309776782989502</v>
      </c>
      <c r="BM1197" s="3">
        <v>6.5117798745632172E-2</v>
      </c>
      <c r="BN1197" s="3">
        <v>5.7717535644769669E-2</v>
      </c>
      <c r="BO1197" s="3">
        <v>0.10759070515632629</v>
      </c>
      <c r="BP1197" s="3">
        <v>9.4508200883865356E-2</v>
      </c>
      <c r="BQ1197" s="3">
        <v>5.2006546407938004E-2</v>
      </c>
      <c r="BR1197" s="3">
        <v>3.758755698800087E-2</v>
      </c>
      <c r="BS1197" s="3">
        <v>8.1273078918457031E-2</v>
      </c>
      <c r="BT1197" s="3">
        <v>0.10190081596374512</v>
      </c>
      <c r="BU1197" s="3">
        <v>0.14375078678131104</v>
      </c>
      <c r="BV1197" s="3">
        <v>0.18524971604347229</v>
      </c>
      <c r="BW1197" s="3">
        <v>0.22346952557563782</v>
      </c>
      <c r="BX1197" s="3">
        <v>0.30614304542541504</v>
      </c>
      <c r="BY1197" s="3">
        <v>0.37694853544235229</v>
      </c>
      <c r="BZ1197" s="3">
        <v>0.40312188863754272</v>
      </c>
      <c r="CA1197" s="3">
        <v>0.28501808643341064</v>
      </c>
      <c r="CB1197" s="3">
        <v>0.27951419353485107</v>
      </c>
      <c r="CC1197" s="3">
        <v>0.36547672748565674</v>
      </c>
      <c r="CD1197" s="3">
        <v>0.34054723381996155</v>
      </c>
      <c r="CE1197" s="3">
        <v>0.18767599761486053</v>
      </c>
      <c r="CF1197" s="3">
        <v>0.21031446754932404</v>
      </c>
      <c r="CG1197" s="3">
        <v>0.2148440033197403</v>
      </c>
      <c r="CH1197" s="3">
        <v>0.21731120347976685</v>
      </c>
      <c r="CI1197" s="3">
        <v>6.0025453567504883E-2</v>
      </c>
      <c r="CJ1197" s="3">
        <v>9.567628800868988E-2</v>
      </c>
      <c r="CK1197" s="3">
        <v>0.19109258055686951</v>
      </c>
      <c r="CL1197" s="3">
        <v>0.17044667899608612</v>
      </c>
      <c r="CM1197" s="3">
        <v>7.8955598175525665E-2</v>
      </c>
      <c r="CN1197" s="3">
        <v>0.11019901931285858</v>
      </c>
      <c r="CO1197" s="3">
        <v>0.11687302589416504</v>
      </c>
      <c r="CP1197" s="3">
        <v>0.10058633983135223</v>
      </c>
      <c r="CQ1197" s="3">
        <v>0.17160052061080933</v>
      </c>
      <c r="CR1197" s="3">
        <v>9.6427023410797119E-2</v>
      </c>
      <c r="CS1197" s="3">
        <v>3.6022365093231201E-2</v>
      </c>
      <c r="CT1197" s="3">
        <v>4.9056351184844971E-2</v>
      </c>
      <c r="CU1197" s="3">
        <v>0.12872350215911865</v>
      </c>
      <c r="CV1197" s="3">
        <v>0.15181970596313477</v>
      </c>
      <c r="CW1197" s="3">
        <v>0.13532157242298126</v>
      </c>
      <c r="CX1197" s="3">
        <v>0.1219363808631897</v>
      </c>
      <c r="CY1197" s="1">
        <v>1</v>
      </c>
    </row>
    <row r="1198" spans="1:103" x14ac:dyDescent="0.25">
      <c r="A1198" t="s">
        <v>1107</v>
      </c>
      <c r="B1198" t="s">
        <v>1409</v>
      </c>
      <c r="C1198" s="1">
        <v>160</v>
      </c>
      <c r="D1198" s="1">
        <v>1282</v>
      </c>
      <c r="E1198" s="1">
        <v>1283</v>
      </c>
      <c r="F1198" s="1">
        <v>1335</v>
      </c>
      <c r="G1198" s="1">
        <v>359</v>
      </c>
      <c r="H1198" s="1">
        <v>1281</v>
      </c>
      <c r="I1198" s="1">
        <v>1116</v>
      </c>
      <c r="J1198" s="1">
        <v>1298</v>
      </c>
      <c r="K1198" s="1">
        <v>257</v>
      </c>
      <c r="L1198" s="1">
        <v>1095</v>
      </c>
      <c r="M1198" s="1">
        <v>673</v>
      </c>
      <c r="N1198" s="1">
        <v>838</v>
      </c>
      <c r="O1198" s="1">
        <v>199</v>
      </c>
      <c r="P1198" s="1">
        <v>1081</v>
      </c>
      <c r="Q1198" s="1">
        <v>1135</v>
      </c>
      <c r="R1198" s="1">
        <v>1197</v>
      </c>
      <c r="S1198" s="1">
        <v>34378</v>
      </c>
      <c r="T1198" s="1">
        <v>36417</v>
      </c>
      <c r="U1198" s="1">
        <v>36484</v>
      </c>
      <c r="V1198" s="1">
        <v>36661</v>
      </c>
      <c r="W1198" s="3">
        <v>8.0664061009883881E-2</v>
      </c>
      <c r="X1198" s="3">
        <v>5.8167841285467148E-2</v>
      </c>
      <c r="Y1198" s="3">
        <v>0.12383969873189926</v>
      </c>
      <c r="Z1198" s="3">
        <v>8.8667944073677063E-2</v>
      </c>
      <c r="AA1198" s="3">
        <v>6.2381274998188019E-2</v>
      </c>
      <c r="AB1198" s="3">
        <v>6.0341477394104004E-2</v>
      </c>
      <c r="AC1198" s="3">
        <v>9.6723370254039764E-2</v>
      </c>
      <c r="AD1198" s="3">
        <v>6.9460727274417877E-2</v>
      </c>
      <c r="AE1198" s="3">
        <v>0.11099949479103088</v>
      </c>
      <c r="AF1198" s="3">
        <v>9.5238097012042999E-2</v>
      </c>
      <c r="AG1198" s="3">
        <v>0.14396275579929352</v>
      </c>
      <c r="AH1198" s="3">
        <v>0.17476320266723633</v>
      </c>
      <c r="AI1198" s="3">
        <v>6.1768263578414917E-2</v>
      </c>
      <c r="AJ1198" s="3">
        <v>5.3820375353097916E-2</v>
      </c>
      <c r="AK1198" s="3">
        <v>9.7243629395961761E-2</v>
      </c>
      <c r="AL1198" s="3">
        <v>9.4259880483150482E-2</v>
      </c>
      <c r="AM1198" s="5">
        <v>26629</v>
      </c>
      <c r="AN1198" s="5">
        <v>40890</v>
      </c>
      <c r="AO1198" s="5">
        <v>47800</v>
      </c>
      <c r="AP1198" s="5">
        <v>50337</v>
      </c>
      <c r="AQ1198" s="5">
        <v>38066.6953125</v>
      </c>
      <c r="AR1198" s="5">
        <v>53206.38671875</v>
      </c>
      <c r="AS1198" s="5">
        <v>67027.21875</v>
      </c>
      <c r="AT1198" s="5">
        <v>73229.8984375</v>
      </c>
      <c r="AU1198" s="3">
        <v>0.38686707615852356</v>
      </c>
      <c r="AV1198" s="3">
        <v>0.32806113362312317</v>
      </c>
      <c r="AW1198" s="3">
        <v>0.47560298442840576</v>
      </c>
      <c r="AX1198" s="3">
        <v>0.43356740474700928</v>
      </c>
      <c r="AY1198" s="3">
        <v>0.36227497458457947</v>
      </c>
      <c r="AZ1198" s="3">
        <v>0.31665423512458801</v>
      </c>
      <c r="BA1198" s="3">
        <v>0.53446698188781738</v>
      </c>
      <c r="BB1198" s="3">
        <v>0.41715234518051147</v>
      </c>
      <c r="BC1198" s="3">
        <v>2.4617720395326614E-2</v>
      </c>
      <c r="BD1198" s="3">
        <v>2.373887225985527E-2</v>
      </c>
      <c r="BE1198" s="3">
        <v>2.4598805233836174E-2</v>
      </c>
      <c r="BF1198" s="3">
        <v>2.9615700244903564E-2</v>
      </c>
      <c r="BG1198" s="3">
        <v>1.2029118835926056E-2</v>
      </c>
      <c r="BH1198" s="3">
        <v>1.382363960146904E-2</v>
      </c>
      <c r="BI1198" s="3">
        <v>2.4621162563562393E-2</v>
      </c>
      <c r="BJ1198" s="3">
        <v>2.5855720043182373E-2</v>
      </c>
      <c r="BK1198" s="3">
        <v>0.12376237660646439</v>
      </c>
      <c r="BL1198" s="3">
        <v>0.14835786819458008</v>
      </c>
      <c r="BM1198" s="3">
        <v>0.10948905348777771</v>
      </c>
      <c r="BN1198" s="3">
        <v>5.275590717792511E-2</v>
      </c>
      <c r="BO1198" s="3">
        <v>0.10759070515632629</v>
      </c>
      <c r="BP1198" s="3">
        <v>9.4508200883865356E-2</v>
      </c>
      <c r="BQ1198" s="3">
        <v>5.2006546407938004E-2</v>
      </c>
      <c r="BR1198" s="3">
        <v>3.758755698800087E-2</v>
      </c>
      <c r="BS1198" s="3">
        <v>0.25408691167831421</v>
      </c>
      <c r="BT1198" s="3">
        <v>0.27734300494194031</v>
      </c>
      <c r="BU1198" s="3">
        <v>0.30824550986289978</v>
      </c>
      <c r="BV1198" s="3">
        <v>0.34508061408996582</v>
      </c>
      <c r="BW1198" s="3">
        <v>0.22346952557563782</v>
      </c>
      <c r="BX1198" s="3">
        <v>0.30614304542541504</v>
      </c>
      <c r="BY1198" s="3">
        <v>0.37694853544235229</v>
      </c>
      <c r="BZ1198" s="3">
        <v>0.40312188863754272</v>
      </c>
      <c r="CA1198" s="3">
        <v>0.13942623138427734</v>
      </c>
      <c r="CB1198" s="3">
        <v>0.17887556552886963</v>
      </c>
      <c r="CC1198" s="3">
        <v>0.14495989680290222</v>
      </c>
      <c r="CD1198" s="3">
        <v>0.24178901314735413</v>
      </c>
      <c r="CE1198" s="3">
        <v>0.18767599761486053</v>
      </c>
      <c r="CF1198" s="3">
        <v>0.21031446754932404</v>
      </c>
      <c r="CG1198" s="3">
        <v>0.2148440033197403</v>
      </c>
      <c r="CH1198" s="3">
        <v>0.21731120347976685</v>
      </c>
      <c r="CI1198" s="3">
        <v>0.24474442005157471</v>
      </c>
      <c r="CJ1198" s="3">
        <v>0.20391662418842316</v>
      </c>
      <c r="CK1198" s="3">
        <v>0.13024887442588806</v>
      </c>
      <c r="CL1198" s="3">
        <v>0.20405112206935883</v>
      </c>
      <c r="CM1198" s="3">
        <v>7.8955598175525665E-2</v>
      </c>
      <c r="CN1198" s="3">
        <v>0.11019901931285858</v>
      </c>
      <c r="CO1198" s="3">
        <v>0.11687302589416504</v>
      </c>
      <c r="CP1198" s="3">
        <v>0.10058633983135223</v>
      </c>
      <c r="CQ1198" s="3">
        <v>0.25785762071609497</v>
      </c>
      <c r="CR1198" s="3">
        <v>0.20002806186676025</v>
      </c>
      <c r="CS1198" s="3">
        <v>0.12608802318572998</v>
      </c>
      <c r="CT1198" s="3">
        <v>8.1789612770080566E-2</v>
      </c>
      <c r="CU1198" s="3">
        <v>0.12872350215911865</v>
      </c>
      <c r="CV1198" s="3">
        <v>0.15181970596313477</v>
      </c>
      <c r="CW1198" s="3">
        <v>0.13532157242298126</v>
      </c>
      <c r="CX1198" s="3">
        <v>0.1219363808631897</v>
      </c>
      <c r="CY1198" s="1"/>
    </row>
    <row r="1199" spans="1:103" x14ac:dyDescent="0.25">
      <c r="A1199" t="s">
        <v>1108</v>
      </c>
      <c r="B1199" t="s">
        <v>1415</v>
      </c>
      <c r="C1199" s="1">
        <v>1190</v>
      </c>
      <c r="D1199" s="1">
        <v>586</v>
      </c>
      <c r="E1199" s="1">
        <v>1216</v>
      </c>
      <c r="F1199" s="1">
        <v>925</v>
      </c>
      <c r="G1199" s="1">
        <v>1342</v>
      </c>
      <c r="H1199" s="1">
        <v>500</v>
      </c>
      <c r="I1199" s="1">
        <v>979</v>
      </c>
      <c r="J1199" s="1">
        <v>643</v>
      </c>
      <c r="K1199" s="1">
        <v>1065</v>
      </c>
      <c r="L1199" s="1">
        <v>515</v>
      </c>
      <c r="M1199" s="1">
        <v>867</v>
      </c>
      <c r="N1199" s="1">
        <v>681</v>
      </c>
      <c r="O1199" s="1">
        <v>1084</v>
      </c>
      <c r="P1199" s="1">
        <v>998</v>
      </c>
      <c r="Q1199" s="1">
        <v>1205</v>
      </c>
      <c r="R1199" s="1">
        <v>1198</v>
      </c>
      <c r="S1199" s="1">
        <v>56381</v>
      </c>
      <c r="T1199" s="1">
        <v>67388</v>
      </c>
      <c r="U1199" s="1">
        <v>75781</v>
      </c>
      <c r="V1199" s="1">
        <v>79462</v>
      </c>
      <c r="W1199" s="3">
        <v>4.7153051942586899E-2</v>
      </c>
      <c r="X1199" s="3">
        <v>3.3670205622911453E-2</v>
      </c>
      <c r="Y1199" s="3">
        <v>9.1682106256484985E-2</v>
      </c>
      <c r="Z1199" s="3">
        <v>5.0614077597856522E-2</v>
      </c>
      <c r="AA1199" s="3">
        <v>6.2381274998188019E-2</v>
      </c>
      <c r="AB1199" s="3">
        <v>6.0341477394104004E-2</v>
      </c>
      <c r="AC1199" s="3">
        <v>9.6723370254039764E-2</v>
      </c>
      <c r="AD1199" s="3">
        <v>6.9460727274417877E-2</v>
      </c>
      <c r="AE1199" s="3">
        <v>4.0253937244415283E-2</v>
      </c>
      <c r="AF1199" s="3">
        <v>1.5012476593255997E-2</v>
      </c>
      <c r="AG1199" s="3">
        <v>5.2942447364330292E-2</v>
      </c>
      <c r="AH1199" s="3">
        <v>6.4837642014026642E-2</v>
      </c>
      <c r="AI1199" s="3">
        <v>6.1768263578414917E-2</v>
      </c>
      <c r="AJ1199" s="3">
        <v>5.3820375353097916E-2</v>
      </c>
      <c r="AK1199" s="3">
        <v>9.7243629395961761E-2</v>
      </c>
      <c r="AL1199" s="3">
        <v>9.4259880483150482E-2</v>
      </c>
      <c r="AM1199" s="5">
        <v>45435</v>
      </c>
      <c r="AN1199" s="5">
        <v>64297</v>
      </c>
      <c r="AO1199" s="5">
        <v>72700</v>
      </c>
      <c r="AP1199" s="5">
        <v>78073</v>
      </c>
      <c r="AQ1199" s="5">
        <v>38066.6953125</v>
      </c>
      <c r="AR1199" s="5">
        <v>53206.38671875</v>
      </c>
      <c r="AS1199" s="5">
        <v>67027.21875</v>
      </c>
      <c r="AT1199" s="5">
        <v>73229.8984375</v>
      </c>
      <c r="AU1199" s="3">
        <v>0.39603960514068604</v>
      </c>
      <c r="AV1199" s="3">
        <v>0.28728488087654114</v>
      </c>
      <c r="AW1199" s="3">
        <v>0.49444594979286194</v>
      </c>
      <c r="AX1199" s="3">
        <v>0.48927491903305054</v>
      </c>
      <c r="AY1199" s="3">
        <v>0.36227497458457947</v>
      </c>
      <c r="AZ1199" s="3">
        <v>0.31665423512458801</v>
      </c>
      <c r="BA1199" s="3">
        <v>0.53446698188781738</v>
      </c>
      <c r="BB1199" s="3">
        <v>0.41715234518051147</v>
      </c>
      <c r="BC1199" s="3">
        <v>3.323584096506238E-3</v>
      </c>
      <c r="BD1199" s="3">
        <v>3.6018523387610912E-3</v>
      </c>
      <c r="BE1199" s="3">
        <v>2.1012617275118828E-2</v>
      </c>
      <c r="BF1199" s="3">
        <v>2.0449578762054443E-2</v>
      </c>
      <c r="BG1199" s="3">
        <v>1.2029118835926056E-2</v>
      </c>
      <c r="BH1199" s="3">
        <v>1.382363960146904E-2</v>
      </c>
      <c r="BI1199" s="3">
        <v>2.4621162563562393E-2</v>
      </c>
      <c r="BJ1199" s="3">
        <v>2.5855720043182373E-2</v>
      </c>
      <c r="BK1199" s="3">
        <v>8.0128207802772522E-2</v>
      </c>
      <c r="BL1199" s="3">
        <v>0.1029990166425705</v>
      </c>
      <c r="BM1199" s="3">
        <v>4.859456792473793E-2</v>
      </c>
      <c r="BN1199" s="3">
        <v>3.4978915005922318E-2</v>
      </c>
      <c r="BO1199" s="3">
        <v>0.10759070515632629</v>
      </c>
      <c r="BP1199" s="3">
        <v>9.4508200883865356E-2</v>
      </c>
      <c r="BQ1199" s="3">
        <v>5.2006546407938004E-2</v>
      </c>
      <c r="BR1199" s="3">
        <v>3.758755698800087E-2</v>
      </c>
      <c r="BS1199" s="3">
        <v>0.10123977810144424</v>
      </c>
      <c r="BT1199" s="3">
        <v>0.2971300482749939</v>
      </c>
      <c r="BU1199" s="3">
        <v>0.50642776489257813</v>
      </c>
      <c r="BV1199" s="3">
        <v>0.54901713132858276</v>
      </c>
      <c r="BW1199" s="3">
        <v>0.22346952557563782</v>
      </c>
      <c r="BX1199" s="3">
        <v>0.30614304542541504</v>
      </c>
      <c r="BY1199" s="3">
        <v>0.37694853544235229</v>
      </c>
      <c r="BZ1199" s="3">
        <v>0.40312188863754272</v>
      </c>
      <c r="CA1199" s="3">
        <v>0.27307531237602234</v>
      </c>
      <c r="CB1199" s="3">
        <v>0.33946546912193298</v>
      </c>
      <c r="CC1199" s="3">
        <v>0.32734924554824829</v>
      </c>
      <c r="CD1199" s="3">
        <v>0.3679349422454834</v>
      </c>
      <c r="CE1199" s="3">
        <v>0.18767599761486053</v>
      </c>
      <c r="CF1199" s="3">
        <v>0.21031446754932404</v>
      </c>
      <c r="CG1199" s="3">
        <v>0.2148440033197403</v>
      </c>
      <c r="CH1199" s="3">
        <v>0.21731120347976685</v>
      </c>
      <c r="CI1199" s="3">
        <v>8.5874289274215698E-2</v>
      </c>
      <c r="CJ1199" s="3">
        <v>7.1053452789783478E-2</v>
      </c>
      <c r="CK1199" s="3">
        <v>9.6097715198993683E-2</v>
      </c>
      <c r="CL1199" s="3">
        <v>0.12483412027359009</v>
      </c>
      <c r="CM1199" s="3">
        <v>7.8955598175525665E-2</v>
      </c>
      <c r="CN1199" s="3">
        <v>0.11019901931285858</v>
      </c>
      <c r="CO1199" s="3">
        <v>0.11687302589416504</v>
      </c>
      <c r="CP1199" s="3">
        <v>0.10058633983135223</v>
      </c>
      <c r="CQ1199" s="3">
        <v>0.15491324663162231</v>
      </c>
      <c r="CR1199" s="3">
        <v>0.15490621328353882</v>
      </c>
      <c r="CS1199" s="3">
        <v>0.14155864715576172</v>
      </c>
      <c r="CT1199" s="3">
        <v>0.17571645975112915</v>
      </c>
      <c r="CU1199" s="3">
        <v>0.12872350215911865</v>
      </c>
      <c r="CV1199" s="3">
        <v>0.15181970596313477</v>
      </c>
      <c r="CW1199" s="3">
        <v>0.13532157242298126</v>
      </c>
      <c r="CX1199" s="3">
        <v>0.1219363808631897</v>
      </c>
      <c r="CY1199" s="1"/>
    </row>
    <row r="1200" spans="1:103" x14ac:dyDescent="0.25">
      <c r="A1200" t="s">
        <v>1109</v>
      </c>
      <c r="B1200" t="s">
        <v>1402</v>
      </c>
      <c r="C1200" s="1">
        <v>271</v>
      </c>
      <c r="D1200" s="1">
        <v>1254</v>
      </c>
      <c r="E1200" s="1">
        <v>1226</v>
      </c>
      <c r="F1200" s="1">
        <v>1277</v>
      </c>
      <c r="G1200" s="1">
        <v>614</v>
      </c>
      <c r="H1200" s="1">
        <v>1312</v>
      </c>
      <c r="I1200" s="1">
        <v>904</v>
      </c>
      <c r="J1200" s="1">
        <v>1208</v>
      </c>
      <c r="K1200" s="1">
        <v>998</v>
      </c>
      <c r="L1200" s="1">
        <v>1381</v>
      </c>
      <c r="M1200" s="1">
        <v>1072</v>
      </c>
      <c r="N1200" s="1">
        <v>1314</v>
      </c>
      <c r="O1200" s="1">
        <v>836</v>
      </c>
      <c r="P1200" s="1">
        <v>1112</v>
      </c>
      <c r="Q1200" s="1">
        <v>1110</v>
      </c>
      <c r="R1200" s="1">
        <v>1199</v>
      </c>
      <c r="S1200" s="1">
        <v>157615</v>
      </c>
      <c r="T1200" s="1">
        <v>173627</v>
      </c>
      <c r="U1200" s="1">
        <v>190695</v>
      </c>
      <c r="V1200" s="1">
        <v>197823</v>
      </c>
      <c r="W1200" s="3">
        <v>6.7751437425613403E-2</v>
      </c>
      <c r="X1200" s="3">
        <v>5.5286921560764313E-2</v>
      </c>
      <c r="Y1200" s="3">
        <v>5.3750947117805481E-2</v>
      </c>
      <c r="Z1200" s="3">
        <v>4.1523728519678116E-2</v>
      </c>
      <c r="AA1200" s="3">
        <v>6.2381274998188019E-2</v>
      </c>
      <c r="AB1200" s="3">
        <v>6.0341477394104004E-2</v>
      </c>
      <c r="AC1200" s="3">
        <v>9.6723370254039764E-2</v>
      </c>
      <c r="AD1200" s="3">
        <v>6.9460727274417877E-2</v>
      </c>
      <c r="AE1200" s="3">
        <v>0.10715535283088684</v>
      </c>
      <c r="AF1200" s="3">
        <v>6.2203072011470795E-2</v>
      </c>
      <c r="AG1200" s="3">
        <v>9.2448130249977112E-2</v>
      </c>
      <c r="AH1200" s="3">
        <v>0.1042788103222847</v>
      </c>
      <c r="AI1200" s="3">
        <v>6.1768263578414917E-2</v>
      </c>
      <c r="AJ1200" s="3">
        <v>5.3820375353097916E-2</v>
      </c>
      <c r="AK1200" s="3">
        <v>9.7243629395961761E-2</v>
      </c>
      <c r="AL1200" s="3">
        <v>9.4259880483150482E-2</v>
      </c>
      <c r="AM1200" s="5">
        <v>30144</v>
      </c>
      <c r="AN1200" s="5">
        <v>42536</v>
      </c>
      <c r="AO1200" s="5">
        <v>56877</v>
      </c>
      <c r="AP1200" s="5">
        <v>61125</v>
      </c>
      <c r="AQ1200" s="5">
        <v>38066.6953125</v>
      </c>
      <c r="AR1200" s="5">
        <v>53206.38671875</v>
      </c>
      <c r="AS1200" s="5">
        <v>67027.21875</v>
      </c>
      <c r="AT1200" s="5">
        <v>73229.8984375</v>
      </c>
      <c r="AU1200" s="3">
        <v>0.33688101172447205</v>
      </c>
      <c r="AV1200" s="3">
        <v>0.31314611434936523</v>
      </c>
      <c r="AW1200" s="3">
        <v>0.57021445035934448</v>
      </c>
      <c r="AX1200" s="3">
        <v>0.36534819006919861</v>
      </c>
      <c r="AY1200" s="3">
        <v>0.36227497458457947</v>
      </c>
      <c r="AZ1200" s="3">
        <v>0.31665423512458801</v>
      </c>
      <c r="BA1200" s="3">
        <v>0.53446698188781738</v>
      </c>
      <c r="BB1200" s="3">
        <v>0.41715234518051147</v>
      </c>
      <c r="BC1200" s="3">
        <v>2.2650692611932755E-2</v>
      </c>
      <c r="BD1200" s="3">
        <v>2.7366863563656807E-2</v>
      </c>
      <c r="BE1200" s="3">
        <v>4.1311655193567276E-2</v>
      </c>
      <c r="BF1200" s="3">
        <v>4.7342259436845779E-2</v>
      </c>
      <c r="BG1200" s="3">
        <v>1.2029118835926056E-2</v>
      </c>
      <c r="BH1200" s="3">
        <v>1.382363960146904E-2</v>
      </c>
      <c r="BI1200" s="3">
        <v>2.4621162563562393E-2</v>
      </c>
      <c r="BJ1200" s="3">
        <v>2.5855720043182373E-2</v>
      </c>
      <c r="BK1200" s="3">
        <v>0.1684272289276123</v>
      </c>
      <c r="BL1200" s="3">
        <v>0.14825387299060822</v>
      </c>
      <c r="BM1200" s="3">
        <v>7.6736748218536377E-2</v>
      </c>
      <c r="BN1200" s="3">
        <v>5.4116513580083847E-2</v>
      </c>
      <c r="BO1200" s="3">
        <v>0.10759070515632629</v>
      </c>
      <c r="BP1200" s="3">
        <v>9.4508200883865356E-2</v>
      </c>
      <c r="BQ1200" s="3">
        <v>5.2006546407938004E-2</v>
      </c>
      <c r="BR1200" s="3">
        <v>3.758755698800087E-2</v>
      </c>
      <c r="BS1200" s="3">
        <v>0.23085366189479828</v>
      </c>
      <c r="BT1200" s="3">
        <v>0.31565368175506592</v>
      </c>
      <c r="BU1200" s="3">
        <v>0.40858528017997742</v>
      </c>
      <c r="BV1200" s="3">
        <v>0.4454638659954071</v>
      </c>
      <c r="BW1200" s="3">
        <v>0.22346952557563782</v>
      </c>
      <c r="BX1200" s="3">
        <v>0.30614304542541504</v>
      </c>
      <c r="BY1200" s="3">
        <v>0.37694853544235229</v>
      </c>
      <c r="BZ1200" s="3">
        <v>0.40312188863754272</v>
      </c>
      <c r="CA1200" s="3">
        <v>0.16892126202583313</v>
      </c>
      <c r="CB1200" s="3">
        <v>0.14057892560958862</v>
      </c>
      <c r="CC1200" s="3">
        <v>0.14481806755065918</v>
      </c>
      <c r="CD1200" s="3">
        <v>0.15918457508087158</v>
      </c>
      <c r="CE1200" s="3">
        <v>0.18767599761486053</v>
      </c>
      <c r="CF1200" s="3">
        <v>0.21031446754932404</v>
      </c>
      <c r="CG1200" s="3">
        <v>0.2148440033197403</v>
      </c>
      <c r="CH1200" s="3">
        <v>0.21731120347976685</v>
      </c>
      <c r="CI1200" s="3">
        <v>0.16757187247276306</v>
      </c>
      <c r="CJ1200" s="3">
        <v>0.13745634257793427</v>
      </c>
      <c r="CK1200" s="3">
        <v>0.18018713593482971</v>
      </c>
      <c r="CL1200" s="3">
        <v>0.15509891510009766</v>
      </c>
      <c r="CM1200" s="3">
        <v>7.8955598175525665E-2</v>
      </c>
      <c r="CN1200" s="3">
        <v>0.11019901931285858</v>
      </c>
      <c r="CO1200" s="3">
        <v>0.11687302589416504</v>
      </c>
      <c r="CP1200" s="3">
        <v>0.10058633983135223</v>
      </c>
      <c r="CQ1200" s="3">
        <v>0.26041215658187866</v>
      </c>
      <c r="CR1200" s="3">
        <v>0.28467345237731934</v>
      </c>
      <c r="CS1200" s="3">
        <v>0.24890714883804321</v>
      </c>
      <c r="CT1200" s="3">
        <v>0.24124878644943237</v>
      </c>
      <c r="CU1200" s="3">
        <v>0.12872350215911865</v>
      </c>
      <c r="CV1200" s="3">
        <v>0.15181970596313477</v>
      </c>
      <c r="CW1200" s="3">
        <v>0.13532157242298126</v>
      </c>
      <c r="CX1200" s="3">
        <v>0.1219363808631897</v>
      </c>
      <c r="CY1200" s="1"/>
    </row>
    <row r="1201" spans="1:103" x14ac:dyDescent="0.25">
      <c r="A1201" t="s">
        <v>1110</v>
      </c>
      <c r="B1201" t="s">
        <v>1420</v>
      </c>
      <c r="C1201" s="1">
        <v>224</v>
      </c>
      <c r="D1201" s="1">
        <v>1449</v>
      </c>
      <c r="E1201" s="1">
        <v>870</v>
      </c>
      <c r="F1201" s="1">
        <v>1284</v>
      </c>
      <c r="G1201" s="1">
        <v>197</v>
      </c>
      <c r="H1201" s="1">
        <v>1268</v>
      </c>
      <c r="I1201" s="1">
        <v>782</v>
      </c>
      <c r="J1201" s="1">
        <v>1101</v>
      </c>
      <c r="K1201" s="1">
        <v>150</v>
      </c>
      <c r="L1201" s="1">
        <v>586</v>
      </c>
      <c r="M1201" s="1">
        <v>531</v>
      </c>
      <c r="N1201" s="1">
        <v>514</v>
      </c>
      <c r="O1201" s="1">
        <v>203</v>
      </c>
      <c r="P1201" s="1">
        <v>1332</v>
      </c>
      <c r="Q1201" s="1">
        <v>767</v>
      </c>
      <c r="R1201" s="1">
        <v>1200</v>
      </c>
      <c r="S1201" s="1">
        <v>19082</v>
      </c>
      <c r="T1201" s="1">
        <v>25224</v>
      </c>
      <c r="U1201" s="1">
        <v>48571</v>
      </c>
      <c r="V1201" s="1">
        <v>52501</v>
      </c>
      <c r="W1201" s="3">
        <v>7.9048261046409607E-2</v>
      </c>
      <c r="X1201" s="3">
        <v>7.1402549743652344E-2</v>
      </c>
      <c r="Y1201" s="3">
        <v>0.1253969669342041</v>
      </c>
      <c r="Z1201" s="3">
        <v>8.4125690162181854E-2</v>
      </c>
      <c r="AA1201" s="3">
        <v>6.2381274998188019E-2</v>
      </c>
      <c r="AB1201" s="3">
        <v>6.0341477394104004E-2</v>
      </c>
      <c r="AC1201" s="3">
        <v>9.6723370254039764E-2</v>
      </c>
      <c r="AD1201" s="3">
        <v>6.9460727274417877E-2</v>
      </c>
      <c r="AE1201" s="3">
        <v>0.10224203020334244</v>
      </c>
      <c r="AF1201" s="3">
        <v>0.11402952671051025</v>
      </c>
      <c r="AG1201" s="3">
        <v>0.19485014677047729</v>
      </c>
      <c r="AH1201" s="3">
        <v>0.18865856528282166</v>
      </c>
      <c r="AI1201" s="3">
        <v>6.1768263578414917E-2</v>
      </c>
      <c r="AJ1201" s="3">
        <v>5.3820375353097916E-2</v>
      </c>
      <c r="AK1201" s="3">
        <v>9.7243629395961761E-2</v>
      </c>
      <c r="AL1201" s="3">
        <v>9.4259880483150482E-2</v>
      </c>
      <c r="AM1201" s="5">
        <v>28639</v>
      </c>
      <c r="AN1201" s="5">
        <v>40827</v>
      </c>
      <c r="AO1201" s="5">
        <v>51994</v>
      </c>
      <c r="AP1201" s="5">
        <v>53569</v>
      </c>
      <c r="AQ1201" s="5">
        <v>38066.6953125</v>
      </c>
      <c r="AR1201" s="5">
        <v>53206.38671875</v>
      </c>
      <c r="AS1201" s="5">
        <v>67027.21875</v>
      </c>
      <c r="AT1201" s="5">
        <v>73229.8984375</v>
      </c>
      <c r="AU1201" s="3">
        <v>0.37629562616348267</v>
      </c>
      <c r="AV1201" s="3">
        <v>0.3086223304271698</v>
      </c>
      <c r="AW1201" s="3">
        <v>0.52048289775848389</v>
      </c>
      <c r="AX1201" s="3">
        <v>0.42602762579917908</v>
      </c>
      <c r="AY1201" s="3">
        <v>0.36227497458457947</v>
      </c>
      <c r="AZ1201" s="3">
        <v>0.31665423512458801</v>
      </c>
      <c r="BA1201" s="3">
        <v>0.53446698188781738</v>
      </c>
      <c r="BB1201" s="3">
        <v>0.41715234518051147</v>
      </c>
      <c r="BC1201" s="3">
        <v>2.8943559154868126E-2</v>
      </c>
      <c r="BD1201" s="3">
        <v>2.4378953501582146E-2</v>
      </c>
      <c r="BE1201" s="3">
        <v>2.652498334646225E-2</v>
      </c>
      <c r="BF1201" s="3">
        <v>2.5110900402069092E-2</v>
      </c>
      <c r="BG1201" s="3">
        <v>1.2029118835926056E-2</v>
      </c>
      <c r="BH1201" s="3">
        <v>1.382363960146904E-2</v>
      </c>
      <c r="BI1201" s="3">
        <v>2.4621162563562393E-2</v>
      </c>
      <c r="BJ1201" s="3">
        <v>2.5855720043182373E-2</v>
      </c>
      <c r="BK1201" s="3">
        <v>0.19108825922012329</v>
      </c>
      <c r="BL1201" s="3">
        <v>0.15877771377563477</v>
      </c>
      <c r="BM1201" s="3">
        <v>3.0917210504412651E-2</v>
      </c>
      <c r="BN1201" s="3">
        <v>0.10625000298023224</v>
      </c>
      <c r="BO1201" s="3">
        <v>0.10759070515632629</v>
      </c>
      <c r="BP1201" s="3">
        <v>9.4508200883865356E-2</v>
      </c>
      <c r="BQ1201" s="3">
        <v>5.2006546407938004E-2</v>
      </c>
      <c r="BR1201" s="3">
        <v>3.758755698800087E-2</v>
      </c>
      <c r="BS1201" s="3">
        <v>0.4285714328289032</v>
      </c>
      <c r="BT1201" s="3">
        <v>0.496233731508255</v>
      </c>
      <c r="BU1201" s="3">
        <v>0.47582590579986572</v>
      </c>
      <c r="BV1201" s="3">
        <v>0.54970383644104004</v>
      </c>
      <c r="BW1201" s="3">
        <v>0.22346952557563782</v>
      </c>
      <c r="BX1201" s="3">
        <v>0.30614304542541504</v>
      </c>
      <c r="BY1201" s="3">
        <v>0.37694853544235229</v>
      </c>
      <c r="BZ1201" s="3">
        <v>0.40312188863754272</v>
      </c>
      <c r="CA1201" s="3">
        <v>0.13985246419906616</v>
      </c>
      <c r="CB1201" s="3">
        <v>0.17157596349716187</v>
      </c>
      <c r="CC1201" s="3">
        <v>0.14926391839981079</v>
      </c>
      <c r="CD1201" s="3">
        <v>0.24068763852119446</v>
      </c>
      <c r="CE1201" s="3">
        <v>0.18767599761486053</v>
      </c>
      <c r="CF1201" s="3">
        <v>0.21031446754932404</v>
      </c>
      <c r="CG1201" s="3">
        <v>0.2148440033197403</v>
      </c>
      <c r="CH1201" s="3">
        <v>0.21731120347976685</v>
      </c>
      <c r="CI1201" s="3">
        <v>0.13499978184700012</v>
      </c>
      <c r="CJ1201" s="3">
        <v>0.11003939062356949</v>
      </c>
      <c r="CK1201" s="3">
        <v>0.10139346122741699</v>
      </c>
      <c r="CL1201" s="3">
        <v>0.10381008684635162</v>
      </c>
      <c r="CM1201" s="3">
        <v>7.8955598175525665E-2</v>
      </c>
      <c r="CN1201" s="3">
        <v>0.11019901931285858</v>
      </c>
      <c r="CO1201" s="3">
        <v>0.11687302589416504</v>
      </c>
      <c r="CP1201" s="3">
        <v>0.10058633983135223</v>
      </c>
      <c r="CQ1201" s="3">
        <v>0.27827823162078857</v>
      </c>
      <c r="CR1201" s="3">
        <v>0.3184279203414917</v>
      </c>
      <c r="CS1201" s="3">
        <v>0.17355054616928101</v>
      </c>
      <c r="CT1201" s="3">
        <v>0.15967196226119995</v>
      </c>
      <c r="CU1201" s="3">
        <v>0.12872350215911865</v>
      </c>
      <c r="CV1201" s="3">
        <v>0.15181970596313477</v>
      </c>
      <c r="CW1201" s="3">
        <v>0.13532157242298126</v>
      </c>
      <c r="CX1201" s="3">
        <v>0.1219363808631897</v>
      </c>
      <c r="CY1201" s="1"/>
    </row>
    <row r="1202" spans="1:103" x14ac:dyDescent="0.25">
      <c r="A1202" t="s">
        <v>1111</v>
      </c>
      <c r="B1202" t="s">
        <v>1401</v>
      </c>
      <c r="C1202" s="1">
        <v>720</v>
      </c>
      <c r="D1202" s="1">
        <v>1499</v>
      </c>
      <c r="E1202" s="1">
        <v>929</v>
      </c>
      <c r="F1202" s="1">
        <v>1397</v>
      </c>
      <c r="G1202" s="1">
        <v>761</v>
      </c>
      <c r="H1202" s="1">
        <v>1451</v>
      </c>
      <c r="I1202" s="1">
        <v>746</v>
      </c>
      <c r="J1202" s="1">
        <v>1281</v>
      </c>
      <c r="K1202" s="1">
        <v>573</v>
      </c>
      <c r="L1202" s="1">
        <v>812</v>
      </c>
      <c r="M1202" s="1">
        <v>1023</v>
      </c>
      <c r="N1202" s="1">
        <v>914</v>
      </c>
      <c r="O1202" s="1">
        <v>747</v>
      </c>
      <c r="P1202" s="1">
        <v>1114</v>
      </c>
      <c r="Q1202" s="1">
        <v>1108</v>
      </c>
      <c r="R1202" s="1">
        <v>1201</v>
      </c>
      <c r="S1202" s="1">
        <v>25062</v>
      </c>
      <c r="T1202" s="1">
        <v>28598</v>
      </c>
      <c r="U1202" s="1">
        <v>29321</v>
      </c>
      <c r="V1202" s="1">
        <v>30344</v>
      </c>
      <c r="W1202" s="3">
        <v>7.6694458723068237E-2</v>
      </c>
      <c r="X1202" s="3">
        <v>7.9845726490020752E-2</v>
      </c>
      <c r="Y1202" s="3">
        <v>0.12776224315166473</v>
      </c>
      <c r="Z1202" s="3">
        <v>8.2438990473747253E-2</v>
      </c>
      <c r="AA1202" s="3">
        <v>6.2381274998188019E-2</v>
      </c>
      <c r="AB1202" s="3">
        <v>6.0341477394104004E-2</v>
      </c>
      <c r="AC1202" s="3">
        <v>9.6723370254039764E-2</v>
      </c>
      <c r="AD1202" s="3">
        <v>6.9460727274417877E-2</v>
      </c>
      <c r="AE1202" s="3">
        <v>4.5646242797374725E-2</v>
      </c>
      <c r="AF1202" s="3">
        <v>2.205970510840416E-2</v>
      </c>
      <c r="AG1202" s="3">
        <v>6.5093390643596649E-2</v>
      </c>
      <c r="AH1202" s="3">
        <v>4.1091423481702805E-2</v>
      </c>
      <c r="AI1202" s="3">
        <v>6.1768263578414917E-2</v>
      </c>
      <c r="AJ1202" s="3">
        <v>5.3820375353097916E-2</v>
      </c>
      <c r="AK1202" s="3">
        <v>9.7243629395961761E-2</v>
      </c>
      <c r="AL1202" s="3">
        <v>9.4259880483150482E-2</v>
      </c>
      <c r="AM1202" s="5">
        <v>35788</v>
      </c>
      <c r="AN1202" s="5">
        <v>45419</v>
      </c>
      <c r="AO1202" s="5">
        <v>55874</v>
      </c>
      <c r="AP1202" s="5">
        <v>60765</v>
      </c>
      <c r="AQ1202" s="5">
        <v>38066.6953125</v>
      </c>
      <c r="AR1202" s="5">
        <v>53206.38671875</v>
      </c>
      <c r="AS1202" s="5">
        <v>67027.21875</v>
      </c>
      <c r="AT1202" s="5">
        <v>73229.8984375</v>
      </c>
      <c r="AU1202" s="3">
        <v>0.46649855375289917</v>
      </c>
      <c r="AV1202" s="3">
        <v>0.38623505830764771</v>
      </c>
      <c r="AW1202" s="3">
        <v>0.49070632457733154</v>
      </c>
      <c r="AX1202" s="3">
        <v>0.53299629688262939</v>
      </c>
      <c r="AY1202" s="3">
        <v>0.36227497458457947</v>
      </c>
      <c r="AZ1202" s="3">
        <v>0.31665423512458801</v>
      </c>
      <c r="BA1202" s="3">
        <v>0.53446698188781738</v>
      </c>
      <c r="BB1202" s="3">
        <v>0.41715234518051147</v>
      </c>
      <c r="BC1202" s="3">
        <v>1.6710788011550903E-2</v>
      </c>
      <c r="BD1202" s="3">
        <v>2.0689655095338821E-2</v>
      </c>
      <c r="BE1202" s="3">
        <v>2.4785658344626427E-2</v>
      </c>
      <c r="BF1202" s="3">
        <v>2.7445254847407341E-2</v>
      </c>
      <c r="BG1202" s="3">
        <v>1.2029118835926056E-2</v>
      </c>
      <c r="BH1202" s="3">
        <v>1.382363960146904E-2</v>
      </c>
      <c r="BI1202" s="3">
        <v>2.4621162563562393E-2</v>
      </c>
      <c r="BJ1202" s="3">
        <v>2.5855720043182373E-2</v>
      </c>
      <c r="BK1202" s="3">
        <v>0.25265252590179443</v>
      </c>
      <c r="BL1202" s="3">
        <v>0.19157087802886963</v>
      </c>
      <c r="BM1202" s="3">
        <v>7.2597138583660126E-2</v>
      </c>
      <c r="BN1202" s="3">
        <v>1.9999999552965164E-2</v>
      </c>
      <c r="BO1202" s="3">
        <v>0.10759070515632629</v>
      </c>
      <c r="BP1202" s="3">
        <v>9.4508200883865356E-2</v>
      </c>
      <c r="BQ1202" s="3">
        <v>5.2006546407938004E-2</v>
      </c>
      <c r="BR1202" s="3">
        <v>3.758755698800087E-2</v>
      </c>
      <c r="BS1202" s="3">
        <v>0.60717421770095825</v>
      </c>
      <c r="BT1202" s="3">
        <v>0.73596054315567017</v>
      </c>
      <c r="BU1202" s="3">
        <v>0.81035947799682617</v>
      </c>
      <c r="BV1202" s="3">
        <v>0.84145134687423706</v>
      </c>
      <c r="BW1202" s="3">
        <v>0.22346952557563782</v>
      </c>
      <c r="BX1202" s="3">
        <v>0.30614304542541504</v>
      </c>
      <c r="BY1202" s="3">
        <v>0.37694853544235229</v>
      </c>
      <c r="BZ1202" s="3">
        <v>0.40312188863754272</v>
      </c>
      <c r="CA1202" s="3">
        <v>0.23004478216171265</v>
      </c>
      <c r="CB1202" s="3">
        <v>0.21310189366340637</v>
      </c>
      <c r="CC1202" s="3">
        <v>0.28419479727745056</v>
      </c>
      <c r="CD1202" s="3">
        <v>0.25976881384849548</v>
      </c>
      <c r="CE1202" s="3">
        <v>0.18767599761486053</v>
      </c>
      <c r="CF1202" s="3">
        <v>0.21031446754932404</v>
      </c>
      <c r="CG1202" s="3">
        <v>0.2148440033197403</v>
      </c>
      <c r="CH1202" s="3">
        <v>0.21731120347976685</v>
      </c>
      <c r="CI1202" s="3">
        <v>8.094942569732666E-2</v>
      </c>
      <c r="CJ1202" s="3">
        <v>8.415772020816803E-2</v>
      </c>
      <c r="CK1202" s="3">
        <v>9.4522580504417419E-2</v>
      </c>
      <c r="CL1202" s="3">
        <v>0.10991707444190979</v>
      </c>
      <c r="CM1202" s="3">
        <v>7.8955598175525665E-2</v>
      </c>
      <c r="CN1202" s="3">
        <v>0.11019901931285858</v>
      </c>
      <c r="CO1202" s="3">
        <v>0.11687302589416504</v>
      </c>
      <c r="CP1202" s="3">
        <v>0.10058633983135223</v>
      </c>
      <c r="CQ1202" s="3">
        <v>0.36331203579902649</v>
      </c>
      <c r="CR1202" s="3">
        <v>0.41790047287940979</v>
      </c>
      <c r="CS1202" s="3">
        <v>0.36575198173522949</v>
      </c>
      <c r="CT1202" s="3">
        <v>0.35756838321685791</v>
      </c>
      <c r="CU1202" s="3">
        <v>0.12872350215911865</v>
      </c>
      <c r="CV1202" s="3">
        <v>0.15181970596313477</v>
      </c>
      <c r="CW1202" s="3">
        <v>0.13532157242298126</v>
      </c>
      <c r="CX1202" s="3">
        <v>0.1219363808631897</v>
      </c>
      <c r="CY1202" s="1"/>
    </row>
    <row r="1203" spans="1:103" x14ac:dyDescent="0.25">
      <c r="A1203" t="s">
        <v>1112</v>
      </c>
      <c r="B1203" t="s">
        <v>1437</v>
      </c>
      <c r="C1203" s="1">
        <v>417</v>
      </c>
      <c r="D1203" s="1">
        <v>1018</v>
      </c>
      <c r="E1203" s="1">
        <v>1224</v>
      </c>
      <c r="F1203" s="1">
        <v>1156</v>
      </c>
      <c r="G1203" s="1">
        <v>612</v>
      </c>
      <c r="H1203" s="1">
        <v>1082</v>
      </c>
      <c r="I1203" s="1">
        <v>1146</v>
      </c>
      <c r="J1203" s="1">
        <v>1168</v>
      </c>
      <c r="K1203" s="1">
        <v>874</v>
      </c>
      <c r="L1203" s="1">
        <v>1298</v>
      </c>
      <c r="M1203" s="1">
        <v>1318</v>
      </c>
      <c r="N1203" s="1">
        <v>1385</v>
      </c>
      <c r="O1203" s="1">
        <v>1000</v>
      </c>
      <c r="P1203" s="1">
        <v>896</v>
      </c>
      <c r="Q1203" s="1">
        <v>1292</v>
      </c>
      <c r="R1203" s="1">
        <v>1202</v>
      </c>
      <c r="S1203" s="1">
        <v>159936</v>
      </c>
      <c r="T1203" s="1">
        <v>181743</v>
      </c>
      <c r="U1203" s="1">
        <v>186440</v>
      </c>
      <c r="V1203" s="1">
        <v>194188</v>
      </c>
      <c r="W1203" s="3">
        <v>5.6005187332630157E-2</v>
      </c>
      <c r="X1203" s="3">
        <v>5.826881155371666E-2</v>
      </c>
      <c r="Y1203" s="3">
        <v>8.0950215458869934E-2</v>
      </c>
      <c r="Z1203" s="3">
        <v>4.61856909096241E-2</v>
      </c>
      <c r="AA1203" s="3">
        <v>6.2381274998188019E-2</v>
      </c>
      <c r="AB1203" s="3">
        <v>6.0341477394104004E-2</v>
      </c>
      <c r="AC1203" s="3">
        <v>9.6723370254039764E-2</v>
      </c>
      <c r="AD1203" s="3">
        <v>6.9460727274417877E-2</v>
      </c>
      <c r="AE1203" s="3">
        <v>9.3123830854892731E-2</v>
      </c>
      <c r="AF1203" s="3">
        <v>6.4279593527317047E-2</v>
      </c>
      <c r="AG1203" s="3">
        <v>8.0231025815010071E-2</v>
      </c>
      <c r="AH1203" s="3">
        <v>8.1265836954116821E-2</v>
      </c>
      <c r="AI1203" s="3">
        <v>6.1768263578414917E-2</v>
      </c>
      <c r="AJ1203" s="3">
        <v>5.3820375353097916E-2</v>
      </c>
      <c r="AK1203" s="3">
        <v>9.7243629395961761E-2</v>
      </c>
      <c r="AL1203" s="3">
        <v>9.4259880483150482E-2</v>
      </c>
      <c r="AM1203" s="5">
        <v>29697</v>
      </c>
      <c r="AN1203" s="5">
        <v>45140</v>
      </c>
      <c r="AO1203" s="5">
        <v>59815</v>
      </c>
      <c r="AP1203" s="5">
        <v>70544</v>
      </c>
      <c r="AQ1203" s="5">
        <v>38066.6953125</v>
      </c>
      <c r="AR1203" s="5">
        <v>53206.38671875</v>
      </c>
      <c r="AS1203" s="5">
        <v>67027.21875</v>
      </c>
      <c r="AT1203" s="5">
        <v>73229.8984375</v>
      </c>
      <c r="AU1203" s="3">
        <v>0.33030971884727478</v>
      </c>
      <c r="AV1203" s="3">
        <v>0.32499772310256958</v>
      </c>
      <c r="AW1203" s="3">
        <v>0.56696593761444092</v>
      </c>
      <c r="AX1203" s="3">
        <v>0.37911483645439148</v>
      </c>
      <c r="AY1203" s="3">
        <v>0.36227497458457947</v>
      </c>
      <c r="AZ1203" s="3">
        <v>0.31665423512458801</v>
      </c>
      <c r="BA1203" s="3">
        <v>0.53446698188781738</v>
      </c>
      <c r="BB1203" s="3">
        <v>0.41715234518051147</v>
      </c>
      <c r="BC1203" s="3">
        <v>1.9687550142407417E-2</v>
      </c>
      <c r="BD1203" s="3">
        <v>1.5178526751697063E-2</v>
      </c>
      <c r="BE1203" s="3">
        <v>3.5035189241170883E-2</v>
      </c>
      <c r="BF1203" s="3">
        <v>2.8733778744935989E-2</v>
      </c>
      <c r="BG1203" s="3">
        <v>1.2029118835926056E-2</v>
      </c>
      <c r="BH1203" s="3">
        <v>1.382363960146904E-2</v>
      </c>
      <c r="BI1203" s="3">
        <v>2.4621162563562393E-2</v>
      </c>
      <c r="BJ1203" s="3">
        <v>2.5855720043182373E-2</v>
      </c>
      <c r="BK1203" s="3">
        <v>0.13350187242031097</v>
      </c>
      <c r="BL1203" s="3">
        <v>0.13907727599143982</v>
      </c>
      <c r="BM1203" s="3">
        <v>7.3503941297531128E-2</v>
      </c>
      <c r="BN1203" s="3">
        <v>5.2914701402187347E-2</v>
      </c>
      <c r="BO1203" s="3">
        <v>0.10759070515632629</v>
      </c>
      <c r="BP1203" s="3">
        <v>9.4508200883865356E-2</v>
      </c>
      <c r="BQ1203" s="3">
        <v>5.2006546407938004E-2</v>
      </c>
      <c r="BR1203" s="3">
        <v>3.758755698800087E-2</v>
      </c>
      <c r="BS1203" s="3">
        <v>0.1741071492433548</v>
      </c>
      <c r="BT1203" s="3">
        <v>0.29363441467285156</v>
      </c>
      <c r="BU1203" s="3">
        <v>0.33488807082176208</v>
      </c>
      <c r="BV1203" s="3">
        <v>0.34113848209381104</v>
      </c>
      <c r="BW1203" s="3">
        <v>0.22346952557563782</v>
      </c>
      <c r="BX1203" s="3">
        <v>0.30614304542541504</v>
      </c>
      <c r="BY1203" s="3">
        <v>0.37694853544235229</v>
      </c>
      <c r="BZ1203" s="3">
        <v>0.40312188863754272</v>
      </c>
      <c r="CA1203" s="3">
        <v>0.20108836889266968</v>
      </c>
      <c r="CB1203" s="3">
        <v>0.17402809858322144</v>
      </c>
      <c r="CC1203" s="3">
        <v>0.18900272250175476</v>
      </c>
      <c r="CD1203" s="3">
        <v>0.18305805325508118</v>
      </c>
      <c r="CE1203" s="3">
        <v>0.18767599761486053</v>
      </c>
      <c r="CF1203" s="3">
        <v>0.21031446754932404</v>
      </c>
      <c r="CG1203" s="3">
        <v>0.2148440033197403</v>
      </c>
      <c r="CH1203" s="3">
        <v>0.21731120347976685</v>
      </c>
      <c r="CI1203" s="3">
        <v>0.16120345890522003</v>
      </c>
      <c r="CJ1203" s="3">
        <v>0.15016087889671326</v>
      </c>
      <c r="CK1203" s="3">
        <v>0.16495499014854431</v>
      </c>
      <c r="CL1203" s="3">
        <v>0.14860956370830536</v>
      </c>
      <c r="CM1203" s="3">
        <v>7.8955598175525665E-2</v>
      </c>
      <c r="CN1203" s="3">
        <v>0.11019901931285858</v>
      </c>
      <c r="CO1203" s="3">
        <v>0.11687302589416504</v>
      </c>
      <c r="CP1203" s="3">
        <v>0.10058633983135223</v>
      </c>
      <c r="CQ1203" s="3">
        <v>0.19471114873886108</v>
      </c>
      <c r="CR1203" s="3">
        <v>0.31943631172180176</v>
      </c>
      <c r="CS1203" s="3">
        <v>0.3066103458404541</v>
      </c>
      <c r="CT1203" s="3">
        <v>0.26581346988677979</v>
      </c>
      <c r="CU1203" s="3">
        <v>0.12872350215911865</v>
      </c>
      <c r="CV1203" s="3">
        <v>0.15181970596313477</v>
      </c>
      <c r="CW1203" s="3">
        <v>0.13532157242298126</v>
      </c>
      <c r="CX1203" s="3">
        <v>0.1219363808631897</v>
      </c>
      <c r="CY1203" s="1"/>
    </row>
    <row r="1204" spans="1:103" x14ac:dyDescent="0.25">
      <c r="A1204" t="s">
        <v>1113</v>
      </c>
      <c r="B1204" t="s">
        <v>1422</v>
      </c>
      <c r="C1204" s="1">
        <v>1334</v>
      </c>
      <c r="D1204" s="1">
        <v>636</v>
      </c>
      <c r="E1204" s="1">
        <v>412</v>
      </c>
      <c r="F1204" s="1">
        <v>449</v>
      </c>
      <c r="G1204" s="1">
        <v>1079</v>
      </c>
      <c r="H1204" s="1">
        <v>281</v>
      </c>
      <c r="I1204" s="1">
        <v>998</v>
      </c>
      <c r="J1204" s="1">
        <v>544</v>
      </c>
      <c r="K1204" s="1">
        <v>1006</v>
      </c>
      <c r="L1204" s="1">
        <v>647</v>
      </c>
      <c r="M1204" s="1">
        <v>1465</v>
      </c>
      <c r="N1204" s="1">
        <v>1304</v>
      </c>
      <c r="O1204" s="1">
        <v>1272</v>
      </c>
      <c r="P1204" s="1">
        <v>732</v>
      </c>
      <c r="Q1204" s="1">
        <v>1367</v>
      </c>
      <c r="R1204" s="1">
        <v>1203</v>
      </c>
      <c r="S1204" s="1">
        <v>15013</v>
      </c>
      <c r="T1204" s="1">
        <v>22791</v>
      </c>
      <c r="U1204" s="1">
        <v>26054</v>
      </c>
      <c r="V1204" s="1">
        <v>27135</v>
      </c>
      <c r="W1204" s="3">
        <v>2.7359781786799431E-2</v>
      </c>
      <c r="X1204" s="3">
        <v>3.9720881730318069E-2</v>
      </c>
      <c r="Y1204" s="3">
        <v>9.9877029657363892E-2</v>
      </c>
      <c r="Z1204" s="3">
        <v>5.6127339601516724E-2</v>
      </c>
      <c r="AA1204" s="3">
        <v>6.2381274998188019E-2</v>
      </c>
      <c r="AB1204" s="3">
        <v>6.0341477394104004E-2</v>
      </c>
      <c r="AC1204" s="3">
        <v>9.6723370254039764E-2</v>
      </c>
      <c r="AD1204" s="3">
        <v>6.9460727274417877E-2</v>
      </c>
      <c r="AE1204" s="3">
        <v>4.5013386756181717E-2</v>
      </c>
      <c r="AF1204" s="3">
        <v>5.6845303624868393E-2</v>
      </c>
      <c r="AG1204" s="3">
        <v>6.8531729280948639E-2</v>
      </c>
      <c r="AH1204" s="3">
        <v>4.2898755520582199E-2</v>
      </c>
      <c r="AI1204" s="3">
        <v>6.1768263578414917E-2</v>
      </c>
      <c r="AJ1204" s="3">
        <v>5.3820375353097916E-2</v>
      </c>
      <c r="AK1204" s="3">
        <v>9.7243629395961761E-2</v>
      </c>
      <c r="AL1204" s="3">
        <v>9.4259880483150482E-2</v>
      </c>
      <c r="AM1204" s="5">
        <v>47795</v>
      </c>
      <c r="AN1204" s="5">
        <v>68165</v>
      </c>
      <c r="AO1204" s="5">
        <v>80505</v>
      </c>
      <c r="AP1204" s="5">
        <v>95656</v>
      </c>
      <c r="AQ1204" s="5">
        <v>38066.6953125</v>
      </c>
      <c r="AR1204" s="5">
        <v>53206.38671875</v>
      </c>
      <c r="AS1204" s="5">
        <v>67027.21875</v>
      </c>
      <c r="AT1204" s="5">
        <v>73229.8984375</v>
      </c>
      <c r="AU1204" s="3">
        <v>0.32656443119049072</v>
      </c>
      <c r="AV1204" s="3">
        <v>0.22423288226127625</v>
      </c>
      <c r="AW1204" s="3">
        <v>0.58634448051452637</v>
      </c>
      <c r="AX1204" s="3">
        <v>0.45425933599472046</v>
      </c>
      <c r="AY1204" s="3">
        <v>0.36227497458457947</v>
      </c>
      <c r="AZ1204" s="3">
        <v>0.31665423512458801</v>
      </c>
      <c r="BA1204" s="3">
        <v>0.53446698188781738</v>
      </c>
      <c r="BB1204" s="3">
        <v>0.41715234518051147</v>
      </c>
      <c r="BC1204" s="3">
        <v>9.2131476849317551E-3</v>
      </c>
      <c r="BD1204" s="3">
        <v>2.770083025097847E-3</v>
      </c>
      <c r="BE1204" s="3">
        <v>1.3068012893199921E-2</v>
      </c>
      <c r="BF1204" s="3">
        <v>2.4531422182917595E-2</v>
      </c>
      <c r="BG1204" s="3">
        <v>1.2029118835926056E-2</v>
      </c>
      <c r="BH1204" s="3">
        <v>1.382363960146904E-2</v>
      </c>
      <c r="BI1204" s="3">
        <v>2.4621162563562393E-2</v>
      </c>
      <c r="BJ1204" s="3">
        <v>2.5855720043182373E-2</v>
      </c>
      <c r="BK1204" s="3">
        <v>0.11246200650930405</v>
      </c>
      <c r="BL1204" s="3">
        <v>0.11361926048994064</v>
      </c>
      <c r="BM1204" s="3">
        <v>3.2688457518815994E-2</v>
      </c>
      <c r="BN1204" s="3">
        <v>1.3542409054934978E-2</v>
      </c>
      <c r="BO1204" s="3">
        <v>0.10759070515632629</v>
      </c>
      <c r="BP1204" s="3">
        <v>9.4508200883865356E-2</v>
      </c>
      <c r="BQ1204" s="3">
        <v>5.2006546407938004E-2</v>
      </c>
      <c r="BR1204" s="3">
        <v>3.758755698800087E-2</v>
      </c>
      <c r="BS1204" s="3">
        <v>5.4486110806465149E-2</v>
      </c>
      <c r="BT1204" s="3">
        <v>0.19130358099937439</v>
      </c>
      <c r="BU1204" s="3">
        <v>0.28288516402244568</v>
      </c>
      <c r="BV1204" s="3">
        <v>0.25542658567428589</v>
      </c>
      <c r="BW1204" s="3">
        <v>0.22346952557563782</v>
      </c>
      <c r="BX1204" s="3">
        <v>0.30614304542541504</v>
      </c>
      <c r="BY1204" s="3">
        <v>0.37694853544235229</v>
      </c>
      <c r="BZ1204" s="3">
        <v>0.40312188863754272</v>
      </c>
      <c r="CA1204" s="3">
        <v>0.16085851192474365</v>
      </c>
      <c r="CB1204" s="3">
        <v>0.31284165382385254</v>
      </c>
      <c r="CC1204" s="3">
        <v>0.26304909586906433</v>
      </c>
      <c r="CD1204" s="3">
        <v>0.26259371638298035</v>
      </c>
      <c r="CE1204" s="3">
        <v>0.18767599761486053</v>
      </c>
      <c r="CF1204" s="3">
        <v>0.21031446754932404</v>
      </c>
      <c r="CG1204" s="3">
        <v>0.2148440033197403</v>
      </c>
      <c r="CH1204" s="3">
        <v>0.21731120347976685</v>
      </c>
      <c r="CI1204" s="3">
        <v>2.6152197271585464E-2</v>
      </c>
      <c r="CJ1204" s="3">
        <v>5.7348936796188354E-2</v>
      </c>
      <c r="CK1204" s="3">
        <v>0.22219401597976685</v>
      </c>
      <c r="CL1204" s="3">
        <v>0.18030378222465515</v>
      </c>
      <c r="CM1204" s="3">
        <v>7.8955598175525665E-2</v>
      </c>
      <c r="CN1204" s="3">
        <v>0.11019901931285858</v>
      </c>
      <c r="CO1204" s="3">
        <v>0.11687302589416504</v>
      </c>
      <c r="CP1204" s="3">
        <v>0.10058633983135223</v>
      </c>
      <c r="CQ1204" s="3">
        <v>-2.3429751396179199E-2</v>
      </c>
      <c r="CR1204" s="3">
        <v>0.16598886251449585</v>
      </c>
      <c r="CS1204" s="3">
        <v>0.272075355052948</v>
      </c>
      <c r="CT1204" s="3">
        <v>0.17276352643966675</v>
      </c>
      <c r="CU1204" s="3">
        <v>0.12872350215911865</v>
      </c>
      <c r="CV1204" s="3">
        <v>0.15181970596313477</v>
      </c>
      <c r="CW1204" s="3">
        <v>0.13532157242298126</v>
      </c>
      <c r="CX1204" s="3">
        <v>0.1219363808631897</v>
      </c>
      <c r="CY1204" s="1"/>
    </row>
    <row r="1205" spans="1:103" x14ac:dyDescent="0.25">
      <c r="A1205" t="s">
        <v>1114</v>
      </c>
      <c r="B1205" t="s">
        <v>1409</v>
      </c>
      <c r="C1205" s="1">
        <v>250</v>
      </c>
      <c r="D1205" s="1">
        <v>1425</v>
      </c>
      <c r="E1205" s="1">
        <v>1490</v>
      </c>
      <c r="F1205" s="1">
        <v>1491</v>
      </c>
      <c r="G1205" s="1">
        <v>693</v>
      </c>
      <c r="H1205" s="1">
        <v>977</v>
      </c>
      <c r="I1205" s="1">
        <v>1487</v>
      </c>
      <c r="J1205" s="1">
        <v>1441</v>
      </c>
      <c r="K1205" s="1">
        <v>139</v>
      </c>
      <c r="L1205" s="1">
        <v>79</v>
      </c>
      <c r="M1205" s="1">
        <v>1308</v>
      </c>
      <c r="N1205" s="1">
        <v>677</v>
      </c>
      <c r="O1205" s="1">
        <v>136</v>
      </c>
      <c r="P1205" s="1">
        <v>980</v>
      </c>
      <c r="Q1205" s="1">
        <v>1230</v>
      </c>
      <c r="R1205" s="1">
        <v>1204</v>
      </c>
      <c r="S1205" s="1">
        <v>17906</v>
      </c>
      <c r="T1205" s="1">
        <v>21003</v>
      </c>
      <c r="U1205" s="1">
        <v>23484</v>
      </c>
      <c r="V1205" s="1">
        <v>24686</v>
      </c>
      <c r="W1205" s="3">
        <v>6.9211788475513458E-2</v>
      </c>
      <c r="X1205" s="3">
        <v>4.1371282190084457E-2</v>
      </c>
      <c r="Y1205" s="3">
        <v>0.12709471583366394</v>
      </c>
      <c r="Z1205" s="3">
        <v>0.10471251606941223</v>
      </c>
      <c r="AA1205" s="3">
        <v>6.2381274998188019E-2</v>
      </c>
      <c r="AB1205" s="3">
        <v>6.0341477394104004E-2</v>
      </c>
      <c r="AC1205" s="3">
        <v>9.6723370254039764E-2</v>
      </c>
      <c r="AD1205" s="3">
        <v>6.9460727274417877E-2</v>
      </c>
      <c r="AE1205" s="3">
        <v>0.11200087517499924</v>
      </c>
      <c r="AF1205" s="3">
        <v>7.2776280343532562E-2</v>
      </c>
      <c r="AG1205" s="3">
        <v>0.21217012405395508</v>
      </c>
      <c r="AH1205" s="3">
        <v>0.20403283834457397</v>
      </c>
      <c r="AI1205" s="3">
        <v>6.1768263578414917E-2</v>
      </c>
      <c r="AJ1205" s="3">
        <v>5.3820375353097916E-2</v>
      </c>
      <c r="AK1205" s="3">
        <v>9.7243629395961761E-2</v>
      </c>
      <c r="AL1205" s="3">
        <v>9.4259880483150482E-2</v>
      </c>
      <c r="AM1205" s="5">
        <v>30490</v>
      </c>
      <c r="AN1205" s="5">
        <v>46316</v>
      </c>
      <c r="AO1205" s="5">
        <v>59077</v>
      </c>
      <c r="AP1205" s="5">
        <v>65593</v>
      </c>
      <c r="AQ1205" s="5">
        <v>38066.6953125</v>
      </c>
      <c r="AR1205" s="5">
        <v>53206.38671875</v>
      </c>
      <c r="AS1205" s="5">
        <v>67027.21875</v>
      </c>
      <c r="AT1205" s="5">
        <v>73229.8984375</v>
      </c>
      <c r="AU1205" s="3">
        <v>0.45731055736541748</v>
      </c>
      <c r="AV1205" s="3">
        <v>0.33713355660438538</v>
      </c>
      <c r="AW1205" s="3">
        <v>0.49512308835983276</v>
      </c>
      <c r="AX1205" s="3">
        <v>0.44857239723205566</v>
      </c>
      <c r="AY1205" s="3">
        <v>0.36227497458457947</v>
      </c>
      <c r="AZ1205" s="3">
        <v>0.31665423512458801</v>
      </c>
      <c r="BA1205" s="3">
        <v>0.53446698188781738</v>
      </c>
      <c r="BB1205" s="3">
        <v>0.41715234518051147</v>
      </c>
      <c r="BC1205" s="3">
        <v>1.655951701104641E-2</v>
      </c>
      <c r="BD1205" s="3">
        <v>1.0210913605988026E-2</v>
      </c>
      <c r="BE1205" s="3">
        <v>7.1382219903171062E-3</v>
      </c>
      <c r="BF1205" s="3">
        <v>1.2824729084968567E-2</v>
      </c>
      <c r="BG1205" s="3">
        <v>1.2029118835926056E-2</v>
      </c>
      <c r="BH1205" s="3">
        <v>1.382363960146904E-2</v>
      </c>
      <c r="BI1205" s="3">
        <v>2.4621162563562393E-2</v>
      </c>
      <c r="BJ1205" s="3">
        <v>2.5855720043182373E-2</v>
      </c>
      <c r="BK1205" s="3">
        <v>0.17978848516941071</v>
      </c>
      <c r="BL1205" s="3">
        <v>0.13101330399513245</v>
      </c>
      <c r="BM1205" s="3">
        <v>3.2822757493704557E-3</v>
      </c>
      <c r="BN1205" s="3">
        <v>6.2171630561351776E-2</v>
      </c>
      <c r="BO1205" s="3">
        <v>0.10759070515632629</v>
      </c>
      <c r="BP1205" s="3">
        <v>9.4508200883865356E-2</v>
      </c>
      <c r="BQ1205" s="3">
        <v>5.2006546407938004E-2</v>
      </c>
      <c r="BR1205" s="3">
        <v>3.758755698800087E-2</v>
      </c>
      <c r="BS1205" s="3">
        <v>0.10728247463703156</v>
      </c>
      <c r="BT1205" s="3">
        <v>0.1304575502872467</v>
      </c>
      <c r="BU1205" s="3">
        <v>0.14977332949638367</v>
      </c>
      <c r="BV1205" s="3">
        <v>0.20351617038249969</v>
      </c>
      <c r="BW1205" s="3">
        <v>0.22346952557563782</v>
      </c>
      <c r="BX1205" s="3">
        <v>0.30614304542541504</v>
      </c>
      <c r="BY1205" s="3">
        <v>0.37694853544235229</v>
      </c>
      <c r="BZ1205" s="3">
        <v>0.40312188863754272</v>
      </c>
      <c r="CA1205" s="3">
        <v>0.29218593239784241</v>
      </c>
      <c r="CB1205" s="3">
        <v>0.30929571390151978</v>
      </c>
      <c r="CC1205" s="3">
        <v>0.2491881251335144</v>
      </c>
      <c r="CD1205" s="3">
        <v>0.35069331526756287</v>
      </c>
      <c r="CE1205" s="3">
        <v>0.18767599761486053</v>
      </c>
      <c r="CF1205" s="3">
        <v>0.21031446754932404</v>
      </c>
      <c r="CG1205" s="3">
        <v>0.2148440033197403</v>
      </c>
      <c r="CH1205" s="3">
        <v>0.21731120347976685</v>
      </c>
      <c r="CI1205" s="3">
        <v>0.26384863257408142</v>
      </c>
      <c r="CJ1205" s="3">
        <v>0.25522315502166748</v>
      </c>
      <c r="CK1205" s="3">
        <v>0.22547292709350586</v>
      </c>
      <c r="CL1205" s="3">
        <v>9.8091818392276764E-2</v>
      </c>
      <c r="CM1205" s="3">
        <v>7.8955598175525665E-2</v>
      </c>
      <c r="CN1205" s="3">
        <v>0.11019901931285858</v>
      </c>
      <c r="CO1205" s="3">
        <v>0.11687302589416504</v>
      </c>
      <c r="CP1205" s="3">
        <v>0.10058633983135223</v>
      </c>
      <c r="CQ1205" s="3">
        <v>0.28220859169960022</v>
      </c>
      <c r="CR1205" s="3">
        <v>0.28038835525512695</v>
      </c>
      <c r="CS1205" s="3">
        <v>9.6760988235473633E-2</v>
      </c>
      <c r="CT1205" s="3">
        <v>9.8514676094055176E-2</v>
      </c>
      <c r="CU1205" s="3">
        <v>0.12872350215911865</v>
      </c>
      <c r="CV1205" s="3">
        <v>0.15181970596313477</v>
      </c>
      <c r="CW1205" s="3">
        <v>0.13532157242298126</v>
      </c>
      <c r="CX1205" s="3">
        <v>0.1219363808631897</v>
      </c>
      <c r="CY1205" s="1"/>
    </row>
    <row r="1206" spans="1:103" x14ac:dyDescent="0.25">
      <c r="A1206" t="s">
        <v>318</v>
      </c>
      <c r="B1206" t="s">
        <v>1405</v>
      </c>
      <c r="C1206" s="1">
        <v>759</v>
      </c>
      <c r="D1206" s="1">
        <v>891</v>
      </c>
      <c r="E1206" s="1">
        <v>1302</v>
      </c>
      <c r="F1206" s="1">
        <v>1152</v>
      </c>
      <c r="G1206" s="1">
        <v>226</v>
      </c>
      <c r="H1206" s="1">
        <v>499</v>
      </c>
      <c r="I1206" s="1">
        <v>407</v>
      </c>
      <c r="J1206" s="1">
        <v>347</v>
      </c>
      <c r="K1206" s="1">
        <v>635</v>
      </c>
      <c r="L1206" s="1">
        <v>878</v>
      </c>
      <c r="M1206" s="1">
        <v>1463</v>
      </c>
      <c r="N1206" s="1">
        <v>1370</v>
      </c>
      <c r="O1206" s="1">
        <v>496</v>
      </c>
      <c r="P1206" s="1">
        <v>1028</v>
      </c>
      <c r="Q1206" s="1">
        <v>1178</v>
      </c>
      <c r="R1206" s="1">
        <v>1205</v>
      </c>
      <c r="S1206" s="1">
        <v>19324</v>
      </c>
      <c r="T1206" s="1">
        <v>18940</v>
      </c>
      <c r="U1206" s="1">
        <v>19446</v>
      </c>
      <c r="V1206" s="1">
        <v>18812</v>
      </c>
      <c r="W1206" s="3">
        <v>5.1023621112108231E-2</v>
      </c>
      <c r="X1206" s="3">
        <v>8.5464753210544586E-2</v>
      </c>
      <c r="Y1206" s="3">
        <v>8.3542712032794952E-2</v>
      </c>
      <c r="Z1206" s="3">
        <v>7.6732397079467773E-2</v>
      </c>
      <c r="AA1206" s="3">
        <v>6.2381274998188019E-2</v>
      </c>
      <c r="AB1206" s="3">
        <v>6.0341477394104004E-2</v>
      </c>
      <c r="AC1206" s="3">
        <v>9.6723370254039764E-2</v>
      </c>
      <c r="AD1206" s="3">
        <v>6.9460727274417877E-2</v>
      </c>
      <c r="AE1206" s="3">
        <v>6.0395035892724991E-2</v>
      </c>
      <c r="AF1206" s="3">
        <v>9.899534285068512E-2</v>
      </c>
      <c r="AG1206" s="3">
        <v>0.11726384609937668</v>
      </c>
      <c r="AH1206" s="3">
        <v>0.10673173516988754</v>
      </c>
      <c r="AI1206" s="3">
        <v>6.1768263578414917E-2</v>
      </c>
      <c r="AJ1206" s="3">
        <v>5.3820375353097916E-2</v>
      </c>
      <c r="AK1206" s="3">
        <v>9.7243629395961761E-2</v>
      </c>
      <c r="AL1206" s="3">
        <v>9.4259880483150482E-2</v>
      </c>
      <c r="AM1206" s="5">
        <v>32406</v>
      </c>
      <c r="AN1206" s="5">
        <v>45595</v>
      </c>
      <c r="AO1206" s="5">
        <v>55271</v>
      </c>
      <c r="AP1206" s="5">
        <v>55929</v>
      </c>
      <c r="AQ1206" s="5">
        <v>38066.6953125</v>
      </c>
      <c r="AR1206" s="5">
        <v>53206.38671875</v>
      </c>
      <c r="AS1206" s="5">
        <v>67027.21875</v>
      </c>
      <c r="AT1206" s="5">
        <v>73229.8984375</v>
      </c>
      <c r="AU1206" s="3">
        <v>0.30757516622543335</v>
      </c>
      <c r="AV1206" s="3">
        <v>0.2741815447807312</v>
      </c>
      <c r="AW1206" s="3">
        <v>0.61202549934387207</v>
      </c>
      <c r="AX1206" s="3">
        <v>0.41379311680793762</v>
      </c>
      <c r="AY1206" s="3">
        <v>0.36227497458457947</v>
      </c>
      <c r="AZ1206" s="3">
        <v>0.31665423512458801</v>
      </c>
      <c r="BA1206" s="3">
        <v>0.53446698188781738</v>
      </c>
      <c r="BB1206" s="3">
        <v>0.41715234518051147</v>
      </c>
      <c r="BC1206" s="3">
        <v>2.0522791892290115E-2</v>
      </c>
      <c r="BD1206" s="3">
        <v>9.2342346906661987E-3</v>
      </c>
      <c r="BE1206" s="3">
        <v>2.1262457594275475E-2</v>
      </c>
      <c r="BF1206" s="3">
        <v>3.9368104189634323E-2</v>
      </c>
      <c r="BG1206" s="3">
        <v>1.2029118835926056E-2</v>
      </c>
      <c r="BH1206" s="3">
        <v>1.382363960146904E-2</v>
      </c>
      <c r="BI1206" s="3">
        <v>2.4621162563562393E-2</v>
      </c>
      <c r="BJ1206" s="3">
        <v>2.5855720043182373E-2</v>
      </c>
      <c r="BK1206" s="3">
        <v>0.1178918182849884</v>
      </c>
      <c r="BL1206" s="3">
        <v>8.1784389913082123E-2</v>
      </c>
      <c r="BM1206" s="3">
        <v>2.7627628296613693E-2</v>
      </c>
      <c r="BN1206" s="3">
        <v>3.7749286741018295E-2</v>
      </c>
      <c r="BO1206" s="3">
        <v>0.10759070515632629</v>
      </c>
      <c r="BP1206" s="3">
        <v>9.4508200883865356E-2</v>
      </c>
      <c r="BQ1206" s="3">
        <v>5.2006546407938004E-2</v>
      </c>
      <c r="BR1206" s="3">
        <v>3.758755698800087E-2</v>
      </c>
      <c r="BS1206" s="3">
        <v>7.2345271706581116E-2</v>
      </c>
      <c r="BT1206" s="3">
        <v>0.10406547039747238</v>
      </c>
      <c r="BU1206" s="3">
        <v>0.14777588844299316</v>
      </c>
      <c r="BV1206" s="3">
        <v>0.18206463754177094</v>
      </c>
      <c r="BW1206" s="3">
        <v>0.22346952557563782</v>
      </c>
      <c r="BX1206" s="3">
        <v>0.30614304542541504</v>
      </c>
      <c r="BY1206" s="3">
        <v>0.37694853544235229</v>
      </c>
      <c r="BZ1206" s="3">
        <v>0.40312188863754272</v>
      </c>
      <c r="CA1206" s="3">
        <v>0.17886525392532349</v>
      </c>
      <c r="CB1206" s="3">
        <v>0.19285142421722412</v>
      </c>
      <c r="CC1206" s="3">
        <v>0.37314444780349731</v>
      </c>
      <c r="CD1206" s="3">
        <v>0.19091388583183289</v>
      </c>
      <c r="CE1206" s="3">
        <v>0.18767599761486053</v>
      </c>
      <c r="CF1206" s="3">
        <v>0.21031446754932404</v>
      </c>
      <c r="CG1206" s="3">
        <v>0.2148440033197403</v>
      </c>
      <c r="CH1206" s="3">
        <v>0.21731120347976685</v>
      </c>
      <c r="CI1206" s="3">
        <v>0.16199721395969391</v>
      </c>
      <c r="CJ1206" s="3">
        <v>3.5120569169521332E-2</v>
      </c>
      <c r="CK1206" s="3">
        <v>0.19416855275630951</v>
      </c>
      <c r="CL1206" s="3">
        <v>0.17073801159858704</v>
      </c>
      <c r="CM1206" s="3">
        <v>7.8955598175525665E-2</v>
      </c>
      <c r="CN1206" s="3">
        <v>0.11019901931285858</v>
      </c>
      <c r="CO1206" s="3">
        <v>0.11687302589416504</v>
      </c>
      <c r="CP1206" s="3">
        <v>0.10058633983135223</v>
      </c>
      <c r="CQ1206" s="3">
        <v>0.21892476081848145</v>
      </c>
      <c r="CR1206" s="3">
        <v>2.3533523082733154E-2</v>
      </c>
      <c r="CS1206" s="3">
        <v>0.14359110593795776</v>
      </c>
      <c r="CT1206" s="3">
        <v>0.12523835897445679</v>
      </c>
      <c r="CU1206" s="3">
        <v>0.12872350215911865</v>
      </c>
      <c r="CV1206" s="3">
        <v>0.15181970596313477</v>
      </c>
      <c r="CW1206" s="3">
        <v>0.13532157242298126</v>
      </c>
      <c r="CX1206" s="3">
        <v>0.1219363808631897</v>
      </c>
      <c r="CY1206" s="1"/>
    </row>
    <row r="1207" spans="1:103" x14ac:dyDescent="0.25">
      <c r="A1207" t="s">
        <v>662</v>
      </c>
      <c r="B1207" t="s">
        <v>1414</v>
      </c>
      <c r="C1207" s="1">
        <v>619</v>
      </c>
      <c r="D1207" s="1">
        <v>809</v>
      </c>
      <c r="E1207" s="1">
        <v>532</v>
      </c>
      <c r="F1207" s="1">
        <v>606</v>
      </c>
      <c r="G1207" s="1">
        <v>622</v>
      </c>
      <c r="H1207" s="1">
        <v>688</v>
      </c>
      <c r="I1207" s="1">
        <v>849</v>
      </c>
      <c r="J1207" s="1">
        <v>679</v>
      </c>
      <c r="K1207" s="1">
        <v>328</v>
      </c>
      <c r="L1207" s="1">
        <v>134</v>
      </c>
      <c r="M1207" s="1">
        <v>1247</v>
      </c>
      <c r="N1207" s="1">
        <v>711</v>
      </c>
      <c r="O1207" s="1">
        <v>212</v>
      </c>
      <c r="P1207" s="1">
        <v>832</v>
      </c>
      <c r="Q1207" s="1">
        <v>1322</v>
      </c>
      <c r="R1207" s="1">
        <v>1206</v>
      </c>
      <c r="S1207" s="1">
        <v>28835</v>
      </c>
      <c r="T1207" s="1">
        <v>27906</v>
      </c>
      <c r="U1207" s="1">
        <v>28904</v>
      </c>
      <c r="V1207" s="1">
        <v>29771</v>
      </c>
      <c r="W1207" s="3">
        <v>6.9092616438865662E-2</v>
      </c>
      <c r="X1207" s="3">
        <v>5.7165324687957764E-2</v>
      </c>
      <c r="Y1207" s="3">
        <v>0.13187773525714874</v>
      </c>
      <c r="Z1207" s="3">
        <v>9.4851575791835785E-2</v>
      </c>
      <c r="AA1207" s="3">
        <v>6.2381274998188019E-2</v>
      </c>
      <c r="AB1207" s="3">
        <v>6.0341477394104004E-2</v>
      </c>
      <c r="AC1207" s="3">
        <v>9.6723370254039764E-2</v>
      </c>
      <c r="AD1207" s="3">
        <v>6.9460727274417877E-2</v>
      </c>
      <c r="AE1207" s="3">
        <v>4.8194069415330887E-2</v>
      </c>
      <c r="AF1207" s="3">
        <v>6.1715379357337952E-2</v>
      </c>
      <c r="AG1207" s="3">
        <v>0.12907207012176514</v>
      </c>
      <c r="AH1207" s="3">
        <v>0.16437363624572754</v>
      </c>
      <c r="AI1207" s="3">
        <v>6.1768263578414917E-2</v>
      </c>
      <c r="AJ1207" s="3">
        <v>5.3820375353097916E-2</v>
      </c>
      <c r="AK1207" s="3">
        <v>9.7243629395961761E-2</v>
      </c>
      <c r="AL1207" s="3">
        <v>9.4259880483150482E-2</v>
      </c>
      <c r="AM1207" s="5">
        <v>28301</v>
      </c>
      <c r="AN1207" s="5">
        <v>44440</v>
      </c>
      <c r="AO1207" s="5">
        <v>59491</v>
      </c>
      <c r="AP1207" s="5">
        <v>54538</v>
      </c>
      <c r="AQ1207" s="5">
        <v>38066.6953125</v>
      </c>
      <c r="AR1207" s="5">
        <v>53206.38671875</v>
      </c>
      <c r="AS1207" s="5">
        <v>67027.21875</v>
      </c>
      <c r="AT1207" s="5">
        <v>73229.8984375</v>
      </c>
      <c r="AU1207" s="3">
        <v>0.48035642504692078</v>
      </c>
      <c r="AV1207" s="3">
        <v>0.38736695051193237</v>
      </c>
      <c r="AW1207" s="3">
        <v>0.39223393797874451</v>
      </c>
      <c r="AX1207" s="3">
        <v>0.53381365537643433</v>
      </c>
      <c r="AY1207" s="3">
        <v>0.36227497458457947</v>
      </c>
      <c r="AZ1207" s="3">
        <v>0.31665423512458801</v>
      </c>
      <c r="BA1207" s="3">
        <v>0.53446698188781738</v>
      </c>
      <c r="BB1207" s="3">
        <v>0.41715234518051147</v>
      </c>
      <c r="BC1207" s="3">
        <v>1.2794476002454758E-2</v>
      </c>
      <c r="BD1207" s="3">
        <v>1.3018225319683552E-2</v>
      </c>
      <c r="BE1207" s="3">
        <v>3.0371434986591339E-2</v>
      </c>
      <c r="BF1207" s="3">
        <v>1.4352046884596348E-2</v>
      </c>
      <c r="BG1207" s="3">
        <v>1.2029118835926056E-2</v>
      </c>
      <c r="BH1207" s="3">
        <v>1.382363960146904E-2</v>
      </c>
      <c r="BI1207" s="3">
        <v>2.4621162563562393E-2</v>
      </c>
      <c r="BJ1207" s="3">
        <v>2.5855720043182373E-2</v>
      </c>
      <c r="BK1207" s="3">
        <v>5.4189246147871017E-3</v>
      </c>
      <c r="BL1207" s="3">
        <v>7.1787508204579353E-3</v>
      </c>
      <c r="BM1207" s="3">
        <v>2.393735945224762E-2</v>
      </c>
      <c r="BN1207" s="3">
        <v>8.1720426678657532E-3</v>
      </c>
      <c r="BO1207" s="3">
        <v>0.10759070515632629</v>
      </c>
      <c r="BP1207" s="3">
        <v>9.4508200883865356E-2</v>
      </c>
      <c r="BQ1207" s="3">
        <v>5.2006546407938004E-2</v>
      </c>
      <c r="BR1207" s="3">
        <v>3.758755698800087E-2</v>
      </c>
      <c r="BS1207" s="3">
        <v>0.10681463778018951</v>
      </c>
      <c r="BT1207" s="3">
        <v>0.14688597619533539</v>
      </c>
      <c r="BU1207" s="3">
        <v>0.18076764047145844</v>
      </c>
      <c r="BV1207" s="3">
        <v>0.22924993932247162</v>
      </c>
      <c r="BW1207" s="3">
        <v>0.22346952557563782</v>
      </c>
      <c r="BX1207" s="3">
        <v>0.30614304542541504</v>
      </c>
      <c r="BY1207" s="3">
        <v>0.37694853544235229</v>
      </c>
      <c r="BZ1207" s="3">
        <v>0.40312188863754272</v>
      </c>
      <c r="CA1207" s="3">
        <v>0.23690471053123474</v>
      </c>
      <c r="CB1207" s="3">
        <v>0.21583177149295807</v>
      </c>
      <c r="CC1207" s="3">
        <v>0.29795989394187927</v>
      </c>
      <c r="CD1207" s="3">
        <v>0.29427754878997803</v>
      </c>
      <c r="CE1207" s="3">
        <v>0.18767599761486053</v>
      </c>
      <c r="CF1207" s="3">
        <v>0.21031446754932404</v>
      </c>
      <c r="CG1207" s="3">
        <v>0.2148440033197403</v>
      </c>
      <c r="CH1207" s="3">
        <v>0.21731120347976685</v>
      </c>
      <c r="CI1207" s="3">
        <v>1.8652677536010742E-3</v>
      </c>
      <c r="CJ1207" s="3">
        <v>0.17114990949630737</v>
      </c>
      <c r="CK1207" s="3">
        <v>0.20255672931671143</v>
      </c>
      <c r="CL1207" s="3">
        <v>0.27752453088760376</v>
      </c>
      <c r="CM1207" s="3">
        <v>7.8955598175525665E-2</v>
      </c>
      <c r="CN1207" s="3">
        <v>0.11019901931285858</v>
      </c>
      <c r="CO1207" s="3">
        <v>0.11687302589416504</v>
      </c>
      <c r="CP1207" s="3">
        <v>0.10058633983135223</v>
      </c>
      <c r="CQ1207" s="3">
        <v>-7.0343613624572754E-3</v>
      </c>
      <c r="CR1207" s="3">
        <v>1.0207176208496094E-2</v>
      </c>
      <c r="CS1207" s="3">
        <v>6.6402733325958252E-2</v>
      </c>
      <c r="CT1207" s="3">
        <v>-6.1904788017272949E-3</v>
      </c>
      <c r="CU1207" s="3">
        <v>0.12872350215911865</v>
      </c>
      <c r="CV1207" s="3">
        <v>0.15181970596313477</v>
      </c>
      <c r="CW1207" s="3">
        <v>0.13532157242298126</v>
      </c>
      <c r="CX1207" s="3">
        <v>0.1219363808631897</v>
      </c>
      <c r="CY1207" s="1"/>
    </row>
    <row r="1208" spans="1:103" x14ac:dyDescent="0.25">
      <c r="A1208" t="s">
        <v>1115</v>
      </c>
      <c r="B1208" t="s">
        <v>1409</v>
      </c>
      <c r="C1208" s="1">
        <v>287</v>
      </c>
      <c r="D1208" s="1">
        <v>1357</v>
      </c>
      <c r="E1208" s="1">
        <v>1469</v>
      </c>
      <c r="F1208" s="1">
        <v>1464</v>
      </c>
      <c r="G1208" s="1">
        <v>825</v>
      </c>
      <c r="H1208" s="1">
        <v>1057</v>
      </c>
      <c r="I1208" s="1">
        <v>1255</v>
      </c>
      <c r="J1208" s="1">
        <v>1232</v>
      </c>
      <c r="K1208" s="1">
        <v>133</v>
      </c>
      <c r="L1208" s="1">
        <v>558</v>
      </c>
      <c r="M1208" s="1">
        <v>1082</v>
      </c>
      <c r="N1208" s="1">
        <v>852</v>
      </c>
      <c r="O1208" s="1">
        <v>176</v>
      </c>
      <c r="P1208" s="1">
        <v>1015</v>
      </c>
      <c r="Q1208" s="1">
        <v>1186</v>
      </c>
      <c r="R1208" s="1">
        <v>1207</v>
      </c>
      <c r="S1208" s="1">
        <v>47181</v>
      </c>
      <c r="T1208" s="1">
        <v>60020</v>
      </c>
      <c r="U1208" s="1">
        <v>60522</v>
      </c>
      <c r="V1208" s="1">
        <v>66453</v>
      </c>
      <c r="W1208" s="3">
        <v>7.1973830461502075E-2</v>
      </c>
      <c r="X1208" s="3">
        <v>5.839201807975769E-2</v>
      </c>
      <c r="Y1208" s="3">
        <v>0.11982785165309906</v>
      </c>
      <c r="Z1208" s="3">
        <v>8.7159998714923859E-2</v>
      </c>
      <c r="AA1208" s="3">
        <v>6.2381274998188019E-2</v>
      </c>
      <c r="AB1208" s="3">
        <v>6.0341477394104004E-2</v>
      </c>
      <c r="AC1208" s="3">
        <v>9.6723370254039764E-2</v>
      </c>
      <c r="AD1208" s="3">
        <v>6.9460727274417877E-2</v>
      </c>
      <c r="AE1208" s="3">
        <v>0.11399716883897781</v>
      </c>
      <c r="AF1208" s="3">
        <v>4.5170649886131287E-2</v>
      </c>
      <c r="AG1208" s="3">
        <v>0.23211173713207245</v>
      </c>
      <c r="AH1208" s="3">
        <v>0.21455110609531403</v>
      </c>
      <c r="AI1208" s="3">
        <v>6.1768263578414917E-2</v>
      </c>
      <c r="AJ1208" s="3">
        <v>5.3820375353097916E-2</v>
      </c>
      <c r="AK1208" s="3">
        <v>9.7243629395961761E-2</v>
      </c>
      <c r="AL1208" s="3">
        <v>9.4259880483150482E-2</v>
      </c>
      <c r="AM1208" s="5">
        <v>36191</v>
      </c>
      <c r="AN1208" s="5">
        <v>51195</v>
      </c>
      <c r="AO1208" s="5">
        <v>60444</v>
      </c>
      <c r="AP1208" s="5">
        <v>64393</v>
      </c>
      <c r="AQ1208" s="5">
        <v>38066.6953125</v>
      </c>
      <c r="AR1208" s="5">
        <v>53206.38671875</v>
      </c>
      <c r="AS1208" s="5">
        <v>67027.21875</v>
      </c>
      <c r="AT1208" s="5">
        <v>73229.8984375</v>
      </c>
      <c r="AU1208" s="3">
        <v>0.41044521331787109</v>
      </c>
      <c r="AV1208" s="3">
        <v>0.37078210711479187</v>
      </c>
      <c r="AW1208" s="3">
        <v>0.47213080525398254</v>
      </c>
      <c r="AX1208" s="3">
        <v>0.48258361220359802</v>
      </c>
      <c r="AY1208" s="3">
        <v>0.36227497458457947</v>
      </c>
      <c r="AZ1208" s="3">
        <v>0.31665423512458801</v>
      </c>
      <c r="BA1208" s="3">
        <v>0.53446698188781738</v>
      </c>
      <c r="BB1208" s="3">
        <v>0.41715234518051147</v>
      </c>
      <c r="BC1208" s="3">
        <v>8.9435866102576256E-3</v>
      </c>
      <c r="BD1208" s="3">
        <v>9.7812442108988762E-3</v>
      </c>
      <c r="BE1208" s="3">
        <v>1.9096717238426208E-2</v>
      </c>
      <c r="BF1208" s="3">
        <v>2.263861708343029E-2</v>
      </c>
      <c r="BG1208" s="3">
        <v>1.2029118835926056E-2</v>
      </c>
      <c r="BH1208" s="3">
        <v>1.382363960146904E-2</v>
      </c>
      <c r="BI1208" s="3">
        <v>2.4621162563562393E-2</v>
      </c>
      <c r="BJ1208" s="3">
        <v>2.5855720043182373E-2</v>
      </c>
      <c r="BK1208" s="3">
        <v>0.22365590929985046</v>
      </c>
      <c r="BL1208" s="3">
        <v>0.12510785460472107</v>
      </c>
      <c r="BM1208" s="3">
        <v>6.8199232220649719E-2</v>
      </c>
      <c r="BN1208" s="3">
        <v>3.6555644124746323E-2</v>
      </c>
      <c r="BO1208" s="3">
        <v>0.10759070515632629</v>
      </c>
      <c r="BP1208" s="3">
        <v>9.4508200883865356E-2</v>
      </c>
      <c r="BQ1208" s="3">
        <v>5.2006546407938004E-2</v>
      </c>
      <c r="BR1208" s="3">
        <v>3.758755698800087E-2</v>
      </c>
      <c r="BS1208" s="3">
        <v>0.31563553214073181</v>
      </c>
      <c r="BT1208" s="3">
        <v>0.38230589032173157</v>
      </c>
      <c r="BU1208" s="3">
        <v>0.39594322443008423</v>
      </c>
      <c r="BV1208" s="3">
        <v>0.45101049542427063</v>
      </c>
      <c r="BW1208" s="3">
        <v>0.22346952557563782</v>
      </c>
      <c r="BX1208" s="3">
        <v>0.30614304542541504</v>
      </c>
      <c r="BY1208" s="3">
        <v>0.37694853544235229</v>
      </c>
      <c r="BZ1208" s="3">
        <v>0.40312188863754272</v>
      </c>
      <c r="CA1208" s="3">
        <v>0.25889492034912109</v>
      </c>
      <c r="CB1208" s="3">
        <v>0.23314362764358521</v>
      </c>
      <c r="CC1208" s="3">
        <v>0.15141350030899048</v>
      </c>
      <c r="CD1208" s="3">
        <v>0.19953852891921997</v>
      </c>
      <c r="CE1208" s="3">
        <v>0.18767599761486053</v>
      </c>
      <c r="CF1208" s="3">
        <v>0.21031446754932404</v>
      </c>
      <c r="CG1208" s="3">
        <v>0.2148440033197403</v>
      </c>
      <c r="CH1208" s="3">
        <v>0.21731120347976685</v>
      </c>
      <c r="CI1208" s="3">
        <v>0.17627522349357605</v>
      </c>
      <c r="CJ1208" s="3">
        <v>0.1377645879983902</v>
      </c>
      <c r="CK1208" s="3">
        <v>0.16001522541046143</v>
      </c>
      <c r="CL1208" s="3">
        <v>0.14087271690368652</v>
      </c>
      <c r="CM1208" s="3">
        <v>7.8955598175525665E-2</v>
      </c>
      <c r="CN1208" s="3">
        <v>0.11019901931285858</v>
      </c>
      <c r="CO1208" s="3">
        <v>0.11687302589416504</v>
      </c>
      <c r="CP1208" s="3">
        <v>0.10058633983135223</v>
      </c>
      <c r="CQ1208" s="3">
        <v>0.46340128779411316</v>
      </c>
      <c r="CR1208" s="3">
        <v>0.37334811687469482</v>
      </c>
      <c r="CS1208" s="3">
        <v>0.26602399349212646</v>
      </c>
      <c r="CT1208" s="3">
        <v>0.2596849799156189</v>
      </c>
      <c r="CU1208" s="3">
        <v>0.12872350215911865</v>
      </c>
      <c r="CV1208" s="3">
        <v>0.15181970596313477</v>
      </c>
      <c r="CW1208" s="3">
        <v>0.13532157242298126</v>
      </c>
      <c r="CX1208" s="3">
        <v>0.1219363808631897</v>
      </c>
      <c r="CY1208" s="1"/>
    </row>
    <row r="1209" spans="1:103" x14ac:dyDescent="0.25">
      <c r="A1209" t="s">
        <v>1116</v>
      </c>
      <c r="B1209" t="s">
        <v>1419</v>
      </c>
      <c r="C1209" s="1">
        <v>964</v>
      </c>
      <c r="D1209" s="1">
        <v>420</v>
      </c>
      <c r="E1209" s="1">
        <v>1130</v>
      </c>
      <c r="F1209" s="1">
        <v>731</v>
      </c>
      <c r="G1209" s="1">
        <v>486</v>
      </c>
      <c r="H1209" s="1">
        <v>720</v>
      </c>
      <c r="I1209" s="1">
        <v>913</v>
      </c>
      <c r="J1209" s="1">
        <v>769</v>
      </c>
      <c r="K1209" s="1">
        <v>790</v>
      </c>
      <c r="L1209" s="1">
        <v>738</v>
      </c>
      <c r="M1209" s="1">
        <v>1219</v>
      </c>
      <c r="N1209" s="1">
        <v>1042</v>
      </c>
      <c r="O1209" s="1">
        <v>637</v>
      </c>
      <c r="P1209" s="1">
        <v>416</v>
      </c>
      <c r="Q1209" s="1">
        <v>1492</v>
      </c>
      <c r="R1209" s="1">
        <v>1208</v>
      </c>
      <c r="S1209" s="1">
        <v>18419</v>
      </c>
      <c r="T1209" s="1">
        <v>17970</v>
      </c>
      <c r="U1209" s="1">
        <v>18682</v>
      </c>
      <c r="V1209" s="1">
        <v>19113</v>
      </c>
      <c r="W1209" s="3">
        <v>3.5995382815599442E-2</v>
      </c>
      <c r="X1209" s="3">
        <v>7.2024010121822357E-2</v>
      </c>
      <c r="Y1209" s="3">
        <v>9.1865561902523041E-2</v>
      </c>
      <c r="Z1209" s="3">
        <v>6.7381002008914948E-2</v>
      </c>
      <c r="AA1209" s="3">
        <v>6.2381274998188019E-2</v>
      </c>
      <c r="AB1209" s="3">
        <v>6.0341477394104004E-2</v>
      </c>
      <c r="AC1209" s="3">
        <v>9.6723370254039764E-2</v>
      </c>
      <c r="AD1209" s="3">
        <v>6.9460727274417877E-2</v>
      </c>
      <c r="AE1209" s="3">
        <v>5.5396620184183121E-2</v>
      </c>
      <c r="AF1209" s="3">
        <v>6.8974100053310394E-2</v>
      </c>
      <c r="AG1209" s="3">
        <v>8.9530155062675476E-2</v>
      </c>
      <c r="AH1209" s="3">
        <v>0.1009141206741333</v>
      </c>
      <c r="AI1209" s="3">
        <v>6.1768263578414917E-2</v>
      </c>
      <c r="AJ1209" s="3">
        <v>5.3820375353097916E-2</v>
      </c>
      <c r="AK1209" s="3">
        <v>9.7243629395961761E-2</v>
      </c>
      <c r="AL1209" s="3">
        <v>9.4259880483150482E-2</v>
      </c>
      <c r="AM1209" s="5">
        <v>34108</v>
      </c>
      <c r="AN1209" s="5">
        <v>46588</v>
      </c>
      <c r="AO1209" s="5">
        <v>63605</v>
      </c>
      <c r="AP1209" s="5">
        <v>62083</v>
      </c>
      <c r="AQ1209" s="5">
        <v>38066.6953125</v>
      </c>
      <c r="AR1209" s="5">
        <v>53206.38671875</v>
      </c>
      <c r="AS1209" s="5">
        <v>67027.21875</v>
      </c>
      <c r="AT1209" s="5">
        <v>73229.8984375</v>
      </c>
      <c r="AU1209" s="3">
        <v>0.34348464012145996</v>
      </c>
      <c r="AV1209" s="3">
        <v>0.32271701097488403</v>
      </c>
      <c r="AW1209" s="3">
        <v>0.64864104986190796</v>
      </c>
      <c r="AX1209" s="3">
        <v>0.38886088132858276</v>
      </c>
      <c r="AY1209" s="3">
        <v>0.36227497458457947</v>
      </c>
      <c r="AZ1209" s="3">
        <v>0.31665423512458801</v>
      </c>
      <c r="BA1209" s="3">
        <v>0.53446698188781738</v>
      </c>
      <c r="BB1209" s="3">
        <v>0.41715234518051147</v>
      </c>
      <c r="BC1209" s="3">
        <v>5.3977938368916512E-3</v>
      </c>
      <c r="BD1209" s="3">
        <v>1.5121467411518097E-2</v>
      </c>
      <c r="BE1209" s="3">
        <v>1.7894191667437553E-2</v>
      </c>
      <c r="BF1209" s="3">
        <v>1.9835511222481728E-2</v>
      </c>
      <c r="BG1209" s="3">
        <v>1.2029118835926056E-2</v>
      </c>
      <c r="BH1209" s="3">
        <v>1.382363960146904E-2</v>
      </c>
      <c r="BI1209" s="3">
        <v>2.4621162563562393E-2</v>
      </c>
      <c r="BJ1209" s="3">
        <v>2.5855720043182373E-2</v>
      </c>
      <c r="BK1209" s="3">
        <v>7.1782179176807404E-2</v>
      </c>
      <c r="BL1209" s="3">
        <v>6.1210453510284424E-2</v>
      </c>
      <c r="BM1209" s="3">
        <v>5.5279157822951674E-4</v>
      </c>
      <c r="BN1209" s="3">
        <v>1.2077294290065765E-2</v>
      </c>
      <c r="BO1209" s="3">
        <v>0.10759070515632629</v>
      </c>
      <c r="BP1209" s="3">
        <v>9.4508200883865356E-2</v>
      </c>
      <c r="BQ1209" s="3">
        <v>5.2006546407938004E-2</v>
      </c>
      <c r="BR1209" s="3">
        <v>3.758755698800087E-2</v>
      </c>
      <c r="BS1209" s="3">
        <v>8.6703948676586151E-2</v>
      </c>
      <c r="BT1209" s="3">
        <v>0.12103506177663803</v>
      </c>
      <c r="BU1209" s="3">
        <v>0.19303679466247559</v>
      </c>
      <c r="BV1209" s="3">
        <v>0.21074661612510681</v>
      </c>
      <c r="BW1209" s="3">
        <v>0.22346952557563782</v>
      </c>
      <c r="BX1209" s="3">
        <v>0.30614304542541504</v>
      </c>
      <c r="BY1209" s="3">
        <v>0.37694853544235229</v>
      </c>
      <c r="BZ1209" s="3">
        <v>0.40312188863754272</v>
      </c>
      <c r="CA1209" s="3">
        <v>0.20554301142692566</v>
      </c>
      <c r="CB1209" s="3">
        <v>0.2311863899230957</v>
      </c>
      <c r="CC1209" s="3">
        <v>0.33335661888122559</v>
      </c>
      <c r="CD1209" s="3">
        <v>0.31491434574127197</v>
      </c>
      <c r="CE1209" s="3">
        <v>0.18767599761486053</v>
      </c>
      <c r="CF1209" s="3">
        <v>0.21031446754932404</v>
      </c>
      <c r="CG1209" s="3">
        <v>0.2148440033197403</v>
      </c>
      <c r="CH1209" s="3">
        <v>0.21731120347976685</v>
      </c>
      <c r="CI1209" s="3">
        <v>7.5164936482906342E-2</v>
      </c>
      <c r="CJ1209" s="3">
        <v>0.14695414900779724</v>
      </c>
      <c r="CK1209" s="3">
        <v>0.22638073563575745</v>
      </c>
      <c r="CL1209" s="3">
        <v>0.25358361005783081</v>
      </c>
      <c r="CM1209" s="3">
        <v>7.8955598175525665E-2</v>
      </c>
      <c r="CN1209" s="3">
        <v>0.11019901931285858</v>
      </c>
      <c r="CO1209" s="3">
        <v>0.11687302589416504</v>
      </c>
      <c r="CP1209" s="3">
        <v>0.10058633983135223</v>
      </c>
      <c r="CQ1209" s="3">
        <v>0.18812978267669678</v>
      </c>
      <c r="CR1209" s="3">
        <v>5.5941343307495117E-2</v>
      </c>
      <c r="CS1209" s="3">
        <v>-5.321800708770752E-3</v>
      </c>
      <c r="CT1209" s="3">
        <v>0.12715429067611694</v>
      </c>
      <c r="CU1209" s="3">
        <v>0.12872350215911865</v>
      </c>
      <c r="CV1209" s="3">
        <v>0.15181970596313477</v>
      </c>
      <c r="CW1209" s="3">
        <v>0.13532157242298126</v>
      </c>
      <c r="CX1209" s="3">
        <v>0.1219363808631897</v>
      </c>
      <c r="CY1209" s="1"/>
    </row>
    <row r="1210" spans="1:103" x14ac:dyDescent="0.25">
      <c r="A1210" t="s">
        <v>540</v>
      </c>
      <c r="B1210" t="s">
        <v>1419</v>
      </c>
      <c r="C1210" s="1">
        <v>572</v>
      </c>
      <c r="D1210" s="1">
        <v>1331</v>
      </c>
      <c r="E1210" s="1">
        <v>1380</v>
      </c>
      <c r="F1210" s="1">
        <v>1405</v>
      </c>
      <c r="G1210" s="1">
        <v>229</v>
      </c>
      <c r="H1210" s="1">
        <v>1400</v>
      </c>
      <c r="I1210" s="1">
        <v>974</v>
      </c>
      <c r="J1210" s="1">
        <v>1320</v>
      </c>
      <c r="K1210" s="1">
        <v>302</v>
      </c>
      <c r="L1210" s="1">
        <v>1061</v>
      </c>
      <c r="M1210" s="1">
        <v>1253</v>
      </c>
      <c r="N1210" s="1">
        <v>1228</v>
      </c>
      <c r="O1210" s="1">
        <v>350</v>
      </c>
      <c r="P1210" s="1">
        <v>1164</v>
      </c>
      <c r="Q1210" s="1">
        <v>1075</v>
      </c>
      <c r="R1210" s="1">
        <v>1209</v>
      </c>
      <c r="S1210" s="1">
        <v>55551</v>
      </c>
      <c r="T1210" s="1">
        <v>56348</v>
      </c>
      <c r="U1210" s="1">
        <v>59322</v>
      </c>
      <c r="V1210" s="1">
        <v>59556</v>
      </c>
      <c r="W1210" s="3">
        <v>6.4755678176879883E-2</v>
      </c>
      <c r="X1210" s="3">
        <v>7.7596530318260193E-2</v>
      </c>
      <c r="Y1210" s="3">
        <v>0.13815857470035553</v>
      </c>
      <c r="Z1210" s="3">
        <v>9.5853246748447418E-2</v>
      </c>
      <c r="AA1210" s="3">
        <v>6.2381274998188019E-2</v>
      </c>
      <c r="AB1210" s="3">
        <v>6.0341477394104004E-2</v>
      </c>
      <c r="AC1210" s="3">
        <v>9.6723370254039764E-2</v>
      </c>
      <c r="AD1210" s="3">
        <v>6.9460727274417877E-2</v>
      </c>
      <c r="AE1210" s="3">
        <v>5.5812712758779526E-2</v>
      </c>
      <c r="AF1210" s="3">
        <v>8.8820360600948334E-2</v>
      </c>
      <c r="AG1210" s="3">
        <v>8.2868129014968872E-2</v>
      </c>
      <c r="AH1210" s="3">
        <v>8.8463142514228821E-2</v>
      </c>
      <c r="AI1210" s="3">
        <v>6.1768263578414917E-2</v>
      </c>
      <c r="AJ1210" s="3">
        <v>5.3820375353097916E-2</v>
      </c>
      <c r="AK1210" s="3">
        <v>9.7243629395961761E-2</v>
      </c>
      <c r="AL1210" s="3">
        <v>9.4259880483150482E-2</v>
      </c>
      <c r="AM1210" s="5">
        <v>27002</v>
      </c>
      <c r="AN1210" s="5">
        <v>34623</v>
      </c>
      <c r="AO1210" s="5">
        <v>38922</v>
      </c>
      <c r="AP1210" s="5">
        <v>44805</v>
      </c>
      <c r="AQ1210" s="5">
        <v>38066.6953125</v>
      </c>
      <c r="AR1210" s="5">
        <v>53206.38671875</v>
      </c>
      <c r="AS1210" s="5">
        <v>67027.21875</v>
      </c>
      <c r="AT1210" s="5">
        <v>73229.8984375</v>
      </c>
      <c r="AU1210" s="3">
        <v>0.38230434060096741</v>
      </c>
      <c r="AV1210" s="3">
        <v>0.32824641466140747</v>
      </c>
      <c r="AW1210" s="3">
        <v>0.48093339800834656</v>
      </c>
      <c r="AX1210" s="3">
        <v>0.45873108506202698</v>
      </c>
      <c r="AY1210" s="3">
        <v>0.36227497458457947</v>
      </c>
      <c r="AZ1210" s="3">
        <v>0.31665423512458801</v>
      </c>
      <c r="BA1210" s="3">
        <v>0.53446698188781738</v>
      </c>
      <c r="BB1210" s="3">
        <v>0.41715234518051147</v>
      </c>
      <c r="BC1210" s="3">
        <v>1.7237307503819466E-2</v>
      </c>
      <c r="BD1210" s="3">
        <v>2.1267859265208244E-2</v>
      </c>
      <c r="BE1210" s="3">
        <v>4.9193549901247025E-2</v>
      </c>
      <c r="BF1210" s="3">
        <v>3.7503991276025772E-2</v>
      </c>
      <c r="BG1210" s="3">
        <v>1.2029118835926056E-2</v>
      </c>
      <c r="BH1210" s="3">
        <v>1.382363960146904E-2</v>
      </c>
      <c r="BI1210" s="3">
        <v>2.4621162563562393E-2</v>
      </c>
      <c r="BJ1210" s="3">
        <v>2.5855720043182373E-2</v>
      </c>
      <c r="BK1210" s="3">
        <v>0.18835616111755371</v>
      </c>
      <c r="BL1210" s="3">
        <v>0.20869565010070801</v>
      </c>
      <c r="BM1210" s="3">
        <v>4.9158837646245956E-2</v>
      </c>
      <c r="BN1210" s="3">
        <v>3.924252837896347E-2</v>
      </c>
      <c r="BO1210" s="3">
        <v>0.10759070515632629</v>
      </c>
      <c r="BP1210" s="3">
        <v>9.4508200883865356E-2</v>
      </c>
      <c r="BQ1210" s="3">
        <v>5.2006546407938004E-2</v>
      </c>
      <c r="BR1210" s="3">
        <v>3.758755698800087E-2</v>
      </c>
      <c r="BS1210" s="3">
        <v>0.33628556132316589</v>
      </c>
      <c r="BT1210" s="3">
        <v>0.48186272382736206</v>
      </c>
      <c r="BU1210" s="3">
        <v>0.5645638108253479</v>
      </c>
      <c r="BV1210" s="3">
        <v>0.59555709362030029</v>
      </c>
      <c r="BW1210" s="3">
        <v>0.22346952557563782</v>
      </c>
      <c r="BX1210" s="3">
        <v>0.30614304542541504</v>
      </c>
      <c r="BY1210" s="3">
        <v>0.37694853544235229</v>
      </c>
      <c r="BZ1210" s="3">
        <v>0.40312188863754272</v>
      </c>
      <c r="CA1210" s="3">
        <v>0.26791435480117798</v>
      </c>
      <c r="CB1210" s="3">
        <v>0.23769569396972656</v>
      </c>
      <c r="CC1210" s="3">
        <v>0.25857987999916077</v>
      </c>
      <c r="CD1210" s="3">
        <v>0.22956514358520508</v>
      </c>
      <c r="CE1210" s="3">
        <v>0.18767599761486053</v>
      </c>
      <c r="CF1210" s="3">
        <v>0.21031446754932404</v>
      </c>
      <c r="CG1210" s="3">
        <v>0.2148440033197403</v>
      </c>
      <c r="CH1210" s="3">
        <v>0.21731120347976685</v>
      </c>
      <c r="CI1210" s="3">
        <v>0.22473987936973572</v>
      </c>
      <c r="CJ1210" s="3">
        <v>0.17476928234100342</v>
      </c>
      <c r="CK1210" s="3">
        <v>0.24098184704780579</v>
      </c>
      <c r="CL1210" s="3">
        <v>0.18101595342159271</v>
      </c>
      <c r="CM1210" s="3">
        <v>7.8955598175525665E-2</v>
      </c>
      <c r="CN1210" s="3">
        <v>0.11019901931285858</v>
      </c>
      <c r="CO1210" s="3">
        <v>0.11687302589416504</v>
      </c>
      <c r="CP1210" s="3">
        <v>0.10058633983135223</v>
      </c>
      <c r="CQ1210" s="3">
        <v>0.25737074017524719</v>
      </c>
      <c r="CR1210" s="3">
        <v>0.21220004558563232</v>
      </c>
      <c r="CS1210" s="3">
        <v>0.21822744607925415</v>
      </c>
      <c r="CT1210" s="3">
        <v>0.19083958864212036</v>
      </c>
      <c r="CU1210" s="3">
        <v>0.12872350215911865</v>
      </c>
      <c r="CV1210" s="3">
        <v>0.15181970596313477</v>
      </c>
      <c r="CW1210" s="3">
        <v>0.13532157242298126</v>
      </c>
      <c r="CX1210" s="3">
        <v>0.1219363808631897</v>
      </c>
      <c r="CY1210" s="1"/>
    </row>
    <row r="1211" spans="1:103" x14ac:dyDescent="0.25">
      <c r="A1211" t="s">
        <v>1117</v>
      </c>
      <c r="B1211" t="s">
        <v>1410</v>
      </c>
      <c r="C1211" s="1">
        <v>427</v>
      </c>
      <c r="D1211" s="1">
        <v>1160</v>
      </c>
      <c r="E1211" s="1">
        <v>898</v>
      </c>
      <c r="F1211" s="1">
        <v>1041</v>
      </c>
      <c r="G1211" s="1">
        <v>809</v>
      </c>
      <c r="H1211" s="1">
        <v>600</v>
      </c>
      <c r="I1211" s="1">
        <v>650</v>
      </c>
      <c r="J1211" s="1">
        <v>525</v>
      </c>
      <c r="K1211" s="1">
        <v>204</v>
      </c>
      <c r="L1211" s="1">
        <v>245</v>
      </c>
      <c r="M1211" s="1">
        <v>514</v>
      </c>
      <c r="N1211" s="1">
        <v>353</v>
      </c>
      <c r="O1211" s="1">
        <v>380</v>
      </c>
      <c r="P1211" s="1">
        <v>833</v>
      </c>
      <c r="Q1211" s="1">
        <v>1320</v>
      </c>
      <c r="R1211" s="1">
        <v>1210</v>
      </c>
      <c r="S1211" s="1">
        <v>27617</v>
      </c>
      <c r="T1211" s="1">
        <v>30308</v>
      </c>
      <c r="U1211" s="1">
        <v>29999</v>
      </c>
      <c r="V1211" s="1">
        <v>28856</v>
      </c>
      <c r="W1211" s="3">
        <v>0.12128771096467972</v>
      </c>
      <c r="X1211" s="3">
        <v>5.4705802351236343E-2</v>
      </c>
      <c r="Y1211" s="3">
        <v>0.15669296681880951</v>
      </c>
      <c r="Z1211" s="3">
        <v>0.10118833184242249</v>
      </c>
      <c r="AA1211" s="3">
        <v>6.2381274998188019E-2</v>
      </c>
      <c r="AB1211" s="3">
        <v>6.0341477394104004E-2</v>
      </c>
      <c r="AC1211" s="3">
        <v>9.6723370254039764E-2</v>
      </c>
      <c r="AD1211" s="3">
        <v>6.9460727274417877E-2</v>
      </c>
      <c r="AE1211" s="3">
        <v>3.4501846879720688E-2</v>
      </c>
      <c r="AF1211" s="3">
        <v>5.0291545689105988E-2</v>
      </c>
      <c r="AG1211" s="3">
        <v>0.12810169160366058</v>
      </c>
      <c r="AH1211" s="3">
        <v>8.1870421767234802E-2</v>
      </c>
      <c r="AI1211" s="3">
        <v>6.1768263578414917E-2</v>
      </c>
      <c r="AJ1211" s="3">
        <v>5.3820375353097916E-2</v>
      </c>
      <c r="AK1211" s="3">
        <v>9.7243629395961761E-2</v>
      </c>
      <c r="AL1211" s="3">
        <v>9.4259880483150482E-2</v>
      </c>
      <c r="AM1211" s="5">
        <v>35390</v>
      </c>
      <c r="AN1211" s="5">
        <v>50332</v>
      </c>
      <c r="AO1211" s="5">
        <v>53649</v>
      </c>
      <c r="AP1211" s="5">
        <v>52154</v>
      </c>
      <c r="AQ1211" s="5">
        <v>38066.6953125</v>
      </c>
      <c r="AR1211" s="5">
        <v>53206.38671875</v>
      </c>
      <c r="AS1211" s="5">
        <v>67027.21875</v>
      </c>
      <c r="AT1211" s="5">
        <v>73229.8984375</v>
      </c>
      <c r="AU1211" s="3">
        <v>0.49775984883308411</v>
      </c>
      <c r="AV1211" s="3">
        <v>0.26778042316436768</v>
      </c>
      <c r="AW1211" s="3">
        <v>0.44819021224975586</v>
      </c>
      <c r="AX1211" s="3">
        <v>0.45744296908378601</v>
      </c>
      <c r="AY1211" s="3">
        <v>0.36227497458457947</v>
      </c>
      <c r="AZ1211" s="3">
        <v>0.31665423512458801</v>
      </c>
      <c r="BA1211" s="3">
        <v>0.53446698188781738</v>
      </c>
      <c r="BB1211" s="3">
        <v>0.41715234518051147</v>
      </c>
      <c r="BC1211" s="3">
        <v>3.325233468785882E-3</v>
      </c>
      <c r="BD1211" s="3">
        <v>6.0650170780718327E-3</v>
      </c>
      <c r="BE1211" s="3">
        <v>1.6172505915164948E-2</v>
      </c>
      <c r="BF1211" s="3">
        <v>3.4800000488758087E-2</v>
      </c>
      <c r="BG1211" s="3">
        <v>1.2029118835926056E-2</v>
      </c>
      <c r="BH1211" s="3">
        <v>1.382363960146904E-2</v>
      </c>
      <c r="BI1211" s="3">
        <v>2.4621162563562393E-2</v>
      </c>
      <c r="BJ1211" s="3">
        <v>2.5855720043182373E-2</v>
      </c>
      <c r="BK1211" s="3">
        <v>0.12420197576284409</v>
      </c>
      <c r="BL1211" s="3">
        <v>0.12809130549430847</v>
      </c>
      <c r="BM1211" s="3">
        <v>5.0709940493106842E-2</v>
      </c>
      <c r="BN1211" s="3">
        <v>5.0890585407614708E-3</v>
      </c>
      <c r="BO1211" s="3">
        <v>0.10759070515632629</v>
      </c>
      <c r="BP1211" s="3">
        <v>9.4508200883865356E-2</v>
      </c>
      <c r="BQ1211" s="3">
        <v>5.2006546407938004E-2</v>
      </c>
      <c r="BR1211" s="3">
        <v>3.758755698800087E-2</v>
      </c>
      <c r="BS1211" s="3">
        <v>6.0723468661308289E-2</v>
      </c>
      <c r="BT1211" s="3">
        <v>9.1395013034343719E-2</v>
      </c>
      <c r="BU1211" s="3">
        <v>0.1104128360748291</v>
      </c>
      <c r="BV1211" s="3">
        <v>0.15140698850154877</v>
      </c>
      <c r="BW1211" s="3">
        <v>0.22346952557563782</v>
      </c>
      <c r="BX1211" s="3">
        <v>0.30614304542541504</v>
      </c>
      <c r="BY1211" s="3">
        <v>0.37694853544235229</v>
      </c>
      <c r="BZ1211" s="3">
        <v>0.40312188863754272</v>
      </c>
      <c r="CA1211" s="3">
        <v>0.34115058183670044</v>
      </c>
      <c r="CB1211" s="3">
        <v>0.25459003448486328</v>
      </c>
      <c r="CC1211" s="3">
        <v>0.18103116750717163</v>
      </c>
      <c r="CD1211" s="3">
        <v>0.30999204516410828</v>
      </c>
      <c r="CE1211" s="3">
        <v>0.18767599761486053</v>
      </c>
      <c r="CF1211" s="3">
        <v>0.21031446754932404</v>
      </c>
      <c r="CG1211" s="3">
        <v>0.2148440033197403</v>
      </c>
      <c r="CH1211" s="3">
        <v>0.21731120347976685</v>
      </c>
      <c r="CI1211" s="3">
        <v>-1.0179325938224792E-2</v>
      </c>
      <c r="CJ1211" s="3">
        <v>8.291095495223999E-2</v>
      </c>
      <c r="CK1211" s="3">
        <v>6.5924182534217834E-2</v>
      </c>
      <c r="CL1211" s="3">
        <v>0.18597947061061859</v>
      </c>
      <c r="CM1211" s="3">
        <v>7.8955598175525665E-2</v>
      </c>
      <c r="CN1211" s="3">
        <v>0.11019901931285858</v>
      </c>
      <c r="CO1211" s="3">
        <v>0.11687302589416504</v>
      </c>
      <c r="CP1211" s="3">
        <v>0.10058633983135223</v>
      </c>
      <c r="CQ1211" s="3">
        <v>1.2959837913513184E-2</v>
      </c>
      <c r="CR1211" s="3">
        <v>-2.0186662673950195E-2</v>
      </c>
      <c r="CS1211" s="3">
        <v>2.6622414588928223E-2</v>
      </c>
      <c r="CT1211" s="3">
        <v>5.8356046676635742E-2</v>
      </c>
      <c r="CU1211" s="3">
        <v>0.12872350215911865</v>
      </c>
      <c r="CV1211" s="3">
        <v>0.15181970596313477</v>
      </c>
      <c r="CW1211" s="3">
        <v>0.13532157242298126</v>
      </c>
      <c r="CX1211" s="3">
        <v>0.1219363808631897</v>
      </c>
      <c r="CY1211" s="1"/>
    </row>
    <row r="1212" spans="1:103" x14ac:dyDescent="0.25">
      <c r="A1212" t="s">
        <v>540</v>
      </c>
      <c r="B1212" t="s">
        <v>1414</v>
      </c>
      <c r="C1212" s="1">
        <v>565</v>
      </c>
      <c r="D1212" s="1">
        <v>1041</v>
      </c>
      <c r="E1212" s="1">
        <v>369</v>
      </c>
      <c r="F1212" s="1">
        <v>648</v>
      </c>
      <c r="G1212" s="1">
        <v>721</v>
      </c>
      <c r="H1212" s="1">
        <v>621</v>
      </c>
      <c r="I1212" s="1"/>
      <c r="J1212" s="1"/>
      <c r="K1212" s="1">
        <v>584</v>
      </c>
      <c r="L1212" s="1">
        <v>729</v>
      </c>
      <c r="M1212" s="1">
        <v>525</v>
      </c>
      <c r="N1212" s="1">
        <v>573</v>
      </c>
      <c r="O1212" s="1">
        <v>497</v>
      </c>
      <c r="P1212" s="1">
        <v>1262</v>
      </c>
      <c r="Q1212" s="1">
        <v>891</v>
      </c>
      <c r="R1212" s="1">
        <v>1211</v>
      </c>
      <c r="S1212" s="1">
        <v>34507</v>
      </c>
      <c r="T1212" s="1">
        <v>35335</v>
      </c>
      <c r="U1212" s="1">
        <v>38780</v>
      </c>
      <c r="V1212" s="1">
        <v>39732</v>
      </c>
      <c r="W1212" s="3">
        <v>7.7301941812038422E-2</v>
      </c>
      <c r="X1212" s="3">
        <v>4.2339514940977097E-2</v>
      </c>
      <c r="Y1212" s="3">
        <v>0.10036398470401764</v>
      </c>
      <c r="Z1212" s="3">
        <v>8.0525659024715424E-2</v>
      </c>
      <c r="AA1212" s="3">
        <v>6.2381274998188019E-2</v>
      </c>
      <c r="AB1212" s="3">
        <v>6.0341477394104004E-2</v>
      </c>
      <c r="AC1212" s="3">
        <v>9.6723370254039764E-2</v>
      </c>
      <c r="AD1212" s="3">
        <v>6.9460727274417877E-2</v>
      </c>
      <c r="AE1212" s="3">
        <v>4.4665854424238205E-2</v>
      </c>
      <c r="AF1212" s="3">
        <v>5.7265117764472961E-2</v>
      </c>
      <c r="AG1212" s="3">
        <v>8.8255032896995544E-2</v>
      </c>
      <c r="AH1212" s="3">
        <v>9.4743311405181885E-2</v>
      </c>
      <c r="AI1212" s="3">
        <v>6.1768263578414917E-2</v>
      </c>
      <c r="AJ1212" s="3">
        <v>5.3820375353097916E-2</v>
      </c>
      <c r="AK1212" s="3">
        <v>9.7243629395961761E-2</v>
      </c>
      <c r="AL1212" s="3">
        <v>9.4259880483150482E-2</v>
      </c>
      <c r="AM1212" s="5">
        <v>27456</v>
      </c>
      <c r="AN1212" s="5">
        <v>39773</v>
      </c>
      <c r="AO1212" s="5">
        <v>48305</v>
      </c>
      <c r="AP1212" s="5">
        <v>53739</v>
      </c>
      <c r="AQ1212" s="5">
        <v>38066.6953125</v>
      </c>
      <c r="AR1212" s="5">
        <v>53206.38671875</v>
      </c>
      <c r="AS1212" s="5">
        <v>67027.21875</v>
      </c>
      <c r="AT1212" s="5">
        <v>73229.8984375</v>
      </c>
      <c r="AU1212" s="3">
        <v>0.36356544494628906</v>
      </c>
      <c r="AV1212" s="3">
        <v>0.26814374327659607</v>
      </c>
      <c r="AW1212" s="3">
        <v>0.55085331201553345</v>
      </c>
      <c r="AX1212" s="3">
        <v>0.47607821226119995</v>
      </c>
      <c r="AY1212" s="3">
        <v>0.36227497458457947</v>
      </c>
      <c r="AZ1212" s="3">
        <v>0.31665423512458801</v>
      </c>
      <c r="BA1212" s="3">
        <v>0.53446698188781738</v>
      </c>
      <c r="BB1212" s="3">
        <v>0.41715234518051147</v>
      </c>
      <c r="BC1212" s="3">
        <v>1.3444170355796814E-2</v>
      </c>
      <c r="BD1212" s="3">
        <v>9.413241408765316E-3</v>
      </c>
      <c r="BE1212" s="3">
        <v>1.7372751608490944E-2</v>
      </c>
      <c r="BF1212" s="3">
        <v>2.572673000395298E-2</v>
      </c>
      <c r="BG1212" s="3">
        <v>1.2029118835926056E-2</v>
      </c>
      <c r="BH1212" s="3">
        <v>1.382363960146904E-2</v>
      </c>
      <c r="BI1212" s="3">
        <v>2.4621162563562393E-2</v>
      </c>
      <c r="BJ1212" s="3">
        <v>2.5855720043182373E-2</v>
      </c>
      <c r="BK1212" s="3">
        <v>0.14681892096996307</v>
      </c>
      <c r="BL1212" s="3">
        <v>0.1127956360578537</v>
      </c>
      <c r="BM1212" s="3">
        <v>5.0101213157176971E-2</v>
      </c>
      <c r="BN1212" s="3">
        <v>7.1803852915763855E-2</v>
      </c>
      <c r="BO1212" s="3">
        <v>0.10759070515632629</v>
      </c>
      <c r="BP1212" s="3">
        <v>9.4508200883865356E-2</v>
      </c>
      <c r="BQ1212" s="3">
        <v>5.2006546407938004E-2</v>
      </c>
      <c r="BR1212" s="3">
        <v>3.758755698800087E-2</v>
      </c>
      <c r="BS1212" s="3">
        <v>1.6460428014397621E-2</v>
      </c>
      <c r="BT1212" s="3">
        <v>3.1555116176605225E-2</v>
      </c>
      <c r="BU1212" s="3">
        <v>4.1519548743963242E-2</v>
      </c>
      <c r="BV1212" s="3">
        <v>6.5564282238483429E-2</v>
      </c>
      <c r="BW1212" s="3">
        <v>0.22346952557563782</v>
      </c>
      <c r="BX1212" s="3">
        <v>0.30614304542541504</v>
      </c>
      <c r="BY1212" s="3">
        <v>0.37694853544235229</v>
      </c>
      <c r="BZ1212" s="3">
        <v>0.40312188863754272</v>
      </c>
      <c r="CA1212" s="3">
        <v>0.18506088852882385</v>
      </c>
      <c r="CB1212" s="3">
        <v>0.25726735591888428</v>
      </c>
      <c r="CC1212" s="3">
        <v>0.18790385127067566</v>
      </c>
      <c r="CD1212" s="3">
        <v>0.13011306524276733</v>
      </c>
      <c r="CE1212" s="3">
        <v>0.18767599761486053</v>
      </c>
      <c r="CF1212" s="3">
        <v>0.21031446754932404</v>
      </c>
      <c r="CG1212" s="3">
        <v>0.2148440033197403</v>
      </c>
      <c r="CH1212" s="3">
        <v>0.21731120347976685</v>
      </c>
      <c r="CI1212" s="3">
        <v>-6.9197408854961395E-2</v>
      </c>
      <c r="CJ1212" s="3">
        <v>6.4115516841411591E-2</v>
      </c>
      <c r="CK1212" s="3">
        <v>-1.6551315784454346E-3</v>
      </c>
      <c r="CL1212" s="3">
        <v>0.19958780705928802</v>
      </c>
      <c r="CM1212" s="3">
        <v>7.8955598175525665E-2</v>
      </c>
      <c r="CN1212" s="3">
        <v>0.11019901931285858</v>
      </c>
      <c r="CO1212" s="3">
        <v>0.11687302589416504</v>
      </c>
      <c r="CP1212" s="3">
        <v>0.10058633983135223</v>
      </c>
      <c r="CQ1212" s="3">
        <v>2.5563955307006836E-2</v>
      </c>
      <c r="CR1212" s="3"/>
      <c r="CS1212" s="3">
        <v>7.7327430248260498E-2</v>
      </c>
      <c r="CT1212" s="3">
        <v>-2.4874210357666016E-3</v>
      </c>
      <c r="CU1212" s="3">
        <v>0.12872350215911865</v>
      </c>
      <c r="CV1212" s="3">
        <v>0.15181970596313477</v>
      </c>
      <c r="CW1212" s="3">
        <v>0.13532157242298126</v>
      </c>
      <c r="CX1212" s="3">
        <v>0.1219363808631897</v>
      </c>
      <c r="CY1212" s="1"/>
    </row>
    <row r="1213" spans="1:103" x14ac:dyDescent="0.25">
      <c r="A1213" t="s">
        <v>1118</v>
      </c>
      <c r="B1213" t="s">
        <v>1419</v>
      </c>
      <c r="C1213" s="1">
        <v>894</v>
      </c>
      <c r="D1213" s="1">
        <v>474</v>
      </c>
      <c r="E1213" s="1">
        <v>1066</v>
      </c>
      <c r="F1213" s="1">
        <v>723</v>
      </c>
      <c r="G1213" s="1">
        <v>481</v>
      </c>
      <c r="H1213" s="1">
        <v>974</v>
      </c>
      <c r="I1213" s="1">
        <v>1346</v>
      </c>
      <c r="J1213" s="1">
        <v>1263</v>
      </c>
      <c r="K1213" s="1">
        <v>590</v>
      </c>
      <c r="L1213" s="1">
        <v>1395</v>
      </c>
      <c r="M1213" s="1">
        <v>1386</v>
      </c>
      <c r="N1213" s="1">
        <v>1479</v>
      </c>
      <c r="O1213" s="1">
        <v>694</v>
      </c>
      <c r="P1213" s="1">
        <v>765</v>
      </c>
      <c r="Q1213" s="1">
        <v>1356</v>
      </c>
      <c r="R1213" s="1">
        <v>1212</v>
      </c>
      <c r="S1213" s="1">
        <v>16647</v>
      </c>
      <c r="T1213" s="1">
        <v>17862</v>
      </c>
      <c r="U1213" s="1">
        <v>20268</v>
      </c>
      <c r="V1213" s="1">
        <v>20640</v>
      </c>
      <c r="W1213" s="3">
        <v>4.2518701404333115E-2</v>
      </c>
      <c r="X1213" s="3">
        <v>6.536710262298584E-2</v>
      </c>
      <c r="Y1213" s="3">
        <v>8.4753416478633881E-2</v>
      </c>
      <c r="Z1213" s="3">
        <v>6.9371595978736877E-2</v>
      </c>
      <c r="AA1213" s="3">
        <v>6.2381274998188019E-2</v>
      </c>
      <c r="AB1213" s="3">
        <v>6.0341477394104004E-2</v>
      </c>
      <c r="AC1213" s="3">
        <v>9.6723370254039764E-2</v>
      </c>
      <c r="AD1213" s="3">
        <v>6.9460727274417877E-2</v>
      </c>
      <c r="AE1213" s="3">
        <v>4.8569180071353912E-2</v>
      </c>
      <c r="AF1213" s="3">
        <v>6.5743528306484222E-2</v>
      </c>
      <c r="AG1213" s="3">
        <v>0.10710358619689941</v>
      </c>
      <c r="AH1213" s="3">
        <v>7.6788254082202911E-2</v>
      </c>
      <c r="AI1213" s="3">
        <v>6.1768263578414917E-2</v>
      </c>
      <c r="AJ1213" s="3">
        <v>5.3820375353097916E-2</v>
      </c>
      <c r="AK1213" s="3">
        <v>9.7243629395961761E-2</v>
      </c>
      <c r="AL1213" s="3">
        <v>9.4259880483150482E-2</v>
      </c>
      <c r="AM1213" s="5">
        <v>30903</v>
      </c>
      <c r="AN1213" s="5">
        <v>40352</v>
      </c>
      <c r="AO1213" s="5">
        <v>46057</v>
      </c>
      <c r="AP1213" s="5">
        <v>59290</v>
      </c>
      <c r="AQ1213" s="5">
        <v>38066.6953125</v>
      </c>
      <c r="AR1213" s="5">
        <v>53206.38671875</v>
      </c>
      <c r="AS1213" s="5">
        <v>67027.21875</v>
      </c>
      <c r="AT1213" s="5">
        <v>73229.8984375</v>
      </c>
      <c r="AU1213" s="3">
        <v>0.27016520500183105</v>
      </c>
      <c r="AV1213" s="3">
        <v>0.25715065002441406</v>
      </c>
      <c r="AW1213" s="3">
        <v>0.55051690340042114</v>
      </c>
      <c r="AX1213" s="3">
        <v>0.26051884889602661</v>
      </c>
      <c r="AY1213" s="3">
        <v>0.36227497458457947</v>
      </c>
      <c r="AZ1213" s="3">
        <v>0.31665423512458801</v>
      </c>
      <c r="BA1213" s="3">
        <v>0.53446698188781738</v>
      </c>
      <c r="BB1213" s="3">
        <v>0.41715234518051147</v>
      </c>
      <c r="BC1213" s="3">
        <v>1.4182748273015022E-2</v>
      </c>
      <c r="BD1213" s="3">
        <v>2.1194165572524071E-2</v>
      </c>
      <c r="BE1213" s="3">
        <v>3.7415705621242523E-2</v>
      </c>
      <c r="BF1213" s="3">
        <v>4.012671485543251E-2</v>
      </c>
      <c r="BG1213" s="3">
        <v>1.2029118835926056E-2</v>
      </c>
      <c r="BH1213" s="3">
        <v>1.382363960146904E-2</v>
      </c>
      <c r="BI1213" s="3">
        <v>2.4621162563562393E-2</v>
      </c>
      <c r="BJ1213" s="3">
        <v>2.5855720043182373E-2</v>
      </c>
      <c r="BK1213" s="3">
        <v>9.4645082950592041E-2</v>
      </c>
      <c r="BL1213" s="3">
        <v>0.13713592290878296</v>
      </c>
      <c r="BM1213" s="3">
        <v>9.9115043878555298E-2</v>
      </c>
      <c r="BN1213" s="3">
        <v>6.9109946489334106E-2</v>
      </c>
      <c r="BO1213" s="3">
        <v>0.10759070515632629</v>
      </c>
      <c r="BP1213" s="3">
        <v>9.4508200883865356E-2</v>
      </c>
      <c r="BQ1213" s="3">
        <v>5.2006546407938004E-2</v>
      </c>
      <c r="BR1213" s="3">
        <v>3.758755698800087E-2</v>
      </c>
      <c r="BS1213" s="3">
        <v>0.10079894214868546</v>
      </c>
      <c r="BT1213" s="3">
        <v>0.16280372440814972</v>
      </c>
      <c r="BU1213" s="3">
        <v>0.31191572546958923</v>
      </c>
      <c r="BV1213" s="3">
        <v>0.31705427169799805</v>
      </c>
      <c r="BW1213" s="3">
        <v>0.22346952557563782</v>
      </c>
      <c r="BX1213" s="3">
        <v>0.30614304542541504</v>
      </c>
      <c r="BY1213" s="3">
        <v>0.37694853544235229</v>
      </c>
      <c r="BZ1213" s="3">
        <v>0.40312188863754272</v>
      </c>
      <c r="CA1213" s="3">
        <v>0.18839851021766663</v>
      </c>
      <c r="CB1213" s="3">
        <v>0.27947518229484558</v>
      </c>
      <c r="CC1213" s="3">
        <v>0.26664790511131287</v>
      </c>
      <c r="CD1213" s="3">
        <v>0.30943554639816284</v>
      </c>
      <c r="CE1213" s="3">
        <v>0.18767599761486053</v>
      </c>
      <c r="CF1213" s="3">
        <v>0.21031446754932404</v>
      </c>
      <c r="CG1213" s="3">
        <v>0.2148440033197403</v>
      </c>
      <c r="CH1213" s="3">
        <v>0.21731120347976685</v>
      </c>
      <c r="CI1213" s="3">
        <v>0.10251353681087494</v>
      </c>
      <c r="CJ1213" s="3">
        <v>0.17859563231468201</v>
      </c>
      <c r="CK1213" s="3">
        <v>0.19263839721679688</v>
      </c>
      <c r="CL1213" s="3">
        <v>0.12108047306537628</v>
      </c>
      <c r="CM1213" s="3">
        <v>7.8955598175525665E-2</v>
      </c>
      <c r="CN1213" s="3">
        <v>0.11019901931285858</v>
      </c>
      <c r="CO1213" s="3">
        <v>0.11687302589416504</v>
      </c>
      <c r="CP1213" s="3">
        <v>0.10058633983135223</v>
      </c>
      <c r="CQ1213" s="3">
        <v>0.15011954307556152</v>
      </c>
      <c r="CR1213" s="3">
        <v>0.19843065738677979</v>
      </c>
      <c r="CS1213" s="3">
        <v>0.23617923259735107</v>
      </c>
      <c r="CT1213" s="3">
        <v>0.21888256072998047</v>
      </c>
      <c r="CU1213" s="3">
        <v>0.12872350215911865</v>
      </c>
      <c r="CV1213" s="3">
        <v>0.15181970596313477</v>
      </c>
      <c r="CW1213" s="3">
        <v>0.13532157242298126</v>
      </c>
      <c r="CX1213" s="3">
        <v>0.1219363808631897</v>
      </c>
      <c r="CY1213" s="1"/>
    </row>
    <row r="1214" spans="1:103" x14ac:dyDescent="0.25">
      <c r="A1214" t="s">
        <v>1119</v>
      </c>
      <c r="B1214" t="s">
        <v>1414</v>
      </c>
      <c r="C1214" s="1">
        <v>197</v>
      </c>
      <c r="D1214" s="1">
        <v>837</v>
      </c>
      <c r="E1214" s="1">
        <v>707</v>
      </c>
      <c r="F1214" s="1">
        <v>733</v>
      </c>
      <c r="G1214" s="1">
        <v>181</v>
      </c>
      <c r="H1214" s="1">
        <v>1238</v>
      </c>
      <c r="I1214" s="1">
        <v>569</v>
      </c>
      <c r="J1214" s="1">
        <v>903</v>
      </c>
      <c r="K1214" s="1">
        <v>108</v>
      </c>
      <c r="L1214" s="1">
        <v>1278</v>
      </c>
      <c r="M1214" s="1">
        <v>820</v>
      </c>
      <c r="N1214" s="1">
        <v>1046</v>
      </c>
      <c r="O1214" s="1">
        <v>208</v>
      </c>
      <c r="P1214" s="1">
        <v>1361</v>
      </c>
      <c r="Q1214" s="1">
        <v>722</v>
      </c>
      <c r="R1214" s="1">
        <v>1213</v>
      </c>
      <c r="S1214" s="1">
        <v>50793</v>
      </c>
      <c r="T1214" s="1">
        <v>46832</v>
      </c>
      <c r="U1214" s="1">
        <v>41557</v>
      </c>
      <c r="V1214" s="1">
        <v>40244</v>
      </c>
      <c r="W1214" s="3">
        <v>0.11585449427366257</v>
      </c>
      <c r="X1214" s="3">
        <v>9.037289023399353E-2</v>
      </c>
      <c r="Y1214" s="3">
        <v>0.13590645790100098</v>
      </c>
      <c r="Z1214" s="3">
        <v>8.8973872363567352E-2</v>
      </c>
      <c r="AA1214" s="3">
        <v>6.2381274998188019E-2</v>
      </c>
      <c r="AB1214" s="3">
        <v>6.0341477394104004E-2</v>
      </c>
      <c r="AC1214" s="3">
        <v>9.6723370254039764E-2</v>
      </c>
      <c r="AD1214" s="3">
        <v>6.9460727274417877E-2</v>
      </c>
      <c r="AE1214" s="3">
        <v>6.6467754542827606E-2</v>
      </c>
      <c r="AF1214" s="3">
        <v>9.1216690838336945E-2</v>
      </c>
      <c r="AG1214" s="3">
        <v>0.17073768377304077</v>
      </c>
      <c r="AH1214" s="3">
        <v>0.14826080203056335</v>
      </c>
      <c r="AI1214" s="3">
        <v>6.1768263578414917E-2</v>
      </c>
      <c r="AJ1214" s="3">
        <v>5.3820375353097916E-2</v>
      </c>
      <c r="AK1214" s="3">
        <v>9.7243629395961761E-2</v>
      </c>
      <c r="AL1214" s="3">
        <v>9.4259880483150482E-2</v>
      </c>
      <c r="AM1214" s="5">
        <v>27530</v>
      </c>
      <c r="AN1214" s="5">
        <v>36158</v>
      </c>
      <c r="AO1214" s="5">
        <v>37579</v>
      </c>
      <c r="AP1214" s="5">
        <v>38687</v>
      </c>
      <c r="AQ1214" s="5">
        <v>38066.6953125</v>
      </c>
      <c r="AR1214" s="5">
        <v>53206.38671875</v>
      </c>
      <c r="AS1214" s="5">
        <v>67027.21875</v>
      </c>
      <c r="AT1214" s="5">
        <v>73229.8984375</v>
      </c>
      <c r="AU1214" s="3">
        <v>0.38028362393379211</v>
      </c>
      <c r="AV1214" s="3">
        <v>0.31795695424079895</v>
      </c>
      <c r="AW1214" s="3">
        <v>0.48770269751548767</v>
      </c>
      <c r="AX1214" s="3">
        <v>0.53117269277572632</v>
      </c>
      <c r="AY1214" s="3">
        <v>0.36227497458457947</v>
      </c>
      <c r="AZ1214" s="3">
        <v>0.31665423512458801</v>
      </c>
      <c r="BA1214" s="3">
        <v>0.53446698188781738</v>
      </c>
      <c r="BB1214" s="3">
        <v>0.41715234518051147</v>
      </c>
      <c r="BC1214" s="3">
        <v>9.7508123144507408E-3</v>
      </c>
      <c r="BD1214" s="3">
        <v>2.0024722442030907E-2</v>
      </c>
      <c r="BE1214" s="3">
        <v>3.3590070903301239E-2</v>
      </c>
      <c r="BF1214" s="3">
        <v>4.4054288417100906E-2</v>
      </c>
      <c r="BG1214" s="3">
        <v>1.2029118835926056E-2</v>
      </c>
      <c r="BH1214" s="3">
        <v>1.382363960146904E-2</v>
      </c>
      <c r="BI1214" s="3">
        <v>2.4621162563562393E-2</v>
      </c>
      <c r="BJ1214" s="3">
        <v>2.5855720043182373E-2</v>
      </c>
      <c r="BK1214" s="3">
        <v>0.11081892997026443</v>
      </c>
      <c r="BL1214" s="3">
        <v>0.16276201605796814</v>
      </c>
      <c r="BM1214" s="3">
        <v>0.11324786394834518</v>
      </c>
      <c r="BN1214" s="3">
        <v>3.7916857749223709E-2</v>
      </c>
      <c r="BO1214" s="3">
        <v>0.10759070515632629</v>
      </c>
      <c r="BP1214" s="3">
        <v>9.4508200883865356E-2</v>
      </c>
      <c r="BQ1214" s="3">
        <v>5.2006546407938004E-2</v>
      </c>
      <c r="BR1214" s="3">
        <v>3.758755698800087E-2</v>
      </c>
      <c r="BS1214" s="3">
        <v>0.22540508210659027</v>
      </c>
      <c r="BT1214" s="3">
        <v>0.28638538718223572</v>
      </c>
      <c r="BU1214" s="3">
        <v>0.33224278688430786</v>
      </c>
      <c r="BV1214" s="3">
        <v>0.33833613991737366</v>
      </c>
      <c r="BW1214" s="3">
        <v>0.22346952557563782</v>
      </c>
      <c r="BX1214" s="3">
        <v>0.30614304542541504</v>
      </c>
      <c r="BY1214" s="3">
        <v>0.37694853544235229</v>
      </c>
      <c r="BZ1214" s="3">
        <v>0.40312188863754272</v>
      </c>
      <c r="CA1214" s="3">
        <v>0.15332064032554626</v>
      </c>
      <c r="CB1214" s="3">
        <v>0.19670134782791138</v>
      </c>
      <c r="CC1214" s="3">
        <v>0.22969880700111389</v>
      </c>
      <c r="CD1214" s="3">
        <v>0.19393372535705566</v>
      </c>
      <c r="CE1214" s="3">
        <v>0.18767599761486053</v>
      </c>
      <c r="CF1214" s="3">
        <v>0.21031446754932404</v>
      </c>
      <c r="CG1214" s="3">
        <v>0.2148440033197403</v>
      </c>
      <c r="CH1214" s="3">
        <v>0.21731120347976685</v>
      </c>
      <c r="CI1214" s="3">
        <v>0.12640409171581268</v>
      </c>
      <c r="CJ1214" s="3">
        <v>0.11935040354728699</v>
      </c>
      <c r="CK1214" s="3">
        <v>0.21139770746231079</v>
      </c>
      <c r="CL1214" s="3">
        <v>0.18085327744483948</v>
      </c>
      <c r="CM1214" s="3">
        <v>7.8955598175525665E-2</v>
      </c>
      <c r="CN1214" s="3">
        <v>0.11019901931285858</v>
      </c>
      <c r="CO1214" s="3">
        <v>0.11687302589416504</v>
      </c>
      <c r="CP1214" s="3">
        <v>0.10058633983135223</v>
      </c>
      <c r="CQ1214" s="3">
        <v>8.0606281757354736E-2</v>
      </c>
      <c r="CR1214" s="3">
        <v>5.6501567363739014E-2</v>
      </c>
      <c r="CS1214" s="3">
        <v>4.8348307609558105E-3</v>
      </c>
      <c r="CT1214" s="3">
        <v>1.5286505222320557E-2</v>
      </c>
      <c r="CU1214" s="3">
        <v>0.12872350215911865</v>
      </c>
      <c r="CV1214" s="3">
        <v>0.15181970596313477</v>
      </c>
      <c r="CW1214" s="3">
        <v>0.13532157242298126</v>
      </c>
      <c r="CX1214" s="3">
        <v>0.1219363808631897</v>
      </c>
      <c r="CY1214" s="1"/>
    </row>
    <row r="1215" spans="1:103" x14ac:dyDescent="0.25">
      <c r="A1215" t="s">
        <v>315</v>
      </c>
      <c r="B1215" t="s">
        <v>1415</v>
      </c>
      <c r="C1215" s="1">
        <v>1265</v>
      </c>
      <c r="D1215" s="1">
        <v>274</v>
      </c>
      <c r="E1215" s="1">
        <v>573</v>
      </c>
      <c r="F1215" s="1">
        <v>304</v>
      </c>
      <c r="G1215" s="1">
        <v>1406</v>
      </c>
      <c r="H1215" s="1">
        <v>300</v>
      </c>
      <c r="I1215" s="1">
        <v>727</v>
      </c>
      <c r="J1215" s="1">
        <v>421</v>
      </c>
      <c r="K1215" s="1">
        <v>1367</v>
      </c>
      <c r="L1215" s="1">
        <v>926</v>
      </c>
      <c r="M1215" s="1">
        <v>1492</v>
      </c>
      <c r="N1215" s="1">
        <v>1422</v>
      </c>
      <c r="O1215" s="1">
        <v>1329</v>
      </c>
      <c r="P1215" s="1">
        <v>242</v>
      </c>
      <c r="Q1215" s="1">
        <v>1537</v>
      </c>
      <c r="R1215" s="1">
        <v>1214</v>
      </c>
      <c r="S1215" s="1">
        <v>33485</v>
      </c>
      <c r="T1215" s="1">
        <v>33690</v>
      </c>
      <c r="U1215" s="1">
        <v>33660</v>
      </c>
      <c r="V1215" s="1">
        <v>35624</v>
      </c>
      <c r="W1215" s="3">
        <v>3.5619571805000305E-2</v>
      </c>
      <c r="X1215" s="3">
        <v>2.4028077721595764E-2</v>
      </c>
      <c r="Y1215" s="3">
        <v>5.4890654981136322E-2</v>
      </c>
      <c r="Z1215" s="3">
        <v>3.7190724164247513E-2</v>
      </c>
      <c r="AA1215" s="3">
        <v>6.2381274998188019E-2</v>
      </c>
      <c r="AB1215" s="3">
        <v>6.0341477394104004E-2</v>
      </c>
      <c r="AC1215" s="3">
        <v>9.6723370254039764E-2</v>
      </c>
      <c r="AD1215" s="3">
        <v>6.9460727274417877E-2</v>
      </c>
      <c r="AE1215" s="3">
        <v>4.4245921075344086E-2</v>
      </c>
      <c r="AF1215" s="3">
        <v>1.6156064346432686E-2</v>
      </c>
      <c r="AG1215" s="3">
        <v>4.8806942999362946E-2</v>
      </c>
      <c r="AH1215" s="3">
        <v>4.7607004642486572E-2</v>
      </c>
      <c r="AI1215" s="3">
        <v>6.1768263578414917E-2</v>
      </c>
      <c r="AJ1215" s="3">
        <v>5.3820375353097916E-2</v>
      </c>
      <c r="AK1215" s="3">
        <v>9.7243629395961761E-2</v>
      </c>
      <c r="AL1215" s="3">
        <v>9.4259880483150482E-2</v>
      </c>
      <c r="AM1215" s="5">
        <v>47077</v>
      </c>
      <c r="AN1215" s="5">
        <v>65861</v>
      </c>
      <c r="AO1215" s="5">
        <v>81707</v>
      </c>
      <c r="AP1215" s="5">
        <v>88452</v>
      </c>
      <c r="AQ1215" s="5">
        <v>38066.6953125</v>
      </c>
      <c r="AR1215" s="5">
        <v>53206.38671875</v>
      </c>
      <c r="AS1215" s="5">
        <v>67027.21875</v>
      </c>
      <c r="AT1215" s="5">
        <v>73229.8984375</v>
      </c>
      <c r="AU1215" s="3">
        <v>0.38276204466819763</v>
      </c>
      <c r="AV1215" s="3">
        <v>0.30724325776100159</v>
      </c>
      <c r="AW1215" s="3">
        <v>0.58536124229431152</v>
      </c>
      <c r="AX1215" s="3">
        <v>0.34719496965408325</v>
      </c>
      <c r="AY1215" s="3">
        <v>0.36227497458457947</v>
      </c>
      <c r="AZ1215" s="3">
        <v>0.31665423512458801</v>
      </c>
      <c r="BA1215" s="3">
        <v>0.53446698188781738</v>
      </c>
      <c r="BB1215" s="3">
        <v>0.41715234518051147</v>
      </c>
      <c r="BC1215" s="3">
        <v>2.6263953186571598E-3</v>
      </c>
      <c r="BD1215" s="3">
        <v>1.9587511196732521E-3</v>
      </c>
      <c r="BE1215" s="3">
        <v>2.8424082323908806E-2</v>
      </c>
      <c r="BF1215" s="3">
        <v>1.0720307938754559E-2</v>
      </c>
      <c r="BG1215" s="3">
        <v>1.2029118835926056E-2</v>
      </c>
      <c r="BH1215" s="3">
        <v>1.382363960146904E-2</v>
      </c>
      <c r="BI1215" s="3">
        <v>2.4621162563562393E-2</v>
      </c>
      <c r="BJ1215" s="3">
        <v>2.5855720043182373E-2</v>
      </c>
      <c r="BK1215" s="3">
        <v>2.4117646738886833E-2</v>
      </c>
      <c r="BL1215" s="3">
        <v>4.9132946878671646E-2</v>
      </c>
      <c r="BM1215" s="3">
        <v>3.0179919674992561E-2</v>
      </c>
      <c r="BN1215" s="3">
        <v>2.2143935784697533E-2</v>
      </c>
      <c r="BO1215" s="3">
        <v>0.10759070515632629</v>
      </c>
      <c r="BP1215" s="3">
        <v>9.4508200883865356E-2</v>
      </c>
      <c r="BQ1215" s="3">
        <v>5.2006546407938004E-2</v>
      </c>
      <c r="BR1215" s="3">
        <v>3.758755698800087E-2</v>
      </c>
      <c r="BS1215" s="3">
        <v>5.6204270571470261E-2</v>
      </c>
      <c r="BT1215" s="3">
        <v>0.11454437673091888</v>
      </c>
      <c r="BU1215" s="3">
        <v>0.20553897321224213</v>
      </c>
      <c r="BV1215" s="3">
        <v>0.24643498659133911</v>
      </c>
      <c r="BW1215" s="3">
        <v>0.22346952557563782</v>
      </c>
      <c r="BX1215" s="3">
        <v>0.30614304542541504</v>
      </c>
      <c r="BY1215" s="3">
        <v>0.37694853544235229</v>
      </c>
      <c r="BZ1215" s="3">
        <v>0.40312188863754272</v>
      </c>
      <c r="CA1215" s="3">
        <v>0.20075517892837524</v>
      </c>
      <c r="CB1215" s="3">
        <v>0.28688141703605652</v>
      </c>
      <c r="CC1215" s="3">
        <v>0.38368311524391174</v>
      </c>
      <c r="CD1215" s="3">
        <v>0.42816489934921265</v>
      </c>
      <c r="CE1215" s="3">
        <v>0.18767599761486053</v>
      </c>
      <c r="CF1215" s="3">
        <v>0.21031446754932404</v>
      </c>
      <c r="CG1215" s="3">
        <v>0.2148440033197403</v>
      </c>
      <c r="CH1215" s="3">
        <v>0.21731120347976685</v>
      </c>
      <c r="CI1215" s="3">
        <v>-3.6196894943714142E-3</v>
      </c>
      <c r="CJ1215" s="3">
        <v>5.487508699297905E-2</v>
      </c>
      <c r="CK1215" s="3">
        <v>0.22218544781208038</v>
      </c>
      <c r="CL1215" s="3">
        <v>0.19250614941120148</v>
      </c>
      <c r="CM1215" s="3">
        <v>7.8955598175525665E-2</v>
      </c>
      <c r="CN1215" s="3">
        <v>0.11019901931285858</v>
      </c>
      <c r="CO1215" s="3">
        <v>0.11687302589416504</v>
      </c>
      <c r="CP1215" s="3">
        <v>0.10058633983135223</v>
      </c>
      <c r="CQ1215" s="3">
        <v>3.1612038612365723E-2</v>
      </c>
      <c r="CR1215" s="3">
        <v>3.7922263145446777E-2</v>
      </c>
      <c r="CS1215" s="3">
        <v>0.16120952367782593</v>
      </c>
      <c r="CT1215" s="3">
        <v>0.1801682710647583</v>
      </c>
      <c r="CU1215" s="3">
        <v>0.12872350215911865</v>
      </c>
      <c r="CV1215" s="3">
        <v>0.15181970596313477</v>
      </c>
      <c r="CW1215" s="3">
        <v>0.13532157242298126</v>
      </c>
      <c r="CX1215" s="3">
        <v>0.1219363808631897</v>
      </c>
      <c r="CY1215" s="1"/>
    </row>
    <row r="1216" spans="1:103" x14ac:dyDescent="0.25">
      <c r="A1216" t="s">
        <v>1120</v>
      </c>
      <c r="B1216" t="s">
        <v>1443</v>
      </c>
      <c r="C1216" s="1">
        <v>214</v>
      </c>
      <c r="D1216" s="1">
        <v>1399</v>
      </c>
      <c r="E1216" s="1">
        <v>1091</v>
      </c>
      <c r="F1216" s="1">
        <v>1309</v>
      </c>
      <c r="G1216" s="1">
        <v>151</v>
      </c>
      <c r="H1216" s="1">
        <v>1339</v>
      </c>
      <c r="I1216" s="1">
        <v>617</v>
      </c>
      <c r="J1216" s="1">
        <v>1050</v>
      </c>
      <c r="K1216" s="1">
        <v>171</v>
      </c>
      <c r="L1216" s="1">
        <v>1264</v>
      </c>
      <c r="M1216" s="1">
        <v>607</v>
      </c>
      <c r="N1216" s="1">
        <v>908</v>
      </c>
      <c r="O1216" s="1">
        <v>81</v>
      </c>
      <c r="P1216" s="1">
        <v>1394</v>
      </c>
      <c r="Q1216" s="1">
        <v>662</v>
      </c>
      <c r="R1216" s="1">
        <v>1215</v>
      </c>
      <c r="S1216" s="1">
        <v>196637</v>
      </c>
      <c r="T1216" s="1">
        <v>184256</v>
      </c>
      <c r="U1216" s="1">
        <v>173514</v>
      </c>
      <c r="V1216" s="1">
        <v>170393</v>
      </c>
      <c r="W1216" s="3">
        <v>8.8080473244190216E-2</v>
      </c>
      <c r="X1216" s="3">
        <v>8.8804900646209717E-2</v>
      </c>
      <c r="Y1216" s="3">
        <v>0.119237020611763</v>
      </c>
      <c r="Z1216" s="3">
        <v>0.12354246526956558</v>
      </c>
      <c r="AA1216" s="3">
        <v>6.2381274998188019E-2</v>
      </c>
      <c r="AB1216" s="3">
        <v>6.0341477394104004E-2</v>
      </c>
      <c r="AC1216" s="3">
        <v>9.6723370254039764E-2</v>
      </c>
      <c r="AD1216" s="3">
        <v>6.9460727274417877E-2</v>
      </c>
      <c r="AE1216" s="3">
        <v>9.3468897044658661E-2</v>
      </c>
      <c r="AF1216" s="3">
        <v>0.10000264644622803</v>
      </c>
      <c r="AG1216" s="3">
        <v>0.16943477094173431</v>
      </c>
      <c r="AH1216" s="3">
        <v>0.16248318552970886</v>
      </c>
      <c r="AI1216" s="3">
        <v>6.1768263578414917E-2</v>
      </c>
      <c r="AJ1216" s="3">
        <v>5.3820375353097916E-2</v>
      </c>
      <c r="AK1216" s="3">
        <v>9.7243629395961761E-2</v>
      </c>
      <c r="AL1216" s="3">
        <v>9.4259880483150482E-2</v>
      </c>
      <c r="AM1216" s="5">
        <v>28401</v>
      </c>
      <c r="AN1216" s="5">
        <v>36003</v>
      </c>
      <c r="AO1216" s="5">
        <v>40095</v>
      </c>
      <c r="AP1216" s="5">
        <v>43033</v>
      </c>
      <c r="AQ1216" s="5">
        <v>38066.6953125</v>
      </c>
      <c r="AR1216" s="5">
        <v>53206.38671875</v>
      </c>
      <c r="AS1216" s="5">
        <v>67027.21875</v>
      </c>
      <c r="AT1216" s="5">
        <v>73229.8984375</v>
      </c>
      <c r="AU1216" s="3">
        <v>0.43977510929107666</v>
      </c>
      <c r="AV1216" s="3">
        <v>0.36915907263755798</v>
      </c>
      <c r="AW1216" s="3">
        <v>0.41299161314964294</v>
      </c>
      <c r="AX1216" s="3">
        <v>0.48761311173439026</v>
      </c>
      <c r="AY1216" s="3">
        <v>0.36227497458457947</v>
      </c>
      <c r="AZ1216" s="3">
        <v>0.31665423512458801</v>
      </c>
      <c r="BA1216" s="3">
        <v>0.53446698188781738</v>
      </c>
      <c r="BB1216" s="3">
        <v>0.41715234518051147</v>
      </c>
      <c r="BC1216" s="3">
        <v>3.234408050775528E-2</v>
      </c>
      <c r="BD1216" s="3">
        <v>2.6302287355065346E-2</v>
      </c>
      <c r="BE1216" s="3">
        <v>6.4843319356441498E-2</v>
      </c>
      <c r="BF1216" s="3">
        <v>5.0390440970659256E-2</v>
      </c>
      <c r="BG1216" s="3">
        <v>1.2029118835926056E-2</v>
      </c>
      <c r="BH1216" s="3">
        <v>1.382363960146904E-2</v>
      </c>
      <c r="BI1216" s="3">
        <v>2.4621162563562393E-2</v>
      </c>
      <c r="BJ1216" s="3">
        <v>2.5855720043182373E-2</v>
      </c>
      <c r="BK1216" s="3">
        <v>8.4655687212944031E-2</v>
      </c>
      <c r="BL1216" s="3">
        <v>0.11910484731197357</v>
      </c>
      <c r="BM1216" s="3">
        <v>7.9575374722480774E-2</v>
      </c>
      <c r="BN1216" s="3">
        <v>5.4192706942558289E-2</v>
      </c>
      <c r="BO1216" s="3">
        <v>0.10759070515632629</v>
      </c>
      <c r="BP1216" s="3">
        <v>9.4508200883865356E-2</v>
      </c>
      <c r="BQ1216" s="3">
        <v>5.2006546407938004E-2</v>
      </c>
      <c r="BR1216" s="3">
        <v>3.758755698800087E-2</v>
      </c>
      <c r="BS1216" s="3">
        <v>0.5663532018661499</v>
      </c>
      <c r="BT1216" s="3">
        <v>0.72495335340499878</v>
      </c>
      <c r="BU1216" s="3">
        <v>0.81735497713088989</v>
      </c>
      <c r="BV1216" s="3">
        <v>0.83633130788803101</v>
      </c>
      <c r="BW1216" s="3">
        <v>0.22346952557563782</v>
      </c>
      <c r="BX1216" s="3">
        <v>0.30614304542541504</v>
      </c>
      <c r="BY1216" s="3">
        <v>0.37694853544235229</v>
      </c>
      <c r="BZ1216" s="3">
        <v>0.40312188863754272</v>
      </c>
      <c r="CA1216" s="3">
        <v>0.20557215809822083</v>
      </c>
      <c r="CB1216" s="3">
        <v>0.20917868614196777</v>
      </c>
      <c r="CC1216" s="3">
        <v>0.24521026015281677</v>
      </c>
      <c r="CD1216" s="3">
        <v>0.22955527901649475</v>
      </c>
      <c r="CE1216" s="3">
        <v>0.18767599761486053</v>
      </c>
      <c r="CF1216" s="3">
        <v>0.21031446754932404</v>
      </c>
      <c r="CG1216" s="3">
        <v>0.2148440033197403</v>
      </c>
      <c r="CH1216" s="3">
        <v>0.21731120347976685</v>
      </c>
      <c r="CI1216" s="3">
        <v>0.25400823354721069</v>
      </c>
      <c r="CJ1216" s="3">
        <v>0.20090320706367493</v>
      </c>
      <c r="CK1216" s="3">
        <v>0.20532634854316711</v>
      </c>
      <c r="CL1216" s="3">
        <v>0.21083313226699829</v>
      </c>
      <c r="CM1216" s="3">
        <v>7.8955598175525665E-2</v>
      </c>
      <c r="CN1216" s="3">
        <v>0.11019901931285858</v>
      </c>
      <c r="CO1216" s="3">
        <v>0.11687302589416504</v>
      </c>
      <c r="CP1216" s="3">
        <v>0.10058633983135223</v>
      </c>
      <c r="CQ1216" s="3">
        <v>0.22584712505340576</v>
      </c>
      <c r="CR1216" s="3">
        <v>0.15944516658782959</v>
      </c>
      <c r="CS1216" s="3">
        <v>0.12987089157104492</v>
      </c>
      <c r="CT1216" s="3">
        <v>0.11244559288024902</v>
      </c>
      <c r="CU1216" s="3">
        <v>0.12872350215911865</v>
      </c>
      <c r="CV1216" s="3">
        <v>0.15181970596313477</v>
      </c>
      <c r="CW1216" s="3">
        <v>0.13532157242298126</v>
      </c>
      <c r="CX1216" s="3">
        <v>0.1219363808631897</v>
      </c>
      <c r="CY1216" s="1"/>
    </row>
    <row r="1217" spans="1:103" x14ac:dyDescent="0.25">
      <c r="A1217" t="s">
        <v>1121</v>
      </c>
      <c r="B1217" t="s">
        <v>1427</v>
      </c>
      <c r="C1217" s="1">
        <v>370</v>
      </c>
      <c r="D1217" s="1">
        <v>1194</v>
      </c>
      <c r="E1217" s="1">
        <v>1378</v>
      </c>
      <c r="F1217" s="1">
        <v>1362</v>
      </c>
      <c r="G1217" s="1">
        <v>321</v>
      </c>
      <c r="H1217" s="1">
        <v>1381</v>
      </c>
      <c r="I1217" s="1">
        <v>1153</v>
      </c>
      <c r="J1217" s="1">
        <v>1379</v>
      </c>
      <c r="K1217" s="1">
        <v>195</v>
      </c>
      <c r="L1217" s="1">
        <v>1231</v>
      </c>
      <c r="M1217" s="1">
        <v>1439</v>
      </c>
      <c r="N1217" s="1">
        <v>1441</v>
      </c>
      <c r="O1217" s="1">
        <v>256</v>
      </c>
      <c r="P1217" s="1">
        <v>709</v>
      </c>
      <c r="Q1217" s="1">
        <v>1382</v>
      </c>
      <c r="R1217" s="1">
        <v>1216</v>
      </c>
      <c r="S1217" s="1">
        <v>17363</v>
      </c>
      <c r="T1217" s="1">
        <v>23128</v>
      </c>
      <c r="U1217" s="1">
        <v>29524</v>
      </c>
      <c r="V1217" s="1">
        <v>29664</v>
      </c>
      <c r="W1217" s="3">
        <v>5.5678419768810272E-2</v>
      </c>
      <c r="X1217" s="3">
        <v>6.2788642942905426E-2</v>
      </c>
      <c r="Y1217" s="3">
        <v>0.15498019754886627</v>
      </c>
      <c r="Z1217" s="3">
        <v>9.6443727612495422E-2</v>
      </c>
      <c r="AA1217" s="3">
        <v>6.2381274998188019E-2</v>
      </c>
      <c r="AB1217" s="3">
        <v>6.0341477394104004E-2</v>
      </c>
      <c r="AC1217" s="3">
        <v>9.6723370254039764E-2</v>
      </c>
      <c r="AD1217" s="3">
        <v>6.9460727274417877E-2</v>
      </c>
      <c r="AE1217" s="3">
        <v>8.9606180787086487E-2</v>
      </c>
      <c r="AF1217" s="3">
        <v>9.356408566236496E-2</v>
      </c>
      <c r="AG1217" s="3">
        <v>0.1279236227273941</v>
      </c>
      <c r="AH1217" s="3">
        <v>0.1374659538269043</v>
      </c>
      <c r="AI1217" s="3">
        <v>6.1768263578414917E-2</v>
      </c>
      <c r="AJ1217" s="3">
        <v>5.3820375353097916E-2</v>
      </c>
      <c r="AK1217" s="3">
        <v>9.7243629395961761E-2</v>
      </c>
      <c r="AL1217" s="3">
        <v>9.4259880483150482E-2</v>
      </c>
      <c r="AM1217" s="5">
        <v>25102</v>
      </c>
      <c r="AN1217" s="5">
        <v>38990</v>
      </c>
      <c r="AO1217" s="5">
        <v>51174</v>
      </c>
      <c r="AP1217" s="5">
        <v>52519</v>
      </c>
      <c r="AQ1217" s="5">
        <v>38066.6953125</v>
      </c>
      <c r="AR1217" s="5">
        <v>53206.38671875</v>
      </c>
      <c r="AS1217" s="5">
        <v>67027.21875</v>
      </c>
      <c r="AT1217" s="5">
        <v>73229.8984375</v>
      </c>
      <c r="AU1217" s="3">
        <v>0.37860465049743652</v>
      </c>
      <c r="AV1217" s="3">
        <v>0.370351642370224</v>
      </c>
      <c r="AW1217" s="3">
        <v>0.51998674869537354</v>
      </c>
      <c r="AX1217" s="3">
        <v>0.42804190516471863</v>
      </c>
      <c r="AY1217" s="3">
        <v>0.36227497458457947</v>
      </c>
      <c r="AZ1217" s="3">
        <v>0.31665423512458801</v>
      </c>
      <c r="BA1217" s="3">
        <v>0.53446698188781738</v>
      </c>
      <c r="BB1217" s="3">
        <v>0.41715234518051147</v>
      </c>
      <c r="BC1217" s="3">
        <v>3.2048504799604416E-2</v>
      </c>
      <c r="BD1217" s="3">
        <v>2.4227641522884369E-2</v>
      </c>
      <c r="BE1217" s="3">
        <v>1.4170040376484394E-2</v>
      </c>
      <c r="BF1217" s="3">
        <v>3.6402005702257156E-2</v>
      </c>
      <c r="BG1217" s="3">
        <v>1.2029118835926056E-2</v>
      </c>
      <c r="BH1217" s="3">
        <v>1.382363960146904E-2</v>
      </c>
      <c r="BI1217" s="3">
        <v>2.4621162563562393E-2</v>
      </c>
      <c r="BJ1217" s="3">
        <v>2.5855720043182373E-2</v>
      </c>
      <c r="BK1217" s="3">
        <v>6.4210526645183563E-2</v>
      </c>
      <c r="BL1217" s="3">
        <v>0.14672897756099701</v>
      </c>
      <c r="BM1217" s="3">
        <v>0.12968653440475464</v>
      </c>
      <c r="BN1217" s="3">
        <v>1.7182130832225084E-3</v>
      </c>
      <c r="BO1217" s="3">
        <v>0.10759070515632629</v>
      </c>
      <c r="BP1217" s="3">
        <v>9.4508200883865356E-2</v>
      </c>
      <c r="BQ1217" s="3">
        <v>5.2006546407938004E-2</v>
      </c>
      <c r="BR1217" s="3">
        <v>3.758755698800087E-2</v>
      </c>
      <c r="BS1217" s="3">
        <v>0.44784888625144958</v>
      </c>
      <c r="BT1217" s="3">
        <v>0.45153060555458069</v>
      </c>
      <c r="BU1217" s="3">
        <v>0.44643101096153259</v>
      </c>
      <c r="BV1217" s="3">
        <v>0.47110974788665771</v>
      </c>
      <c r="BW1217" s="3">
        <v>0.22346952557563782</v>
      </c>
      <c r="BX1217" s="3">
        <v>0.30614304542541504</v>
      </c>
      <c r="BY1217" s="3">
        <v>0.37694853544235229</v>
      </c>
      <c r="BZ1217" s="3">
        <v>0.40312188863754272</v>
      </c>
      <c r="CA1217" s="3">
        <v>0.25405195355415344</v>
      </c>
      <c r="CB1217" s="3">
        <v>0.2364630401134491</v>
      </c>
      <c r="CC1217" s="3">
        <v>0.23702120780944824</v>
      </c>
      <c r="CD1217" s="3">
        <v>0.25715184211730957</v>
      </c>
      <c r="CE1217" s="3">
        <v>0.18767599761486053</v>
      </c>
      <c r="CF1217" s="3">
        <v>0.21031446754932404</v>
      </c>
      <c r="CG1217" s="3">
        <v>0.2148440033197403</v>
      </c>
      <c r="CH1217" s="3">
        <v>0.21731120347976685</v>
      </c>
      <c r="CI1217" s="3">
        <v>0.28786981105804443</v>
      </c>
      <c r="CJ1217" s="3">
        <v>0.22568988800048828</v>
      </c>
      <c r="CK1217" s="3">
        <v>0.31770768761634827</v>
      </c>
      <c r="CL1217" s="3">
        <v>0.23116135597229004</v>
      </c>
      <c r="CM1217" s="3">
        <v>7.8955598175525665E-2</v>
      </c>
      <c r="CN1217" s="3">
        <v>0.11019901931285858</v>
      </c>
      <c r="CO1217" s="3">
        <v>0.11687302589416504</v>
      </c>
      <c r="CP1217" s="3">
        <v>0.10058633983135223</v>
      </c>
      <c r="CQ1217" s="3">
        <v>0.25927287340164185</v>
      </c>
      <c r="CR1217" s="3">
        <v>0.20229220390319824</v>
      </c>
      <c r="CS1217" s="3">
        <v>0.21805405616760254</v>
      </c>
      <c r="CT1217" s="3">
        <v>0.21126961708068848</v>
      </c>
      <c r="CU1217" s="3">
        <v>0.12872350215911865</v>
      </c>
      <c r="CV1217" s="3">
        <v>0.15181970596313477</v>
      </c>
      <c r="CW1217" s="3">
        <v>0.13532157242298126</v>
      </c>
      <c r="CX1217" s="3">
        <v>0.1219363808631897</v>
      </c>
      <c r="CY1217" s="1"/>
    </row>
    <row r="1218" spans="1:103" x14ac:dyDescent="0.25">
      <c r="A1218" t="s">
        <v>1122</v>
      </c>
      <c r="B1218" t="s">
        <v>1408</v>
      </c>
      <c r="C1218" s="1">
        <v>152</v>
      </c>
      <c r="D1218" s="1">
        <v>1074</v>
      </c>
      <c r="E1218" s="1">
        <v>792</v>
      </c>
      <c r="F1218" s="1">
        <v>936</v>
      </c>
      <c r="G1218" s="1">
        <v>167</v>
      </c>
      <c r="H1218" s="1">
        <v>1094</v>
      </c>
      <c r="I1218" s="1">
        <v>1114</v>
      </c>
      <c r="J1218" s="1">
        <v>1147</v>
      </c>
      <c r="K1218" s="1">
        <v>309</v>
      </c>
      <c r="L1218" s="1">
        <v>1006</v>
      </c>
      <c r="M1218" s="1">
        <v>1237</v>
      </c>
      <c r="N1218" s="1">
        <v>1194</v>
      </c>
      <c r="O1218" s="1">
        <v>252</v>
      </c>
      <c r="P1218" s="1">
        <v>1027</v>
      </c>
      <c r="Q1218" s="1">
        <v>1190</v>
      </c>
      <c r="R1218" s="1">
        <v>1217</v>
      </c>
      <c r="S1218" s="1">
        <v>57483</v>
      </c>
      <c r="T1218" s="1">
        <v>59614</v>
      </c>
      <c r="U1218" s="1">
        <v>60785</v>
      </c>
      <c r="V1218" s="1">
        <v>60691</v>
      </c>
      <c r="W1218" s="3">
        <v>8.3547100424766541E-2</v>
      </c>
      <c r="X1218" s="3">
        <v>8.2501612603664398E-2</v>
      </c>
      <c r="Y1218" s="3">
        <v>9.8674632608890533E-2</v>
      </c>
      <c r="Z1218" s="3">
        <v>9.2551924288272858E-2</v>
      </c>
      <c r="AA1218" s="3">
        <v>6.2381274998188019E-2</v>
      </c>
      <c r="AB1218" s="3">
        <v>6.0341477394104004E-2</v>
      </c>
      <c r="AC1218" s="3">
        <v>9.6723370254039764E-2</v>
      </c>
      <c r="AD1218" s="3">
        <v>6.9460727274417877E-2</v>
      </c>
      <c r="AE1218" s="3">
        <v>0.10541180521249771</v>
      </c>
      <c r="AF1218" s="3">
        <v>0.10477453470230103</v>
      </c>
      <c r="AG1218" s="3">
        <v>0.15147878229618073</v>
      </c>
      <c r="AH1218" s="3">
        <v>0.13028667867183685</v>
      </c>
      <c r="AI1218" s="3">
        <v>6.1768263578414917E-2</v>
      </c>
      <c r="AJ1218" s="3">
        <v>5.3820375353097916E-2</v>
      </c>
      <c r="AK1218" s="3">
        <v>9.7243629395961761E-2</v>
      </c>
      <c r="AL1218" s="3">
        <v>9.4259880483150482E-2</v>
      </c>
      <c r="AM1218" s="5">
        <v>24876</v>
      </c>
      <c r="AN1218" s="5">
        <v>37618</v>
      </c>
      <c r="AO1218" s="5">
        <v>43111</v>
      </c>
      <c r="AP1218" s="5">
        <v>44163</v>
      </c>
      <c r="AQ1218" s="5">
        <v>38066.6953125</v>
      </c>
      <c r="AR1218" s="5">
        <v>53206.38671875</v>
      </c>
      <c r="AS1218" s="5">
        <v>67027.21875</v>
      </c>
      <c r="AT1218" s="5">
        <v>73229.8984375</v>
      </c>
      <c r="AU1218" s="3">
        <v>0.37248969078063965</v>
      </c>
      <c r="AV1218" s="3">
        <v>0.36445498466491699</v>
      </c>
      <c r="AW1218" s="3">
        <v>0.49041414260864258</v>
      </c>
      <c r="AX1218" s="3">
        <v>0.47518855333328247</v>
      </c>
      <c r="AY1218" s="3">
        <v>0.36227497458457947</v>
      </c>
      <c r="AZ1218" s="3">
        <v>0.31665423512458801</v>
      </c>
      <c r="BA1218" s="3">
        <v>0.53446698188781738</v>
      </c>
      <c r="BB1218" s="3">
        <v>0.41715234518051147</v>
      </c>
      <c r="BC1218" s="3">
        <v>2.3280423134565353E-2</v>
      </c>
      <c r="BD1218" s="3">
        <v>2.1125143393874168E-2</v>
      </c>
      <c r="BE1218" s="3">
        <v>3.06890569627285E-2</v>
      </c>
      <c r="BF1218" s="3">
        <v>3.2245028764009476E-2</v>
      </c>
      <c r="BG1218" s="3">
        <v>1.2029118835926056E-2</v>
      </c>
      <c r="BH1218" s="3">
        <v>1.382363960146904E-2</v>
      </c>
      <c r="BI1218" s="3">
        <v>2.4621162563562393E-2</v>
      </c>
      <c r="BJ1218" s="3">
        <v>2.5855720043182373E-2</v>
      </c>
      <c r="BK1218" s="3">
        <v>9.1301664710044861E-2</v>
      </c>
      <c r="BL1218" s="3">
        <v>7.2557941079139709E-2</v>
      </c>
      <c r="BM1218" s="3">
        <v>7.8896231949329376E-2</v>
      </c>
      <c r="BN1218" s="3">
        <v>2.4806508794426918E-2</v>
      </c>
      <c r="BO1218" s="3">
        <v>0.10759070515632629</v>
      </c>
      <c r="BP1218" s="3">
        <v>9.4508200883865356E-2</v>
      </c>
      <c r="BQ1218" s="3">
        <v>5.2006546407938004E-2</v>
      </c>
      <c r="BR1218" s="3">
        <v>3.758755698800087E-2</v>
      </c>
      <c r="BS1218" s="3">
        <v>0.12139241397380829</v>
      </c>
      <c r="BT1218" s="3">
        <v>0.14672727882862091</v>
      </c>
      <c r="BU1218" s="3">
        <v>0.18284305930137634</v>
      </c>
      <c r="BV1218" s="3">
        <v>0.18683165311813354</v>
      </c>
      <c r="BW1218" s="3">
        <v>0.22346952557563782</v>
      </c>
      <c r="BX1218" s="3">
        <v>0.30614304542541504</v>
      </c>
      <c r="BY1218" s="3">
        <v>0.37694853544235229</v>
      </c>
      <c r="BZ1218" s="3">
        <v>0.40312188863754272</v>
      </c>
      <c r="CA1218" s="3">
        <v>0.22187381982803345</v>
      </c>
      <c r="CB1218" s="3">
        <v>0.24545532464981079</v>
      </c>
      <c r="CC1218" s="3">
        <v>0.22247537970542908</v>
      </c>
      <c r="CD1218" s="3">
        <v>0.23117953538894653</v>
      </c>
      <c r="CE1218" s="3">
        <v>0.18767599761486053</v>
      </c>
      <c r="CF1218" s="3">
        <v>0.21031446754932404</v>
      </c>
      <c r="CG1218" s="3">
        <v>0.2148440033197403</v>
      </c>
      <c r="CH1218" s="3">
        <v>0.21731120347976685</v>
      </c>
      <c r="CI1218" s="3">
        <v>3.8927093148231506E-2</v>
      </c>
      <c r="CJ1218" s="3">
        <v>0.19643741846084595</v>
      </c>
      <c r="CK1218" s="3">
        <v>0.24458141624927521</v>
      </c>
      <c r="CL1218" s="3">
        <v>0.19680944085121155</v>
      </c>
      <c r="CM1218" s="3">
        <v>7.8955598175525665E-2</v>
      </c>
      <c r="CN1218" s="3">
        <v>0.11019901931285858</v>
      </c>
      <c r="CO1218" s="3">
        <v>0.11687302589416504</v>
      </c>
      <c r="CP1218" s="3">
        <v>0.10058633983135223</v>
      </c>
      <c r="CQ1218" s="3">
        <v>8.0954134464263916E-2</v>
      </c>
      <c r="CR1218" s="3">
        <v>5.6353509426116943E-2</v>
      </c>
      <c r="CS1218" s="3">
        <v>8.1231415271759033E-2</v>
      </c>
      <c r="CT1218" s="3">
        <v>6.692969799041748E-2</v>
      </c>
      <c r="CU1218" s="3">
        <v>0.12872350215911865</v>
      </c>
      <c r="CV1218" s="3">
        <v>0.15181970596313477</v>
      </c>
      <c r="CW1218" s="3">
        <v>0.13532157242298126</v>
      </c>
      <c r="CX1218" s="3">
        <v>0.1219363808631897</v>
      </c>
      <c r="CY1218" s="1"/>
    </row>
    <row r="1219" spans="1:103" x14ac:dyDescent="0.25">
      <c r="A1219" t="s">
        <v>1123</v>
      </c>
      <c r="B1219" t="s">
        <v>1404</v>
      </c>
      <c r="C1219" s="1">
        <v>1015</v>
      </c>
      <c r="D1219" s="1">
        <v>479</v>
      </c>
      <c r="E1219" s="1">
        <v>1171</v>
      </c>
      <c r="F1219" s="1">
        <v>807</v>
      </c>
      <c r="G1219" s="1">
        <v>1043</v>
      </c>
      <c r="H1219" s="1">
        <v>1373</v>
      </c>
      <c r="I1219" s="1">
        <v>1274</v>
      </c>
      <c r="J1219" s="1">
        <v>1417</v>
      </c>
      <c r="K1219" s="1">
        <v>957</v>
      </c>
      <c r="L1219" s="1">
        <v>1371</v>
      </c>
      <c r="M1219" s="1">
        <v>1404</v>
      </c>
      <c r="N1219" s="1">
        <v>1480</v>
      </c>
      <c r="O1219" s="1">
        <v>775</v>
      </c>
      <c r="P1219" s="1">
        <v>679</v>
      </c>
      <c r="Q1219" s="1">
        <v>1398</v>
      </c>
      <c r="R1219" s="1">
        <v>1218</v>
      </c>
      <c r="S1219" s="1">
        <v>24728</v>
      </c>
      <c r="T1219" s="1">
        <v>27867</v>
      </c>
      <c r="U1219" s="1">
        <v>28967</v>
      </c>
      <c r="V1219" s="1">
        <v>29623</v>
      </c>
      <c r="W1219" s="3">
        <v>5.8472469449043274E-2</v>
      </c>
      <c r="X1219" s="3">
        <v>5.000000074505806E-2</v>
      </c>
      <c r="Y1219" s="3">
        <v>8.6948953568935394E-2</v>
      </c>
      <c r="Z1219" s="3">
        <v>6.4081855118274689E-2</v>
      </c>
      <c r="AA1219" s="3">
        <v>6.2381274998188019E-2</v>
      </c>
      <c r="AB1219" s="3">
        <v>6.0341477394104004E-2</v>
      </c>
      <c r="AC1219" s="3">
        <v>9.6723370254039764E-2</v>
      </c>
      <c r="AD1219" s="3">
        <v>6.9460727274417877E-2</v>
      </c>
      <c r="AE1219" s="3">
        <v>4.0996532887220383E-2</v>
      </c>
      <c r="AF1219" s="3">
        <v>2.3024968802928925E-2</v>
      </c>
      <c r="AG1219" s="3">
        <v>5.4211512207984924E-2</v>
      </c>
      <c r="AH1219" s="3">
        <v>7.50570148229599E-2</v>
      </c>
      <c r="AI1219" s="3">
        <v>6.1768263578414917E-2</v>
      </c>
      <c r="AJ1219" s="3">
        <v>5.3820375353097916E-2</v>
      </c>
      <c r="AK1219" s="3">
        <v>9.7243629395961761E-2</v>
      </c>
      <c r="AL1219" s="3">
        <v>9.4259880483150482E-2</v>
      </c>
      <c r="AM1219" s="5">
        <v>40977</v>
      </c>
      <c r="AN1219" s="5">
        <v>51025</v>
      </c>
      <c r="AO1219" s="5">
        <v>59939</v>
      </c>
      <c r="AP1219" s="5">
        <v>63179</v>
      </c>
      <c r="AQ1219" s="5">
        <v>38066.6953125</v>
      </c>
      <c r="AR1219" s="5">
        <v>53206.38671875</v>
      </c>
      <c r="AS1219" s="5">
        <v>67027.21875</v>
      </c>
      <c r="AT1219" s="5">
        <v>73229.8984375</v>
      </c>
      <c r="AU1219" s="3">
        <v>0.33507376909255981</v>
      </c>
      <c r="AV1219" s="3">
        <v>0.38485556840896606</v>
      </c>
      <c r="AW1219" s="3">
        <v>0.47445118427276611</v>
      </c>
      <c r="AX1219" s="3">
        <v>0.51449859142303467</v>
      </c>
      <c r="AY1219" s="3">
        <v>0.36227497458457947</v>
      </c>
      <c r="AZ1219" s="3">
        <v>0.31665423512458801</v>
      </c>
      <c r="BA1219" s="3">
        <v>0.53446698188781738</v>
      </c>
      <c r="BB1219" s="3">
        <v>0.41715234518051147</v>
      </c>
      <c r="BC1219" s="3">
        <v>3.5818952601402998E-3</v>
      </c>
      <c r="BD1219" s="3">
        <v>8.4368772804737091E-3</v>
      </c>
      <c r="BE1219" s="3">
        <v>4.609983041882515E-2</v>
      </c>
      <c r="BF1219" s="3">
        <v>1.4681143686175346E-2</v>
      </c>
      <c r="BG1219" s="3">
        <v>1.2029118835926056E-2</v>
      </c>
      <c r="BH1219" s="3">
        <v>1.382363960146904E-2</v>
      </c>
      <c r="BI1219" s="3">
        <v>2.4621162563562393E-2</v>
      </c>
      <c r="BJ1219" s="3">
        <v>2.5855720043182373E-2</v>
      </c>
      <c r="BK1219" s="3">
        <v>0.10373831540346146</v>
      </c>
      <c r="BL1219" s="3">
        <v>0.2215999960899353</v>
      </c>
      <c r="BM1219" s="3">
        <v>0.11213720589876175</v>
      </c>
      <c r="BN1219" s="3">
        <v>0</v>
      </c>
      <c r="BO1219" s="3">
        <v>0.10759070515632629</v>
      </c>
      <c r="BP1219" s="3">
        <v>9.4508200883865356E-2</v>
      </c>
      <c r="BQ1219" s="3">
        <v>5.2006546407938004E-2</v>
      </c>
      <c r="BR1219" s="3">
        <v>3.758755698800087E-2</v>
      </c>
      <c r="BS1219" s="3">
        <v>0.41519734263420105</v>
      </c>
      <c r="BT1219" s="3">
        <v>0.57175153493881226</v>
      </c>
      <c r="BU1219" s="3">
        <v>0.68631041049957275</v>
      </c>
      <c r="BV1219" s="3">
        <v>0.71410727500915527</v>
      </c>
      <c r="BW1219" s="3">
        <v>0.22346952557563782</v>
      </c>
      <c r="BX1219" s="3">
        <v>0.30614304542541504</v>
      </c>
      <c r="BY1219" s="3">
        <v>0.37694853544235229</v>
      </c>
      <c r="BZ1219" s="3">
        <v>0.40312188863754272</v>
      </c>
      <c r="CA1219" s="3">
        <v>0.38095369935035706</v>
      </c>
      <c r="CB1219" s="3">
        <v>0.38039296865463257</v>
      </c>
      <c r="CC1219" s="3">
        <v>0.41089844703674316</v>
      </c>
      <c r="CD1219" s="3">
        <v>0.44657835364341736</v>
      </c>
      <c r="CE1219" s="3">
        <v>0.18767599761486053</v>
      </c>
      <c r="CF1219" s="3">
        <v>0.21031446754932404</v>
      </c>
      <c r="CG1219" s="3">
        <v>0.2148440033197403</v>
      </c>
      <c r="CH1219" s="3">
        <v>0.21731120347976685</v>
      </c>
      <c r="CI1219" s="3">
        <v>6.0417752712965012E-2</v>
      </c>
      <c r="CJ1219" s="3">
        <v>0.12711283564567566</v>
      </c>
      <c r="CK1219" s="3">
        <v>0.14169123768806458</v>
      </c>
      <c r="CL1219" s="3">
        <v>0.10030609369277954</v>
      </c>
      <c r="CM1219" s="3">
        <v>7.8955598175525665E-2</v>
      </c>
      <c r="CN1219" s="3">
        <v>0.11019901931285858</v>
      </c>
      <c r="CO1219" s="3">
        <v>0.11687302589416504</v>
      </c>
      <c r="CP1219" s="3">
        <v>0.10058633983135223</v>
      </c>
      <c r="CQ1219" s="3">
        <v>0.20968204736709595</v>
      </c>
      <c r="CR1219" s="3">
        <v>0.31474030017852783</v>
      </c>
      <c r="CS1219" s="3">
        <v>0.33466535806655884</v>
      </c>
      <c r="CT1219" s="3">
        <v>0.30424267053604126</v>
      </c>
      <c r="CU1219" s="3">
        <v>0.12872350215911865</v>
      </c>
      <c r="CV1219" s="3">
        <v>0.15181970596313477</v>
      </c>
      <c r="CW1219" s="3">
        <v>0.13532157242298126</v>
      </c>
      <c r="CX1219" s="3">
        <v>0.1219363808631897</v>
      </c>
      <c r="CY1219" s="1"/>
    </row>
    <row r="1220" spans="1:103" x14ac:dyDescent="0.25">
      <c r="A1220" t="s">
        <v>1124</v>
      </c>
      <c r="B1220" t="s">
        <v>1406</v>
      </c>
      <c r="C1220" s="1">
        <v>355</v>
      </c>
      <c r="D1220" s="1">
        <v>1243</v>
      </c>
      <c r="E1220" s="1">
        <v>546</v>
      </c>
      <c r="F1220" s="1">
        <v>915</v>
      </c>
      <c r="G1220" s="1">
        <v>362</v>
      </c>
      <c r="H1220" s="1">
        <v>1469</v>
      </c>
      <c r="I1220" s="1">
        <v>339</v>
      </c>
      <c r="J1220" s="1">
        <v>1029</v>
      </c>
      <c r="K1220" s="1">
        <v>900</v>
      </c>
      <c r="L1220" s="1">
        <v>1286</v>
      </c>
      <c r="M1220" s="1">
        <v>581</v>
      </c>
      <c r="N1220" s="1">
        <v>906</v>
      </c>
      <c r="O1220" s="1">
        <v>1047</v>
      </c>
      <c r="P1220" s="1">
        <v>1465</v>
      </c>
      <c r="Q1220" s="1">
        <v>499</v>
      </c>
      <c r="R1220" s="1">
        <v>1219</v>
      </c>
      <c r="S1220" s="1">
        <v>41967</v>
      </c>
      <c r="T1220" s="1">
        <v>47303</v>
      </c>
      <c r="U1220" s="1">
        <v>50814</v>
      </c>
      <c r="V1220" s="1">
        <v>52563</v>
      </c>
      <c r="W1220" s="3">
        <v>0.10919357091188431</v>
      </c>
      <c r="X1220" s="3">
        <v>0.10834525525569916</v>
      </c>
      <c r="Y1220" s="3">
        <v>6.5812438726425171E-2</v>
      </c>
      <c r="Z1220" s="3">
        <v>3.7051871418952942E-2</v>
      </c>
      <c r="AA1220" s="3">
        <v>6.2381274998188019E-2</v>
      </c>
      <c r="AB1220" s="3">
        <v>6.0341477394104004E-2</v>
      </c>
      <c r="AC1220" s="3">
        <v>9.6723370254039764E-2</v>
      </c>
      <c r="AD1220" s="3">
        <v>6.9460727274417877E-2</v>
      </c>
      <c r="AE1220" s="3">
        <v>5.347273126244545E-2</v>
      </c>
      <c r="AF1220" s="3">
        <v>4.2268313467502594E-2</v>
      </c>
      <c r="AG1220" s="3">
        <v>7.6102137565612793E-2</v>
      </c>
      <c r="AH1220" s="3">
        <v>5.6610513478517532E-2</v>
      </c>
      <c r="AI1220" s="3">
        <v>6.1768263578414917E-2</v>
      </c>
      <c r="AJ1220" s="3">
        <v>5.3820375353097916E-2</v>
      </c>
      <c r="AK1220" s="3">
        <v>9.7243629395961761E-2</v>
      </c>
      <c r="AL1220" s="3">
        <v>9.4259880483150482E-2</v>
      </c>
      <c r="AM1220" s="5">
        <v>32701</v>
      </c>
      <c r="AN1220" s="5">
        <v>40740</v>
      </c>
      <c r="AO1220" s="5">
        <v>48879</v>
      </c>
      <c r="AP1220" s="5">
        <v>54094</v>
      </c>
      <c r="AQ1220" s="5">
        <v>38066.6953125</v>
      </c>
      <c r="AR1220" s="5">
        <v>53206.38671875</v>
      </c>
      <c r="AS1220" s="5">
        <v>67027.21875</v>
      </c>
      <c r="AT1220" s="5">
        <v>73229.8984375</v>
      </c>
      <c r="AU1220" s="3">
        <v>0.43654328584671021</v>
      </c>
      <c r="AV1220" s="3">
        <v>0.3805256187915802</v>
      </c>
      <c r="AW1220" s="3">
        <v>0.46312129497528076</v>
      </c>
      <c r="AX1220" s="3">
        <v>0.46933561563491821</v>
      </c>
      <c r="AY1220" s="3">
        <v>0.36227497458457947</v>
      </c>
      <c r="AZ1220" s="3">
        <v>0.31665423512458801</v>
      </c>
      <c r="BA1220" s="3">
        <v>0.53446698188781738</v>
      </c>
      <c r="BB1220" s="3">
        <v>0.41715234518051147</v>
      </c>
      <c r="BC1220" s="3">
        <v>8.3236545324325562E-3</v>
      </c>
      <c r="BD1220" s="3">
        <v>2.2384651005268097E-2</v>
      </c>
      <c r="BE1220" s="3">
        <v>5.5573988705873489E-2</v>
      </c>
      <c r="BF1220" s="3">
        <v>6.3114888966083527E-2</v>
      </c>
      <c r="BG1220" s="3">
        <v>1.2029118835926056E-2</v>
      </c>
      <c r="BH1220" s="3">
        <v>1.382363960146904E-2</v>
      </c>
      <c r="BI1220" s="3">
        <v>2.4621162563562393E-2</v>
      </c>
      <c r="BJ1220" s="3">
        <v>2.5855720043182373E-2</v>
      </c>
      <c r="BK1220" s="3">
        <v>0.16640685498714447</v>
      </c>
      <c r="BL1220" s="3">
        <v>0.19849932193756104</v>
      </c>
      <c r="BM1220" s="3">
        <v>7.8356921672821045E-2</v>
      </c>
      <c r="BN1220" s="3">
        <v>6.4800255000591278E-2</v>
      </c>
      <c r="BO1220" s="3">
        <v>0.10759070515632629</v>
      </c>
      <c r="BP1220" s="3">
        <v>9.4508200883865356E-2</v>
      </c>
      <c r="BQ1220" s="3">
        <v>5.2006546407938004E-2</v>
      </c>
      <c r="BR1220" s="3">
        <v>3.758755698800087E-2</v>
      </c>
      <c r="BS1220" s="3">
        <v>0.64917671680450439</v>
      </c>
      <c r="BT1220" s="3">
        <v>0.81144958734512329</v>
      </c>
      <c r="BU1220" s="3">
        <v>0.8803672194480896</v>
      </c>
      <c r="BV1220" s="3">
        <v>0.90647411346435547</v>
      </c>
      <c r="BW1220" s="3">
        <v>0.22346952557563782</v>
      </c>
      <c r="BX1220" s="3">
        <v>0.30614304542541504</v>
      </c>
      <c r="BY1220" s="3">
        <v>0.37694853544235229</v>
      </c>
      <c r="BZ1220" s="3">
        <v>0.40312188863754272</v>
      </c>
      <c r="CA1220" s="3">
        <v>0.27775666117668152</v>
      </c>
      <c r="CB1220" s="3">
        <v>0.28685557842254639</v>
      </c>
      <c r="CC1220" s="3">
        <v>0.33360862731933594</v>
      </c>
      <c r="CD1220" s="3">
        <v>0.32637235522270203</v>
      </c>
      <c r="CE1220" s="3">
        <v>0.18767599761486053</v>
      </c>
      <c r="CF1220" s="3">
        <v>0.21031446754932404</v>
      </c>
      <c r="CG1220" s="3">
        <v>0.2148440033197403</v>
      </c>
      <c r="CH1220" s="3">
        <v>0.21731120347976685</v>
      </c>
      <c r="CI1220" s="3">
        <v>9.5199719071388245E-2</v>
      </c>
      <c r="CJ1220" s="3">
        <v>7.7340230345726013E-2</v>
      </c>
      <c r="CK1220" s="3">
        <v>0.12547820806503296</v>
      </c>
      <c r="CL1220" s="3">
        <v>6.4891204237937927E-2</v>
      </c>
      <c r="CM1220" s="3">
        <v>7.8955598175525665E-2</v>
      </c>
      <c r="CN1220" s="3">
        <v>0.11019901931285858</v>
      </c>
      <c r="CO1220" s="3">
        <v>0.11687302589416504</v>
      </c>
      <c r="CP1220" s="3">
        <v>0.10058633983135223</v>
      </c>
      <c r="CQ1220" s="3">
        <v>0.15168246626853943</v>
      </c>
      <c r="CR1220" s="3">
        <v>0.1561744213104248</v>
      </c>
      <c r="CS1220" s="3">
        <v>0.16002988815307617</v>
      </c>
      <c r="CT1220" s="3">
        <v>0.16046470403671265</v>
      </c>
      <c r="CU1220" s="3">
        <v>0.12872350215911865</v>
      </c>
      <c r="CV1220" s="3">
        <v>0.15181970596313477</v>
      </c>
      <c r="CW1220" s="3">
        <v>0.13532157242298126</v>
      </c>
      <c r="CX1220" s="3">
        <v>0.1219363808631897</v>
      </c>
      <c r="CY1220" s="1"/>
    </row>
    <row r="1221" spans="1:103" x14ac:dyDescent="0.25">
      <c r="A1221" t="s">
        <v>1125</v>
      </c>
      <c r="B1221" t="s">
        <v>1417</v>
      </c>
      <c r="C1221" s="1">
        <v>786</v>
      </c>
      <c r="D1221" s="1">
        <v>1109</v>
      </c>
      <c r="E1221" s="1">
        <v>1486</v>
      </c>
      <c r="F1221" s="1">
        <v>1442</v>
      </c>
      <c r="G1221" s="1">
        <v>620</v>
      </c>
      <c r="H1221" s="1">
        <v>751</v>
      </c>
      <c r="I1221" s="1">
        <v>1056</v>
      </c>
      <c r="J1221" s="1">
        <v>872</v>
      </c>
      <c r="K1221" s="1">
        <v>873</v>
      </c>
      <c r="L1221" s="1">
        <v>1045</v>
      </c>
      <c r="M1221" s="1">
        <v>1288</v>
      </c>
      <c r="N1221" s="1">
        <v>1256</v>
      </c>
      <c r="O1221" s="1">
        <v>714</v>
      </c>
      <c r="P1221" s="1">
        <v>1165</v>
      </c>
      <c r="Q1221" s="1">
        <v>1091</v>
      </c>
      <c r="R1221" s="1">
        <v>1220</v>
      </c>
      <c r="S1221" s="1">
        <v>17987</v>
      </c>
      <c r="T1221" s="1">
        <v>16838</v>
      </c>
      <c r="U1221" s="1">
        <v>16062</v>
      </c>
      <c r="V1221" s="1">
        <v>15901</v>
      </c>
      <c r="W1221" s="3">
        <v>6.3379526138305664E-2</v>
      </c>
      <c r="X1221" s="3">
        <v>6.2807455658912659E-2</v>
      </c>
      <c r="Y1221" s="3">
        <v>7.1549676358699799E-2</v>
      </c>
      <c r="Z1221" s="3">
        <v>5.3716640919446945E-2</v>
      </c>
      <c r="AA1221" s="3">
        <v>6.2381274998188019E-2</v>
      </c>
      <c r="AB1221" s="3">
        <v>6.0341477394104004E-2</v>
      </c>
      <c r="AC1221" s="3">
        <v>9.6723370254039764E-2</v>
      </c>
      <c r="AD1221" s="3">
        <v>6.9460727274417877E-2</v>
      </c>
      <c r="AE1221" s="3">
        <v>4.49647456407547E-2</v>
      </c>
      <c r="AF1221" s="3">
        <v>5.5197421461343765E-2</v>
      </c>
      <c r="AG1221" s="3">
        <v>7.7454850077629089E-2</v>
      </c>
      <c r="AH1221" s="3">
        <v>8.268805593252182E-2</v>
      </c>
      <c r="AI1221" s="3">
        <v>6.1768263578414917E-2</v>
      </c>
      <c r="AJ1221" s="3">
        <v>5.3820375353097916E-2</v>
      </c>
      <c r="AK1221" s="3">
        <v>9.7243629395961761E-2</v>
      </c>
      <c r="AL1221" s="3">
        <v>9.4259880483150482E-2</v>
      </c>
      <c r="AM1221" s="5">
        <v>32917</v>
      </c>
      <c r="AN1221" s="5">
        <v>43655</v>
      </c>
      <c r="AO1221" s="5">
        <v>51599</v>
      </c>
      <c r="AP1221" s="5">
        <v>49068</v>
      </c>
      <c r="AQ1221" s="5">
        <v>38066.6953125</v>
      </c>
      <c r="AR1221" s="5">
        <v>53206.38671875</v>
      </c>
      <c r="AS1221" s="5">
        <v>67027.21875</v>
      </c>
      <c r="AT1221" s="5">
        <v>73229.8984375</v>
      </c>
      <c r="AU1221" s="3">
        <v>0.40840139985084534</v>
      </c>
      <c r="AV1221" s="3">
        <v>0.31688913702964783</v>
      </c>
      <c r="AW1221" s="3">
        <v>0.54494118690490723</v>
      </c>
      <c r="AX1221" s="3">
        <v>0.40836149454116821</v>
      </c>
      <c r="AY1221" s="3">
        <v>0.36227497458457947</v>
      </c>
      <c r="AZ1221" s="3">
        <v>0.31665423512458801</v>
      </c>
      <c r="BA1221" s="3">
        <v>0.53446698188781738</v>
      </c>
      <c r="BB1221" s="3">
        <v>0.41715234518051147</v>
      </c>
      <c r="BC1221" s="3">
        <v>6.5894569270312786E-3</v>
      </c>
      <c r="BD1221" s="3">
        <v>3.3046926837414503E-3</v>
      </c>
      <c r="BE1221" s="3">
        <v>2.2382671013474464E-2</v>
      </c>
      <c r="BF1221" s="3">
        <v>3.8757763803005219E-2</v>
      </c>
      <c r="BG1221" s="3">
        <v>1.2029118835926056E-2</v>
      </c>
      <c r="BH1221" s="3">
        <v>1.382363960146904E-2</v>
      </c>
      <c r="BI1221" s="3">
        <v>2.4621162563562393E-2</v>
      </c>
      <c r="BJ1221" s="3">
        <v>2.5855720043182373E-2</v>
      </c>
      <c r="BK1221" s="3">
        <v>0.16807909309864044</v>
      </c>
      <c r="BL1221" s="3">
        <v>0.14065934717655182</v>
      </c>
      <c r="BM1221" s="3">
        <v>7.4333801865577698E-2</v>
      </c>
      <c r="BN1221" s="3">
        <v>5.7598039507865906E-2</v>
      </c>
      <c r="BO1221" s="3">
        <v>0.10759070515632629</v>
      </c>
      <c r="BP1221" s="3">
        <v>9.4508200883865356E-2</v>
      </c>
      <c r="BQ1221" s="3">
        <v>5.2006546407938004E-2</v>
      </c>
      <c r="BR1221" s="3">
        <v>3.758755698800087E-2</v>
      </c>
      <c r="BS1221" s="3">
        <v>8.9064322412014008E-2</v>
      </c>
      <c r="BT1221" s="3">
        <v>0.17597101628780365</v>
      </c>
      <c r="BU1221" s="3">
        <v>0.26059889793395996</v>
      </c>
      <c r="BV1221" s="3">
        <v>0.3654487133026123</v>
      </c>
      <c r="BW1221" s="3">
        <v>0.22346952557563782</v>
      </c>
      <c r="BX1221" s="3">
        <v>0.30614304542541504</v>
      </c>
      <c r="BY1221" s="3">
        <v>0.37694853544235229</v>
      </c>
      <c r="BZ1221" s="3">
        <v>0.40312188863754272</v>
      </c>
      <c r="CA1221" s="3">
        <v>0.52355635166168213</v>
      </c>
      <c r="CB1221" s="3">
        <v>0.34506231546401978</v>
      </c>
      <c r="CC1221" s="3">
        <v>0.41325837373733521</v>
      </c>
      <c r="CD1221" s="3">
        <v>0.40592777729034424</v>
      </c>
      <c r="CE1221" s="3">
        <v>0.18767599761486053</v>
      </c>
      <c r="CF1221" s="3">
        <v>0.21031446754932404</v>
      </c>
      <c r="CG1221" s="3">
        <v>0.2148440033197403</v>
      </c>
      <c r="CH1221" s="3">
        <v>0.21731120347976685</v>
      </c>
      <c r="CI1221" s="3">
        <v>0.18789443373680115</v>
      </c>
      <c r="CJ1221" s="3">
        <v>0.18231037259101868</v>
      </c>
      <c r="CK1221" s="3">
        <v>0.1436668336391449</v>
      </c>
      <c r="CL1221" s="3">
        <v>8.9775934815406799E-2</v>
      </c>
      <c r="CM1221" s="3">
        <v>7.8955598175525665E-2</v>
      </c>
      <c r="CN1221" s="3">
        <v>0.11019901931285858</v>
      </c>
      <c r="CO1221" s="3">
        <v>0.11687302589416504</v>
      </c>
      <c r="CP1221" s="3">
        <v>0.10058633983135223</v>
      </c>
      <c r="CQ1221" s="3">
        <v>6.0376763343811035E-2</v>
      </c>
      <c r="CR1221" s="3">
        <v>-6.5490603446960449E-2</v>
      </c>
      <c r="CS1221" s="3">
        <v>8.0637276172637939E-2</v>
      </c>
      <c r="CT1221" s="3">
        <v>6.6249072551727295E-2</v>
      </c>
      <c r="CU1221" s="3">
        <v>0.12872350215911865</v>
      </c>
      <c r="CV1221" s="3">
        <v>0.15181970596313477</v>
      </c>
      <c r="CW1221" s="3">
        <v>0.13532157242298126</v>
      </c>
      <c r="CX1221" s="3">
        <v>0.1219363808631897</v>
      </c>
      <c r="CY1221" s="1"/>
    </row>
    <row r="1222" spans="1:103" x14ac:dyDescent="0.25">
      <c r="A1222" t="s">
        <v>1126</v>
      </c>
      <c r="B1222" t="s">
        <v>1430</v>
      </c>
      <c r="C1222" s="1">
        <v>451</v>
      </c>
      <c r="D1222" s="1">
        <v>1031</v>
      </c>
      <c r="E1222" s="1">
        <v>1396</v>
      </c>
      <c r="F1222" s="1">
        <v>1306</v>
      </c>
      <c r="G1222" s="1">
        <v>256</v>
      </c>
      <c r="H1222" s="1">
        <v>1003</v>
      </c>
      <c r="I1222" s="1">
        <v>1174</v>
      </c>
      <c r="J1222" s="1">
        <v>1136</v>
      </c>
      <c r="K1222" s="1">
        <v>287</v>
      </c>
      <c r="L1222" s="1">
        <v>919</v>
      </c>
      <c r="M1222" s="1">
        <v>1080</v>
      </c>
      <c r="N1222" s="1">
        <v>1022</v>
      </c>
      <c r="O1222" s="1">
        <v>118</v>
      </c>
      <c r="P1222" s="1">
        <v>1045</v>
      </c>
      <c r="Q1222" s="1">
        <v>1183</v>
      </c>
      <c r="R1222" s="1">
        <v>1221</v>
      </c>
      <c r="S1222" s="1">
        <v>108961</v>
      </c>
      <c r="T1222" s="1">
        <v>107271</v>
      </c>
      <c r="U1222" s="1">
        <v>110366</v>
      </c>
      <c r="V1222" s="1">
        <v>109250</v>
      </c>
      <c r="W1222" s="3">
        <v>7.7701792120933533E-2</v>
      </c>
      <c r="X1222" s="3">
        <v>8.6134493350982666E-2</v>
      </c>
      <c r="Y1222" s="3">
        <v>0.12961174547672272</v>
      </c>
      <c r="Z1222" s="3">
        <v>0.1210157722234726</v>
      </c>
      <c r="AA1222" s="3">
        <v>6.2381274998188019E-2</v>
      </c>
      <c r="AB1222" s="3">
        <v>6.0341477394104004E-2</v>
      </c>
      <c r="AC1222" s="3">
        <v>9.6723370254039764E-2</v>
      </c>
      <c r="AD1222" s="3">
        <v>6.9460727274417877E-2</v>
      </c>
      <c r="AE1222" s="3">
        <v>8.4694415330886841E-2</v>
      </c>
      <c r="AF1222" s="3">
        <v>8.6360432207584381E-2</v>
      </c>
      <c r="AG1222" s="3">
        <v>0.12403052300214767</v>
      </c>
      <c r="AH1222" s="3">
        <v>0.15331943333148956</v>
      </c>
      <c r="AI1222" s="3">
        <v>6.1768263578414917E-2</v>
      </c>
      <c r="AJ1222" s="3">
        <v>5.3820375353097916E-2</v>
      </c>
      <c r="AK1222" s="3">
        <v>9.7243629395961761E-2</v>
      </c>
      <c r="AL1222" s="3">
        <v>9.4259880483150482E-2</v>
      </c>
      <c r="AM1222" s="5">
        <v>37942</v>
      </c>
      <c r="AN1222" s="5">
        <v>42300</v>
      </c>
      <c r="AO1222" s="5">
        <v>48407</v>
      </c>
      <c r="AP1222" s="5">
        <v>50571</v>
      </c>
      <c r="AQ1222" s="5">
        <v>38066.6953125</v>
      </c>
      <c r="AR1222" s="5">
        <v>53206.38671875</v>
      </c>
      <c r="AS1222" s="5">
        <v>67027.21875</v>
      </c>
      <c r="AT1222" s="5">
        <v>73229.8984375</v>
      </c>
      <c r="AU1222" s="3">
        <v>0.37657374143600464</v>
      </c>
      <c r="AV1222" s="3">
        <v>0.32522547245025635</v>
      </c>
      <c r="AW1222" s="3">
        <v>0.45214921236038208</v>
      </c>
      <c r="AX1222" s="3">
        <v>0.49739784002304077</v>
      </c>
      <c r="AY1222" s="3">
        <v>0.36227497458457947</v>
      </c>
      <c r="AZ1222" s="3">
        <v>0.31665423512458801</v>
      </c>
      <c r="BA1222" s="3">
        <v>0.53446698188781738</v>
      </c>
      <c r="BB1222" s="3">
        <v>0.41715234518051147</v>
      </c>
      <c r="BC1222" s="3">
        <v>6.8687577731907368E-3</v>
      </c>
      <c r="BD1222" s="3">
        <v>1.1183113791048527E-2</v>
      </c>
      <c r="BE1222" s="3">
        <v>1.5314218588173389E-2</v>
      </c>
      <c r="BF1222" s="3">
        <v>1.7654992640018463E-2</v>
      </c>
      <c r="BG1222" s="3">
        <v>1.2029118835926056E-2</v>
      </c>
      <c r="BH1222" s="3">
        <v>1.382363960146904E-2</v>
      </c>
      <c r="BI1222" s="3">
        <v>2.4621162563562393E-2</v>
      </c>
      <c r="BJ1222" s="3">
        <v>2.5855720043182373E-2</v>
      </c>
      <c r="BK1222" s="3">
        <v>0.17174409329891205</v>
      </c>
      <c r="BL1222" s="3">
        <v>0.1419467031955719</v>
      </c>
      <c r="BM1222" s="3">
        <v>0.12471723556518555</v>
      </c>
      <c r="BN1222" s="3">
        <v>4.2150937020778656E-2</v>
      </c>
      <c r="BO1222" s="3">
        <v>0.10759070515632629</v>
      </c>
      <c r="BP1222" s="3">
        <v>9.4508200883865356E-2</v>
      </c>
      <c r="BQ1222" s="3">
        <v>5.2006546407938004E-2</v>
      </c>
      <c r="BR1222" s="3">
        <v>3.758755698800087E-2</v>
      </c>
      <c r="BS1222" s="3">
        <v>0.26694872975349426</v>
      </c>
      <c r="BT1222" s="3">
        <v>0.4182397723197937</v>
      </c>
      <c r="BU1222" s="3">
        <v>0.54941219091415405</v>
      </c>
      <c r="BV1222" s="3">
        <v>0.61513960361480713</v>
      </c>
      <c r="BW1222" s="3">
        <v>0.22346952557563782</v>
      </c>
      <c r="BX1222" s="3">
        <v>0.30614304542541504</v>
      </c>
      <c r="BY1222" s="3">
        <v>0.37694853544235229</v>
      </c>
      <c r="BZ1222" s="3">
        <v>0.40312188863754272</v>
      </c>
      <c r="CA1222" s="3">
        <v>0.33887827396392822</v>
      </c>
      <c r="CB1222" s="3">
        <v>0.31818282604217529</v>
      </c>
      <c r="CC1222" s="3">
        <v>0.30604904890060425</v>
      </c>
      <c r="CD1222" s="3">
        <v>0.34021291136741638</v>
      </c>
      <c r="CE1222" s="3">
        <v>0.18767599761486053</v>
      </c>
      <c r="CF1222" s="3">
        <v>0.21031446754932404</v>
      </c>
      <c r="CG1222" s="3">
        <v>0.2148440033197403</v>
      </c>
      <c r="CH1222" s="3">
        <v>0.21731120347976685</v>
      </c>
      <c r="CI1222" s="3">
        <v>0.20022496581077576</v>
      </c>
      <c r="CJ1222" s="3">
        <v>0.1818329393863678</v>
      </c>
      <c r="CK1222" s="3">
        <v>0.19550444185733795</v>
      </c>
      <c r="CL1222" s="3">
        <v>0.17793013155460358</v>
      </c>
      <c r="CM1222" s="3">
        <v>7.8955598175525665E-2</v>
      </c>
      <c r="CN1222" s="3">
        <v>0.11019901931285858</v>
      </c>
      <c r="CO1222" s="3">
        <v>0.11687302589416504</v>
      </c>
      <c r="CP1222" s="3">
        <v>0.10058633983135223</v>
      </c>
      <c r="CQ1222" s="3">
        <v>0.18009907007217407</v>
      </c>
      <c r="CR1222" s="3">
        <v>0.16396737098693848</v>
      </c>
      <c r="CS1222" s="3">
        <v>0.14361143112182617</v>
      </c>
      <c r="CT1222" s="3">
        <v>0.15640735626220703</v>
      </c>
      <c r="CU1222" s="3">
        <v>0.12872350215911865</v>
      </c>
      <c r="CV1222" s="3">
        <v>0.15181970596313477</v>
      </c>
      <c r="CW1222" s="3">
        <v>0.13532157242298126</v>
      </c>
      <c r="CX1222" s="3">
        <v>0.1219363808631897</v>
      </c>
      <c r="CY1222" s="1">
        <v>1</v>
      </c>
    </row>
    <row r="1223" spans="1:103" x14ac:dyDescent="0.25">
      <c r="A1223" t="s">
        <v>1127</v>
      </c>
      <c r="B1223" t="s">
        <v>1409</v>
      </c>
      <c r="C1223" s="1">
        <v>844</v>
      </c>
      <c r="D1223" s="1">
        <v>658</v>
      </c>
      <c r="E1223" s="1">
        <v>475</v>
      </c>
      <c r="F1223" s="1">
        <v>496</v>
      </c>
      <c r="G1223" s="1">
        <v>707</v>
      </c>
      <c r="H1223" s="1">
        <v>1401</v>
      </c>
      <c r="I1223" s="1">
        <v>230</v>
      </c>
      <c r="J1223" s="1">
        <v>780</v>
      </c>
      <c r="K1223" s="1">
        <v>235</v>
      </c>
      <c r="L1223" s="1">
        <v>616</v>
      </c>
      <c r="M1223" s="1">
        <v>373</v>
      </c>
      <c r="N1223" s="1">
        <v>394</v>
      </c>
      <c r="O1223" s="1">
        <v>427</v>
      </c>
      <c r="P1223" s="1">
        <v>1501</v>
      </c>
      <c r="Q1223" s="1">
        <v>358</v>
      </c>
      <c r="R1223" s="1">
        <v>1222</v>
      </c>
      <c r="S1223" s="1">
        <v>26506</v>
      </c>
      <c r="T1223" s="1">
        <v>32264</v>
      </c>
      <c r="U1223" s="1">
        <v>41023</v>
      </c>
      <c r="V1223" s="1">
        <v>43574</v>
      </c>
      <c r="W1223" s="3">
        <v>5.041145533323288E-2</v>
      </c>
      <c r="X1223" s="3">
        <v>5.7214081287384033E-2</v>
      </c>
      <c r="Y1223" s="3">
        <v>0.1266578882932663</v>
      </c>
      <c r="Z1223" s="3">
        <v>8.6142949759960175E-2</v>
      </c>
      <c r="AA1223" s="3">
        <v>6.2381274998188019E-2</v>
      </c>
      <c r="AB1223" s="3">
        <v>6.0341477394104004E-2</v>
      </c>
      <c r="AC1223" s="3">
        <v>9.6723370254039764E-2</v>
      </c>
      <c r="AD1223" s="3">
        <v>6.9460727274417877E-2</v>
      </c>
      <c r="AE1223" s="3">
        <v>6.1734694987535477E-2</v>
      </c>
      <c r="AF1223" s="3">
        <v>4.7361060976982117E-2</v>
      </c>
      <c r="AG1223" s="3">
        <v>0.14212982356548309</v>
      </c>
      <c r="AH1223" s="3">
        <v>8.5173279047012329E-2</v>
      </c>
      <c r="AI1223" s="3">
        <v>6.1768263578414917E-2</v>
      </c>
      <c r="AJ1223" s="3">
        <v>5.3820375353097916E-2</v>
      </c>
      <c r="AK1223" s="3">
        <v>9.7243629395961761E-2</v>
      </c>
      <c r="AL1223" s="3">
        <v>9.4259880483150482E-2</v>
      </c>
      <c r="AM1223" s="5">
        <v>37049</v>
      </c>
      <c r="AN1223" s="5">
        <v>41990</v>
      </c>
      <c r="AO1223" s="5">
        <v>44918</v>
      </c>
      <c r="AP1223" s="5">
        <v>44972</v>
      </c>
      <c r="AQ1223" s="5">
        <v>38066.6953125</v>
      </c>
      <c r="AR1223" s="5">
        <v>53206.38671875</v>
      </c>
      <c r="AS1223" s="5">
        <v>67027.21875</v>
      </c>
      <c r="AT1223" s="5">
        <v>73229.8984375</v>
      </c>
      <c r="AU1223" s="3">
        <v>0.3330860435962677</v>
      </c>
      <c r="AV1223" s="3">
        <v>0.36696761846542358</v>
      </c>
      <c r="AW1223" s="3">
        <v>0.36095944046974182</v>
      </c>
      <c r="AX1223" s="3">
        <v>0.59491229057312012</v>
      </c>
      <c r="AY1223" s="3">
        <v>0.36227497458457947</v>
      </c>
      <c r="AZ1223" s="3">
        <v>0.31665423512458801</v>
      </c>
      <c r="BA1223" s="3">
        <v>0.53446698188781738</v>
      </c>
      <c r="BB1223" s="3">
        <v>0.41715234518051147</v>
      </c>
      <c r="BC1223" s="3">
        <v>7.5963879935443401E-3</v>
      </c>
      <c r="BD1223" s="3">
        <v>2.8937682509422302E-2</v>
      </c>
      <c r="BE1223" s="3">
        <v>5.6253474205732346E-2</v>
      </c>
      <c r="BF1223" s="3">
        <v>4.4413525611162186E-2</v>
      </c>
      <c r="BG1223" s="3">
        <v>1.2029118835926056E-2</v>
      </c>
      <c r="BH1223" s="3">
        <v>1.382363960146904E-2</v>
      </c>
      <c r="BI1223" s="3">
        <v>2.4621162563562393E-2</v>
      </c>
      <c r="BJ1223" s="3">
        <v>2.5855720043182373E-2</v>
      </c>
      <c r="BK1223" s="3">
        <v>0.12131837010383606</v>
      </c>
      <c r="BL1223" s="3">
        <v>0.13229018449783325</v>
      </c>
      <c r="BM1223" s="3">
        <v>4.7764614224433899E-2</v>
      </c>
      <c r="BN1223" s="3">
        <v>6.6506408154964447E-2</v>
      </c>
      <c r="BO1223" s="3">
        <v>0.10759070515632629</v>
      </c>
      <c r="BP1223" s="3">
        <v>9.4508200883865356E-2</v>
      </c>
      <c r="BQ1223" s="3">
        <v>5.2006546407938004E-2</v>
      </c>
      <c r="BR1223" s="3">
        <v>3.758755698800087E-2</v>
      </c>
      <c r="BS1223" s="3">
        <v>0.29129254817962646</v>
      </c>
      <c r="BT1223" s="3">
        <v>0.63330644369125366</v>
      </c>
      <c r="BU1223" s="3">
        <v>0.82216095924377441</v>
      </c>
      <c r="BV1223" s="3">
        <v>0.88045620918273926</v>
      </c>
      <c r="BW1223" s="3">
        <v>0.22346952557563782</v>
      </c>
      <c r="BX1223" s="3">
        <v>0.30614304542541504</v>
      </c>
      <c r="BY1223" s="3">
        <v>0.37694853544235229</v>
      </c>
      <c r="BZ1223" s="3">
        <v>0.40312188863754272</v>
      </c>
      <c r="CA1223" s="3">
        <v>0.16966116428375244</v>
      </c>
      <c r="CB1223" s="3">
        <v>0.15496337413787842</v>
      </c>
      <c r="CC1223" s="3">
        <v>0.20957261323928833</v>
      </c>
      <c r="CD1223" s="3">
        <v>0.19038999080657959</v>
      </c>
      <c r="CE1223" s="3">
        <v>0.18767599761486053</v>
      </c>
      <c r="CF1223" s="3">
        <v>0.21031446754932404</v>
      </c>
      <c r="CG1223" s="3">
        <v>0.2148440033197403</v>
      </c>
      <c r="CH1223" s="3">
        <v>0.21731120347976685</v>
      </c>
      <c r="CI1223" s="3">
        <v>7.3465928435325623E-3</v>
      </c>
      <c r="CJ1223" s="3">
        <v>0.10275381803512573</v>
      </c>
      <c r="CK1223" s="3">
        <v>0.14402210712432861</v>
      </c>
      <c r="CL1223" s="3">
        <v>0.13918280601501465</v>
      </c>
      <c r="CM1223" s="3">
        <v>7.8955598175525665E-2</v>
      </c>
      <c r="CN1223" s="3">
        <v>0.11019901931285858</v>
      </c>
      <c r="CO1223" s="3">
        <v>0.11687302589416504</v>
      </c>
      <c r="CP1223" s="3">
        <v>0.10058633983135223</v>
      </c>
      <c r="CQ1223" s="3">
        <v>0.15305125713348389</v>
      </c>
      <c r="CR1223" s="3">
        <v>0.11769235134124756</v>
      </c>
      <c r="CS1223" s="3">
        <v>0.1282646656036377</v>
      </c>
      <c r="CT1223" s="3">
        <v>0.1235123872756958</v>
      </c>
      <c r="CU1223" s="3">
        <v>0.12872350215911865</v>
      </c>
      <c r="CV1223" s="3">
        <v>0.15181970596313477</v>
      </c>
      <c r="CW1223" s="3">
        <v>0.13532157242298126</v>
      </c>
      <c r="CX1223" s="3">
        <v>0.1219363808631897</v>
      </c>
      <c r="CY1223" s="1"/>
    </row>
    <row r="1224" spans="1:103" x14ac:dyDescent="0.25">
      <c r="A1224" t="s">
        <v>1128</v>
      </c>
      <c r="B1224" t="s">
        <v>1414</v>
      </c>
      <c r="C1224" s="1">
        <v>489</v>
      </c>
      <c r="D1224" s="1">
        <v>1356</v>
      </c>
      <c r="E1224" s="1">
        <v>1168</v>
      </c>
      <c r="F1224" s="1">
        <v>1308</v>
      </c>
      <c r="G1224" s="1">
        <v>606</v>
      </c>
      <c r="H1224" s="1">
        <v>910</v>
      </c>
      <c r="I1224" s="1">
        <v>1298</v>
      </c>
      <c r="J1224" s="1">
        <v>1184</v>
      </c>
      <c r="K1224" s="1">
        <v>314</v>
      </c>
      <c r="L1224" s="1">
        <v>1335</v>
      </c>
      <c r="M1224" s="1">
        <v>1324</v>
      </c>
      <c r="N1224" s="1">
        <v>1408</v>
      </c>
      <c r="O1224" s="1">
        <v>273</v>
      </c>
      <c r="P1224" s="1">
        <v>1117</v>
      </c>
      <c r="Q1224" s="1">
        <v>1137</v>
      </c>
      <c r="R1224" s="1">
        <v>1223</v>
      </c>
      <c r="S1224" s="1">
        <v>61368</v>
      </c>
      <c r="T1224" s="1">
        <v>60690</v>
      </c>
      <c r="U1224" s="1">
        <v>62477</v>
      </c>
      <c r="V1224" s="1">
        <v>62216</v>
      </c>
      <c r="W1224" s="3">
        <v>7.9574823379516602E-2</v>
      </c>
      <c r="X1224" s="3">
        <v>5.4562624543905258E-2</v>
      </c>
      <c r="Y1224" s="3">
        <v>0.12415529042482376</v>
      </c>
      <c r="Z1224" s="3">
        <v>9.2834100127220154E-2</v>
      </c>
      <c r="AA1224" s="3">
        <v>6.2381274998188019E-2</v>
      </c>
      <c r="AB1224" s="3">
        <v>6.0341477394104004E-2</v>
      </c>
      <c r="AC1224" s="3">
        <v>9.6723370254039764E-2</v>
      </c>
      <c r="AD1224" s="3">
        <v>6.9460727274417877E-2</v>
      </c>
      <c r="AE1224" s="3">
        <v>5.3189810365438461E-2</v>
      </c>
      <c r="AF1224" s="3">
        <v>6.3713192939758301E-2</v>
      </c>
      <c r="AG1224" s="3">
        <v>0.11907828599214554</v>
      </c>
      <c r="AH1224" s="3">
        <v>0.13620841503143311</v>
      </c>
      <c r="AI1224" s="3">
        <v>6.1768263578414917E-2</v>
      </c>
      <c r="AJ1224" s="3">
        <v>5.3820375353097916E-2</v>
      </c>
      <c r="AK1224" s="3">
        <v>9.7243629395961761E-2</v>
      </c>
      <c r="AL1224" s="3">
        <v>9.4259880483150482E-2</v>
      </c>
      <c r="AM1224" s="5">
        <v>28117</v>
      </c>
      <c r="AN1224" s="5">
        <v>41936</v>
      </c>
      <c r="AO1224" s="5">
        <v>47518</v>
      </c>
      <c r="AP1224" s="5">
        <v>52536</v>
      </c>
      <c r="AQ1224" s="5">
        <v>38066.6953125</v>
      </c>
      <c r="AR1224" s="5">
        <v>53206.38671875</v>
      </c>
      <c r="AS1224" s="5">
        <v>67027.21875</v>
      </c>
      <c r="AT1224" s="5">
        <v>73229.8984375</v>
      </c>
      <c r="AU1224" s="3">
        <v>0.40345719456672668</v>
      </c>
      <c r="AV1224" s="3">
        <v>0.29690104722976685</v>
      </c>
      <c r="AW1224" s="3">
        <v>0.51145040988922119</v>
      </c>
      <c r="AX1224" s="3">
        <v>0.42435166239738464</v>
      </c>
      <c r="AY1224" s="3">
        <v>0.36227497458457947</v>
      </c>
      <c r="AZ1224" s="3">
        <v>0.31665423512458801</v>
      </c>
      <c r="BA1224" s="3">
        <v>0.53446698188781738</v>
      </c>
      <c r="BB1224" s="3">
        <v>0.41715234518051147</v>
      </c>
      <c r="BC1224" s="3">
        <v>1.6013383865356445E-2</v>
      </c>
      <c r="BD1224" s="3">
        <v>1.1297307908535004E-2</v>
      </c>
      <c r="BE1224" s="3">
        <v>3.1620040535926819E-2</v>
      </c>
      <c r="BF1224" s="3">
        <v>2.9259083792567253E-2</v>
      </c>
      <c r="BG1224" s="3">
        <v>1.2029118835926056E-2</v>
      </c>
      <c r="BH1224" s="3">
        <v>1.382363960146904E-2</v>
      </c>
      <c r="BI1224" s="3">
        <v>2.4621162563562393E-2</v>
      </c>
      <c r="BJ1224" s="3">
        <v>2.5855720043182373E-2</v>
      </c>
      <c r="BK1224" s="3">
        <v>0.18799754977226257</v>
      </c>
      <c r="BL1224" s="3">
        <v>0.14649868011474609</v>
      </c>
      <c r="BM1224" s="3">
        <v>0.11752988398075104</v>
      </c>
      <c r="BN1224" s="3">
        <v>6.1448678374290466E-2</v>
      </c>
      <c r="BO1224" s="3">
        <v>0.10759070515632629</v>
      </c>
      <c r="BP1224" s="3">
        <v>9.4508200883865356E-2</v>
      </c>
      <c r="BQ1224" s="3">
        <v>5.2006546407938004E-2</v>
      </c>
      <c r="BR1224" s="3">
        <v>3.758755698800087E-2</v>
      </c>
      <c r="BS1224" s="3">
        <v>8.3724416792392731E-2</v>
      </c>
      <c r="BT1224" s="3">
        <v>0.12034931778907776</v>
      </c>
      <c r="BU1224" s="3">
        <v>0.1626487672328949</v>
      </c>
      <c r="BV1224" s="3">
        <v>0.1911405473947525</v>
      </c>
      <c r="BW1224" s="3">
        <v>0.22346952557563782</v>
      </c>
      <c r="BX1224" s="3">
        <v>0.30614304542541504</v>
      </c>
      <c r="BY1224" s="3">
        <v>0.37694853544235229</v>
      </c>
      <c r="BZ1224" s="3">
        <v>0.40312188863754272</v>
      </c>
      <c r="CA1224" s="3">
        <v>0.19932344555854797</v>
      </c>
      <c r="CB1224" s="3">
        <v>0.27992042899131775</v>
      </c>
      <c r="CC1224" s="3">
        <v>0.28190049529075623</v>
      </c>
      <c r="CD1224" s="3">
        <v>0.24019169807434082</v>
      </c>
      <c r="CE1224" s="3">
        <v>0.18767599761486053</v>
      </c>
      <c r="CF1224" s="3">
        <v>0.21031446754932404</v>
      </c>
      <c r="CG1224" s="3">
        <v>0.2148440033197403</v>
      </c>
      <c r="CH1224" s="3">
        <v>0.21731120347976685</v>
      </c>
      <c r="CI1224" s="3">
        <v>0.10949502885341644</v>
      </c>
      <c r="CJ1224" s="3">
        <v>0.1907646656036377</v>
      </c>
      <c r="CK1224" s="3">
        <v>0.22978518903255463</v>
      </c>
      <c r="CL1224" s="3">
        <v>0.20267511904239655</v>
      </c>
      <c r="CM1224" s="3">
        <v>7.8955598175525665E-2</v>
      </c>
      <c r="CN1224" s="3">
        <v>0.11019901931285858</v>
      </c>
      <c r="CO1224" s="3">
        <v>0.11687302589416504</v>
      </c>
      <c r="CP1224" s="3">
        <v>0.10058633983135223</v>
      </c>
      <c r="CQ1224" s="3">
        <v>0.17362713813781738</v>
      </c>
      <c r="CR1224" s="3">
        <v>0.11908304691314697</v>
      </c>
      <c r="CS1224" s="3">
        <v>7.4525654315948486E-2</v>
      </c>
      <c r="CT1224" s="3">
        <v>2.7047216892242432E-2</v>
      </c>
      <c r="CU1224" s="3">
        <v>0.12872350215911865</v>
      </c>
      <c r="CV1224" s="3">
        <v>0.15181970596313477</v>
      </c>
      <c r="CW1224" s="3">
        <v>0.13532157242298126</v>
      </c>
      <c r="CX1224" s="3">
        <v>0.1219363808631897</v>
      </c>
      <c r="CY1224" s="1"/>
    </row>
    <row r="1225" spans="1:103" x14ac:dyDescent="0.25">
      <c r="A1225" t="s">
        <v>1129</v>
      </c>
      <c r="B1225" t="s">
        <v>1422</v>
      </c>
      <c r="C1225" s="1">
        <v>330</v>
      </c>
      <c r="D1225" s="1">
        <v>1166</v>
      </c>
      <c r="E1225" s="1">
        <v>472</v>
      </c>
      <c r="F1225" s="1">
        <v>809</v>
      </c>
      <c r="G1225" s="1">
        <v>248</v>
      </c>
      <c r="H1225" s="1">
        <v>1231</v>
      </c>
      <c r="I1225" s="1">
        <v>377</v>
      </c>
      <c r="J1225" s="1">
        <v>741</v>
      </c>
      <c r="K1225" s="1">
        <v>323</v>
      </c>
      <c r="L1225" s="1">
        <v>77</v>
      </c>
      <c r="M1225" s="1">
        <v>482</v>
      </c>
      <c r="N1225" s="1">
        <v>186</v>
      </c>
      <c r="O1225" s="1">
        <v>293</v>
      </c>
      <c r="P1225" s="1">
        <v>1187</v>
      </c>
      <c r="Q1225" s="1">
        <v>1068</v>
      </c>
      <c r="R1225" s="1">
        <v>1224</v>
      </c>
      <c r="S1225" s="1">
        <v>15076</v>
      </c>
      <c r="T1225" s="1">
        <v>15374</v>
      </c>
      <c r="U1225" s="1">
        <v>15967</v>
      </c>
      <c r="V1225" s="1">
        <v>16070</v>
      </c>
      <c r="W1225" s="3">
        <v>0.10051813721656799</v>
      </c>
      <c r="X1225" s="3">
        <v>9.364454448223114E-2</v>
      </c>
      <c r="Y1225" s="3">
        <v>0.12581025063991547</v>
      </c>
      <c r="Z1225" s="3">
        <v>9.9972456693649292E-2</v>
      </c>
      <c r="AA1225" s="3">
        <v>6.2381274998188019E-2</v>
      </c>
      <c r="AB1225" s="3">
        <v>6.0341477394104004E-2</v>
      </c>
      <c r="AC1225" s="3">
        <v>9.6723370254039764E-2</v>
      </c>
      <c r="AD1225" s="3">
        <v>6.9460727274417877E-2</v>
      </c>
      <c r="AE1225" s="3">
        <v>5.168505385518074E-2</v>
      </c>
      <c r="AF1225" s="3">
        <v>7.4429094791412354E-2</v>
      </c>
      <c r="AG1225" s="3">
        <v>0.11696061491966248</v>
      </c>
      <c r="AH1225" s="3">
        <v>0.11697763949632645</v>
      </c>
      <c r="AI1225" s="3">
        <v>6.1768263578414917E-2</v>
      </c>
      <c r="AJ1225" s="3">
        <v>5.3820375353097916E-2</v>
      </c>
      <c r="AK1225" s="3">
        <v>9.7243629395961761E-2</v>
      </c>
      <c r="AL1225" s="3">
        <v>9.4259880483150482E-2</v>
      </c>
      <c r="AM1225" s="5">
        <v>26411</v>
      </c>
      <c r="AN1225" s="5">
        <v>38721</v>
      </c>
      <c r="AO1225" s="5">
        <v>49063</v>
      </c>
      <c r="AP1225" s="5">
        <v>53321</v>
      </c>
      <c r="AQ1225" s="5">
        <v>38066.6953125</v>
      </c>
      <c r="AR1225" s="5">
        <v>53206.38671875</v>
      </c>
      <c r="AS1225" s="5">
        <v>67027.21875</v>
      </c>
      <c r="AT1225" s="5">
        <v>73229.8984375</v>
      </c>
      <c r="AU1225" s="3">
        <v>0.35451081395149231</v>
      </c>
      <c r="AV1225" s="3">
        <v>0.42744609713554382</v>
      </c>
      <c r="AW1225" s="3">
        <v>0.44184446334838867</v>
      </c>
      <c r="AX1225" s="3">
        <v>0.39677047729492188</v>
      </c>
      <c r="AY1225" s="3">
        <v>0.36227497458457947</v>
      </c>
      <c r="AZ1225" s="3">
        <v>0.31665423512458801</v>
      </c>
      <c r="BA1225" s="3">
        <v>0.53446698188781738</v>
      </c>
      <c r="BB1225" s="3">
        <v>0.41715234518051147</v>
      </c>
      <c r="BC1225" s="3">
        <v>1.7543859779834747E-2</v>
      </c>
      <c r="BD1225" s="3">
        <v>1.1931394226849079E-2</v>
      </c>
      <c r="BE1225" s="3">
        <v>1.4984226785600185E-2</v>
      </c>
      <c r="BF1225" s="3">
        <v>1.6868740320205688E-2</v>
      </c>
      <c r="BG1225" s="3">
        <v>1.2029118835926056E-2</v>
      </c>
      <c r="BH1225" s="3">
        <v>1.382363960146904E-2</v>
      </c>
      <c r="BI1225" s="3">
        <v>2.4621162563562393E-2</v>
      </c>
      <c r="BJ1225" s="3">
        <v>2.5855720043182373E-2</v>
      </c>
      <c r="BK1225" s="3">
        <v>0.15984654426574707</v>
      </c>
      <c r="BL1225" s="3">
        <v>0.11222222447395325</v>
      </c>
      <c r="BM1225" s="3">
        <v>1.1958146467804909E-2</v>
      </c>
      <c r="BN1225" s="3">
        <v>0.10306748747825623</v>
      </c>
      <c r="BO1225" s="3">
        <v>0.10759070515632629</v>
      </c>
      <c r="BP1225" s="3">
        <v>9.4508200883865356E-2</v>
      </c>
      <c r="BQ1225" s="3">
        <v>5.2006546407938004E-2</v>
      </c>
      <c r="BR1225" s="3">
        <v>3.758755698800087E-2</v>
      </c>
      <c r="BS1225" s="3">
        <v>6.8121515214443207E-2</v>
      </c>
      <c r="BT1225" s="3">
        <v>0.11584493517875671</v>
      </c>
      <c r="BU1225" s="3">
        <v>0.17831596732139587</v>
      </c>
      <c r="BV1225" s="3">
        <v>0.19184815883636475</v>
      </c>
      <c r="BW1225" s="3">
        <v>0.22346952557563782</v>
      </c>
      <c r="BX1225" s="3">
        <v>0.30614304542541504</v>
      </c>
      <c r="BY1225" s="3">
        <v>0.37694853544235229</v>
      </c>
      <c r="BZ1225" s="3">
        <v>0.40312188863754272</v>
      </c>
      <c r="CA1225" s="3">
        <v>0.15795737504959106</v>
      </c>
      <c r="CB1225" s="3">
        <v>0.1705201268196106</v>
      </c>
      <c r="CC1225" s="3">
        <v>0.12493610382080078</v>
      </c>
      <c r="CD1225" s="3">
        <v>0.14299806952476501</v>
      </c>
      <c r="CE1225" s="3">
        <v>0.18767599761486053</v>
      </c>
      <c r="CF1225" s="3">
        <v>0.21031446754932404</v>
      </c>
      <c r="CG1225" s="3">
        <v>0.2148440033197403</v>
      </c>
      <c r="CH1225" s="3">
        <v>0.21731120347976685</v>
      </c>
      <c r="CI1225" s="3">
        <v>-4.8168659210205078E-2</v>
      </c>
      <c r="CJ1225" s="3">
        <v>-2.6665627956390381E-3</v>
      </c>
      <c r="CK1225" s="3">
        <v>0.11577560007572174</v>
      </c>
      <c r="CL1225" s="3">
        <v>0.1627826988697052</v>
      </c>
      <c r="CM1225" s="3">
        <v>7.8955598175525665E-2</v>
      </c>
      <c r="CN1225" s="3">
        <v>0.11019901931285858</v>
      </c>
      <c r="CO1225" s="3">
        <v>0.11687302589416504</v>
      </c>
      <c r="CP1225" s="3">
        <v>0.10058633983135223</v>
      </c>
      <c r="CQ1225" s="3">
        <v>0.10495287179946899</v>
      </c>
      <c r="CR1225" s="3">
        <v>0.10288143157958984</v>
      </c>
      <c r="CS1225" s="3">
        <v>2.8717279434204102E-2</v>
      </c>
      <c r="CT1225" s="3">
        <v>0.1320350170135498</v>
      </c>
      <c r="CU1225" s="3">
        <v>0.12872350215911865</v>
      </c>
      <c r="CV1225" s="3">
        <v>0.15181970596313477</v>
      </c>
      <c r="CW1225" s="3">
        <v>0.13532157242298126</v>
      </c>
      <c r="CX1225" s="3">
        <v>0.1219363808631897</v>
      </c>
      <c r="CY1225" s="1"/>
    </row>
    <row r="1226" spans="1:103" x14ac:dyDescent="0.25">
      <c r="A1226" t="s">
        <v>1130</v>
      </c>
      <c r="B1226" t="s">
        <v>1426</v>
      </c>
      <c r="C1226" s="1">
        <v>581</v>
      </c>
      <c r="D1226" s="1">
        <v>953</v>
      </c>
      <c r="E1226" s="1">
        <v>544</v>
      </c>
      <c r="F1226" s="1">
        <v>700</v>
      </c>
      <c r="G1226" s="1">
        <v>358</v>
      </c>
      <c r="H1226" s="1">
        <v>995</v>
      </c>
      <c r="I1226" s="1">
        <v>743</v>
      </c>
      <c r="J1226" s="1">
        <v>817</v>
      </c>
      <c r="K1226" s="1">
        <v>688</v>
      </c>
      <c r="L1226" s="1">
        <v>1192</v>
      </c>
      <c r="M1226" s="1">
        <v>548</v>
      </c>
      <c r="N1226" s="1">
        <v>810</v>
      </c>
      <c r="O1226" s="1">
        <v>530</v>
      </c>
      <c r="P1226" s="1">
        <v>853</v>
      </c>
      <c r="Q1226" s="1">
        <v>1333</v>
      </c>
      <c r="R1226" s="1">
        <v>1225</v>
      </c>
      <c r="S1226" s="1">
        <v>36365</v>
      </c>
      <c r="T1226" s="1">
        <v>44905</v>
      </c>
      <c r="U1226" s="1">
        <v>48205</v>
      </c>
      <c r="V1226" s="1">
        <v>52698</v>
      </c>
      <c r="W1226" s="3">
        <v>6.4121171832084656E-2</v>
      </c>
      <c r="X1226" s="3">
        <v>5.8402732014656067E-2</v>
      </c>
      <c r="Y1226" s="3">
        <v>8.7507143616676331E-2</v>
      </c>
      <c r="Z1226" s="3">
        <v>7.1269780397415161E-2</v>
      </c>
      <c r="AA1226" s="3">
        <v>6.2381274998188019E-2</v>
      </c>
      <c r="AB1226" s="3">
        <v>6.0341477394104004E-2</v>
      </c>
      <c r="AC1226" s="3">
        <v>9.6723370254039764E-2</v>
      </c>
      <c r="AD1226" s="3">
        <v>6.9460727274417877E-2</v>
      </c>
      <c r="AE1226" s="3">
        <v>6.4090311527252197E-2</v>
      </c>
      <c r="AF1226" s="3">
        <v>9.3870438635349274E-2</v>
      </c>
      <c r="AG1226" s="3">
        <v>9.9206998944282532E-2</v>
      </c>
      <c r="AH1226" s="3">
        <v>0.10059761255979538</v>
      </c>
      <c r="AI1226" s="3">
        <v>6.1768263578414917E-2</v>
      </c>
      <c r="AJ1226" s="3">
        <v>5.3820375353097916E-2</v>
      </c>
      <c r="AK1226" s="3">
        <v>9.7243629395961761E-2</v>
      </c>
      <c r="AL1226" s="3">
        <v>9.4259880483150482E-2</v>
      </c>
      <c r="AM1226" s="5">
        <v>30279</v>
      </c>
      <c r="AN1226" s="5">
        <v>40183</v>
      </c>
      <c r="AO1226" s="5">
        <v>55364</v>
      </c>
      <c r="AP1226" s="5">
        <v>52709</v>
      </c>
      <c r="AQ1226" s="5">
        <v>38066.6953125</v>
      </c>
      <c r="AR1226" s="5">
        <v>53206.38671875</v>
      </c>
      <c r="AS1226" s="5">
        <v>67027.21875</v>
      </c>
      <c r="AT1226" s="5">
        <v>73229.8984375</v>
      </c>
      <c r="AU1226" s="3">
        <v>0.31334000825881958</v>
      </c>
      <c r="AV1226" s="3">
        <v>0.33397963643074036</v>
      </c>
      <c r="AW1226" s="3">
        <v>0.55851775407791138</v>
      </c>
      <c r="AX1226" s="3">
        <v>0.38524988293647766</v>
      </c>
      <c r="AY1226" s="3">
        <v>0.36227497458457947</v>
      </c>
      <c r="AZ1226" s="3">
        <v>0.31665423512458801</v>
      </c>
      <c r="BA1226" s="3">
        <v>0.53446698188781738</v>
      </c>
      <c r="BB1226" s="3">
        <v>0.41715234518051147</v>
      </c>
      <c r="BC1226" s="3">
        <v>1.7071569338440895E-2</v>
      </c>
      <c r="BD1226" s="3">
        <v>1.4642342925071716E-2</v>
      </c>
      <c r="BE1226" s="3">
        <v>3.1568516045808792E-2</v>
      </c>
      <c r="BF1226" s="3">
        <v>3.1546406447887421E-2</v>
      </c>
      <c r="BG1226" s="3">
        <v>1.2029118835926056E-2</v>
      </c>
      <c r="BH1226" s="3">
        <v>1.382363960146904E-2</v>
      </c>
      <c r="BI1226" s="3">
        <v>2.4621162563562393E-2</v>
      </c>
      <c r="BJ1226" s="3">
        <v>2.5855720043182373E-2</v>
      </c>
      <c r="BK1226" s="3">
        <v>0.14645576477050781</v>
      </c>
      <c r="BL1226" s="3">
        <v>0.1119113564491272</v>
      </c>
      <c r="BM1226" s="3">
        <v>6.6851086914539337E-2</v>
      </c>
      <c r="BN1226" s="3">
        <v>4.20244000852108E-2</v>
      </c>
      <c r="BO1226" s="3">
        <v>0.10759070515632629</v>
      </c>
      <c r="BP1226" s="3">
        <v>9.4508200883865356E-2</v>
      </c>
      <c r="BQ1226" s="3">
        <v>5.2006546407938004E-2</v>
      </c>
      <c r="BR1226" s="3">
        <v>3.758755698800087E-2</v>
      </c>
      <c r="BS1226" s="3">
        <v>5.4722946137189865E-2</v>
      </c>
      <c r="BT1226" s="3">
        <v>7.3310323059558868E-2</v>
      </c>
      <c r="BU1226" s="3">
        <v>9.8681457340717316E-2</v>
      </c>
      <c r="BV1226" s="3">
        <v>9.4747431576251984E-2</v>
      </c>
      <c r="BW1226" s="3">
        <v>0.22346952557563782</v>
      </c>
      <c r="BX1226" s="3">
        <v>0.30614304542541504</v>
      </c>
      <c r="BY1226" s="3">
        <v>0.37694853544235229</v>
      </c>
      <c r="BZ1226" s="3">
        <v>0.40312188863754272</v>
      </c>
      <c r="CA1226" s="3">
        <v>0.19440016150474548</v>
      </c>
      <c r="CB1226" s="3">
        <v>0.21372789144515991</v>
      </c>
      <c r="CC1226" s="3">
        <v>0.13559454679489136</v>
      </c>
      <c r="CD1226" s="3">
        <v>0.2091096043586731</v>
      </c>
      <c r="CE1226" s="3">
        <v>0.18767599761486053</v>
      </c>
      <c r="CF1226" s="3">
        <v>0.21031446754932404</v>
      </c>
      <c r="CG1226" s="3">
        <v>0.2148440033197403</v>
      </c>
      <c r="CH1226" s="3">
        <v>0.21731120347976685</v>
      </c>
      <c r="CI1226" s="3">
        <v>5.2741006016731262E-2</v>
      </c>
      <c r="CJ1226" s="3">
        <v>0.13020969927310944</v>
      </c>
      <c r="CK1226" s="3">
        <v>9.7850486636161804E-2</v>
      </c>
      <c r="CL1226" s="3">
        <v>0.1438971608877182</v>
      </c>
      <c r="CM1226" s="3">
        <v>7.8955598175525665E-2</v>
      </c>
      <c r="CN1226" s="3">
        <v>0.11019901931285858</v>
      </c>
      <c r="CO1226" s="3">
        <v>0.11687302589416504</v>
      </c>
      <c r="CP1226" s="3">
        <v>0.10058633983135223</v>
      </c>
      <c r="CQ1226" s="3">
        <v>-4.337608814239502E-2</v>
      </c>
      <c r="CR1226" s="3">
        <v>-5.7173371315002441E-3</v>
      </c>
      <c r="CS1226" s="3">
        <v>3.7732601165771484E-2</v>
      </c>
      <c r="CT1226" s="3">
        <v>0.17794114351272583</v>
      </c>
      <c r="CU1226" s="3">
        <v>0.12872350215911865</v>
      </c>
      <c r="CV1226" s="3">
        <v>0.15181970596313477</v>
      </c>
      <c r="CW1226" s="3">
        <v>0.13532157242298126</v>
      </c>
      <c r="CX1226" s="3">
        <v>0.1219363808631897</v>
      </c>
      <c r="CY1226" s="1"/>
    </row>
    <row r="1227" spans="1:103" x14ac:dyDescent="0.25">
      <c r="A1227" t="s">
        <v>1131</v>
      </c>
      <c r="B1227" t="s">
        <v>1429</v>
      </c>
      <c r="C1227" s="1">
        <v>257</v>
      </c>
      <c r="D1227" s="1">
        <v>1420</v>
      </c>
      <c r="E1227" s="1">
        <v>1116</v>
      </c>
      <c r="F1227" s="1">
        <v>1345</v>
      </c>
      <c r="G1227" s="1">
        <v>252</v>
      </c>
      <c r="H1227" s="1">
        <v>1223</v>
      </c>
      <c r="I1227" s="1">
        <v>1204</v>
      </c>
      <c r="J1227" s="1">
        <v>1309</v>
      </c>
      <c r="K1227" s="1">
        <v>250</v>
      </c>
      <c r="L1227" s="1">
        <v>1342</v>
      </c>
      <c r="M1227" s="1">
        <v>1411</v>
      </c>
      <c r="N1227" s="1">
        <v>1472</v>
      </c>
      <c r="O1227" s="1">
        <v>226</v>
      </c>
      <c r="P1227" s="1">
        <v>880</v>
      </c>
      <c r="Q1227" s="1">
        <v>1315</v>
      </c>
      <c r="R1227" s="1">
        <v>1226</v>
      </c>
      <c r="S1227" s="1">
        <v>43264</v>
      </c>
      <c r="T1227" s="1">
        <v>43370</v>
      </c>
      <c r="U1227" s="1">
        <v>40640</v>
      </c>
      <c r="V1227" s="1">
        <v>40578</v>
      </c>
      <c r="W1227" s="3">
        <v>7.6328307390213013E-2</v>
      </c>
      <c r="X1227" s="3">
        <v>6.2440555542707443E-2</v>
      </c>
      <c r="Y1227" s="3">
        <v>0.1118551567196846</v>
      </c>
      <c r="Z1227" s="3">
        <v>9.206949919462204E-2</v>
      </c>
      <c r="AA1227" s="3">
        <v>6.2381274998188019E-2</v>
      </c>
      <c r="AB1227" s="3">
        <v>6.0341477394104004E-2</v>
      </c>
      <c r="AC1227" s="3">
        <v>9.6723370254039764E-2</v>
      </c>
      <c r="AD1227" s="3">
        <v>6.9460727274417877E-2</v>
      </c>
      <c r="AE1227" s="3">
        <v>9.264005720615387E-2</v>
      </c>
      <c r="AF1227" s="3">
        <v>0.10455790162086487</v>
      </c>
      <c r="AG1227" s="3">
        <v>0.16383928060531616</v>
      </c>
      <c r="AH1227" s="3">
        <v>0.15453684329986572</v>
      </c>
      <c r="AI1227" s="3">
        <v>6.1768263578414917E-2</v>
      </c>
      <c r="AJ1227" s="3">
        <v>5.3820375353097916E-2</v>
      </c>
      <c r="AK1227" s="3">
        <v>9.7243629395961761E-2</v>
      </c>
      <c r="AL1227" s="3">
        <v>9.4259880483150482E-2</v>
      </c>
      <c r="AM1227" s="5">
        <v>26236</v>
      </c>
      <c r="AN1227" s="5">
        <v>38307</v>
      </c>
      <c r="AO1227" s="5">
        <v>47249</v>
      </c>
      <c r="AP1227" s="5">
        <v>49604</v>
      </c>
      <c r="AQ1227" s="5">
        <v>38066.6953125</v>
      </c>
      <c r="AR1227" s="5">
        <v>53206.38671875</v>
      </c>
      <c r="AS1227" s="5">
        <v>67027.21875</v>
      </c>
      <c r="AT1227" s="5">
        <v>73229.8984375</v>
      </c>
      <c r="AU1227" s="3">
        <v>0.34562212228775024</v>
      </c>
      <c r="AV1227" s="3">
        <v>0.31603720784187317</v>
      </c>
      <c r="AW1227" s="3">
        <v>0.47619616985321045</v>
      </c>
      <c r="AX1227" s="3">
        <v>0.3917410671710968</v>
      </c>
      <c r="AY1227" s="3">
        <v>0.36227497458457947</v>
      </c>
      <c r="AZ1227" s="3">
        <v>0.31665423512458801</v>
      </c>
      <c r="BA1227" s="3">
        <v>0.53446698188781738</v>
      </c>
      <c r="BB1227" s="3">
        <v>0.41715234518051147</v>
      </c>
      <c r="BC1227" s="3">
        <v>2.2068450227379799E-2</v>
      </c>
      <c r="BD1227" s="3">
        <v>1.6812507063150406E-2</v>
      </c>
      <c r="BE1227" s="3">
        <v>2.5588767603039742E-2</v>
      </c>
      <c r="BF1227" s="3">
        <v>2.7299840003252029E-2</v>
      </c>
      <c r="BG1227" s="3">
        <v>1.2029118835926056E-2</v>
      </c>
      <c r="BH1227" s="3">
        <v>1.382363960146904E-2</v>
      </c>
      <c r="BI1227" s="3">
        <v>2.4621162563562393E-2</v>
      </c>
      <c r="BJ1227" s="3">
        <v>2.5855720043182373E-2</v>
      </c>
      <c r="BK1227" s="3">
        <v>0.23734037578105927</v>
      </c>
      <c r="BL1227" s="3">
        <v>0.17867165803909302</v>
      </c>
      <c r="BM1227" s="3">
        <v>0.14989939332008362</v>
      </c>
      <c r="BN1227" s="3">
        <v>4.8595290631055832E-2</v>
      </c>
      <c r="BO1227" s="3">
        <v>0.10759070515632629</v>
      </c>
      <c r="BP1227" s="3">
        <v>9.4508200883865356E-2</v>
      </c>
      <c r="BQ1227" s="3">
        <v>5.2006546407938004E-2</v>
      </c>
      <c r="BR1227" s="3">
        <v>3.758755698800087E-2</v>
      </c>
      <c r="BS1227" s="3">
        <v>8.9820638298988342E-2</v>
      </c>
      <c r="BT1227" s="3">
        <v>0.13739912211894989</v>
      </c>
      <c r="BU1227" s="3">
        <v>0.17824210226535797</v>
      </c>
      <c r="BV1227" s="3">
        <v>0.20902952551841736</v>
      </c>
      <c r="BW1227" s="3">
        <v>0.22346952557563782</v>
      </c>
      <c r="BX1227" s="3">
        <v>0.30614304542541504</v>
      </c>
      <c r="BY1227" s="3">
        <v>0.37694853544235229</v>
      </c>
      <c r="BZ1227" s="3">
        <v>0.40312188863754272</v>
      </c>
      <c r="CA1227" s="3">
        <v>0.19659993052482605</v>
      </c>
      <c r="CB1227" s="3">
        <v>0.26205688714981079</v>
      </c>
      <c r="CC1227" s="3">
        <v>0.23971930146217346</v>
      </c>
      <c r="CD1227" s="3">
        <v>0.31393447518348694</v>
      </c>
      <c r="CE1227" s="3">
        <v>0.18767599761486053</v>
      </c>
      <c r="CF1227" s="3">
        <v>0.21031446754932404</v>
      </c>
      <c r="CG1227" s="3">
        <v>0.2148440033197403</v>
      </c>
      <c r="CH1227" s="3">
        <v>0.21731120347976685</v>
      </c>
      <c r="CI1227" s="3">
        <v>0.16188418865203857</v>
      </c>
      <c r="CJ1227" s="3">
        <v>0.2110331803560257</v>
      </c>
      <c r="CK1227" s="3">
        <v>0.31406256556510925</v>
      </c>
      <c r="CL1227" s="3">
        <v>0.18497480452060699</v>
      </c>
      <c r="CM1227" s="3">
        <v>7.8955598175525665E-2</v>
      </c>
      <c r="CN1227" s="3">
        <v>0.11019901931285858</v>
      </c>
      <c r="CO1227" s="3">
        <v>0.11687302589416504</v>
      </c>
      <c r="CP1227" s="3">
        <v>0.10058633983135223</v>
      </c>
      <c r="CQ1227" s="3">
        <v>8.3933830261230469E-2</v>
      </c>
      <c r="CR1227" s="3">
        <v>6.0012876987457275E-2</v>
      </c>
      <c r="CS1227" s="3">
        <v>8.4120631217956543E-2</v>
      </c>
      <c r="CT1227" s="3">
        <v>7.7258706092834473E-2</v>
      </c>
      <c r="CU1227" s="3">
        <v>0.12872350215911865</v>
      </c>
      <c r="CV1227" s="3">
        <v>0.15181970596313477</v>
      </c>
      <c r="CW1227" s="3">
        <v>0.13532157242298126</v>
      </c>
      <c r="CX1227" s="3">
        <v>0.1219363808631897</v>
      </c>
      <c r="CY1227" s="1"/>
    </row>
    <row r="1228" spans="1:103" x14ac:dyDescent="0.25">
      <c r="A1228" t="s">
        <v>1132</v>
      </c>
      <c r="B1228" t="s">
        <v>1405</v>
      </c>
      <c r="C1228" s="1">
        <v>1078</v>
      </c>
      <c r="D1228" s="1">
        <v>1027</v>
      </c>
      <c r="E1228" s="1">
        <v>1403</v>
      </c>
      <c r="F1228" s="1">
        <v>1319</v>
      </c>
      <c r="G1228" s="1">
        <v>1001</v>
      </c>
      <c r="H1228" s="1">
        <v>806</v>
      </c>
      <c r="I1228" s="1">
        <v>1212</v>
      </c>
      <c r="J1228" s="1">
        <v>1047</v>
      </c>
      <c r="K1228" s="1">
        <v>902</v>
      </c>
      <c r="L1228" s="1">
        <v>659</v>
      </c>
      <c r="M1228" s="1">
        <v>1208</v>
      </c>
      <c r="N1228" s="1">
        <v>1004</v>
      </c>
      <c r="O1228" s="1">
        <v>830</v>
      </c>
      <c r="P1228" s="1">
        <v>1014</v>
      </c>
      <c r="Q1228" s="1">
        <v>1229</v>
      </c>
      <c r="R1228" s="1">
        <v>1227</v>
      </c>
      <c r="S1228" s="1">
        <v>77010</v>
      </c>
      <c r="T1228" s="1">
        <v>94487</v>
      </c>
      <c r="U1228" s="1">
        <v>108188</v>
      </c>
      <c r="V1228" s="1">
        <v>112628</v>
      </c>
      <c r="W1228" s="3">
        <v>5.3790673613548279E-2</v>
      </c>
      <c r="X1228" s="3">
        <v>5.8347765356302261E-2</v>
      </c>
      <c r="Y1228" s="3">
        <v>9.7772791981697083E-2</v>
      </c>
      <c r="Z1228" s="3">
        <v>7.2494812309741974E-2</v>
      </c>
      <c r="AA1228" s="3">
        <v>6.2381274998188019E-2</v>
      </c>
      <c r="AB1228" s="3">
        <v>6.0341477394104004E-2</v>
      </c>
      <c r="AC1228" s="3">
        <v>9.6723370254039764E-2</v>
      </c>
      <c r="AD1228" s="3">
        <v>6.9460727274417877E-2</v>
      </c>
      <c r="AE1228" s="3">
        <v>3.7156358361244202E-2</v>
      </c>
      <c r="AF1228" s="3">
        <v>3.2175112515687943E-2</v>
      </c>
      <c r="AG1228" s="3">
        <v>6.3658788800239563E-2</v>
      </c>
      <c r="AH1228" s="3">
        <v>6.8394027650356293E-2</v>
      </c>
      <c r="AI1228" s="3">
        <v>6.1768263578414917E-2</v>
      </c>
      <c r="AJ1228" s="3">
        <v>5.3820375353097916E-2</v>
      </c>
      <c r="AK1228" s="3">
        <v>9.7243629395961761E-2</v>
      </c>
      <c r="AL1228" s="3">
        <v>9.4259880483150482E-2</v>
      </c>
      <c r="AM1228" s="5">
        <v>41190</v>
      </c>
      <c r="AN1228" s="5">
        <v>58404</v>
      </c>
      <c r="AO1228" s="5">
        <v>66688</v>
      </c>
      <c r="AP1228" s="5">
        <v>73197</v>
      </c>
      <c r="AQ1228" s="5">
        <v>38066.6953125</v>
      </c>
      <c r="AR1228" s="5">
        <v>53206.38671875</v>
      </c>
      <c r="AS1228" s="5">
        <v>67027.21875</v>
      </c>
      <c r="AT1228" s="5">
        <v>73229.8984375</v>
      </c>
      <c r="AU1228" s="3">
        <v>0.32969558238983154</v>
      </c>
      <c r="AV1228" s="3">
        <v>0.25185185670852661</v>
      </c>
      <c r="AW1228" s="3">
        <v>0.5116279125213623</v>
      </c>
      <c r="AX1228" s="3">
        <v>0.40988066792488098</v>
      </c>
      <c r="AY1228" s="3">
        <v>0.36227497458457947</v>
      </c>
      <c r="AZ1228" s="3">
        <v>0.31665423512458801</v>
      </c>
      <c r="BA1228" s="3">
        <v>0.53446698188781738</v>
      </c>
      <c r="BB1228" s="3">
        <v>0.41715234518051147</v>
      </c>
      <c r="BC1228" s="3">
        <v>1.1307793669402599E-2</v>
      </c>
      <c r="BD1228" s="3">
        <v>1.3090747408568859E-2</v>
      </c>
      <c r="BE1228" s="3">
        <v>3.0120482668280602E-2</v>
      </c>
      <c r="BF1228" s="3">
        <v>2.6610968634486198E-2</v>
      </c>
      <c r="BG1228" s="3">
        <v>1.2029118835926056E-2</v>
      </c>
      <c r="BH1228" s="3">
        <v>1.382363960146904E-2</v>
      </c>
      <c r="BI1228" s="3">
        <v>2.4621162563562393E-2</v>
      </c>
      <c r="BJ1228" s="3">
        <v>2.5855720043182373E-2</v>
      </c>
      <c r="BK1228" s="3">
        <v>0.18429079651832581</v>
      </c>
      <c r="BL1228" s="3">
        <v>0.15197105705738068</v>
      </c>
      <c r="BM1228" s="3">
        <v>3.3960457891225815E-2</v>
      </c>
      <c r="BN1228" s="3">
        <v>5.9287969022989273E-2</v>
      </c>
      <c r="BO1228" s="3">
        <v>0.10759070515632629</v>
      </c>
      <c r="BP1228" s="3">
        <v>9.4508200883865356E-2</v>
      </c>
      <c r="BQ1228" s="3">
        <v>5.2006546407938004E-2</v>
      </c>
      <c r="BR1228" s="3">
        <v>3.758755698800087E-2</v>
      </c>
      <c r="BS1228" s="3">
        <v>0.29607844352722168</v>
      </c>
      <c r="BT1228" s="3">
        <v>0.46203181147575378</v>
      </c>
      <c r="BU1228" s="3">
        <v>0.58614957332611084</v>
      </c>
      <c r="BV1228" s="3">
        <v>0.59062576293945313</v>
      </c>
      <c r="BW1228" s="3">
        <v>0.22346952557563782</v>
      </c>
      <c r="BX1228" s="3">
        <v>0.30614304542541504</v>
      </c>
      <c r="BY1228" s="3">
        <v>0.37694853544235229</v>
      </c>
      <c r="BZ1228" s="3">
        <v>0.40312188863754272</v>
      </c>
      <c r="CA1228" s="3">
        <v>0.31169158220291138</v>
      </c>
      <c r="CB1228" s="3">
        <v>0.25354671478271484</v>
      </c>
      <c r="CC1228" s="3">
        <v>0.28508234024047852</v>
      </c>
      <c r="CD1228" s="3">
        <v>0.27442038059234619</v>
      </c>
      <c r="CE1228" s="3">
        <v>0.18767599761486053</v>
      </c>
      <c r="CF1228" s="3">
        <v>0.21031446754932404</v>
      </c>
      <c r="CG1228" s="3">
        <v>0.2148440033197403</v>
      </c>
      <c r="CH1228" s="3">
        <v>0.21731120347976685</v>
      </c>
      <c r="CI1228" s="3">
        <v>0.10027559101581573</v>
      </c>
      <c r="CJ1228" s="3">
        <v>0.10027804970741272</v>
      </c>
      <c r="CK1228" s="3">
        <v>0.11795802414417267</v>
      </c>
      <c r="CL1228" s="3">
        <v>9.8730660974979401E-2</v>
      </c>
      <c r="CM1228" s="3">
        <v>7.8955598175525665E-2</v>
      </c>
      <c r="CN1228" s="3">
        <v>0.11019901931285858</v>
      </c>
      <c r="CO1228" s="3">
        <v>0.11687302589416504</v>
      </c>
      <c r="CP1228" s="3">
        <v>0.10058633983135223</v>
      </c>
      <c r="CQ1228" s="3">
        <v>0.36562573909759521</v>
      </c>
      <c r="CR1228" s="3">
        <v>0.42419272661209106</v>
      </c>
      <c r="CS1228" s="3">
        <v>0.3287050724029541</v>
      </c>
      <c r="CT1228" s="3">
        <v>0.31006038188934326</v>
      </c>
      <c r="CU1228" s="3">
        <v>0.12872350215911865</v>
      </c>
      <c r="CV1228" s="3">
        <v>0.15181970596313477</v>
      </c>
      <c r="CW1228" s="3">
        <v>0.13532157242298126</v>
      </c>
      <c r="CX1228" s="3">
        <v>0.1219363808631897</v>
      </c>
      <c r="CY1228" s="1"/>
    </row>
    <row r="1229" spans="1:103" x14ac:dyDescent="0.25">
      <c r="A1229" t="s">
        <v>1133</v>
      </c>
      <c r="B1229" t="s">
        <v>1414</v>
      </c>
      <c r="C1229" s="1">
        <v>1073</v>
      </c>
      <c r="D1229" s="1">
        <v>825</v>
      </c>
      <c r="E1229" s="1">
        <v>1005</v>
      </c>
      <c r="F1229" s="1">
        <v>923</v>
      </c>
      <c r="G1229" s="1">
        <v>1121</v>
      </c>
      <c r="H1229" s="1">
        <v>455</v>
      </c>
      <c r="I1229" s="1">
        <v>1456</v>
      </c>
      <c r="J1229" s="1">
        <v>1131</v>
      </c>
      <c r="K1229" s="1">
        <v>1225</v>
      </c>
      <c r="L1229" s="1">
        <v>786</v>
      </c>
      <c r="M1229" s="1">
        <v>1539</v>
      </c>
      <c r="N1229" s="1">
        <v>1471</v>
      </c>
      <c r="O1229" s="1">
        <v>1233</v>
      </c>
      <c r="P1229" s="1">
        <v>277</v>
      </c>
      <c r="Q1229" s="1">
        <v>1534</v>
      </c>
      <c r="R1229" s="1">
        <v>1228</v>
      </c>
      <c r="S1229" s="1">
        <v>19231</v>
      </c>
      <c r="T1229" s="1">
        <v>25139</v>
      </c>
      <c r="U1229" s="1">
        <v>26678</v>
      </c>
      <c r="V1229" s="1">
        <v>26348</v>
      </c>
      <c r="W1229" s="3">
        <v>5.1848791539669037E-2</v>
      </c>
      <c r="X1229" s="3">
        <v>2.8642591089010239E-2</v>
      </c>
      <c r="Y1229" s="3">
        <v>6.6152475774288177E-2</v>
      </c>
      <c r="Z1229" s="3">
        <v>3.4810125827789307E-2</v>
      </c>
      <c r="AA1229" s="3">
        <v>6.2381274998188019E-2</v>
      </c>
      <c r="AB1229" s="3">
        <v>6.0341477394104004E-2</v>
      </c>
      <c r="AC1229" s="3">
        <v>9.6723370254039764E-2</v>
      </c>
      <c r="AD1229" s="3">
        <v>6.9460727274417877E-2</v>
      </c>
      <c r="AE1229" s="3">
        <v>3.2363340258598328E-2</v>
      </c>
      <c r="AF1229" s="3">
        <v>4.373236745595932E-2</v>
      </c>
      <c r="AG1229" s="3">
        <v>5.125126987695694E-2</v>
      </c>
      <c r="AH1229" s="3">
        <v>6.3300400972366333E-2</v>
      </c>
      <c r="AI1229" s="3">
        <v>6.1768263578414917E-2</v>
      </c>
      <c r="AJ1229" s="3">
        <v>5.3820375353097916E-2</v>
      </c>
      <c r="AK1229" s="3">
        <v>9.7243629395961761E-2</v>
      </c>
      <c r="AL1229" s="3">
        <v>9.4259880483150482E-2</v>
      </c>
      <c r="AM1229" s="5">
        <v>38069</v>
      </c>
      <c r="AN1229" s="5">
        <v>57435</v>
      </c>
      <c r="AO1229" s="5">
        <v>71027</v>
      </c>
      <c r="AP1229" s="5">
        <v>80152</v>
      </c>
      <c r="AQ1229" s="5">
        <v>38066.6953125</v>
      </c>
      <c r="AR1229" s="5">
        <v>53206.38671875</v>
      </c>
      <c r="AS1229" s="5">
        <v>67027.21875</v>
      </c>
      <c r="AT1229" s="5">
        <v>73229.8984375</v>
      </c>
      <c r="AU1229" s="3">
        <v>0.39611485600471497</v>
      </c>
      <c r="AV1229" s="3">
        <v>0.32184287905693054</v>
      </c>
      <c r="AW1229" s="3">
        <v>0.55418860912322998</v>
      </c>
      <c r="AX1229" s="3">
        <v>0.37016734480857849</v>
      </c>
      <c r="AY1229" s="3">
        <v>0.36227497458457947</v>
      </c>
      <c r="AZ1229" s="3">
        <v>0.31665423512458801</v>
      </c>
      <c r="BA1229" s="3">
        <v>0.53446698188781738</v>
      </c>
      <c r="BB1229" s="3">
        <v>0.41715234518051147</v>
      </c>
      <c r="BC1229" s="3">
        <v>9.7663728520274162E-3</v>
      </c>
      <c r="BD1229" s="3">
        <v>4.0274462662637234E-3</v>
      </c>
      <c r="BE1229" s="3">
        <v>2.6262626051902771E-2</v>
      </c>
      <c r="BF1229" s="3">
        <v>1.4099295251071453E-2</v>
      </c>
      <c r="BG1229" s="3">
        <v>1.2029118835926056E-2</v>
      </c>
      <c r="BH1229" s="3">
        <v>1.382363960146904E-2</v>
      </c>
      <c r="BI1229" s="3">
        <v>2.4621162563562393E-2</v>
      </c>
      <c r="BJ1229" s="3">
        <v>2.5855720043182373E-2</v>
      </c>
      <c r="BK1229" s="3">
        <v>9.4736844301223755E-2</v>
      </c>
      <c r="BL1229" s="3">
        <v>6.0631938278675079E-2</v>
      </c>
      <c r="BM1229" s="3">
        <v>3.4812286496162415E-2</v>
      </c>
      <c r="BN1229" s="3">
        <v>1.2061403132975101E-2</v>
      </c>
      <c r="BO1229" s="3">
        <v>0.10759070515632629</v>
      </c>
      <c r="BP1229" s="3">
        <v>9.4508200883865356E-2</v>
      </c>
      <c r="BQ1229" s="3">
        <v>5.2006546407938004E-2</v>
      </c>
      <c r="BR1229" s="3">
        <v>3.758755698800087E-2</v>
      </c>
      <c r="BS1229" s="3">
        <v>4.0091518312692642E-2</v>
      </c>
      <c r="BT1229" s="3">
        <v>6.0941167175769806E-2</v>
      </c>
      <c r="BU1229" s="3">
        <v>8.126995712518692E-2</v>
      </c>
      <c r="BV1229" s="3">
        <v>8.8279947638511658E-2</v>
      </c>
      <c r="BW1229" s="3">
        <v>0.22346952557563782</v>
      </c>
      <c r="BX1229" s="3">
        <v>0.30614304542541504</v>
      </c>
      <c r="BY1229" s="3">
        <v>0.37694853544235229</v>
      </c>
      <c r="BZ1229" s="3">
        <v>0.40312188863754272</v>
      </c>
      <c r="CA1229" s="3">
        <v>0.23152199387550354</v>
      </c>
      <c r="CB1229" s="3">
        <v>0.31116297841072083</v>
      </c>
      <c r="CC1229" s="3">
        <v>0.38173112273216248</v>
      </c>
      <c r="CD1229" s="3">
        <v>0.35068997740745544</v>
      </c>
      <c r="CE1229" s="3">
        <v>0.18767599761486053</v>
      </c>
      <c r="CF1229" s="3">
        <v>0.21031446754932404</v>
      </c>
      <c r="CG1229" s="3">
        <v>0.2148440033197403</v>
      </c>
      <c r="CH1229" s="3">
        <v>0.21731120347976685</v>
      </c>
      <c r="CI1229" s="3">
        <v>3.1645491719245911E-2</v>
      </c>
      <c r="CJ1229" s="3">
        <v>0.21300388872623444</v>
      </c>
      <c r="CK1229" s="3">
        <v>0.36989361047744751</v>
      </c>
      <c r="CL1229" s="3">
        <v>0.18273052573204041</v>
      </c>
      <c r="CM1229" s="3">
        <v>7.8955598175525665E-2</v>
      </c>
      <c r="CN1229" s="3">
        <v>0.11019901931285858</v>
      </c>
      <c r="CO1229" s="3">
        <v>0.11687302589416504</v>
      </c>
      <c r="CP1229" s="3">
        <v>0.10058633983135223</v>
      </c>
      <c r="CQ1229" s="3">
        <v>0.13142621517181396</v>
      </c>
      <c r="CR1229" s="3">
        <v>0.19063031673431396</v>
      </c>
      <c r="CS1229" s="3">
        <v>3.0549049377441406E-2</v>
      </c>
      <c r="CT1229" s="3">
        <v>0.19393157958984375</v>
      </c>
      <c r="CU1229" s="3">
        <v>0.12872350215911865</v>
      </c>
      <c r="CV1229" s="3">
        <v>0.15181970596313477</v>
      </c>
      <c r="CW1229" s="3">
        <v>0.13532157242298126</v>
      </c>
      <c r="CX1229" s="3">
        <v>0.1219363808631897</v>
      </c>
      <c r="CY1229" s="1"/>
    </row>
    <row r="1230" spans="1:103" x14ac:dyDescent="0.25">
      <c r="A1230" t="s">
        <v>1134</v>
      </c>
      <c r="B1230" t="s">
        <v>1401</v>
      </c>
      <c r="C1230" s="1">
        <v>490</v>
      </c>
      <c r="D1230" s="1">
        <v>1316</v>
      </c>
      <c r="E1230" s="1">
        <v>1082</v>
      </c>
      <c r="F1230" s="1">
        <v>1234</v>
      </c>
      <c r="G1230" s="1">
        <v>389</v>
      </c>
      <c r="H1230" s="1">
        <v>1173</v>
      </c>
      <c r="I1230" s="1">
        <v>750</v>
      </c>
      <c r="J1230" s="1">
        <v>972</v>
      </c>
      <c r="K1230" s="1">
        <v>625</v>
      </c>
      <c r="L1230" s="1">
        <v>1250</v>
      </c>
      <c r="M1230" s="1">
        <v>1091</v>
      </c>
      <c r="N1230" s="1">
        <v>1216</v>
      </c>
      <c r="O1230" s="1">
        <v>910</v>
      </c>
      <c r="P1230" s="1">
        <v>1268</v>
      </c>
      <c r="Q1230" s="1">
        <v>920</v>
      </c>
      <c r="R1230" s="1">
        <v>1229</v>
      </c>
      <c r="S1230" s="1">
        <v>108777</v>
      </c>
      <c r="T1230" s="1">
        <v>151060</v>
      </c>
      <c r="U1230" s="1">
        <v>150441</v>
      </c>
      <c r="V1230" s="1">
        <v>156811</v>
      </c>
      <c r="W1230" s="3">
        <v>0.10986129939556122</v>
      </c>
      <c r="X1230" s="3">
        <v>0.12041398137807846</v>
      </c>
      <c r="Y1230" s="3">
        <v>0.11838517338037491</v>
      </c>
      <c r="Z1230" s="3">
        <v>6.2485251575708389E-2</v>
      </c>
      <c r="AA1230" s="3">
        <v>6.2381274998188019E-2</v>
      </c>
      <c r="AB1230" s="3">
        <v>6.0341477394104004E-2</v>
      </c>
      <c r="AC1230" s="3">
        <v>9.6723370254039764E-2</v>
      </c>
      <c r="AD1230" s="3">
        <v>6.9460727274417877E-2</v>
      </c>
      <c r="AE1230" s="3">
        <v>3.3114496618509293E-2</v>
      </c>
      <c r="AF1230" s="3">
        <v>3.1821276992559433E-2</v>
      </c>
      <c r="AG1230" s="3">
        <v>5.5331520736217499E-2</v>
      </c>
      <c r="AH1230" s="3">
        <v>3.9831493049860001E-2</v>
      </c>
      <c r="AI1230" s="3">
        <v>6.1768263578414917E-2</v>
      </c>
      <c r="AJ1230" s="3">
        <v>5.3820375353097916E-2</v>
      </c>
      <c r="AK1230" s="3">
        <v>9.7243629395961761E-2</v>
      </c>
      <c r="AL1230" s="3">
        <v>9.4259880483150482E-2</v>
      </c>
      <c r="AM1230" s="5">
        <v>33121</v>
      </c>
      <c r="AN1230" s="5">
        <v>44667</v>
      </c>
      <c r="AO1230" s="5">
        <v>51146</v>
      </c>
      <c r="AP1230" s="5">
        <v>57117</v>
      </c>
      <c r="AQ1230" s="5">
        <v>38066.6953125</v>
      </c>
      <c r="AR1230" s="5">
        <v>53206.38671875</v>
      </c>
      <c r="AS1230" s="5">
        <v>67027.21875</v>
      </c>
      <c r="AT1230" s="5">
        <v>73229.8984375</v>
      </c>
      <c r="AU1230" s="3">
        <v>0.39241746068000793</v>
      </c>
      <c r="AV1230" s="3">
        <v>0.32667571306228638</v>
      </c>
      <c r="AW1230" s="3">
        <v>0.5059857964515686</v>
      </c>
      <c r="AX1230" s="3">
        <v>0.46729487180709839</v>
      </c>
      <c r="AY1230" s="3">
        <v>0.36227497458457947</v>
      </c>
      <c r="AZ1230" s="3">
        <v>0.31665423512458801</v>
      </c>
      <c r="BA1230" s="3">
        <v>0.53446698188781738</v>
      </c>
      <c r="BB1230" s="3">
        <v>0.41715234518051147</v>
      </c>
      <c r="BC1230" s="3">
        <v>8.0912532284855843E-3</v>
      </c>
      <c r="BD1230" s="3">
        <v>1.0226930491626263E-2</v>
      </c>
      <c r="BE1230" s="3">
        <v>3.8501560688018799E-2</v>
      </c>
      <c r="BF1230" s="3">
        <v>3.0709397047758102E-2</v>
      </c>
      <c r="BG1230" s="3">
        <v>1.2029118835926056E-2</v>
      </c>
      <c r="BH1230" s="3">
        <v>1.382363960146904E-2</v>
      </c>
      <c r="BI1230" s="3">
        <v>2.4621162563562393E-2</v>
      </c>
      <c r="BJ1230" s="3">
        <v>2.5855720043182373E-2</v>
      </c>
      <c r="BK1230" s="3">
        <v>0.22761139273643494</v>
      </c>
      <c r="BL1230" s="3">
        <v>0.19054496288299561</v>
      </c>
      <c r="BM1230" s="3">
        <v>8.7807662785053253E-2</v>
      </c>
      <c r="BN1230" s="3">
        <v>6.7629881203174591E-2</v>
      </c>
      <c r="BO1230" s="3">
        <v>0.10759070515632629</v>
      </c>
      <c r="BP1230" s="3">
        <v>9.4508200883865356E-2</v>
      </c>
      <c r="BQ1230" s="3">
        <v>5.2006546407938004E-2</v>
      </c>
      <c r="BR1230" s="3">
        <v>3.758755698800087E-2</v>
      </c>
      <c r="BS1230" s="3">
        <v>0.61249160766601563</v>
      </c>
      <c r="BT1230" s="3">
        <v>0.75814247131347656</v>
      </c>
      <c r="BU1230" s="3">
        <v>0.84628969430923462</v>
      </c>
      <c r="BV1230" s="3">
        <v>0.85948050022125244</v>
      </c>
      <c r="BW1230" s="3">
        <v>0.22346952557563782</v>
      </c>
      <c r="BX1230" s="3">
        <v>0.30614304542541504</v>
      </c>
      <c r="BY1230" s="3">
        <v>0.37694853544235229</v>
      </c>
      <c r="BZ1230" s="3">
        <v>0.40312188863754272</v>
      </c>
      <c r="CA1230" s="3">
        <v>0.19439014792442322</v>
      </c>
      <c r="CB1230" s="3">
        <v>0.17574957013130188</v>
      </c>
      <c r="CC1230" s="3">
        <v>0.22859516739845276</v>
      </c>
      <c r="CD1230" s="3">
        <v>0.19108211994171143</v>
      </c>
      <c r="CE1230" s="3">
        <v>0.18767599761486053</v>
      </c>
      <c r="CF1230" s="3">
        <v>0.21031446754932404</v>
      </c>
      <c r="CG1230" s="3">
        <v>0.2148440033197403</v>
      </c>
      <c r="CH1230" s="3">
        <v>0.21731120347976685</v>
      </c>
      <c r="CI1230" s="3">
        <v>0.1350240558385849</v>
      </c>
      <c r="CJ1230" s="3">
        <v>0.12970627844333649</v>
      </c>
      <c r="CK1230" s="3">
        <v>0.13776955008506775</v>
      </c>
      <c r="CL1230" s="3">
        <v>7.8304983675479889E-2</v>
      </c>
      <c r="CM1230" s="3">
        <v>7.8955598175525665E-2</v>
      </c>
      <c r="CN1230" s="3">
        <v>0.11019901931285858</v>
      </c>
      <c r="CO1230" s="3">
        <v>0.11687302589416504</v>
      </c>
      <c r="CP1230" s="3">
        <v>0.10058633983135223</v>
      </c>
      <c r="CQ1230" s="3">
        <v>0.40607652068138123</v>
      </c>
      <c r="CR1230" s="3">
        <v>0.4060879647731781</v>
      </c>
      <c r="CS1230" s="3">
        <v>0.4097631573677063</v>
      </c>
      <c r="CT1230" s="3">
        <v>0.39900362491607666</v>
      </c>
      <c r="CU1230" s="3">
        <v>0.12872350215911865</v>
      </c>
      <c r="CV1230" s="3">
        <v>0.15181970596313477</v>
      </c>
      <c r="CW1230" s="3">
        <v>0.13532157242298126</v>
      </c>
      <c r="CX1230" s="3">
        <v>0.1219363808631897</v>
      </c>
      <c r="CY1230" s="1"/>
    </row>
    <row r="1231" spans="1:103" x14ac:dyDescent="0.25">
      <c r="A1231" t="s">
        <v>1135</v>
      </c>
      <c r="B1231" t="s">
        <v>1424</v>
      </c>
      <c r="C1231" s="1">
        <v>642</v>
      </c>
      <c r="D1231" s="1">
        <v>1114</v>
      </c>
      <c r="E1231" s="1">
        <v>1147</v>
      </c>
      <c r="F1231" s="1">
        <v>1160</v>
      </c>
      <c r="G1231" s="1">
        <v>960</v>
      </c>
      <c r="H1231" s="1">
        <v>372</v>
      </c>
      <c r="I1231" s="1">
        <v>1336</v>
      </c>
      <c r="J1231" s="1">
        <v>846</v>
      </c>
      <c r="K1231" s="1">
        <v>1235</v>
      </c>
      <c r="L1231" s="1">
        <v>174</v>
      </c>
      <c r="M1231" s="1">
        <v>1517</v>
      </c>
      <c r="N1231" s="1">
        <v>1206</v>
      </c>
      <c r="O1231" s="1">
        <v>1462</v>
      </c>
      <c r="P1231" s="1">
        <v>179</v>
      </c>
      <c r="Q1231" s="1">
        <v>1544</v>
      </c>
      <c r="R1231" s="1">
        <v>1230</v>
      </c>
      <c r="S1231" s="1">
        <v>17336</v>
      </c>
      <c r="T1231" s="1">
        <v>18147</v>
      </c>
      <c r="U1231" s="1">
        <v>19335</v>
      </c>
      <c r="V1231" s="1">
        <v>22022</v>
      </c>
      <c r="W1231" s="3">
        <v>5.7723313570022583E-2</v>
      </c>
      <c r="X1231" s="3">
        <v>5.754779651761055E-2</v>
      </c>
      <c r="Y1231" s="3">
        <v>9.3141801655292511E-2</v>
      </c>
      <c r="Z1231" s="3">
        <v>4.9305491149425507E-2</v>
      </c>
      <c r="AA1231" s="3">
        <v>6.2381274998188019E-2</v>
      </c>
      <c r="AB1231" s="3">
        <v>6.0341477394104004E-2</v>
      </c>
      <c r="AC1231" s="3">
        <v>9.6723370254039764E-2</v>
      </c>
      <c r="AD1231" s="3">
        <v>6.9460727274417877E-2</v>
      </c>
      <c r="AE1231" s="3">
        <v>7.3268532752990723E-2</v>
      </c>
      <c r="AF1231" s="3">
        <v>4.9664586782455444E-2</v>
      </c>
      <c r="AG1231" s="3">
        <v>7.3923997581005096E-2</v>
      </c>
      <c r="AH1231" s="3">
        <v>6.5816678106784821E-2</v>
      </c>
      <c r="AI1231" s="3">
        <v>6.1768263578414917E-2</v>
      </c>
      <c r="AJ1231" s="3">
        <v>5.3820375353097916E-2</v>
      </c>
      <c r="AK1231" s="3">
        <v>9.7243629395961761E-2</v>
      </c>
      <c r="AL1231" s="3">
        <v>9.4259880483150482E-2</v>
      </c>
      <c r="AM1231" s="5">
        <v>34744</v>
      </c>
      <c r="AN1231" s="5">
        <v>65064</v>
      </c>
      <c r="AO1231" s="5">
        <v>101752</v>
      </c>
      <c r="AP1231" s="5">
        <v>139114</v>
      </c>
      <c r="AQ1231" s="5">
        <v>38066.6953125</v>
      </c>
      <c r="AR1231" s="5">
        <v>53206.38671875</v>
      </c>
      <c r="AS1231" s="5">
        <v>67027.21875</v>
      </c>
      <c r="AT1231" s="5">
        <v>73229.8984375</v>
      </c>
      <c r="AU1231" s="3">
        <v>0.38427168130874634</v>
      </c>
      <c r="AV1231" s="3">
        <v>0.30611580610275269</v>
      </c>
      <c r="AW1231" s="3">
        <v>0.56617867946624756</v>
      </c>
      <c r="AX1231" s="3">
        <v>0.33876091241836548</v>
      </c>
      <c r="AY1231" s="3">
        <v>0.36227497458457947</v>
      </c>
      <c r="AZ1231" s="3">
        <v>0.31665423512458801</v>
      </c>
      <c r="BA1231" s="3">
        <v>0.53446698188781738</v>
      </c>
      <c r="BB1231" s="3">
        <v>0.41715234518051147</v>
      </c>
      <c r="BC1231" s="3">
        <v>7.5738448649644852E-3</v>
      </c>
      <c r="BD1231" s="3">
        <v>5.0929463468492031E-3</v>
      </c>
      <c r="BE1231" s="3">
        <v>6.8119890056550503E-3</v>
      </c>
      <c r="BF1231" s="3">
        <v>1.5937058255076408E-2</v>
      </c>
      <c r="BG1231" s="3">
        <v>1.2029118835926056E-2</v>
      </c>
      <c r="BH1231" s="3">
        <v>1.382363960146904E-2</v>
      </c>
      <c r="BI1231" s="3">
        <v>2.4621162563562393E-2</v>
      </c>
      <c r="BJ1231" s="3">
        <v>2.5855720043182373E-2</v>
      </c>
      <c r="BK1231" s="3">
        <v>0.18324021995067596</v>
      </c>
      <c r="BL1231" s="3">
        <v>4.76190485060215E-2</v>
      </c>
      <c r="BM1231" s="3">
        <v>0</v>
      </c>
      <c r="BN1231" s="3">
        <v>6.6334991715848446E-3</v>
      </c>
      <c r="BO1231" s="3">
        <v>0.10759070515632629</v>
      </c>
      <c r="BP1231" s="3">
        <v>9.4508200883865356E-2</v>
      </c>
      <c r="BQ1231" s="3">
        <v>5.2006546407938004E-2</v>
      </c>
      <c r="BR1231" s="3">
        <v>3.758755698800087E-2</v>
      </c>
      <c r="BS1231" s="3">
        <v>0.40811029076576233</v>
      </c>
      <c r="BT1231" s="3">
        <v>0.3534468412399292</v>
      </c>
      <c r="BU1231" s="3">
        <v>0.30149668455123901</v>
      </c>
      <c r="BV1231" s="3">
        <v>0.33461993932723999</v>
      </c>
      <c r="BW1231" s="3">
        <v>0.22346952557563782</v>
      </c>
      <c r="BX1231" s="3">
        <v>0.30614304542541504</v>
      </c>
      <c r="BY1231" s="3">
        <v>0.37694853544235229</v>
      </c>
      <c r="BZ1231" s="3">
        <v>0.40312188863754272</v>
      </c>
      <c r="CA1231" s="3">
        <v>0.12596705555915833</v>
      </c>
      <c r="CB1231" s="3">
        <v>0.22884175181388855</v>
      </c>
      <c r="CC1231" s="3">
        <v>0.38299620151519775</v>
      </c>
      <c r="CD1231" s="3">
        <v>0.35756072402000427</v>
      </c>
      <c r="CE1231" s="3">
        <v>0.18767599761486053</v>
      </c>
      <c r="CF1231" s="3">
        <v>0.21031446754932404</v>
      </c>
      <c r="CG1231" s="3">
        <v>0.2148440033197403</v>
      </c>
      <c r="CH1231" s="3">
        <v>0.21731120347976685</v>
      </c>
      <c r="CI1231" s="3">
        <v>0.2191399484872818</v>
      </c>
      <c r="CJ1231" s="3">
        <v>0.19053244590759277</v>
      </c>
      <c r="CK1231" s="3">
        <v>0.31140980124473572</v>
      </c>
      <c r="CL1231" s="3">
        <v>0.32391387224197388</v>
      </c>
      <c r="CM1231" s="3">
        <v>7.8955598175525665E-2</v>
      </c>
      <c r="CN1231" s="3">
        <v>0.11019901931285858</v>
      </c>
      <c r="CO1231" s="3">
        <v>0.11687302589416504</v>
      </c>
      <c r="CP1231" s="3">
        <v>0.10058633983135223</v>
      </c>
      <c r="CQ1231" s="3">
        <v>0.30446666479110718</v>
      </c>
      <c r="CR1231" s="3">
        <v>0.33648824691772461</v>
      </c>
      <c r="CS1231" s="3">
        <v>0.14335060119628906</v>
      </c>
      <c r="CT1231" s="3">
        <v>0.15867364406585693</v>
      </c>
      <c r="CU1231" s="3">
        <v>0.12872350215911865</v>
      </c>
      <c r="CV1231" s="3">
        <v>0.15181970596313477</v>
      </c>
      <c r="CW1231" s="3">
        <v>0.13532157242298126</v>
      </c>
      <c r="CX1231" s="3">
        <v>0.1219363808631897</v>
      </c>
      <c r="CY1231" s="1"/>
    </row>
    <row r="1232" spans="1:103" x14ac:dyDescent="0.25">
      <c r="A1232" t="s">
        <v>1136</v>
      </c>
      <c r="B1232" t="s">
        <v>1410</v>
      </c>
      <c r="C1232" s="1">
        <v>519</v>
      </c>
      <c r="D1232" s="1">
        <v>1391</v>
      </c>
      <c r="E1232" s="1">
        <v>327</v>
      </c>
      <c r="F1232" s="1">
        <v>938</v>
      </c>
      <c r="G1232" s="1">
        <v>597</v>
      </c>
      <c r="H1232" s="1">
        <v>1006</v>
      </c>
      <c r="I1232" s="1">
        <v>411</v>
      </c>
      <c r="J1232" s="1">
        <v>595</v>
      </c>
      <c r="K1232" s="1">
        <v>102</v>
      </c>
      <c r="L1232" s="1">
        <v>1351</v>
      </c>
      <c r="M1232" s="1">
        <v>731</v>
      </c>
      <c r="N1232" s="1">
        <v>1071</v>
      </c>
      <c r="O1232" s="1">
        <v>318</v>
      </c>
      <c r="P1232" s="1">
        <v>1403</v>
      </c>
      <c r="Q1232" s="1">
        <v>663</v>
      </c>
      <c r="R1232" s="1">
        <v>1231</v>
      </c>
      <c r="S1232" s="1">
        <v>18405</v>
      </c>
      <c r="T1232" s="1">
        <v>17312</v>
      </c>
      <c r="U1232" s="1">
        <v>16314</v>
      </c>
      <c r="V1232" s="1">
        <v>16383</v>
      </c>
      <c r="W1232" s="3">
        <v>8.9806966483592987E-2</v>
      </c>
      <c r="X1232" s="3">
        <v>7.2298042476177216E-2</v>
      </c>
      <c r="Y1232" s="3">
        <v>0.1634899377822876</v>
      </c>
      <c r="Z1232" s="3">
        <v>0.1085832491517067</v>
      </c>
      <c r="AA1232" s="3">
        <v>6.2381274998188019E-2</v>
      </c>
      <c r="AB1232" s="3">
        <v>6.0341477394104004E-2</v>
      </c>
      <c r="AC1232" s="3">
        <v>9.6723370254039764E-2</v>
      </c>
      <c r="AD1232" s="3">
        <v>6.9460727274417877E-2</v>
      </c>
      <c r="AE1232" s="3">
        <v>5.6166689842939377E-2</v>
      </c>
      <c r="AF1232" s="3">
        <v>6.14895299077034E-2</v>
      </c>
      <c r="AG1232" s="3">
        <v>0.15955539047718048</v>
      </c>
      <c r="AH1232" s="3">
        <v>9.157852828502655E-2</v>
      </c>
      <c r="AI1232" s="3">
        <v>6.1768263578414917E-2</v>
      </c>
      <c r="AJ1232" s="3">
        <v>5.3820375353097916E-2</v>
      </c>
      <c r="AK1232" s="3">
        <v>9.7243629395961761E-2</v>
      </c>
      <c r="AL1232" s="3">
        <v>9.4259880483150482E-2</v>
      </c>
      <c r="AM1232" s="5">
        <v>35180</v>
      </c>
      <c r="AN1232" s="5">
        <v>50518</v>
      </c>
      <c r="AO1232" s="5">
        <v>49800</v>
      </c>
      <c r="AP1232" s="5">
        <v>53333</v>
      </c>
      <c r="AQ1232" s="5">
        <v>38066.6953125</v>
      </c>
      <c r="AR1232" s="5">
        <v>53206.38671875</v>
      </c>
      <c r="AS1232" s="5">
        <v>67027.21875</v>
      </c>
      <c r="AT1232" s="5">
        <v>73229.8984375</v>
      </c>
      <c r="AU1232" s="3">
        <v>0.38764426112174988</v>
      </c>
      <c r="AV1232" s="3">
        <v>0.31060045957565308</v>
      </c>
      <c r="AW1232" s="3">
        <v>0.45409253239631653</v>
      </c>
      <c r="AX1232" s="3">
        <v>0.44967648386955261</v>
      </c>
      <c r="AY1232" s="3">
        <v>0.36227497458457947</v>
      </c>
      <c r="AZ1232" s="3">
        <v>0.31665423512458801</v>
      </c>
      <c r="BA1232" s="3">
        <v>0.53446698188781738</v>
      </c>
      <c r="BB1232" s="3">
        <v>0.41715234518051147</v>
      </c>
      <c r="BC1232" s="3">
        <v>8.6428401991724968E-3</v>
      </c>
      <c r="BD1232" s="3">
        <v>5.9232553467154503E-3</v>
      </c>
      <c r="BE1232" s="3">
        <v>7.042253389954567E-3</v>
      </c>
      <c r="BF1232" s="3">
        <v>2.1234428510069847E-2</v>
      </c>
      <c r="BG1232" s="3">
        <v>1.2029118835926056E-2</v>
      </c>
      <c r="BH1232" s="3">
        <v>1.382363960146904E-2</v>
      </c>
      <c r="BI1232" s="3">
        <v>2.4621162563562393E-2</v>
      </c>
      <c r="BJ1232" s="3">
        <v>2.5855720043182373E-2</v>
      </c>
      <c r="BK1232" s="3">
        <v>0.26013848185539246</v>
      </c>
      <c r="BL1232" s="3">
        <v>0.18732394278049469</v>
      </c>
      <c r="BM1232" s="3">
        <v>0.20379747450351715</v>
      </c>
      <c r="BN1232" s="3">
        <v>0.12219451367855072</v>
      </c>
      <c r="BO1232" s="3">
        <v>0.10759070515632629</v>
      </c>
      <c r="BP1232" s="3">
        <v>9.4508200883865356E-2</v>
      </c>
      <c r="BQ1232" s="3">
        <v>5.2006546407938004E-2</v>
      </c>
      <c r="BR1232" s="3">
        <v>3.758755698800087E-2</v>
      </c>
      <c r="BS1232" s="3">
        <v>0.207008957862854</v>
      </c>
      <c r="BT1232" s="3">
        <v>0.25502541661262512</v>
      </c>
      <c r="BU1232" s="3">
        <v>0.31706720590591431</v>
      </c>
      <c r="BV1232" s="3">
        <v>0.33662942051887512</v>
      </c>
      <c r="BW1232" s="3">
        <v>0.22346952557563782</v>
      </c>
      <c r="BX1232" s="3">
        <v>0.30614304542541504</v>
      </c>
      <c r="BY1232" s="3">
        <v>0.37694853544235229</v>
      </c>
      <c r="BZ1232" s="3">
        <v>0.40312188863754272</v>
      </c>
      <c r="CA1232" s="3">
        <v>3.0654728412628174E-2</v>
      </c>
      <c r="CB1232" s="3">
        <v>0.11100691556930542</v>
      </c>
      <c r="CC1232" s="3">
        <v>0.21689820289611816</v>
      </c>
      <c r="CD1232" s="3">
        <v>0.15158665180206299</v>
      </c>
      <c r="CE1232" s="3">
        <v>0.18767599761486053</v>
      </c>
      <c r="CF1232" s="3">
        <v>0.21031446754932404</v>
      </c>
      <c r="CG1232" s="3">
        <v>0.2148440033197403</v>
      </c>
      <c r="CH1232" s="3">
        <v>0.21731120347976685</v>
      </c>
      <c r="CI1232" s="3">
        <v>8.3301857113838196E-2</v>
      </c>
      <c r="CJ1232" s="3">
        <v>0.12515239417552948</v>
      </c>
      <c r="CK1232" s="3">
        <v>0.11368104815483093</v>
      </c>
      <c r="CL1232" s="3">
        <v>0.15927131474018097</v>
      </c>
      <c r="CM1232" s="3">
        <v>7.8955598175525665E-2</v>
      </c>
      <c r="CN1232" s="3">
        <v>0.11019901931285858</v>
      </c>
      <c r="CO1232" s="3">
        <v>0.11687302589416504</v>
      </c>
      <c r="CP1232" s="3">
        <v>0.10058633983135223</v>
      </c>
      <c r="CQ1232" s="3">
        <v>0.11683273315429688</v>
      </c>
      <c r="CR1232" s="3">
        <v>6.3157796859741211E-2</v>
      </c>
      <c r="CS1232" s="3">
        <v>0.10085833072662354</v>
      </c>
      <c r="CT1232" s="3">
        <v>5.0794899463653564E-2</v>
      </c>
      <c r="CU1232" s="3">
        <v>0.12872350215911865</v>
      </c>
      <c r="CV1232" s="3">
        <v>0.15181970596313477</v>
      </c>
      <c r="CW1232" s="3">
        <v>0.13532157242298126</v>
      </c>
      <c r="CX1232" s="3">
        <v>0.1219363808631897</v>
      </c>
      <c r="CY1232" s="1"/>
    </row>
    <row r="1233" spans="1:103" x14ac:dyDescent="0.25">
      <c r="A1233" t="s">
        <v>515</v>
      </c>
      <c r="B1233" t="s">
        <v>1412</v>
      </c>
      <c r="C1233" s="1">
        <v>547</v>
      </c>
      <c r="D1233" s="1">
        <v>488</v>
      </c>
      <c r="E1233" s="1"/>
      <c r="F1233" s="1"/>
      <c r="G1233" s="1">
        <v>581</v>
      </c>
      <c r="H1233" s="1">
        <v>792</v>
      </c>
      <c r="I1233" s="1">
        <v>1306</v>
      </c>
      <c r="J1233" s="1">
        <v>1127</v>
      </c>
      <c r="K1233" s="1">
        <v>711</v>
      </c>
      <c r="L1233" s="1">
        <v>1480</v>
      </c>
      <c r="M1233" s="1">
        <v>1100</v>
      </c>
      <c r="N1233" s="1">
        <v>1425</v>
      </c>
      <c r="O1233" s="1">
        <v>609</v>
      </c>
      <c r="P1233" s="1">
        <v>842</v>
      </c>
      <c r="Q1233" s="1">
        <v>1338</v>
      </c>
      <c r="R1233" s="1">
        <v>1232</v>
      </c>
      <c r="S1233" s="1">
        <v>16901</v>
      </c>
      <c r="T1233" s="1">
        <v>18967</v>
      </c>
      <c r="U1233" s="1">
        <v>21897</v>
      </c>
      <c r="V1233" s="1">
        <v>24735</v>
      </c>
      <c r="W1233" s="3">
        <v>6.041489914059639E-2</v>
      </c>
      <c r="X1233" s="3">
        <v>4.8108413815498352E-2</v>
      </c>
      <c r="Y1233" s="3">
        <v>0.10804092139005661</v>
      </c>
      <c r="Z1233" s="3">
        <v>8.8080704212188721E-2</v>
      </c>
      <c r="AA1233" s="3">
        <v>6.2381274998188019E-2</v>
      </c>
      <c r="AB1233" s="3">
        <v>6.0341477394104004E-2</v>
      </c>
      <c r="AC1233" s="3">
        <v>9.6723370254039764E-2</v>
      </c>
      <c r="AD1233" s="3">
        <v>6.9460727274417877E-2</v>
      </c>
      <c r="AE1233" s="3">
        <v>7.9356350004673004E-2</v>
      </c>
      <c r="AF1233" s="3">
        <v>7.8825898468494415E-2</v>
      </c>
      <c r="AG1233" s="3">
        <v>7.1653380990028381E-2</v>
      </c>
      <c r="AH1233" s="3">
        <v>7.0122562348842621E-2</v>
      </c>
      <c r="AI1233" s="3">
        <v>6.1768263578414917E-2</v>
      </c>
      <c r="AJ1233" s="3">
        <v>5.3820375353097916E-2</v>
      </c>
      <c r="AK1233" s="3">
        <v>9.7243629395961761E-2</v>
      </c>
      <c r="AL1233" s="3">
        <v>9.4259880483150482E-2</v>
      </c>
      <c r="AM1233" s="5">
        <v>33243</v>
      </c>
      <c r="AN1233" s="5">
        <v>44544</v>
      </c>
      <c r="AO1233" s="5">
        <v>59241</v>
      </c>
      <c r="AP1233" s="5">
        <v>64146</v>
      </c>
      <c r="AQ1233" s="5">
        <v>38066.6953125</v>
      </c>
      <c r="AR1233" s="5">
        <v>53206.38671875</v>
      </c>
      <c r="AS1233" s="5">
        <v>67027.21875</v>
      </c>
      <c r="AT1233" s="5">
        <v>73229.8984375</v>
      </c>
      <c r="AU1233" s="3">
        <v>0.23073241114616394</v>
      </c>
      <c r="AV1233" s="3">
        <v>0.23315466940402985</v>
      </c>
      <c r="AW1233" s="3">
        <v>0.60169214010238647</v>
      </c>
      <c r="AX1233" s="3">
        <v>0.40070545673370361</v>
      </c>
      <c r="AY1233" s="3">
        <v>0.36227497458457947</v>
      </c>
      <c r="AZ1233" s="3">
        <v>0.31665423512458801</v>
      </c>
      <c r="BA1233" s="3">
        <v>0.53446698188781738</v>
      </c>
      <c r="BB1233" s="3">
        <v>0.41715234518051147</v>
      </c>
      <c r="BC1233" s="3">
        <v>1.8595904111862183E-2</v>
      </c>
      <c r="BD1233" s="3">
        <v>1.3343499973416328E-2</v>
      </c>
      <c r="BE1233" s="3">
        <v>2.5439972057938576E-2</v>
      </c>
      <c r="BF1233" s="3">
        <v>3.5323381423950195E-2</v>
      </c>
      <c r="BG1233" s="3">
        <v>1.2029118835926056E-2</v>
      </c>
      <c r="BH1233" s="3">
        <v>1.382363960146904E-2</v>
      </c>
      <c r="BI1233" s="3">
        <v>2.4621162563562393E-2</v>
      </c>
      <c r="BJ1233" s="3">
        <v>2.5855720043182373E-2</v>
      </c>
      <c r="BK1233" s="3">
        <v>0.10477299243211746</v>
      </c>
      <c r="BL1233" s="3">
        <v>0.16359697282314301</v>
      </c>
      <c r="BM1233" s="3">
        <v>0.13471134006977081</v>
      </c>
      <c r="BN1233" s="3">
        <v>2.8229255229234695E-2</v>
      </c>
      <c r="BO1233" s="3">
        <v>0.10759070515632629</v>
      </c>
      <c r="BP1233" s="3">
        <v>9.4508200883865356E-2</v>
      </c>
      <c r="BQ1233" s="3">
        <v>5.2006546407938004E-2</v>
      </c>
      <c r="BR1233" s="3">
        <v>3.758755698800087E-2</v>
      </c>
      <c r="BS1233" s="3">
        <v>0.19330216944217682</v>
      </c>
      <c r="BT1233" s="3">
        <v>0.24895872175693512</v>
      </c>
      <c r="BU1233" s="3">
        <v>0.29322460293769836</v>
      </c>
      <c r="BV1233" s="3">
        <v>0.29205578565597534</v>
      </c>
      <c r="BW1233" s="3">
        <v>0.22346952557563782</v>
      </c>
      <c r="BX1233" s="3">
        <v>0.30614304542541504</v>
      </c>
      <c r="BY1233" s="3">
        <v>0.37694853544235229</v>
      </c>
      <c r="BZ1233" s="3">
        <v>0.40312188863754272</v>
      </c>
      <c r="CA1233" s="3">
        <v>4.2292475700378418E-3</v>
      </c>
      <c r="CB1233" s="3">
        <v>0.19293394684791565</v>
      </c>
      <c r="CC1233" s="3">
        <v>0.2482733428478241</v>
      </c>
      <c r="CD1233" s="3">
        <v>0.29788860678672791</v>
      </c>
      <c r="CE1233" s="3">
        <v>0.18767599761486053</v>
      </c>
      <c r="CF1233" s="3">
        <v>0.21031446754932404</v>
      </c>
      <c r="CG1233" s="3">
        <v>0.2148440033197403</v>
      </c>
      <c r="CH1233" s="3">
        <v>0.21731120347976685</v>
      </c>
      <c r="CI1233" s="3">
        <v>0.15752232074737549</v>
      </c>
      <c r="CJ1233" s="3">
        <v>0.24399252235889435</v>
      </c>
      <c r="CK1233" s="3">
        <v>0.13798533380031586</v>
      </c>
      <c r="CL1233" s="3">
        <v>0.14664815366268158</v>
      </c>
      <c r="CM1233" s="3">
        <v>7.8955598175525665E-2</v>
      </c>
      <c r="CN1233" s="3">
        <v>0.11019901931285858</v>
      </c>
      <c r="CO1233" s="3">
        <v>0.11687302589416504</v>
      </c>
      <c r="CP1233" s="3">
        <v>0.10058633983135223</v>
      </c>
      <c r="CQ1233" s="3"/>
      <c r="CR1233" s="3">
        <v>0.22070187330245972</v>
      </c>
      <c r="CS1233" s="3">
        <v>0.16596704721450806</v>
      </c>
      <c r="CT1233" s="3">
        <v>0.17902117967605591</v>
      </c>
      <c r="CU1233" s="3">
        <v>0.12872350215911865</v>
      </c>
      <c r="CV1233" s="3">
        <v>0.15181970596313477</v>
      </c>
      <c r="CW1233" s="3">
        <v>0.13532157242298126</v>
      </c>
      <c r="CX1233" s="3">
        <v>0.1219363808631897</v>
      </c>
      <c r="CY1233" s="1"/>
    </row>
    <row r="1234" spans="1:103" x14ac:dyDescent="0.25">
      <c r="A1234" t="s">
        <v>1137</v>
      </c>
      <c r="B1234" t="s">
        <v>1414</v>
      </c>
      <c r="C1234" s="1">
        <v>629</v>
      </c>
      <c r="D1234" s="1">
        <v>237</v>
      </c>
      <c r="E1234" s="1">
        <v>903</v>
      </c>
      <c r="F1234" s="1">
        <v>479</v>
      </c>
      <c r="G1234" s="1">
        <v>513</v>
      </c>
      <c r="H1234" s="1">
        <v>302</v>
      </c>
      <c r="I1234" s="1">
        <v>1433</v>
      </c>
      <c r="J1234" s="1">
        <v>975</v>
      </c>
      <c r="K1234" s="1">
        <v>306</v>
      </c>
      <c r="L1234" s="1">
        <v>247</v>
      </c>
      <c r="M1234" s="1">
        <v>1508</v>
      </c>
      <c r="N1234" s="1">
        <v>1232</v>
      </c>
      <c r="O1234" s="1">
        <v>400</v>
      </c>
      <c r="P1234" s="1">
        <v>417</v>
      </c>
      <c r="Q1234" s="1">
        <v>1505</v>
      </c>
      <c r="R1234" s="1">
        <v>1233</v>
      </c>
      <c r="S1234" s="1">
        <v>18604</v>
      </c>
      <c r="T1234" s="1">
        <v>18135</v>
      </c>
      <c r="U1234" s="1">
        <v>17963</v>
      </c>
      <c r="V1234" s="1">
        <v>17638</v>
      </c>
      <c r="W1234" s="3">
        <v>6.4526915550231934E-2</v>
      </c>
      <c r="X1234" s="3">
        <v>6.5595857799053192E-2</v>
      </c>
      <c r="Y1234" s="3">
        <v>0.12562522292137146</v>
      </c>
      <c r="Z1234" s="3">
        <v>7.7580071985721588E-2</v>
      </c>
      <c r="AA1234" s="3">
        <v>6.2381274998188019E-2</v>
      </c>
      <c r="AB1234" s="3">
        <v>6.0341477394104004E-2</v>
      </c>
      <c r="AC1234" s="3">
        <v>9.6723370254039764E-2</v>
      </c>
      <c r="AD1234" s="3">
        <v>6.9460727274417877E-2</v>
      </c>
      <c r="AE1234" s="3">
        <v>5.8035116642713547E-2</v>
      </c>
      <c r="AF1234" s="3">
        <v>6.2833882868289948E-2</v>
      </c>
      <c r="AG1234" s="3">
        <v>0.1072322353720665</v>
      </c>
      <c r="AH1234" s="3">
        <v>0.12758122384548187</v>
      </c>
      <c r="AI1234" s="3">
        <v>6.1768263578414917E-2</v>
      </c>
      <c r="AJ1234" s="3">
        <v>5.3820375353097916E-2</v>
      </c>
      <c r="AK1234" s="3">
        <v>9.7243629395961761E-2</v>
      </c>
      <c r="AL1234" s="3">
        <v>9.4259880483150482E-2</v>
      </c>
      <c r="AM1234" s="5">
        <v>30570</v>
      </c>
      <c r="AN1234" s="5">
        <v>41329</v>
      </c>
      <c r="AO1234" s="5">
        <v>42197</v>
      </c>
      <c r="AP1234" s="5">
        <v>54225</v>
      </c>
      <c r="AQ1234" s="5">
        <v>38066.6953125</v>
      </c>
      <c r="AR1234" s="5">
        <v>53206.38671875</v>
      </c>
      <c r="AS1234" s="5">
        <v>67027.21875</v>
      </c>
      <c r="AT1234" s="5">
        <v>73229.8984375</v>
      </c>
      <c r="AU1234" s="3">
        <v>0.27861163020133972</v>
      </c>
      <c r="AV1234" s="3">
        <v>0.25130259990692139</v>
      </c>
      <c r="AW1234" s="3">
        <v>0.56037801504135132</v>
      </c>
      <c r="AX1234" s="3">
        <v>0.36046981811523438</v>
      </c>
      <c r="AY1234" s="3">
        <v>0.36227497458457947</v>
      </c>
      <c r="AZ1234" s="3">
        <v>0.31665423512458801</v>
      </c>
      <c r="BA1234" s="3">
        <v>0.53446698188781738</v>
      </c>
      <c r="BB1234" s="3">
        <v>0.41715234518051147</v>
      </c>
      <c r="BC1234" s="3">
        <v>1.1809363029897213E-2</v>
      </c>
      <c r="BD1234" s="3">
        <v>1.0792951099574566E-2</v>
      </c>
      <c r="BE1234" s="3">
        <v>9.2357425019145012E-3</v>
      </c>
      <c r="BF1234" s="3">
        <v>3.1019978225231171E-2</v>
      </c>
      <c r="BG1234" s="3">
        <v>1.2029118835926056E-2</v>
      </c>
      <c r="BH1234" s="3">
        <v>1.382363960146904E-2</v>
      </c>
      <c r="BI1234" s="3">
        <v>2.4621162563562393E-2</v>
      </c>
      <c r="BJ1234" s="3">
        <v>2.5855720043182373E-2</v>
      </c>
      <c r="BK1234" s="3">
        <v>4.6209387481212616E-2</v>
      </c>
      <c r="BL1234" s="3">
        <v>4.7945205122232437E-2</v>
      </c>
      <c r="BM1234" s="3">
        <v>1.0126582346856594E-2</v>
      </c>
      <c r="BN1234" s="3">
        <v>5.1746442914009094E-3</v>
      </c>
      <c r="BO1234" s="3">
        <v>0.10759070515632629</v>
      </c>
      <c r="BP1234" s="3">
        <v>9.4508200883865356E-2</v>
      </c>
      <c r="BQ1234" s="3">
        <v>5.2006546407938004E-2</v>
      </c>
      <c r="BR1234" s="3">
        <v>3.758755698800087E-2</v>
      </c>
      <c r="BS1234" s="3">
        <v>3.4669961780309677E-2</v>
      </c>
      <c r="BT1234" s="3">
        <v>5.0454922020435333E-2</v>
      </c>
      <c r="BU1234" s="3">
        <v>8.1395998597145081E-2</v>
      </c>
      <c r="BV1234" s="3">
        <v>9.723324328660965E-2</v>
      </c>
      <c r="BW1234" s="3">
        <v>0.22346952557563782</v>
      </c>
      <c r="BX1234" s="3">
        <v>0.30614304542541504</v>
      </c>
      <c r="BY1234" s="3">
        <v>0.37694853544235229</v>
      </c>
      <c r="BZ1234" s="3">
        <v>0.40312188863754272</v>
      </c>
      <c r="CA1234" s="3">
        <v>0.30904394388198853</v>
      </c>
      <c r="CB1234" s="3">
        <v>0.28777939081192017</v>
      </c>
      <c r="CC1234" s="3">
        <v>0.40890166163444519</v>
      </c>
      <c r="CD1234" s="3">
        <v>0.38138920068740845</v>
      </c>
      <c r="CE1234" s="3">
        <v>0.18767599761486053</v>
      </c>
      <c r="CF1234" s="3">
        <v>0.21031446754932404</v>
      </c>
      <c r="CG1234" s="3">
        <v>0.2148440033197403</v>
      </c>
      <c r="CH1234" s="3">
        <v>0.21731120347976685</v>
      </c>
      <c r="CI1234" s="3">
        <v>-5.0031889230012894E-2</v>
      </c>
      <c r="CJ1234" s="3">
        <v>0.14220969378948212</v>
      </c>
      <c r="CK1234" s="3">
        <v>0.27150535583496094</v>
      </c>
      <c r="CL1234" s="3">
        <v>0.17754918336868286</v>
      </c>
      <c r="CM1234" s="3">
        <v>7.8955598175525665E-2</v>
      </c>
      <c r="CN1234" s="3">
        <v>0.11019901931285858</v>
      </c>
      <c r="CO1234" s="3">
        <v>0.11687302589416504</v>
      </c>
      <c r="CP1234" s="3">
        <v>0.10058633983135223</v>
      </c>
      <c r="CQ1234" s="3">
        <v>8.6886823177337646E-2</v>
      </c>
      <c r="CR1234" s="3">
        <v>0.29111659526824951</v>
      </c>
      <c r="CS1234" s="3">
        <v>5.9069633483886719E-2</v>
      </c>
      <c r="CT1234" s="3">
        <v>0.13056176900863647</v>
      </c>
      <c r="CU1234" s="3">
        <v>0.12872350215911865</v>
      </c>
      <c r="CV1234" s="3">
        <v>0.15181970596313477</v>
      </c>
      <c r="CW1234" s="3">
        <v>0.13532157242298126</v>
      </c>
      <c r="CX1234" s="3">
        <v>0.1219363808631897</v>
      </c>
      <c r="CY1234" s="1"/>
    </row>
    <row r="1235" spans="1:103" x14ac:dyDescent="0.25">
      <c r="A1235" t="s">
        <v>1138</v>
      </c>
      <c r="B1235" t="s">
        <v>1402</v>
      </c>
      <c r="C1235" s="1">
        <v>369</v>
      </c>
      <c r="D1235" s="1">
        <v>1382</v>
      </c>
      <c r="E1235" s="1">
        <v>734</v>
      </c>
      <c r="F1235" s="1">
        <v>1124</v>
      </c>
      <c r="G1235" s="1">
        <v>37</v>
      </c>
      <c r="H1235" s="1">
        <v>1485</v>
      </c>
      <c r="I1235" s="1">
        <v>1184</v>
      </c>
      <c r="J1235" s="1">
        <v>1450</v>
      </c>
      <c r="K1235" s="1">
        <v>393</v>
      </c>
      <c r="L1235" s="1">
        <v>1373</v>
      </c>
      <c r="M1235" s="1">
        <v>963</v>
      </c>
      <c r="N1235" s="1">
        <v>1235</v>
      </c>
      <c r="O1235" s="1">
        <v>143</v>
      </c>
      <c r="P1235" s="1">
        <v>1344</v>
      </c>
      <c r="Q1235" s="1">
        <v>807</v>
      </c>
      <c r="R1235" s="1">
        <v>1234</v>
      </c>
      <c r="S1235" s="1">
        <v>30872</v>
      </c>
      <c r="T1235" s="1">
        <v>29914</v>
      </c>
      <c r="U1235" s="1">
        <v>32996</v>
      </c>
      <c r="V1235" s="1">
        <v>33589</v>
      </c>
      <c r="W1235" s="3">
        <v>7.1863837540149689E-2</v>
      </c>
      <c r="X1235" s="3">
        <v>0.15523767471313477</v>
      </c>
      <c r="Y1235" s="3">
        <v>9.5536917448043823E-2</v>
      </c>
      <c r="Z1235" s="3">
        <v>0.11447311192750931</v>
      </c>
      <c r="AA1235" s="3">
        <v>6.2381274998188019E-2</v>
      </c>
      <c r="AB1235" s="3">
        <v>6.0341477394104004E-2</v>
      </c>
      <c r="AC1235" s="3">
        <v>9.6723370254039764E-2</v>
      </c>
      <c r="AD1235" s="3">
        <v>6.9460727274417877E-2</v>
      </c>
      <c r="AE1235" s="3">
        <v>7.5410105288028717E-2</v>
      </c>
      <c r="AF1235" s="3">
        <v>8.3218425512313843E-2</v>
      </c>
      <c r="AG1235" s="3">
        <v>0.12258737534284592</v>
      </c>
      <c r="AH1235" s="3">
        <v>0.14655904471874237</v>
      </c>
      <c r="AI1235" s="3">
        <v>6.1768263578414917E-2</v>
      </c>
      <c r="AJ1235" s="3">
        <v>5.3820375353097916E-2</v>
      </c>
      <c r="AK1235" s="3">
        <v>9.7243629395961761E-2</v>
      </c>
      <c r="AL1235" s="3">
        <v>9.4259880483150482E-2</v>
      </c>
      <c r="AM1235" s="5">
        <v>26344</v>
      </c>
      <c r="AN1235" s="5">
        <v>37020</v>
      </c>
      <c r="AO1235" s="5">
        <v>40322</v>
      </c>
      <c r="AP1235" s="5">
        <v>48197</v>
      </c>
      <c r="AQ1235" s="5">
        <v>38066.6953125</v>
      </c>
      <c r="AR1235" s="5">
        <v>53206.38671875</v>
      </c>
      <c r="AS1235" s="5">
        <v>67027.21875</v>
      </c>
      <c r="AT1235" s="5">
        <v>73229.8984375</v>
      </c>
      <c r="AU1235" s="3">
        <v>0.54900002479553223</v>
      </c>
      <c r="AV1235" s="3">
        <v>0.48794549703598022</v>
      </c>
      <c r="AW1235" s="3">
        <v>0.44374191761016846</v>
      </c>
      <c r="AX1235" s="3">
        <v>0.47761192917823792</v>
      </c>
      <c r="AY1235" s="3">
        <v>0.36227497458457947</v>
      </c>
      <c r="AZ1235" s="3">
        <v>0.31665423512458801</v>
      </c>
      <c r="BA1235" s="3">
        <v>0.53446698188781738</v>
      </c>
      <c r="BB1235" s="3">
        <v>0.41715234518051147</v>
      </c>
      <c r="BC1235" s="3">
        <v>2.0260253921151161E-2</v>
      </c>
      <c r="BD1235" s="3">
        <v>3.4144748002290726E-2</v>
      </c>
      <c r="BE1235" s="3">
        <v>8.5319355130195618E-2</v>
      </c>
      <c r="BF1235" s="3">
        <v>6.7617863416671753E-2</v>
      </c>
      <c r="BG1235" s="3">
        <v>1.2029118835926056E-2</v>
      </c>
      <c r="BH1235" s="3">
        <v>1.382363960146904E-2</v>
      </c>
      <c r="BI1235" s="3">
        <v>2.4621162563562393E-2</v>
      </c>
      <c r="BJ1235" s="3">
        <v>2.5855720043182373E-2</v>
      </c>
      <c r="BK1235" s="3">
        <v>5.562913790345192E-2</v>
      </c>
      <c r="BL1235" s="3">
        <v>4.9399945884943008E-2</v>
      </c>
      <c r="BM1235" s="3">
        <v>4.2316257953643799E-2</v>
      </c>
      <c r="BN1235" s="3">
        <v>1.6088487580418587E-2</v>
      </c>
      <c r="BO1235" s="3">
        <v>0.10759070515632629</v>
      </c>
      <c r="BP1235" s="3">
        <v>9.4508200883865356E-2</v>
      </c>
      <c r="BQ1235" s="3">
        <v>5.2006546407938004E-2</v>
      </c>
      <c r="BR1235" s="3">
        <v>3.758755698800087E-2</v>
      </c>
      <c r="BS1235" s="3">
        <v>0.28433531522750854</v>
      </c>
      <c r="BT1235" s="3">
        <v>0.38075816631317139</v>
      </c>
      <c r="BU1235" s="3">
        <v>0.51180744171142578</v>
      </c>
      <c r="BV1235" s="3">
        <v>0.50248593091964722</v>
      </c>
      <c r="BW1235" s="3">
        <v>0.22346952557563782</v>
      </c>
      <c r="BX1235" s="3">
        <v>0.30614304542541504</v>
      </c>
      <c r="BY1235" s="3">
        <v>0.37694853544235229</v>
      </c>
      <c r="BZ1235" s="3">
        <v>0.40312188863754272</v>
      </c>
      <c r="CA1235" s="3">
        <v>4.5625478029251099E-2</v>
      </c>
      <c r="CB1235" s="3">
        <v>0.12069839239120483</v>
      </c>
      <c r="CC1235" s="3">
        <v>0.12899640202522278</v>
      </c>
      <c r="CD1235" s="3">
        <v>0.14904078841209412</v>
      </c>
      <c r="CE1235" s="3">
        <v>0.18767599761486053</v>
      </c>
      <c r="CF1235" s="3">
        <v>0.21031446754932404</v>
      </c>
      <c r="CG1235" s="3">
        <v>0.2148440033197403</v>
      </c>
      <c r="CH1235" s="3">
        <v>0.21731120347976685</v>
      </c>
      <c r="CI1235" s="3">
        <v>8.252069354057312E-2</v>
      </c>
      <c r="CJ1235" s="3">
        <v>0.23265671730041504</v>
      </c>
      <c r="CK1235" s="3">
        <v>0.19997440278530121</v>
      </c>
      <c r="CL1235" s="3">
        <v>0.15453553199768066</v>
      </c>
      <c r="CM1235" s="3">
        <v>7.8955598175525665E-2</v>
      </c>
      <c r="CN1235" s="3">
        <v>0.11019901931285858</v>
      </c>
      <c r="CO1235" s="3">
        <v>0.11687302589416504</v>
      </c>
      <c r="CP1235" s="3">
        <v>0.10058633983135223</v>
      </c>
      <c r="CQ1235" s="3">
        <v>0.30898857116699219</v>
      </c>
      <c r="CR1235" s="3">
        <v>0.32557016611099243</v>
      </c>
      <c r="CS1235" s="3">
        <v>0.23580724000930786</v>
      </c>
      <c r="CT1235" s="3">
        <v>0.17209291458129883</v>
      </c>
      <c r="CU1235" s="3">
        <v>0.12872350215911865</v>
      </c>
      <c r="CV1235" s="3">
        <v>0.15181970596313477</v>
      </c>
      <c r="CW1235" s="3">
        <v>0.13532157242298126</v>
      </c>
      <c r="CX1235" s="3">
        <v>0.1219363808631897</v>
      </c>
      <c r="CY1235" s="1"/>
    </row>
    <row r="1236" spans="1:103" x14ac:dyDescent="0.25">
      <c r="A1236" t="s">
        <v>436</v>
      </c>
      <c r="B1236" t="s">
        <v>1402</v>
      </c>
      <c r="C1236" s="1">
        <v>240</v>
      </c>
      <c r="D1236" s="1">
        <v>1165</v>
      </c>
      <c r="E1236" s="1">
        <v>1274</v>
      </c>
      <c r="F1236" s="1">
        <v>1269</v>
      </c>
      <c r="G1236" s="1">
        <v>482</v>
      </c>
      <c r="H1236" s="1">
        <v>1308</v>
      </c>
      <c r="I1236" s="1">
        <v>1060</v>
      </c>
      <c r="J1236" s="1">
        <v>1284</v>
      </c>
      <c r="K1236" s="1">
        <v>538</v>
      </c>
      <c r="L1236" s="1">
        <v>1408</v>
      </c>
      <c r="M1236" s="1">
        <v>962</v>
      </c>
      <c r="N1236" s="1">
        <v>1275</v>
      </c>
      <c r="O1236" s="1">
        <v>397</v>
      </c>
      <c r="P1236" s="1">
        <v>1366</v>
      </c>
      <c r="Q1236" s="1">
        <v>750</v>
      </c>
      <c r="R1236" s="1">
        <v>1235</v>
      </c>
      <c r="S1236" s="1">
        <v>119363</v>
      </c>
      <c r="T1236" s="1">
        <v>141674</v>
      </c>
      <c r="U1236" s="1">
        <v>149043</v>
      </c>
      <c r="V1236" s="1">
        <v>153909</v>
      </c>
      <c r="W1236" s="3">
        <v>7.3982067406177521E-2</v>
      </c>
      <c r="X1236" s="3">
        <v>7.0761524140834808E-2</v>
      </c>
      <c r="Y1236" s="3">
        <v>9.7721405327320099E-2</v>
      </c>
      <c r="Z1236" s="3">
        <v>9.7471639513969421E-2</v>
      </c>
      <c r="AA1236" s="3">
        <v>6.2381274998188019E-2</v>
      </c>
      <c r="AB1236" s="3">
        <v>6.0341477394104004E-2</v>
      </c>
      <c r="AC1236" s="3">
        <v>9.6723370254039764E-2</v>
      </c>
      <c r="AD1236" s="3">
        <v>6.9460727274417877E-2</v>
      </c>
      <c r="AE1236" s="3">
        <v>0.11434821784496307</v>
      </c>
      <c r="AF1236" s="3">
        <v>6.3791766762733459E-2</v>
      </c>
      <c r="AG1236" s="3">
        <v>0.11155185848474503</v>
      </c>
      <c r="AH1236" s="3">
        <v>9.0789154171943665E-2</v>
      </c>
      <c r="AI1236" s="3">
        <v>6.1768263578414917E-2</v>
      </c>
      <c r="AJ1236" s="3">
        <v>5.3820375353097916E-2</v>
      </c>
      <c r="AK1236" s="3">
        <v>9.7243629395961761E-2</v>
      </c>
      <c r="AL1236" s="3">
        <v>9.4259880483150482E-2</v>
      </c>
      <c r="AM1236" s="5">
        <v>32371</v>
      </c>
      <c r="AN1236" s="5">
        <v>42541</v>
      </c>
      <c r="AO1236" s="5">
        <v>51516</v>
      </c>
      <c r="AP1236" s="5">
        <v>54913</v>
      </c>
      <c r="AQ1236" s="5">
        <v>38066.6953125</v>
      </c>
      <c r="AR1236" s="5">
        <v>53206.38671875</v>
      </c>
      <c r="AS1236" s="5">
        <v>67027.21875</v>
      </c>
      <c r="AT1236" s="5">
        <v>73229.8984375</v>
      </c>
      <c r="AU1236" s="3">
        <v>0.31996414065361023</v>
      </c>
      <c r="AV1236" s="3">
        <v>0.29169836640357971</v>
      </c>
      <c r="AW1236" s="3">
        <v>0.56206780672073364</v>
      </c>
      <c r="AX1236" s="3">
        <v>0.38884294033050537</v>
      </c>
      <c r="AY1236" s="3">
        <v>0.36227497458457947</v>
      </c>
      <c r="AZ1236" s="3">
        <v>0.31665423512458801</v>
      </c>
      <c r="BA1236" s="3">
        <v>0.53446698188781738</v>
      </c>
      <c r="BB1236" s="3">
        <v>0.41715234518051147</v>
      </c>
      <c r="BC1236" s="3">
        <v>1.7702797427773476E-2</v>
      </c>
      <c r="BD1236" s="3">
        <v>2.3672802373766899E-2</v>
      </c>
      <c r="BE1236" s="3">
        <v>5.6547705084085464E-2</v>
      </c>
      <c r="BF1236" s="3">
        <v>6.1114691197872162E-2</v>
      </c>
      <c r="BG1236" s="3">
        <v>1.2029118835926056E-2</v>
      </c>
      <c r="BH1236" s="3">
        <v>1.382363960146904E-2</v>
      </c>
      <c r="BI1236" s="3">
        <v>2.4621162563562393E-2</v>
      </c>
      <c r="BJ1236" s="3">
        <v>2.5855720043182373E-2</v>
      </c>
      <c r="BK1236" s="3">
        <v>0.1874144971370697</v>
      </c>
      <c r="BL1236" s="3">
        <v>0.18761894106864929</v>
      </c>
      <c r="BM1236" s="3">
        <v>5.6106947362422943E-2</v>
      </c>
      <c r="BN1236" s="3">
        <v>6.8548806011676788E-2</v>
      </c>
      <c r="BO1236" s="3">
        <v>0.10759070515632629</v>
      </c>
      <c r="BP1236" s="3">
        <v>9.4508200883865356E-2</v>
      </c>
      <c r="BQ1236" s="3">
        <v>5.2006546407938004E-2</v>
      </c>
      <c r="BR1236" s="3">
        <v>3.758755698800087E-2</v>
      </c>
      <c r="BS1236" s="3">
        <v>0.31725072860717773</v>
      </c>
      <c r="BT1236" s="3">
        <v>0.52762681245803833</v>
      </c>
      <c r="BU1236" s="3">
        <v>0.67984563112258911</v>
      </c>
      <c r="BV1236" s="3">
        <v>0.72936606407165527</v>
      </c>
      <c r="BW1236" s="3">
        <v>0.22346952557563782</v>
      </c>
      <c r="BX1236" s="3">
        <v>0.30614304542541504</v>
      </c>
      <c r="BY1236" s="3">
        <v>0.37694853544235229</v>
      </c>
      <c r="BZ1236" s="3">
        <v>0.40312188863754272</v>
      </c>
      <c r="CA1236" s="3">
        <v>0.22021183371543884</v>
      </c>
      <c r="CB1236" s="3">
        <v>0.20226404070854187</v>
      </c>
      <c r="CC1236" s="3">
        <v>0.18943455815315247</v>
      </c>
      <c r="CD1236" s="3">
        <v>0.15838980674743652</v>
      </c>
      <c r="CE1236" s="3">
        <v>0.18767599761486053</v>
      </c>
      <c r="CF1236" s="3">
        <v>0.21031446754932404</v>
      </c>
      <c r="CG1236" s="3">
        <v>0.2148440033197403</v>
      </c>
      <c r="CH1236" s="3">
        <v>0.21731120347976685</v>
      </c>
      <c r="CI1236" s="3">
        <v>0.10682418942451477</v>
      </c>
      <c r="CJ1236" s="3">
        <v>0.13449104130268097</v>
      </c>
      <c r="CK1236" s="3">
        <v>0.15811756253242493</v>
      </c>
      <c r="CL1236" s="3">
        <v>0.10520919412374496</v>
      </c>
      <c r="CM1236" s="3">
        <v>7.8955598175525665E-2</v>
      </c>
      <c r="CN1236" s="3">
        <v>0.11019901931285858</v>
      </c>
      <c r="CO1236" s="3">
        <v>0.11687302589416504</v>
      </c>
      <c r="CP1236" s="3">
        <v>0.10058633983135223</v>
      </c>
      <c r="CQ1236" s="3">
        <v>0.36078837513923645</v>
      </c>
      <c r="CR1236" s="3">
        <v>0.38319924473762512</v>
      </c>
      <c r="CS1236" s="3">
        <v>0.29925763607025146</v>
      </c>
      <c r="CT1236" s="3">
        <v>0.29293876886367798</v>
      </c>
      <c r="CU1236" s="3">
        <v>0.12872350215911865</v>
      </c>
      <c r="CV1236" s="3">
        <v>0.15181970596313477</v>
      </c>
      <c r="CW1236" s="3">
        <v>0.13532157242298126</v>
      </c>
      <c r="CX1236" s="3">
        <v>0.1219363808631897</v>
      </c>
      <c r="CY1236" s="1"/>
    </row>
    <row r="1237" spans="1:103" x14ac:dyDescent="0.25">
      <c r="A1237" t="s">
        <v>1139</v>
      </c>
      <c r="B1237" t="s">
        <v>1414</v>
      </c>
      <c r="C1237" s="1">
        <v>578</v>
      </c>
      <c r="D1237" s="1">
        <v>955</v>
      </c>
      <c r="E1237" s="1">
        <v>744</v>
      </c>
      <c r="F1237" s="1">
        <v>822</v>
      </c>
      <c r="G1237" s="1">
        <v>519</v>
      </c>
      <c r="H1237" s="1">
        <v>875</v>
      </c>
      <c r="I1237" s="1">
        <v>671</v>
      </c>
      <c r="J1237" s="1">
        <v>690</v>
      </c>
      <c r="K1237" s="1">
        <v>398</v>
      </c>
      <c r="L1237" s="1">
        <v>1186</v>
      </c>
      <c r="M1237" s="1">
        <v>1255</v>
      </c>
      <c r="N1237" s="1">
        <v>1298</v>
      </c>
      <c r="O1237" s="1">
        <v>602</v>
      </c>
      <c r="P1237" s="1">
        <v>928</v>
      </c>
      <c r="Q1237" s="1">
        <v>1302</v>
      </c>
      <c r="R1237" s="1">
        <v>1236</v>
      </c>
      <c r="S1237" s="1">
        <v>23674</v>
      </c>
      <c r="T1237" s="1">
        <v>21675</v>
      </c>
      <c r="U1237" s="1">
        <v>19207</v>
      </c>
      <c r="V1237" s="1">
        <v>19611</v>
      </c>
      <c r="W1237" s="3">
        <v>6.8247988820075989E-2</v>
      </c>
      <c r="X1237" s="3">
        <v>5.1402699202299118E-2</v>
      </c>
      <c r="Y1237" s="3">
        <v>8.0171413719654083E-2</v>
      </c>
      <c r="Z1237" s="3">
        <v>4.9947146326303482E-2</v>
      </c>
      <c r="AA1237" s="3">
        <v>6.2381274998188019E-2</v>
      </c>
      <c r="AB1237" s="3">
        <v>6.0341477394104004E-2</v>
      </c>
      <c r="AC1237" s="3">
        <v>9.6723370254039764E-2</v>
      </c>
      <c r="AD1237" s="3">
        <v>6.9460727274417877E-2</v>
      </c>
      <c r="AE1237" s="3">
        <v>5.4191034287214279E-2</v>
      </c>
      <c r="AF1237" s="3">
        <v>7.4671447277069092E-2</v>
      </c>
      <c r="AG1237" s="3">
        <v>0.1628594696521759</v>
      </c>
      <c r="AH1237" s="3">
        <v>0.13423742353916168</v>
      </c>
      <c r="AI1237" s="3">
        <v>6.1768263578414917E-2</v>
      </c>
      <c r="AJ1237" s="3">
        <v>5.3820375353097916E-2</v>
      </c>
      <c r="AK1237" s="3">
        <v>9.7243629395961761E-2</v>
      </c>
      <c r="AL1237" s="3">
        <v>9.4259880483150482E-2</v>
      </c>
      <c r="AM1237" s="5">
        <v>28020</v>
      </c>
      <c r="AN1237" s="5">
        <v>39951</v>
      </c>
      <c r="AO1237" s="5">
        <v>48197</v>
      </c>
      <c r="AP1237" s="5">
        <v>57798</v>
      </c>
      <c r="AQ1237" s="5">
        <v>38066.6953125</v>
      </c>
      <c r="AR1237" s="5">
        <v>53206.38671875</v>
      </c>
      <c r="AS1237" s="5">
        <v>67027.21875</v>
      </c>
      <c r="AT1237" s="5">
        <v>73229.8984375</v>
      </c>
      <c r="AU1237" s="3">
        <v>0.3373694121837616</v>
      </c>
      <c r="AV1237" s="3">
        <v>0.28373536467552185</v>
      </c>
      <c r="AW1237" s="3">
        <v>0.51973050832748413</v>
      </c>
      <c r="AX1237" s="3">
        <v>0.36377674341201782</v>
      </c>
      <c r="AY1237" s="3">
        <v>0.36227497458457947</v>
      </c>
      <c r="AZ1237" s="3">
        <v>0.31665423512458801</v>
      </c>
      <c r="BA1237" s="3">
        <v>0.53446698188781738</v>
      </c>
      <c r="BB1237" s="3">
        <v>0.41715234518051147</v>
      </c>
      <c r="BC1237" s="3">
        <v>5.9918006882071495E-3</v>
      </c>
      <c r="BD1237" s="3">
        <v>8.396797813475132E-3</v>
      </c>
      <c r="BE1237" s="3">
        <v>2.0356234163045883E-2</v>
      </c>
      <c r="BF1237" s="3">
        <v>3.2914988696575165E-2</v>
      </c>
      <c r="BG1237" s="3">
        <v>1.2029118835926056E-2</v>
      </c>
      <c r="BH1237" s="3">
        <v>1.382363960146904E-2</v>
      </c>
      <c r="BI1237" s="3">
        <v>2.4621162563562393E-2</v>
      </c>
      <c r="BJ1237" s="3">
        <v>2.5855720043182373E-2</v>
      </c>
      <c r="BK1237" s="3">
        <v>0.19127516448497772</v>
      </c>
      <c r="BL1237" s="3">
        <v>0.16518218815326691</v>
      </c>
      <c r="BM1237" s="3">
        <v>0.11013644933700562</v>
      </c>
      <c r="BN1237" s="3">
        <v>5.6053809821605682E-2</v>
      </c>
      <c r="BO1237" s="3">
        <v>0.10759070515632629</v>
      </c>
      <c r="BP1237" s="3">
        <v>9.4508200883865356E-2</v>
      </c>
      <c r="BQ1237" s="3">
        <v>5.2006546407938004E-2</v>
      </c>
      <c r="BR1237" s="3">
        <v>3.758755698800087E-2</v>
      </c>
      <c r="BS1237" s="3">
        <v>2.4077046662569046E-2</v>
      </c>
      <c r="BT1237" s="3">
        <v>6.5790079534053802E-2</v>
      </c>
      <c r="BU1237" s="3">
        <v>0.15004684031009674</v>
      </c>
      <c r="BV1237" s="3">
        <v>0.15363825857639313</v>
      </c>
      <c r="BW1237" s="3">
        <v>0.22346952557563782</v>
      </c>
      <c r="BX1237" s="3">
        <v>0.30614304542541504</v>
      </c>
      <c r="BY1237" s="3">
        <v>0.37694853544235229</v>
      </c>
      <c r="BZ1237" s="3">
        <v>0.40312188863754272</v>
      </c>
      <c r="CA1237" s="3">
        <v>0.21920746564865112</v>
      </c>
      <c r="CB1237" s="3">
        <v>0.2726651132106781</v>
      </c>
      <c r="CC1237" s="3">
        <v>0.36955511569976807</v>
      </c>
      <c r="CD1237" s="3">
        <v>0.39764460921287537</v>
      </c>
      <c r="CE1237" s="3">
        <v>0.18767599761486053</v>
      </c>
      <c r="CF1237" s="3">
        <v>0.21031446754932404</v>
      </c>
      <c r="CG1237" s="3">
        <v>0.2148440033197403</v>
      </c>
      <c r="CH1237" s="3">
        <v>0.21731120347976685</v>
      </c>
      <c r="CI1237" s="3">
        <v>-3.2024666666984558E-2</v>
      </c>
      <c r="CJ1237" s="3">
        <v>8.172733336687088E-2</v>
      </c>
      <c r="CK1237" s="3">
        <v>8.4476172924041748E-2</v>
      </c>
      <c r="CL1237" s="3">
        <v>0.11556895077228546</v>
      </c>
      <c r="CM1237" s="3">
        <v>7.8955598175525665E-2</v>
      </c>
      <c r="CN1237" s="3">
        <v>0.11019901931285858</v>
      </c>
      <c r="CO1237" s="3">
        <v>0.11687302589416504</v>
      </c>
      <c r="CP1237" s="3">
        <v>0.10058633983135223</v>
      </c>
      <c r="CQ1237" s="3">
        <v>9.3356966972351074E-2</v>
      </c>
      <c r="CR1237" s="3">
        <v>-4.102170467376709E-2</v>
      </c>
      <c r="CS1237" s="3">
        <v>0.13010573387145996</v>
      </c>
      <c r="CT1237" s="3">
        <v>5.5214464664459229E-2</v>
      </c>
      <c r="CU1237" s="3">
        <v>0.12872350215911865</v>
      </c>
      <c r="CV1237" s="3">
        <v>0.15181970596313477</v>
      </c>
      <c r="CW1237" s="3">
        <v>0.13532157242298126</v>
      </c>
      <c r="CX1237" s="3">
        <v>0.1219363808631897</v>
      </c>
      <c r="CY1237" s="1"/>
    </row>
    <row r="1238" spans="1:103" x14ac:dyDescent="0.25">
      <c r="A1238" t="s">
        <v>1140</v>
      </c>
      <c r="B1238" t="s">
        <v>1406</v>
      </c>
      <c r="C1238" s="1">
        <v>216</v>
      </c>
      <c r="D1238" s="1">
        <v>853</v>
      </c>
      <c r="E1238" s="1">
        <v>9</v>
      </c>
      <c r="F1238" s="1">
        <v>83</v>
      </c>
      <c r="G1238" s="1">
        <v>195</v>
      </c>
      <c r="H1238" s="1">
        <v>1296</v>
      </c>
      <c r="I1238" s="1">
        <v>9</v>
      </c>
      <c r="J1238" s="1">
        <v>183</v>
      </c>
      <c r="K1238" s="1">
        <v>186</v>
      </c>
      <c r="L1238" s="1">
        <v>1107</v>
      </c>
      <c r="M1238" s="1">
        <v>2</v>
      </c>
      <c r="N1238" s="1">
        <v>16</v>
      </c>
      <c r="O1238" s="1">
        <v>205</v>
      </c>
      <c r="P1238" s="1">
        <v>1526</v>
      </c>
      <c r="Q1238" s="1">
        <v>217</v>
      </c>
      <c r="R1238" s="1">
        <v>1237</v>
      </c>
      <c r="S1238" s="1">
        <v>16027</v>
      </c>
      <c r="T1238" s="1">
        <v>19012</v>
      </c>
      <c r="U1238" s="1">
        <v>20249</v>
      </c>
      <c r="V1238" s="1">
        <v>20568</v>
      </c>
      <c r="W1238" s="3">
        <v>8.6010120809078217E-2</v>
      </c>
      <c r="X1238" s="3">
        <v>0.10152941197156906</v>
      </c>
      <c r="Y1238" s="3">
        <v>0.15965627133846283</v>
      </c>
      <c r="Z1238" s="3">
        <v>0.1122206375002861</v>
      </c>
      <c r="AA1238" s="3">
        <v>6.2381274998188019E-2</v>
      </c>
      <c r="AB1238" s="3">
        <v>6.0341477394104004E-2</v>
      </c>
      <c r="AC1238" s="3">
        <v>9.6723370254039764E-2</v>
      </c>
      <c r="AD1238" s="3">
        <v>6.9460727274417877E-2</v>
      </c>
      <c r="AE1238" s="3">
        <v>0.11037135869264603</v>
      </c>
      <c r="AF1238" s="3">
        <v>8.2078956067562103E-2</v>
      </c>
      <c r="AG1238" s="3">
        <v>0.121762715280056</v>
      </c>
      <c r="AH1238" s="3">
        <v>0.11837524175643921</v>
      </c>
      <c r="AI1238" s="3">
        <v>6.1768263578414917E-2</v>
      </c>
      <c r="AJ1238" s="3">
        <v>5.3820375353097916E-2</v>
      </c>
      <c r="AK1238" s="3">
        <v>9.7243629395961761E-2</v>
      </c>
      <c r="AL1238" s="3">
        <v>9.4259880483150482E-2</v>
      </c>
      <c r="AM1238" s="5">
        <v>34380</v>
      </c>
      <c r="AN1238" s="5">
        <v>40016</v>
      </c>
      <c r="AO1238" s="5">
        <v>49938</v>
      </c>
      <c r="AP1238" s="5">
        <v>46563</v>
      </c>
      <c r="AQ1238" s="5">
        <v>38066.6953125</v>
      </c>
      <c r="AR1238" s="5">
        <v>53206.38671875</v>
      </c>
      <c r="AS1238" s="5">
        <v>67027.21875</v>
      </c>
      <c r="AT1238" s="5">
        <v>73229.8984375</v>
      </c>
      <c r="AU1238" s="3">
        <v>0.36561346054077148</v>
      </c>
      <c r="AV1238" s="3">
        <v>0.35135135054588318</v>
      </c>
      <c r="AW1238" s="3">
        <v>0.44271209836006165</v>
      </c>
      <c r="AX1238" s="3">
        <v>0.55974262952804565</v>
      </c>
      <c r="AY1238" s="3">
        <v>0.36227497458457947</v>
      </c>
      <c r="AZ1238" s="3">
        <v>0.31665423512458801</v>
      </c>
      <c r="BA1238" s="3">
        <v>0.53446698188781738</v>
      </c>
      <c r="BB1238" s="3">
        <v>0.41715234518051147</v>
      </c>
      <c r="BC1238" s="3">
        <v>8.6342226713895798E-3</v>
      </c>
      <c r="BD1238" s="3">
        <v>1.8409090116620064E-2</v>
      </c>
      <c r="BE1238" s="3">
        <v>2.8867838904261589E-2</v>
      </c>
      <c r="BF1238" s="3">
        <v>6.6354930400848389E-2</v>
      </c>
      <c r="BG1238" s="3">
        <v>1.2029118835926056E-2</v>
      </c>
      <c r="BH1238" s="3">
        <v>1.382363960146904E-2</v>
      </c>
      <c r="BI1238" s="3">
        <v>2.4621162563562393E-2</v>
      </c>
      <c r="BJ1238" s="3">
        <v>2.5855720043182373E-2</v>
      </c>
      <c r="BK1238" s="3">
        <v>0.1314142644405365</v>
      </c>
      <c r="BL1238" s="3">
        <v>0.1627907007932663</v>
      </c>
      <c r="BM1238" s="3">
        <v>0.11776581406593323</v>
      </c>
      <c r="BN1238" s="3">
        <v>7.1149334311485291E-2</v>
      </c>
      <c r="BO1238" s="3">
        <v>0.10759070515632629</v>
      </c>
      <c r="BP1238" s="3">
        <v>9.4508200883865356E-2</v>
      </c>
      <c r="BQ1238" s="3">
        <v>5.2006546407938004E-2</v>
      </c>
      <c r="BR1238" s="3">
        <v>3.758755698800087E-2</v>
      </c>
      <c r="BS1238" s="3">
        <v>0.66088473796844482</v>
      </c>
      <c r="BT1238" s="3">
        <v>0.82106035947799683</v>
      </c>
      <c r="BU1238" s="3">
        <v>0.83666062355041504</v>
      </c>
      <c r="BV1238" s="3">
        <v>0.86867952346801758</v>
      </c>
      <c r="BW1238" s="3">
        <v>0.22346952557563782</v>
      </c>
      <c r="BX1238" s="3">
        <v>0.30614304542541504</v>
      </c>
      <c r="BY1238" s="3">
        <v>0.37694853544235229</v>
      </c>
      <c r="BZ1238" s="3">
        <v>0.40312188863754272</v>
      </c>
      <c r="CA1238" s="3">
        <v>0.10216444730758667</v>
      </c>
      <c r="CB1238" s="3">
        <v>6.1655342578887939E-2</v>
      </c>
      <c r="CC1238" s="3">
        <v>-0.10167962312698364</v>
      </c>
      <c r="CD1238" s="3">
        <v>2.0628929138183594E-2</v>
      </c>
      <c r="CE1238" s="3">
        <v>0.18767599761486053</v>
      </c>
      <c r="CF1238" s="3">
        <v>0.21031446754932404</v>
      </c>
      <c r="CG1238" s="3">
        <v>0.2148440033197403</v>
      </c>
      <c r="CH1238" s="3">
        <v>0.21731120347976685</v>
      </c>
      <c r="CI1238" s="3">
        <v>5.3982138633728027E-3</v>
      </c>
      <c r="CJ1238" s="3">
        <v>5.3563714027404785E-4</v>
      </c>
      <c r="CK1238" s="3">
        <v>-9.9057376384735107E-2</v>
      </c>
      <c r="CL1238" s="3">
        <v>0.18533104658126831</v>
      </c>
      <c r="CM1238" s="3">
        <v>7.8955598175525665E-2</v>
      </c>
      <c r="CN1238" s="3">
        <v>0.11019901931285858</v>
      </c>
      <c r="CO1238" s="3">
        <v>0.11687302589416504</v>
      </c>
      <c r="CP1238" s="3">
        <v>0.10058633983135223</v>
      </c>
      <c r="CQ1238" s="3">
        <v>-6.1089456081390381E-2</v>
      </c>
      <c r="CR1238" s="3">
        <v>2.4910092353820801E-2</v>
      </c>
      <c r="CS1238" s="3">
        <v>3.0147433280944824E-2</v>
      </c>
      <c r="CT1238" s="3">
        <v>0.1419406533241272</v>
      </c>
      <c r="CU1238" s="3">
        <v>0.12872350215911865</v>
      </c>
      <c r="CV1238" s="3">
        <v>0.15181970596313477</v>
      </c>
      <c r="CW1238" s="3">
        <v>0.13532157242298126</v>
      </c>
      <c r="CX1238" s="3">
        <v>0.1219363808631897</v>
      </c>
      <c r="CY1238" s="1"/>
    </row>
    <row r="1239" spans="1:103" x14ac:dyDescent="0.25">
      <c r="A1239" t="s">
        <v>1141</v>
      </c>
      <c r="B1239" t="s">
        <v>1404</v>
      </c>
      <c r="C1239" s="1">
        <v>401</v>
      </c>
      <c r="D1239" s="1">
        <v>1177</v>
      </c>
      <c r="E1239" s="1">
        <v>872</v>
      </c>
      <c r="F1239" s="1">
        <v>1034</v>
      </c>
      <c r="G1239" s="1">
        <v>106</v>
      </c>
      <c r="H1239" s="1">
        <v>1310</v>
      </c>
      <c r="I1239" s="1">
        <v>1248</v>
      </c>
      <c r="J1239" s="1">
        <v>1376</v>
      </c>
      <c r="K1239" s="1">
        <v>182</v>
      </c>
      <c r="L1239" s="1">
        <v>975</v>
      </c>
      <c r="M1239" s="1">
        <v>916</v>
      </c>
      <c r="N1239" s="1">
        <v>918</v>
      </c>
      <c r="O1239" s="1">
        <v>49</v>
      </c>
      <c r="P1239" s="1">
        <v>1299</v>
      </c>
      <c r="Q1239" s="1">
        <v>897</v>
      </c>
      <c r="R1239" s="1">
        <v>1238</v>
      </c>
      <c r="S1239" s="1">
        <v>65566</v>
      </c>
      <c r="T1239" s="1">
        <v>61821</v>
      </c>
      <c r="U1239" s="1">
        <v>66135</v>
      </c>
      <c r="V1239" s="1">
        <v>65705</v>
      </c>
      <c r="W1239" s="3">
        <v>7.1810826659202576E-2</v>
      </c>
      <c r="X1239" s="3">
        <v>7.542853057384491E-2</v>
      </c>
      <c r="Y1239" s="3">
        <v>9.8416902124881744E-2</v>
      </c>
      <c r="Z1239" s="3">
        <v>9.2554956674575806E-2</v>
      </c>
      <c r="AA1239" s="3">
        <v>6.2381274998188019E-2</v>
      </c>
      <c r="AB1239" s="3">
        <v>6.0341477394104004E-2</v>
      </c>
      <c r="AC1239" s="3">
        <v>9.6723370254039764E-2</v>
      </c>
      <c r="AD1239" s="3">
        <v>6.9460727274417877E-2</v>
      </c>
      <c r="AE1239" s="3">
        <v>8.0279171466827393E-2</v>
      </c>
      <c r="AF1239" s="3">
        <v>0.12893103063106537</v>
      </c>
      <c r="AG1239" s="3">
        <v>0.21933813393115997</v>
      </c>
      <c r="AH1239" s="3">
        <v>0.29298001527786255</v>
      </c>
      <c r="AI1239" s="3">
        <v>6.1768263578414917E-2</v>
      </c>
      <c r="AJ1239" s="3">
        <v>5.3820375353097916E-2</v>
      </c>
      <c r="AK1239" s="3">
        <v>9.7243629395961761E-2</v>
      </c>
      <c r="AL1239" s="3">
        <v>9.4259880483150482E-2</v>
      </c>
      <c r="AM1239" s="5">
        <v>30410</v>
      </c>
      <c r="AN1239" s="5">
        <v>36458</v>
      </c>
      <c r="AO1239" s="5">
        <v>49700</v>
      </c>
      <c r="AP1239" s="5">
        <v>54638</v>
      </c>
      <c r="AQ1239" s="5">
        <v>38066.6953125</v>
      </c>
      <c r="AR1239" s="5">
        <v>53206.38671875</v>
      </c>
      <c r="AS1239" s="5">
        <v>67027.21875</v>
      </c>
      <c r="AT1239" s="5">
        <v>73229.8984375</v>
      </c>
      <c r="AU1239" s="3">
        <v>0.4357164204120636</v>
      </c>
      <c r="AV1239" s="3">
        <v>0.37627094984054565</v>
      </c>
      <c r="AW1239" s="3">
        <v>0.53731459379196167</v>
      </c>
      <c r="AX1239" s="3">
        <v>0.47729673981666565</v>
      </c>
      <c r="AY1239" s="3">
        <v>0.36227497458457947</v>
      </c>
      <c r="AZ1239" s="3">
        <v>0.31665423512458801</v>
      </c>
      <c r="BA1239" s="3">
        <v>0.53446698188781738</v>
      </c>
      <c r="BB1239" s="3">
        <v>0.41715234518051147</v>
      </c>
      <c r="BC1239" s="3">
        <v>7.2888112626969814E-3</v>
      </c>
      <c r="BD1239" s="3">
        <v>2.0405281335115433E-2</v>
      </c>
      <c r="BE1239" s="3">
        <v>2.8235664591193199E-2</v>
      </c>
      <c r="BF1239" s="3">
        <v>2.976190485060215E-2</v>
      </c>
      <c r="BG1239" s="3">
        <v>1.2029118835926056E-2</v>
      </c>
      <c r="BH1239" s="3">
        <v>1.382363960146904E-2</v>
      </c>
      <c r="BI1239" s="3">
        <v>2.4621162563562393E-2</v>
      </c>
      <c r="BJ1239" s="3">
        <v>2.5855720043182373E-2</v>
      </c>
      <c r="BK1239" s="3">
        <v>0.15619741380214691</v>
      </c>
      <c r="BL1239" s="3">
        <v>0.13315299153327942</v>
      </c>
      <c r="BM1239" s="3">
        <v>5.8150395750999451E-2</v>
      </c>
      <c r="BN1239" s="3">
        <v>6.9967165589332581E-2</v>
      </c>
      <c r="BO1239" s="3">
        <v>0.10759070515632629</v>
      </c>
      <c r="BP1239" s="3">
        <v>9.4508200883865356E-2</v>
      </c>
      <c r="BQ1239" s="3">
        <v>5.2006546407938004E-2</v>
      </c>
      <c r="BR1239" s="3">
        <v>3.758755698800087E-2</v>
      </c>
      <c r="BS1239" s="3">
        <v>0.12640698254108429</v>
      </c>
      <c r="BT1239" s="3">
        <v>0.25480014085769653</v>
      </c>
      <c r="BU1239" s="3">
        <v>0.42144384980201721</v>
      </c>
      <c r="BV1239" s="3">
        <v>0.45300966501235962</v>
      </c>
      <c r="BW1239" s="3">
        <v>0.22346952557563782</v>
      </c>
      <c r="BX1239" s="3">
        <v>0.30614304542541504</v>
      </c>
      <c r="BY1239" s="3">
        <v>0.37694853544235229</v>
      </c>
      <c r="BZ1239" s="3">
        <v>0.40312188863754272</v>
      </c>
      <c r="CA1239" s="3">
        <v>0.21335914731025696</v>
      </c>
      <c r="CB1239" s="3">
        <v>0.25238442420959473</v>
      </c>
      <c r="CC1239" s="3">
        <v>0.20948711037635803</v>
      </c>
      <c r="CD1239" s="3">
        <v>0.19021856784820557</v>
      </c>
      <c r="CE1239" s="3">
        <v>0.18767599761486053</v>
      </c>
      <c r="CF1239" s="3">
        <v>0.21031446754932404</v>
      </c>
      <c r="CG1239" s="3">
        <v>0.2148440033197403</v>
      </c>
      <c r="CH1239" s="3">
        <v>0.21731120347976685</v>
      </c>
      <c r="CI1239" s="3">
        <v>8.0278143286705017E-2</v>
      </c>
      <c r="CJ1239" s="3">
        <v>0.23124654591083527</v>
      </c>
      <c r="CK1239" s="3">
        <v>0.19612438976764679</v>
      </c>
      <c r="CL1239" s="3">
        <v>0.15108573436737061</v>
      </c>
      <c r="CM1239" s="3">
        <v>7.8955598175525665E-2</v>
      </c>
      <c r="CN1239" s="3">
        <v>0.11019901931285858</v>
      </c>
      <c r="CO1239" s="3">
        <v>0.11687302589416504</v>
      </c>
      <c r="CP1239" s="3">
        <v>0.10058633983135223</v>
      </c>
      <c r="CQ1239" s="3">
        <v>8.2094967365264893E-2</v>
      </c>
      <c r="CR1239" s="3">
        <v>0.12559676170349121</v>
      </c>
      <c r="CS1239" s="3">
        <v>0.11359107494354248</v>
      </c>
      <c r="CT1239" s="3">
        <v>0.15143781900405884</v>
      </c>
      <c r="CU1239" s="3">
        <v>0.12872350215911865</v>
      </c>
      <c r="CV1239" s="3">
        <v>0.15181970596313477</v>
      </c>
      <c r="CW1239" s="3">
        <v>0.13532157242298126</v>
      </c>
      <c r="CX1239" s="3">
        <v>0.1219363808631897</v>
      </c>
      <c r="CY1239" s="1"/>
    </row>
    <row r="1240" spans="1:103" x14ac:dyDescent="0.25">
      <c r="A1240" t="s">
        <v>1142</v>
      </c>
      <c r="B1240" t="s">
        <v>1434</v>
      </c>
      <c r="C1240" s="1">
        <v>871</v>
      </c>
      <c r="D1240" s="1">
        <v>259</v>
      </c>
      <c r="E1240" s="1">
        <v>1043</v>
      </c>
      <c r="F1240" s="1">
        <v>570</v>
      </c>
      <c r="G1240" s="1">
        <v>702</v>
      </c>
      <c r="H1240" s="1">
        <v>1016</v>
      </c>
      <c r="I1240" s="1">
        <v>1511</v>
      </c>
      <c r="J1240" s="1">
        <v>1483</v>
      </c>
      <c r="K1240" s="1">
        <v>880</v>
      </c>
      <c r="L1240" s="1">
        <v>1232</v>
      </c>
      <c r="M1240" s="1">
        <v>1459</v>
      </c>
      <c r="N1240" s="1">
        <v>1458</v>
      </c>
      <c r="O1240" s="1">
        <v>739</v>
      </c>
      <c r="P1240" s="1">
        <v>539</v>
      </c>
      <c r="Q1240" s="1">
        <v>1473</v>
      </c>
      <c r="R1240" s="1">
        <v>1239</v>
      </c>
      <c r="S1240" s="1">
        <v>25178</v>
      </c>
      <c r="T1240" s="1">
        <v>26009</v>
      </c>
      <c r="U1240" s="1">
        <v>27552</v>
      </c>
      <c r="V1240" s="1">
        <v>27440</v>
      </c>
      <c r="W1240" s="3">
        <v>4.473600909113884E-2</v>
      </c>
      <c r="X1240" s="3">
        <v>5.3288601338863373E-2</v>
      </c>
      <c r="Y1240" s="3">
        <v>7.3774144053459167E-2</v>
      </c>
      <c r="Z1240" s="3">
        <v>6.3031852245330811E-2</v>
      </c>
      <c r="AA1240" s="3">
        <v>6.2381274998188019E-2</v>
      </c>
      <c r="AB1240" s="3">
        <v>6.0341477394104004E-2</v>
      </c>
      <c r="AC1240" s="3">
        <v>9.6723370254039764E-2</v>
      </c>
      <c r="AD1240" s="3">
        <v>6.9460727274417877E-2</v>
      </c>
      <c r="AE1240" s="3">
        <v>5.8984007686376572E-2</v>
      </c>
      <c r="AF1240" s="3">
        <v>5.7106014341115952E-2</v>
      </c>
      <c r="AG1240" s="3">
        <v>8.475186675786972E-2</v>
      </c>
      <c r="AH1240" s="3">
        <v>7.0812366902828217E-2</v>
      </c>
      <c r="AI1240" s="3">
        <v>6.1768263578414917E-2</v>
      </c>
      <c r="AJ1240" s="3">
        <v>5.3820375353097916E-2</v>
      </c>
      <c r="AK1240" s="3">
        <v>9.7243629395961761E-2</v>
      </c>
      <c r="AL1240" s="3">
        <v>9.4259880483150482E-2</v>
      </c>
      <c r="AM1240" s="5">
        <v>35000</v>
      </c>
      <c r="AN1240" s="5">
        <v>45315</v>
      </c>
      <c r="AO1240" s="5">
        <v>56986</v>
      </c>
      <c r="AP1240" s="5">
        <v>55438</v>
      </c>
      <c r="AQ1240" s="5">
        <v>38066.6953125</v>
      </c>
      <c r="AR1240" s="5">
        <v>53206.38671875</v>
      </c>
      <c r="AS1240" s="5">
        <v>67027.21875</v>
      </c>
      <c r="AT1240" s="5">
        <v>73229.8984375</v>
      </c>
      <c r="AU1240" s="3">
        <v>0.30467936396598816</v>
      </c>
      <c r="AV1240" s="3">
        <v>0.3501390814781189</v>
      </c>
      <c r="AW1240" s="3">
        <v>0.5617225170135498</v>
      </c>
      <c r="AX1240" s="3">
        <v>0.29557368159294128</v>
      </c>
      <c r="AY1240" s="3">
        <v>0.36227497458457947</v>
      </c>
      <c r="AZ1240" s="3">
        <v>0.31665423512458801</v>
      </c>
      <c r="BA1240" s="3">
        <v>0.53446698188781738</v>
      </c>
      <c r="BB1240" s="3">
        <v>0.41715234518051147</v>
      </c>
      <c r="BC1240" s="3">
        <v>7.5466115958988667E-3</v>
      </c>
      <c r="BD1240" s="3">
        <v>1.2449377216398716E-2</v>
      </c>
      <c r="BE1240" s="3">
        <v>2.600979246199131E-2</v>
      </c>
      <c r="BF1240" s="3">
        <v>2.9429703950881958E-2</v>
      </c>
      <c r="BG1240" s="3">
        <v>1.2029118835926056E-2</v>
      </c>
      <c r="BH1240" s="3">
        <v>1.382363960146904E-2</v>
      </c>
      <c r="BI1240" s="3">
        <v>2.4621162563562393E-2</v>
      </c>
      <c r="BJ1240" s="3">
        <v>2.5855720043182373E-2</v>
      </c>
      <c r="BK1240" s="3">
        <v>5.5182699114084244E-2</v>
      </c>
      <c r="BL1240" s="3">
        <v>0.11810512840747833</v>
      </c>
      <c r="BM1240" s="3">
        <v>8.3632022142410278E-2</v>
      </c>
      <c r="BN1240" s="3">
        <v>4.8184819519519806E-2</v>
      </c>
      <c r="BO1240" s="3">
        <v>0.10759070515632629</v>
      </c>
      <c r="BP1240" s="3">
        <v>9.4508200883865356E-2</v>
      </c>
      <c r="BQ1240" s="3">
        <v>5.2006546407938004E-2</v>
      </c>
      <c r="BR1240" s="3">
        <v>3.758755698800087E-2</v>
      </c>
      <c r="BS1240" s="3">
        <v>3.3958218991756439E-2</v>
      </c>
      <c r="BT1240" s="3">
        <v>0.16359721124172211</v>
      </c>
      <c r="BU1240" s="3">
        <v>0.29819771647453308</v>
      </c>
      <c r="BV1240" s="3">
        <v>0.38017493486404419</v>
      </c>
      <c r="BW1240" s="3">
        <v>0.22346952557563782</v>
      </c>
      <c r="BX1240" s="3">
        <v>0.30614304542541504</v>
      </c>
      <c r="BY1240" s="3">
        <v>0.37694853544235229</v>
      </c>
      <c r="BZ1240" s="3">
        <v>0.40312188863754272</v>
      </c>
      <c r="CA1240" s="3">
        <v>0.289896160364151</v>
      </c>
      <c r="CB1240" s="3">
        <v>0.29575568437576294</v>
      </c>
      <c r="CC1240" s="3">
        <v>0.17406553030014038</v>
      </c>
      <c r="CD1240" s="3">
        <v>0.15141993761062622</v>
      </c>
      <c r="CE1240" s="3">
        <v>0.18767599761486053</v>
      </c>
      <c r="CF1240" s="3">
        <v>0.21031446754932404</v>
      </c>
      <c r="CG1240" s="3">
        <v>0.2148440033197403</v>
      </c>
      <c r="CH1240" s="3">
        <v>0.21731120347976685</v>
      </c>
      <c r="CI1240" s="3">
        <v>1.088898628950119E-2</v>
      </c>
      <c r="CJ1240" s="3">
        <v>0.18168453872203827</v>
      </c>
      <c r="CK1240" s="3">
        <v>0.11485472321510315</v>
      </c>
      <c r="CL1240" s="3">
        <v>9.783480316400528E-2</v>
      </c>
      <c r="CM1240" s="3">
        <v>7.8955598175525665E-2</v>
      </c>
      <c r="CN1240" s="3">
        <v>0.11019901931285858</v>
      </c>
      <c r="CO1240" s="3">
        <v>0.11687302589416504</v>
      </c>
      <c r="CP1240" s="3">
        <v>0.10058633983135223</v>
      </c>
      <c r="CQ1240" s="3">
        <v>9.7758948802947998E-2</v>
      </c>
      <c r="CR1240" s="3">
        <v>0.58269941806793213</v>
      </c>
      <c r="CS1240" s="3">
        <v>0.4782138466835022</v>
      </c>
      <c r="CT1240" s="3">
        <v>0.49239164590835571</v>
      </c>
      <c r="CU1240" s="3">
        <v>0.12872350215911865</v>
      </c>
      <c r="CV1240" s="3">
        <v>0.15181970596313477</v>
      </c>
      <c r="CW1240" s="3">
        <v>0.13532157242298126</v>
      </c>
      <c r="CX1240" s="3">
        <v>0.1219363808631897</v>
      </c>
      <c r="CY1240" s="1"/>
    </row>
    <row r="1241" spans="1:103" x14ac:dyDescent="0.25">
      <c r="A1241" t="s">
        <v>207</v>
      </c>
      <c r="B1241" t="s">
        <v>1425</v>
      </c>
      <c r="C1241" s="1">
        <v>371</v>
      </c>
      <c r="D1241" s="1">
        <v>940</v>
      </c>
      <c r="E1241" s="1">
        <v>879</v>
      </c>
      <c r="F1241" s="1">
        <v>908</v>
      </c>
      <c r="G1241" s="1">
        <v>993</v>
      </c>
      <c r="H1241" s="1">
        <v>1037</v>
      </c>
      <c r="I1241" s="1">
        <v>896</v>
      </c>
      <c r="J1241" s="1">
        <v>977</v>
      </c>
      <c r="K1241" s="1">
        <v>843</v>
      </c>
      <c r="L1241" s="1">
        <v>611</v>
      </c>
      <c r="M1241" s="1">
        <v>1362</v>
      </c>
      <c r="N1241" s="1">
        <v>1139</v>
      </c>
      <c r="O1241" s="1">
        <v>824</v>
      </c>
      <c r="P1241" s="1">
        <v>789</v>
      </c>
      <c r="Q1241" s="1">
        <v>1373</v>
      </c>
      <c r="R1241" s="1">
        <v>1240</v>
      </c>
      <c r="S1241" s="1">
        <v>29387</v>
      </c>
      <c r="T1241" s="1">
        <v>31727</v>
      </c>
      <c r="U1241" s="1">
        <v>30255</v>
      </c>
      <c r="V1241" s="1">
        <v>33155</v>
      </c>
      <c r="W1241" s="3">
        <v>4.9617849290370941E-2</v>
      </c>
      <c r="X1241" s="3">
        <v>3.9729967713356018E-2</v>
      </c>
      <c r="Y1241" s="3">
        <v>9.0839274227619171E-2</v>
      </c>
      <c r="Z1241" s="3">
        <v>6.7884854972362518E-2</v>
      </c>
      <c r="AA1241" s="3">
        <v>6.2381274998188019E-2</v>
      </c>
      <c r="AB1241" s="3">
        <v>6.0341477394104004E-2</v>
      </c>
      <c r="AC1241" s="3">
        <v>9.6723370254039764E-2</v>
      </c>
      <c r="AD1241" s="3">
        <v>6.9460727274417877E-2</v>
      </c>
      <c r="AE1241" s="3">
        <v>0.10859940946102142</v>
      </c>
      <c r="AF1241" s="3">
        <v>3.3856261521577835E-2</v>
      </c>
      <c r="AG1241" s="3">
        <v>5.9755362570285797E-2</v>
      </c>
      <c r="AH1241" s="3">
        <v>6.7100651562213898E-2</v>
      </c>
      <c r="AI1241" s="3">
        <v>6.1768263578414917E-2</v>
      </c>
      <c r="AJ1241" s="3">
        <v>5.3820375353097916E-2</v>
      </c>
      <c r="AK1241" s="3">
        <v>9.7243629395961761E-2</v>
      </c>
      <c r="AL1241" s="3">
        <v>9.4259880483150482E-2</v>
      </c>
      <c r="AM1241" s="5">
        <v>30373</v>
      </c>
      <c r="AN1241" s="5">
        <v>47290</v>
      </c>
      <c r="AO1241" s="5">
        <v>54445</v>
      </c>
      <c r="AP1241" s="5">
        <v>66780</v>
      </c>
      <c r="AQ1241" s="5">
        <v>38066.6953125</v>
      </c>
      <c r="AR1241" s="5">
        <v>53206.38671875</v>
      </c>
      <c r="AS1241" s="5">
        <v>67027.21875</v>
      </c>
      <c r="AT1241" s="5">
        <v>73229.8984375</v>
      </c>
      <c r="AU1241" s="3">
        <v>0.33930745720863342</v>
      </c>
      <c r="AV1241" s="3">
        <v>0.2985573410987854</v>
      </c>
      <c r="AW1241" s="3">
        <v>0.58725839853286743</v>
      </c>
      <c r="AX1241" s="3">
        <v>0.44967436790466309</v>
      </c>
      <c r="AY1241" s="3">
        <v>0.36227497458457947</v>
      </c>
      <c r="AZ1241" s="3">
        <v>0.31665423512458801</v>
      </c>
      <c r="BA1241" s="3">
        <v>0.53446698188781738</v>
      </c>
      <c r="BB1241" s="3">
        <v>0.41715234518051147</v>
      </c>
      <c r="BC1241" s="3">
        <v>1.1262753047049046E-2</v>
      </c>
      <c r="BD1241" s="3">
        <v>7.306183222681284E-3</v>
      </c>
      <c r="BE1241" s="3">
        <v>1.3554002158343792E-2</v>
      </c>
      <c r="BF1241" s="3">
        <v>3.3517297357320786E-2</v>
      </c>
      <c r="BG1241" s="3">
        <v>1.2029118835926056E-2</v>
      </c>
      <c r="BH1241" s="3">
        <v>1.382363960146904E-2</v>
      </c>
      <c r="BI1241" s="3">
        <v>2.4621162563562393E-2</v>
      </c>
      <c r="BJ1241" s="3">
        <v>2.5855720043182373E-2</v>
      </c>
      <c r="BK1241" s="3">
        <v>0.15589660406112671</v>
      </c>
      <c r="BL1241" s="3">
        <v>0.19813352823257446</v>
      </c>
      <c r="BM1241" s="3">
        <v>2.8084252029657364E-2</v>
      </c>
      <c r="BN1241" s="3">
        <v>5.4744523949921131E-3</v>
      </c>
      <c r="BO1241" s="3">
        <v>0.10759070515632629</v>
      </c>
      <c r="BP1241" s="3">
        <v>9.4508200883865356E-2</v>
      </c>
      <c r="BQ1241" s="3">
        <v>5.2006546407938004E-2</v>
      </c>
      <c r="BR1241" s="3">
        <v>3.758755698800087E-2</v>
      </c>
      <c r="BS1241" s="3">
        <v>0.11454044282436371</v>
      </c>
      <c r="BT1241" s="3">
        <v>0.18971222639083862</v>
      </c>
      <c r="BU1241" s="3">
        <v>0.26373302936553955</v>
      </c>
      <c r="BV1241" s="3">
        <v>0.23067410290241241</v>
      </c>
      <c r="BW1241" s="3">
        <v>0.22346952557563782</v>
      </c>
      <c r="BX1241" s="3">
        <v>0.30614304542541504</v>
      </c>
      <c r="BY1241" s="3">
        <v>0.37694853544235229</v>
      </c>
      <c r="BZ1241" s="3">
        <v>0.40312188863754272</v>
      </c>
      <c r="CA1241" s="3">
        <v>0.18276378512382507</v>
      </c>
      <c r="CB1241" s="3">
        <v>0.21780019998550415</v>
      </c>
      <c r="CC1241" s="3">
        <v>0.24033704400062561</v>
      </c>
      <c r="CD1241" s="3">
        <v>0.25976505875587463</v>
      </c>
      <c r="CE1241" s="3">
        <v>0.18767599761486053</v>
      </c>
      <c r="CF1241" s="3">
        <v>0.21031446754932404</v>
      </c>
      <c r="CG1241" s="3">
        <v>0.2148440033197403</v>
      </c>
      <c r="CH1241" s="3">
        <v>0.21731120347976685</v>
      </c>
      <c r="CI1241" s="3">
        <v>6.6835150122642517E-2</v>
      </c>
      <c r="CJ1241" s="3">
        <v>0.10525469481945038</v>
      </c>
      <c r="CK1241" s="3">
        <v>0.1692298948764801</v>
      </c>
      <c r="CL1241" s="3">
        <v>0.15632624924182892</v>
      </c>
      <c r="CM1241" s="3">
        <v>7.8955598175525665E-2</v>
      </c>
      <c r="CN1241" s="3">
        <v>0.11019901931285858</v>
      </c>
      <c r="CO1241" s="3">
        <v>0.11687302589416504</v>
      </c>
      <c r="CP1241" s="3">
        <v>0.10058633983135223</v>
      </c>
      <c r="CQ1241" s="3">
        <v>0.13202565908432007</v>
      </c>
      <c r="CR1241" s="3">
        <v>0.16581463813781738</v>
      </c>
      <c r="CS1241" s="3">
        <v>0.25421732664108276</v>
      </c>
      <c r="CT1241" s="3">
        <v>0.19827324151992798</v>
      </c>
      <c r="CU1241" s="3">
        <v>0.12872350215911865</v>
      </c>
      <c r="CV1241" s="3">
        <v>0.15181970596313477</v>
      </c>
      <c r="CW1241" s="3">
        <v>0.13532157242298126</v>
      </c>
      <c r="CX1241" s="3">
        <v>0.1219363808631897</v>
      </c>
      <c r="CY1241" s="1"/>
    </row>
    <row r="1242" spans="1:103" x14ac:dyDescent="0.25">
      <c r="A1242" t="s">
        <v>1143</v>
      </c>
      <c r="B1242" t="s">
        <v>1403</v>
      </c>
      <c r="C1242" s="1">
        <v>910</v>
      </c>
      <c r="D1242" s="1">
        <v>620</v>
      </c>
      <c r="E1242" s="1">
        <v>1344</v>
      </c>
      <c r="F1242" s="1">
        <v>1062</v>
      </c>
      <c r="G1242" s="1">
        <v>1097</v>
      </c>
      <c r="H1242" s="1">
        <v>1047</v>
      </c>
      <c r="I1242" s="1">
        <v>1217</v>
      </c>
      <c r="J1242" s="1">
        <v>1202</v>
      </c>
      <c r="K1242" s="1">
        <v>1114</v>
      </c>
      <c r="L1242" s="1">
        <v>707</v>
      </c>
      <c r="M1242" s="1">
        <v>1197</v>
      </c>
      <c r="N1242" s="1">
        <v>1019</v>
      </c>
      <c r="O1242" s="1">
        <v>1129</v>
      </c>
      <c r="P1242" s="1">
        <v>1049</v>
      </c>
      <c r="Q1242" s="1">
        <v>1215</v>
      </c>
      <c r="R1242" s="1">
        <v>1241</v>
      </c>
      <c r="S1242" s="1">
        <v>33187</v>
      </c>
      <c r="T1242" s="1">
        <v>35838</v>
      </c>
      <c r="U1242" s="1">
        <v>38394</v>
      </c>
      <c r="V1242" s="1">
        <v>39151</v>
      </c>
      <c r="W1242" s="3">
        <v>5.4481182247400284E-2</v>
      </c>
      <c r="X1242" s="3">
        <v>3.4012585878372192E-2</v>
      </c>
      <c r="Y1242" s="3">
        <v>6.6255643963813782E-2</v>
      </c>
      <c r="Z1242" s="3">
        <v>4.539397731423378E-2</v>
      </c>
      <c r="AA1242" s="3">
        <v>6.2381274998188019E-2</v>
      </c>
      <c r="AB1242" s="3">
        <v>6.0341477394104004E-2</v>
      </c>
      <c r="AC1242" s="3">
        <v>9.6723370254039764E-2</v>
      </c>
      <c r="AD1242" s="3">
        <v>6.9460727274417877E-2</v>
      </c>
      <c r="AE1242" s="3">
        <v>6.0123261064291E-2</v>
      </c>
      <c r="AF1242" s="3">
        <v>4.0952675044536591E-2</v>
      </c>
      <c r="AG1242" s="3">
        <v>0.10984544456005096</v>
      </c>
      <c r="AH1242" s="3">
        <v>9.6439681947231293E-2</v>
      </c>
      <c r="AI1242" s="3">
        <v>6.1768263578414917E-2</v>
      </c>
      <c r="AJ1242" s="3">
        <v>5.3820375353097916E-2</v>
      </c>
      <c r="AK1242" s="3">
        <v>9.7243629395961761E-2</v>
      </c>
      <c r="AL1242" s="3">
        <v>9.4259880483150482E-2</v>
      </c>
      <c r="AM1242" s="5">
        <v>41012</v>
      </c>
      <c r="AN1242" s="5">
        <v>56984</v>
      </c>
      <c r="AO1242" s="5">
        <v>86988</v>
      </c>
      <c r="AP1242" s="5">
        <v>95246</v>
      </c>
      <c r="AQ1242" s="5">
        <v>38066.6953125</v>
      </c>
      <c r="AR1242" s="5">
        <v>53206.38671875</v>
      </c>
      <c r="AS1242" s="5">
        <v>67027.21875</v>
      </c>
      <c r="AT1242" s="5">
        <v>73229.8984375</v>
      </c>
      <c r="AU1242" s="3">
        <v>0.33024975657463074</v>
      </c>
      <c r="AV1242" s="3">
        <v>0.26653477549552917</v>
      </c>
      <c r="AW1242" s="3">
        <v>0.5728079080581665</v>
      </c>
      <c r="AX1242" s="3">
        <v>0.37825301289558411</v>
      </c>
      <c r="AY1242" s="3">
        <v>0.36227497458457947</v>
      </c>
      <c r="AZ1242" s="3">
        <v>0.31665423512458801</v>
      </c>
      <c r="BA1242" s="3">
        <v>0.53446698188781738</v>
      </c>
      <c r="BB1242" s="3">
        <v>0.41715234518051147</v>
      </c>
      <c r="BC1242" s="3">
        <v>1.4033390209078789E-2</v>
      </c>
      <c r="BD1242" s="3">
        <v>1.250426284968853E-2</v>
      </c>
      <c r="BE1242" s="3">
        <v>3.378378227353096E-2</v>
      </c>
      <c r="BF1242" s="3">
        <v>2.2066311910748482E-2</v>
      </c>
      <c r="BG1242" s="3">
        <v>1.2029118835926056E-2</v>
      </c>
      <c r="BH1242" s="3">
        <v>1.382363960146904E-2</v>
      </c>
      <c r="BI1242" s="3">
        <v>2.4621162563562393E-2</v>
      </c>
      <c r="BJ1242" s="3">
        <v>2.5855720043182373E-2</v>
      </c>
      <c r="BK1242" s="3">
        <v>7.9651527106761932E-2</v>
      </c>
      <c r="BL1242" s="3">
        <v>0.19824047386646271</v>
      </c>
      <c r="BM1242" s="3">
        <v>6.5316783729940653E-4</v>
      </c>
      <c r="BN1242" s="3">
        <v>8.390410989522934E-2</v>
      </c>
      <c r="BO1242" s="3">
        <v>0.10759070515632629</v>
      </c>
      <c r="BP1242" s="3">
        <v>9.4508200883865356E-2</v>
      </c>
      <c r="BQ1242" s="3">
        <v>5.2006546407938004E-2</v>
      </c>
      <c r="BR1242" s="3">
        <v>3.758755698800087E-2</v>
      </c>
      <c r="BS1242" s="3">
        <v>0.36020126938819885</v>
      </c>
      <c r="BT1242" s="3">
        <v>0.41020703315734863</v>
      </c>
      <c r="BU1242" s="3">
        <v>0.44263750314712524</v>
      </c>
      <c r="BV1242" s="3">
        <v>0.45056319236755371</v>
      </c>
      <c r="BW1242" s="3">
        <v>0.22346952557563782</v>
      </c>
      <c r="BX1242" s="3">
        <v>0.30614304542541504</v>
      </c>
      <c r="BY1242" s="3">
        <v>0.37694853544235229</v>
      </c>
      <c r="BZ1242" s="3">
        <v>0.40312188863754272</v>
      </c>
      <c r="CA1242" s="3">
        <v>0.25122958421707153</v>
      </c>
      <c r="CB1242" s="3">
        <v>0.24368983507156372</v>
      </c>
      <c r="CC1242" s="3">
        <v>0.24839156866073608</v>
      </c>
      <c r="CD1242" s="3">
        <v>0.26588854193687439</v>
      </c>
      <c r="CE1242" s="3">
        <v>0.18767599761486053</v>
      </c>
      <c r="CF1242" s="3">
        <v>0.21031446754932404</v>
      </c>
      <c r="CG1242" s="3">
        <v>0.2148440033197403</v>
      </c>
      <c r="CH1242" s="3">
        <v>0.21731120347976685</v>
      </c>
      <c r="CI1242" s="3">
        <v>0.1722676008939743</v>
      </c>
      <c r="CJ1242" s="3">
        <v>0.18187107145786285</v>
      </c>
      <c r="CK1242" s="3">
        <v>0.14268067479133606</v>
      </c>
      <c r="CL1242" s="3">
        <v>0.11367644369602203</v>
      </c>
      <c r="CM1242" s="3">
        <v>7.8955598175525665E-2</v>
      </c>
      <c r="CN1242" s="3">
        <v>0.11019901931285858</v>
      </c>
      <c r="CO1242" s="3">
        <v>0.11687302589416504</v>
      </c>
      <c r="CP1242" s="3">
        <v>0.10058633983135223</v>
      </c>
      <c r="CQ1242" s="3">
        <v>0.32550537586212158</v>
      </c>
      <c r="CR1242" s="3">
        <v>0.27961677312850952</v>
      </c>
      <c r="CS1242" s="3">
        <v>0.27108156681060791</v>
      </c>
      <c r="CT1242" s="3">
        <v>0.24154525995254517</v>
      </c>
      <c r="CU1242" s="3">
        <v>0.12872350215911865</v>
      </c>
      <c r="CV1242" s="3">
        <v>0.15181970596313477</v>
      </c>
      <c r="CW1242" s="3">
        <v>0.13532157242298126</v>
      </c>
      <c r="CX1242" s="3">
        <v>0.1219363808631897</v>
      </c>
      <c r="CY1242" s="1"/>
    </row>
    <row r="1243" spans="1:103" x14ac:dyDescent="0.25">
      <c r="A1243" t="s">
        <v>1144</v>
      </c>
      <c r="B1243" t="s">
        <v>1409</v>
      </c>
      <c r="C1243" s="1">
        <v>274</v>
      </c>
      <c r="D1243" s="1">
        <v>1434</v>
      </c>
      <c r="E1243" s="1">
        <v>985</v>
      </c>
      <c r="F1243" s="1">
        <v>1318</v>
      </c>
      <c r="G1243" s="1">
        <v>487</v>
      </c>
      <c r="H1243" s="1">
        <v>1418</v>
      </c>
      <c r="I1243" s="1">
        <v>292</v>
      </c>
      <c r="J1243" s="1">
        <v>865</v>
      </c>
      <c r="K1243" s="1">
        <v>88</v>
      </c>
      <c r="L1243" s="1">
        <v>916</v>
      </c>
      <c r="M1243" s="1">
        <v>252</v>
      </c>
      <c r="N1243" s="1">
        <v>419</v>
      </c>
      <c r="O1243" s="1">
        <v>146</v>
      </c>
      <c r="P1243" s="1">
        <v>1481</v>
      </c>
      <c r="Q1243" s="1">
        <v>458</v>
      </c>
      <c r="R1243" s="1">
        <v>1242</v>
      </c>
      <c r="S1243" s="1">
        <v>30050</v>
      </c>
      <c r="T1243" s="1">
        <v>47814</v>
      </c>
      <c r="U1243" s="1">
        <v>59682</v>
      </c>
      <c r="V1243" s="1">
        <v>68176</v>
      </c>
      <c r="W1243" s="3">
        <v>5.6166961789131165E-2</v>
      </c>
      <c r="X1243" s="3">
        <v>5.1606897264719009E-2</v>
      </c>
      <c r="Y1243" s="3">
        <v>0.11968397349119186</v>
      </c>
      <c r="Z1243" s="3">
        <v>6.6351674497127533E-2</v>
      </c>
      <c r="AA1243" s="3">
        <v>6.2381274998188019E-2</v>
      </c>
      <c r="AB1243" s="3">
        <v>6.0341477394104004E-2</v>
      </c>
      <c r="AC1243" s="3">
        <v>9.6723370254039764E-2</v>
      </c>
      <c r="AD1243" s="3">
        <v>6.9460727274417877E-2</v>
      </c>
      <c r="AE1243" s="3">
        <v>0.12101161479949951</v>
      </c>
      <c r="AF1243" s="3">
        <v>7.2752267122268677E-2</v>
      </c>
      <c r="AG1243" s="3">
        <v>0.21650518476963043</v>
      </c>
      <c r="AH1243" s="3">
        <v>0.22250843048095703</v>
      </c>
      <c r="AI1243" s="3">
        <v>6.1768263578414917E-2</v>
      </c>
      <c r="AJ1243" s="3">
        <v>5.3820375353097916E-2</v>
      </c>
      <c r="AK1243" s="3">
        <v>9.7243629395961761E-2</v>
      </c>
      <c r="AL1243" s="3">
        <v>9.4259880483150482E-2</v>
      </c>
      <c r="AM1243" s="5">
        <v>30896</v>
      </c>
      <c r="AN1243" s="5">
        <v>36361</v>
      </c>
      <c r="AO1243" s="5">
        <v>39493</v>
      </c>
      <c r="AP1243" s="5">
        <v>39944</v>
      </c>
      <c r="AQ1243" s="5">
        <v>38066.6953125</v>
      </c>
      <c r="AR1243" s="5">
        <v>53206.38671875</v>
      </c>
      <c r="AS1243" s="5">
        <v>67027.21875</v>
      </c>
      <c r="AT1243" s="5">
        <v>73229.8984375</v>
      </c>
      <c r="AU1243" s="3">
        <v>0.42245429754257202</v>
      </c>
      <c r="AV1243" s="3">
        <v>0.37394636869430542</v>
      </c>
      <c r="AW1243" s="3">
        <v>0.37543797492980957</v>
      </c>
      <c r="AX1243" s="3">
        <v>0.55183756351470947</v>
      </c>
      <c r="AY1243" s="3">
        <v>0.36227497458457947</v>
      </c>
      <c r="AZ1243" s="3">
        <v>0.31665423512458801</v>
      </c>
      <c r="BA1243" s="3">
        <v>0.53446698188781738</v>
      </c>
      <c r="BB1243" s="3">
        <v>0.41715234518051147</v>
      </c>
      <c r="BC1243" s="3">
        <v>1.7343968152999878E-2</v>
      </c>
      <c r="BD1243" s="3">
        <v>2.5882156565785408E-2</v>
      </c>
      <c r="BE1243" s="3">
        <v>3.8453835994005203E-2</v>
      </c>
      <c r="BF1243" s="3">
        <v>6.1924628913402557E-2</v>
      </c>
      <c r="BG1243" s="3">
        <v>1.2029118835926056E-2</v>
      </c>
      <c r="BH1243" s="3">
        <v>1.382363960146904E-2</v>
      </c>
      <c r="BI1243" s="3">
        <v>2.4621162563562393E-2</v>
      </c>
      <c r="BJ1243" s="3">
        <v>2.5855720043182373E-2</v>
      </c>
      <c r="BK1243" s="3">
        <v>0.21029330790042877</v>
      </c>
      <c r="BL1243" s="3">
        <v>0.15053354203701019</v>
      </c>
      <c r="BM1243" s="3">
        <v>0.11213282495737076</v>
      </c>
      <c r="BN1243" s="3">
        <v>4.3580375611782074E-2</v>
      </c>
      <c r="BO1243" s="3">
        <v>0.10759070515632629</v>
      </c>
      <c r="BP1243" s="3">
        <v>9.4508200883865356E-2</v>
      </c>
      <c r="BQ1243" s="3">
        <v>5.2006546407938004E-2</v>
      </c>
      <c r="BR1243" s="3">
        <v>3.758755698800087E-2</v>
      </c>
      <c r="BS1243" s="3">
        <v>0.25950083136558533</v>
      </c>
      <c r="BT1243" s="3">
        <v>0.56316143274307251</v>
      </c>
      <c r="BU1243" s="3">
        <v>0.74944931268692017</v>
      </c>
      <c r="BV1243" s="3">
        <v>0.7857016921043396</v>
      </c>
      <c r="BW1243" s="3">
        <v>0.22346952557563782</v>
      </c>
      <c r="BX1243" s="3">
        <v>0.30614304542541504</v>
      </c>
      <c r="BY1243" s="3">
        <v>0.37694853544235229</v>
      </c>
      <c r="BZ1243" s="3">
        <v>0.40312188863754272</v>
      </c>
      <c r="CA1243" s="3">
        <v>0.15332862734794617</v>
      </c>
      <c r="CB1243" s="3">
        <v>0.15788975358009338</v>
      </c>
      <c r="CC1243" s="3">
        <v>0.1541694700717926</v>
      </c>
      <c r="CD1243" s="3">
        <v>0.26575356721878052</v>
      </c>
      <c r="CE1243" s="3">
        <v>0.18767599761486053</v>
      </c>
      <c r="CF1243" s="3">
        <v>0.21031446754932404</v>
      </c>
      <c r="CG1243" s="3">
        <v>0.2148440033197403</v>
      </c>
      <c r="CH1243" s="3">
        <v>0.21731120347976685</v>
      </c>
      <c r="CI1243" s="3">
        <v>0.1111956462264061</v>
      </c>
      <c r="CJ1243" s="3">
        <v>0.10602334886789322</v>
      </c>
      <c r="CK1243" s="3">
        <v>0.1263866126537323</v>
      </c>
      <c r="CL1243" s="3">
        <v>0.11651881039142609</v>
      </c>
      <c r="CM1243" s="3">
        <v>7.8955598175525665E-2</v>
      </c>
      <c r="CN1243" s="3">
        <v>0.11019901931285858</v>
      </c>
      <c r="CO1243" s="3">
        <v>0.11687302589416504</v>
      </c>
      <c r="CP1243" s="3">
        <v>0.10058633983135223</v>
      </c>
      <c r="CQ1243" s="3">
        <v>0.24618315696716309</v>
      </c>
      <c r="CR1243" s="3">
        <v>0.11267107725143433</v>
      </c>
      <c r="CS1243" s="3">
        <v>0.10893160104751587</v>
      </c>
      <c r="CT1243" s="3">
        <v>9.0735673904418945E-2</v>
      </c>
      <c r="CU1243" s="3">
        <v>0.12872350215911865</v>
      </c>
      <c r="CV1243" s="3">
        <v>0.15181970596313477</v>
      </c>
      <c r="CW1243" s="3">
        <v>0.13532157242298126</v>
      </c>
      <c r="CX1243" s="3">
        <v>0.1219363808631897</v>
      </c>
      <c r="CY1243" s="1"/>
    </row>
    <row r="1244" spans="1:103" x14ac:dyDescent="0.25">
      <c r="A1244" t="s">
        <v>1145</v>
      </c>
      <c r="B1244" t="s">
        <v>1430</v>
      </c>
      <c r="C1244" s="1">
        <v>217</v>
      </c>
      <c r="D1244" s="1">
        <v>681</v>
      </c>
      <c r="E1244" s="1">
        <v>868</v>
      </c>
      <c r="F1244" s="1">
        <v>738</v>
      </c>
      <c r="G1244" s="1">
        <v>200</v>
      </c>
      <c r="H1244" s="1">
        <v>603</v>
      </c>
      <c r="I1244" s="1">
        <v>687</v>
      </c>
      <c r="J1244" s="1">
        <v>549</v>
      </c>
      <c r="K1244" s="1">
        <v>334</v>
      </c>
      <c r="L1244" s="1">
        <v>1125</v>
      </c>
      <c r="M1244" s="1">
        <v>486</v>
      </c>
      <c r="N1244" s="1">
        <v>707</v>
      </c>
      <c r="O1244" s="1">
        <v>164</v>
      </c>
      <c r="P1244" s="1">
        <v>1087</v>
      </c>
      <c r="Q1244" s="1">
        <v>1180</v>
      </c>
      <c r="R1244" s="1">
        <v>1243</v>
      </c>
      <c r="S1244" s="1">
        <v>28540</v>
      </c>
      <c r="T1244" s="1">
        <v>25671</v>
      </c>
      <c r="U1244" s="1">
        <v>27620</v>
      </c>
      <c r="V1244" s="1">
        <v>27147</v>
      </c>
      <c r="W1244" s="3">
        <v>9.2769138514995575E-2</v>
      </c>
      <c r="X1244" s="3">
        <v>7.3736071586608887E-2</v>
      </c>
      <c r="Y1244" s="3">
        <v>0.12613514065742493</v>
      </c>
      <c r="Z1244" s="3">
        <v>0.12163247168064117</v>
      </c>
      <c r="AA1244" s="3">
        <v>6.2381274998188019E-2</v>
      </c>
      <c r="AB1244" s="3">
        <v>6.0341477394104004E-2</v>
      </c>
      <c r="AC1244" s="3">
        <v>9.6723370254039764E-2</v>
      </c>
      <c r="AD1244" s="3">
        <v>6.9460727274417877E-2</v>
      </c>
      <c r="AE1244" s="3">
        <v>9.4987466931343079E-2</v>
      </c>
      <c r="AF1244" s="3">
        <v>0.10795848071575165</v>
      </c>
      <c r="AG1244" s="3">
        <v>0.11768707633018494</v>
      </c>
      <c r="AH1244" s="3">
        <v>0.1156199648976326</v>
      </c>
      <c r="AI1244" s="3">
        <v>6.1768263578414917E-2</v>
      </c>
      <c r="AJ1244" s="3">
        <v>5.3820375353097916E-2</v>
      </c>
      <c r="AK1244" s="3">
        <v>9.7243629395961761E-2</v>
      </c>
      <c r="AL1244" s="3">
        <v>9.4259880483150482E-2</v>
      </c>
      <c r="AM1244" s="5">
        <v>31274</v>
      </c>
      <c r="AN1244" s="5">
        <v>38942</v>
      </c>
      <c r="AO1244" s="5">
        <v>50971</v>
      </c>
      <c r="AP1244" s="5">
        <v>45429</v>
      </c>
      <c r="AQ1244" s="5">
        <v>38066.6953125</v>
      </c>
      <c r="AR1244" s="5">
        <v>53206.38671875</v>
      </c>
      <c r="AS1244" s="5">
        <v>67027.21875</v>
      </c>
      <c r="AT1244" s="5">
        <v>73229.8984375</v>
      </c>
      <c r="AU1244" s="3">
        <v>0.37788385152816772</v>
      </c>
      <c r="AV1244" s="3">
        <v>0.30485144257545471</v>
      </c>
      <c r="AW1244" s="3">
        <v>0.59912294149398804</v>
      </c>
      <c r="AX1244" s="3">
        <v>0.49207583069801331</v>
      </c>
      <c r="AY1244" s="3">
        <v>0.36227497458457947</v>
      </c>
      <c r="AZ1244" s="3">
        <v>0.31665423512458801</v>
      </c>
      <c r="BA1244" s="3">
        <v>0.53446698188781738</v>
      </c>
      <c r="BB1244" s="3">
        <v>0.41715234518051147</v>
      </c>
      <c r="BC1244" s="3">
        <v>1.1451005935668945E-2</v>
      </c>
      <c r="BD1244" s="3">
        <v>1.3829983770847321E-2</v>
      </c>
      <c r="BE1244" s="3">
        <v>3.437500074505806E-2</v>
      </c>
      <c r="BF1244" s="3">
        <v>4.6195164322853088E-2</v>
      </c>
      <c r="BG1244" s="3">
        <v>1.2029118835926056E-2</v>
      </c>
      <c r="BH1244" s="3">
        <v>1.382363960146904E-2</v>
      </c>
      <c r="BI1244" s="3">
        <v>2.4621162563562393E-2</v>
      </c>
      <c r="BJ1244" s="3">
        <v>2.5855720043182373E-2</v>
      </c>
      <c r="BK1244" s="3">
        <v>6.7375883460044861E-2</v>
      </c>
      <c r="BL1244" s="3">
        <v>5.1600571721792221E-2</v>
      </c>
      <c r="BM1244" s="3">
        <v>3.0419714748859406E-2</v>
      </c>
      <c r="BN1244" s="3">
        <v>1.797914388589561E-3</v>
      </c>
      <c r="BO1244" s="3">
        <v>0.10759070515632629</v>
      </c>
      <c r="BP1244" s="3">
        <v>9.4508200883865356E-2</v>
      </c>
      <c r="BQ1244" s="3">
        <v>5.2006546407938004E-2</v>
      </c>
      <c r="BR1244" s="3">
        <v>3.758755698800087E-2</v>
      </c>
      <c r="BS1244" s="3">
        <v>0.3071829080581665</v>
      </c>
      <c r="BT1244" s="3">
        <v>0.43928948044776917</v>
      </c>
      <c r="BU1244" s="3">
        <v>0.49896788597106934</v>
      </c>
      <c r="BV1244" s="3">
        <v>0.54834789037704468</v>
      </c>
      <c r="BW1244" s="3">
        <v>0.22346952557563782</v>
      </c>
      <c r="BX1244" s="3">
        <v>0.30614304542541504</v>
      </c>
      <c r="BY1244" s="3">
        <v>0.37694853544235229</v>
      </c>
      <c r="BZ1244" s="3">
        <v>0.40312188863754272</v>
      </c>
      <c r="CA1244" s="3">
        <v>0.23088185489177704</v>
      </c>
      <c r="CB1244" s="3">
        <v>0.2126130610704422</v>
      </c>
      <c r="CC1244" s="3">
        <v>0.19991469383239746</v>
      </c>
      <c r="CD1244" s="3">
        <v>0.24724031984806061</v>
      </c>
      <c r="CE1244" s="3">
        <v>0.18767599761486053</v>
      </c>
      <c r="CF1244" s="3">
        <v>0.21031446754932404</v>
      </c>
      <c r="CG1244" s="3">
        <v>0.2148440033197403</v>
      </c>
      <c r="CH1244" s="3">
        <v>0.21731120347976685</v>
      </c>
      <c r="CI1244" s="3">
        <v>0.1442677229642868</v>
      </c>
      <c r="CJ1244" s="3">
        <v>0.13736990094184875</v>
      </c>
      <c r="CK1244" s="3">
        <v>7.0382535457611084E-2</v>
      </c>
      <c r="CL1244" s="3">
        <v>0.20835030078887939</v>
      </c>
      <c r="CM1244" s="3">
        <v>7.8955598175525665E-2</v>
      </c>
      <c r="CN1244" s="3">
        <v>0.11019901931285858</v>
      </c>
      <c r="CO1244" s="3">
        <v>0.11687302589416504</v>
      </c>
      <c r="CP1244" s="3">
        <v>0.10058633983135223</v>
      </c>
      <c r="CQ1244" s="3">
        <v>8.5278689861297607E-2</v>
      </c>
      <c r="CR1244" s="3">
        <v>0.14967954158782959</v>
      </c>
      <c r="CS1244" s="3">
        <v>0.14966243505477905</v>
      </c>
      <c r="CT1244" s="3">
        <v>0.17265242338180542</v>
      </c>
      <c r="CU1244" s="3">
        <v>0.12872350215911865</v>
      </c>
      <c r="CV1244" s="3">
        <v>0.15181970596313477</v>
      </c>
      <c r="CW1244" s="3">
        <v>0.13532157242298126</v>
      </c>
      <c r="CX1244" s="3">
        <v>0.1219363808631897</v>
      </c>
      <c r="CY1244" s="1">
        <v>1</v>
      </c>
    </row>
    <row r="1245" spans="1:103" x14ac:dyDescent="0.25">
      <c r="A1245" t="s">
        <v>1146</v>
      </c>
      <c r="B1245" t="s">
        <v>1405</v>
      </c>
      <c r="C1245" s="1">
        <v>1553</v>
      </c>
      <c r="D1245" s="1">
        <v>255</v>
      </c>
      <c r="E1245" s="1">
        <v>1392</v>
      </c>
      <c r="F1245" s="1">
        <v>910</v>
      </c>
      <c r="G1245" s="1">
        <v>1540</v>
      </c>
      <c r="H1245" s="1">
        <v>339</v>
      </c>
      <c r="I1245" s="1">
        <v>1499</v>
      </c>
      <c r="J1245" s="1">
        <v>1287</v>
      </c>
      <c r="K1245" s="1">
        <v>1524</v>
      </c>
      <c r="L1245" s="1">
        <v>303</v>
      </c>
      <c r="M1245" s="1">
        <v>1196</v>
      </c>
      <c r="N1245" s="1">
        <v>825</v>
      </c>
      <c r="O1245" s="1">
        <v>1532</v>
      </c>
      <c r="P1245" s="1">
        <v>627</v>
      </c>
      <c r="Q1245" s="1">
        <v>1443</v>
      </c>
      <c r="R1245" s="1">
        <v>1244</v>
      </c>
      <c r="S1245" s="1">
        <v>30575</v>
      </c>
      <c r="T1245" s="1">
        <v>31365</v>
      </c>
      <c r="U1245" s="1">
        <v>29763</v>
      </c>
      <c r="V1245" s="1">
        <v>29796</v>
      </c>
      <c r="W1245" s="3">
        <v>2.1449027583003044E-2</v>
      </c>
      <c r="X1245" s="3">
        <v>2.8261542320251465E-2</v>
      </c>
      <c r="Y1245" s="3">
        <v>5.8605197817087173E-2</v>
      </c>
      <c r="Z1245" s="3">
        <v>4.6501971781253815E-2</v>
      </c>
      <c r="AA1245" s="3">
        <v>6.2381274998188019E-2</v>
      </c>
      <c r="AB1245" s="3">
        <v>6.0341477394104004E-2</v>
      </c>
      <c r="AC1245" s="3">
        <v>9.6723370254039764E-2</v>
      </c>
      <c r="AD1245" s="3">
        <v>6.9460727274417877E-2</v>
      </c>
      <c r="AE1245" s="3">
        <v>2.7981812134385109E-2</v>
      </c>
      <c r="AF1245" s="3">
        <v>2.6395173743367195E-2</v>
      </c>
      <c r="AG1245" s="3">
        <v>6.774633377790451E-2</v>
      </c>
      <c r="AH1245" s="3">
        <v>6.2020566314458847E-2</v>
      </c>
      <c r="AI1245" s="3">
        <v>6.1768263578414917E-2</v>
      </c>
      <c r="AJ1245" s="3">
        <v>5.3820375353097916E-2</v>
      </c>
      <c r="AK1245" s="3">
        <v>9.7243629395961761E-2</v>
      </c>
      <c r="AL1245" s="3">
        <v>9.4259880483150482E-2</v>
      </c>
      <c r="AM1245" s="5">
        <v>82712</v>
      </c>
      <c r="AN1245" s="5">
        <v>117235</v>
      </c>
      <c r="AO1245" s="5">
        <v>140105</v>
      </c>
      <c r="AP1245" s="5">
        <v>169816</v>
      </c>
      <c r="AQ1245" s="5">
        <v>38066.6953125</v>
      </c>
      <c r="AR1245" s="5">
        <v>53206.38671875</v>
      </c>
      <c r="AS1245" s="5">
        <v>67027.21875</v>
      </c>
      <c r="AT1245" s="5">
        <v>73229.8984375</v>
      </c>
      <c r="AU1245" s="3">
        <v>0.30021142959594727</v>
      </c>
      <c r="AV1245" s="3">
        <v>0.31041890382766724</v>
      </c>
      <c r="AW1245" s="3">
        <v>0.53557115793228149</v>
      </c>
      <c r="AX1245" s="3">
        <v>0.46365106105804443</v>
      </c>
      <c r="AY1245" s="3">
        <v>0.36227497458457947</v>
      </c>
      <c r="AZ1245" s="3">
        <v>0.31665423512458801</v>
      </c>
      <c r="BA1245" s="3">
        <v>0.53446698188781738</v>
      </c>
      <c r="BB1245" s="3">
        <v>0.41715234518051147</v>
      </c>
      <c r="BC1245" s="3">
        <v>6.5973387099802494E-3</v>
      </c>
      <c r="BD1245" s="3">
        <v>6.6934404894709587E-3</v>
      </c>
      <c r="BE1245" s="3">
        <v>7.9504270106554031E-3</v>
      </c>
      <c r="BF1245" s="3">
        <v>7.188405841588974E-3</v>
      </c>
      <c r="BG1245" s="3">
        <v>1.2029118835926056E-2</v>
      </c>
      <c r="BH1245" s="3">
        <v>1.382363960146904E-2</v>
      </c>
      <c r="BI1245" s="3">
        <v>2.4621162563562393E-2</v>
      </c>
      <c r="BJ1245" s="3">
        <v>2.5855720043182373E-2</v>
      </c>
      <c r="BK1245" s="3">
        <v>6.368960440158844E-2</v>
      </c>
      <c r="BL1245" s="3">
        <v>2.8639618307352066E-2</v>
      </c>
      <c r="BM1245" s="3">
        <v>3.2809294760227203E-2</v>
      </c>
      <c r="BN1245" s="3">
        <v>2.733813039958477E-2</v>
      </c>
      <c r="BO1245" s="3">
        <v>0.10759070515632629</v>
      </c>
      <c r="BP1245" s="3">
        <v>9.4508200883865356E-2</v>
      </c>
      <c r="BQ1245" s="3">
        <v>5.2006546407938004E-2</v>
      </c>
      <c r="BR1245" s="3">
        <v>3.758755698800087E-2</v>
      </c>
      <c r="BS1245" s="3">
        <v>9.5012262463569641E-2</v>
      </c>
      <c r="BT1245" s="3">
        <v>0.13559700548648834</v>
      </c>
      <c r="BU1245" s="3">
        <v>0.10525260120630264</v>
      </c>
      <c r="BV1245" s="3">
        <v>0.14149549603462219</v>
      </c>
      <c r="BW1245" s="3">
        <v>0.22346952557563782</v>
      </c>
      <c r="BX1245" s="3">
        <v>0.30614304542541504</v>
      </c>
      <c r="BY1245" s="3">
        <v>0.37694853544235229</v>
      </c>
      <c r="BZ1245" s="3">
        <v>0.40312188863754272</v>
      </c>
      <c r="CA1245" s="3">
        <v>0.42434006929397583</v>
      </c>
      <c r="CB1245" s="3">
        <v>0.4258652925491333</v>
      </c>
      <c r="CC1245" s="3">
        <v>0.34785246849060059</v>
      </c>
      <c r="CD1245" s="3">
        <v>0.33926677703857422</v>
      </c>
      <c r="CE1245" s="3">
        <v>0.18767599761486053</v>
      </c>
      <c r="CF1245" s="3">
        <v>0.21031446754932404</v>
      </c>
      <c r="CG1245" s="3">
        <v>0.2148440033197403</v>
      </c>
      <c r="CH1245" s="3">
        <v>0.21731120347976685</v>
      </c>
      <c r="CI1245" s="3">
        <v>2.4116994813084602E-2</v>
      </c>
      <c r="CJ1245" s="3">
        <v>9.9927842617034912E-2</v>
      </c>
      <c r="CK1245" s="3">
        <v>3.4333277493715286E-2</v>
      </c>
      <c r="CL1245" s="3">
        <v>0.13378474116325378</v>
      </c>
      <c r="CM1245" s="3">
        <v>7.8955598175525665E-2</v>
      </c>
      <c r="CN1245" s="3">
        <v>0.11019901931285858</v>
      </c>
      <c r="CO1245" s="3">
        <v>0.11687302589416504</v>
      </c>
      <c r="CP1245" s="3">
        <v>0.10058633983135223</v>
      </c>
      <c r="CQ1245" s="3">
        <v>0.18725883960723877</v>
      </c>
      <c r="CR1245" s="3">
        <v>0.44461667537689209</v>
      </c>
      <c r="CS1245" s="3">
        <v>0.16767889261245728</v>
      </c>
      <c r="CT1245" s="3">
        <v>0.17303347587585449</v>
      </c>
      <c r="CU1245" s="3">
        <v>0.12872350215911865</v>
      </c>
      <c r="CV1245" s="3">
        <v>0.15181970596313477</v>
      </c>
      <c r="CW1245" s="3">
        <v>0.13532157242298126</v>
      </c>
      <c r="CX1245" s="3">
        <v>0.1219363808631897</v>
      </c>
      <c r="CY1245" s="1"/>
    </row>
    <row r="1246" spans="1:103" x14ac:dyDescent="0.25">
      <c r="A1246" t="s">
        <v>1147</v>
      </c>
      <c r="B1246" t="s">
        <v>1409</v>
      </c>
      <c r="C1246" s="1">
        <v>508</v>
      </c>
      <c r="D1246" s="1">
        <v>1384</v>
      </c>
      <c r="E1246" s="1">
        <v>1480</v>
      </c>
      <c r="F1246" s="1">
        <v>1477</v>
      </c>
      <c r="G1246" s="1">
        <v>636</v>
      </c>
      <c r="H1246" s="1">
        <v>1352</v>
      </c>
      <c r="I1246" s="1">
        <v>1425</v>
      </c>
      <c r="J1246" s="1">
        <v>1464</v>
      </c>
      <c r="K1246" s="1">
        <v>82</v>
      </c>
      <c r="L1246" s="1">
        <v>925</v>
      </c>
      <c r="M1246" s="1">
        <v>1496</v>
      </c>
      <c r="N1246" s="1">
        <v>1427</v>
      </c>
      <c r="O1246" s="1">
        <v>188</v>
      </c>
      <c r="P1246" s="1">
        <v>809</v>
      </c>
      <c r="Q1246" s="1">
        <v>1370</v>
      </c>
      <c r="R1246" s="1">
        <v>1245</v>
      </c>
      <c r="S1246" s="1">
        <v>43779</v>
      </c>
      <c r="T1246" s="1">
        <v>49504</v>
      </c>
      <c r="U1246" s="1">
        <v>49546</v>
      </c>
      <c r="V1246" s="1">
        <v>53654</v>
      </c>
      <c r="W1246" s="3">
        <v>5.5976584553718567E-2</v>
      </c>
      <c r="X1246" s="3">
        <v>4.761037603020668E-2</v>
      </c>
      <c r="Y1246" s="3">
        <v>0.13034564256668091</v>
      </c>
      <c r="Z1246" s="3">
        <v>7.2139300405979156E-2</v>
      </c>
      <c r="AA1246" s="3">
        <v>6.2381274998188019E-2</v>
      </c>
      <c r="AB1246" s="3">
        <v>6.0341477394104004E-2</v>
      </c>
      <c r="AC1246" s="3">
        <v>9.6723370254039764E-2</v>
      </c>
      <c r="AD1246" s="3">
        <v>6.9460727274417877E-2</v>
      </c>
      <c r="AE1246" s="3">
        <v>8.3442568778991699E-2</v>
      </c>
      <c r="AF1246" s="3">
        <v>6.6058583557605743E-2</v>
      </c>
      <c r="AG1246" s="3">
        <v>0.22474934160709381</v>
      </c>
      <c r="AH1246" s="3">
        <v>0.22012695670127869</v>
      </c>
      <c r="AI1246" s="3">
        <v>6.1768263578414917E-2</v>
      </c>
      <c r="AJ1246" s="3">
        <v>5.3820375353097916E-2</v>
      </c>
      <c r="AK1246" s="3">
        <v>9.7243629395961761E-2</v>
      </c>
      <c r="AL1246" s="3">
        <v>9.4259880483150482E-2</v>
      </c>
      <c r="AM1246" s="5">
        <v>30842</v>
      </c>
      <c r="AN1246" s="5">
        <v>42366</v>
      </c>
      <c r="AO1246" s="5">
        <v>50715</v>
      </c>
      <c r="AP1246" s="5">
        <v>54903</v>
      </c>
      <c r="AQ1246" s="5">
        <v>38066.6953125</v>
      </c>
      <c r="AR1246" s="5">
        <v>53206.38671875</v>
      </c>
      <c r="AS1246" s="5">
        <v>67027.21875</v>
      </c>
      <c r="AT1246" s="5">
        <v>73229.8984375</v>
      </c>
      <c r="AU1246" s="3">
        <v>0.38944762945175171</v>
      </c>
      <c r="AV1246" s="3">
        <v>0.35822269320487976</v>
      </c>
      <c r="AW1246" s="3">
        <v>0.43327218294143677</v>
      </c>
      <c r="AX1246" s="3">
        <v>0.48214486241340637</v>
      </c>
      <c r="AY1246" s="3">
        <v>0.36227497458457947</v>
      </c>
      <c r="AZ1246" s="3">
        <v>0.31665423512458801</v>
      </c>
      <c r="BA1246" s="3">
        <v>0.53446698188781738</v>
      </c>
      <c r="BB1246" s="3">
        <v>0.41715234518051147</v>
      </c>
      <c r="BC1246" s="3">
        <v>1.8615474924445152E-2</v>
      </c>
      <c r="BD1246" s="3">
        <v>1.8362781032919884E-2</v>
      </c>
      <c r="BE1246" s="3">
        <v>3.7636686116456985E-2</v>
      </c>
      <c r="BF1246" s="3">
        <v>2.1049086004495621E-2</v>
      </c>
      <c r="BG1246" s="3">
        <v>1.2029118835926056E-2</v>
      </c>
      <c r="BH1246" s="3">
        <v>1.382363960146904E-2</v>
      </c>
      <c r="BI1246" s="3">
        <v>2.4621162563562393E-2</v>
      </c>
      <c r="BJ1246" s="3">
        <v>2.5855720043182373E-2</v>
      </c>
      <c r="BK1246" s="3">
        <v>0.19702602922916412</v>
      </c>
      <c r="BL1246" s="3">
        <v>0.18025539815425873</v>
      </c>
      <c r="BM1246" s="3">
        <v>8.5984520614147186E-2</v>
      </c>
      <c r="BN1246" s="3">
        <v>1.5242679044604301E-2</v>
      </c>
      <c r="BO1246" s="3">
        <v>0.10759070515632629</v>
      </c>
      <c r="BP1246" s="3">
        <v>9.4508200883865356E-2</v>
      </c>
      <c r="BQ1246" s="3">
        <v>5.2006546407938004E-2</v>
      </c>
      <c r="BR1246" s="3">
        <v>3.758755698800087E-2</v>
      </c>
      <c r="BS1246" s="3">
        <v>0.20210602879524231</v>
      </c>
      <c r="BT1246" s="3">
        <v>0.28389623761177063</v>
      </c>
      <c r="BU1246" s="3">
        <v>0.34797871112823486</v>
      </c>
      <c r="BV1246" s="3">
        <v>0.369497150182724</v>
      </c>
      <c r="BW1246" s="3">
        <v>0.22346952557563782</v>
      </c>
      <c r="BX1246" s="3">
        <v>0.30614304542541504</v>
      </c>
      <c r="BY1246" s="3">
        <v>0.37694853544235229</v>
      </c>
      <c r="BZ1246" s="3">
        <v>0.40312188863754272</v>
      </c>
      <c r="CA1246" s="3">
        <v>0.29482653737068176</v>
      </c>
      <c r="CB1246" s="3">
        <v>0.27280080318450928</v>
      </c>
      <c r="CC1246" s="3">
        <v>0.36021137237548828</v>
      </c>
      <c r="CD1246" s="3">
        <v>0.30939000844955444</v>
      </c>
      <c r="CE1246" s="3">
        <v>0.18767599761486053</v>
      </c>
      <c r="CF1246" s="3">
        <v>0.21031446754932404</v>
      </c>
      <c r="CG1246" s="3">
        <v>0.2148440033197403</v>
      </c>
      <c r="CH1246" s="3">
        <v>0.21731120347976685</v>
      </c>
      <c r="CI1246" s="3">
        <v>0.25335374474525452</v>
      </c>
      <c r="CJ1246" s="3">
        <v>0.19040146470069885</v>
      </c>
      <c r="CK1246" s="3">
        <v>0.22662341594696045</v>
      </c>
      <c r="CL1246" s="3">
        <v>0.16336056590080261</v>
      </c>
      <c r="CM1246" s="3">
        <v>7.8955598175525665E-2</v>
      </c>
      <c r="CN1246" s="3">
        <v>0.11019901931285858</v>
      </c>
      <c r="CO1246" s="3">
        <v>0.11687302589416504</v>
      </c>
      <c r="CP1246" s="3">
        <v>0.10058633983135223</v>
      </c>
      <c r="CQ1246" s="3">
        <v>0.29847285151481628</v>
      </c>
      <c r="CR1246" s="3">
        <v>0.34568291902542114</v>
      </c>
      <c r="CS1246" s="3">
        <v>0.24557238817214966</v>
      </c>
      <c r="CT1246" s="3">
        <v>0.19767171144485474</v>
      </c>
      <c r="CU1246" s="3">
        <v>0.12872350215911865</v>
      </c>
      <c r="CV1246" s="3">
        <v>0.15181970596313477</v>
      </c>
      <c r="CW1246" s="3">
        <v>0.13532157242298126</v>
      </c>
      <c r="CX1246" s="3">
        <v>0.1219363808631897</v>
      </c>
      <c r="CY1246" s="1"/>
    </row>
    <row r="1247" spans="1:103" x14ac:dyDescent="0.25">
      <c r="A1247" t="s">
        <v>1148</v>
      </c>
      <c r="B1247" t="s">
        <v>1414</v>
      </c>
      <c r="C1247" s="1">
        <v>499</v>
      </c>
      <c r="D1247" s="1">
        <v>1035</v>
      </c>
      <c r="E1247" s="1"/>
      <c r="F1247" s="1"/>
      <c r="G1247" s="1">
        <v>812</v>
      </c>
      <c r="H1247" s="1">
        <v>494</v>
      </c>
      <c r="I1247" s="1"/>
      <c r="J1247" s="1"/>
      <c r="K1247" s="1">
        <v>626</v>
      </c>
      <c r="L1247" s="1">
        <v>854</v>
      </c>
      <c r="M1247" s="1">
        <v>1473</v>
      </c>
      <c r="N1247" s="1">
        <v>1373</v>
      </c>
      <c r="O1247" s="1">
        <v>663</v>
      </c>
      <c r="P1247" s="1">
        <v>600</v>
      </c>
      <c r="Q1247" s="1">
        <v>1458</v>
      </c>
      <c r="R1247" s="1">
        <v>1246</v>
      </c>
      <c r="S1247" s="1">
        <v>15698</v>
      </c>
      <c r="T1247" s="1">
        <v>17056</v>
      </c>
      <c r="U1247" s="1">
        <v>17288</v>
      </c>
      <c r="V1247" s="1">
        <v>17408</v>
      </c>
      <c r="W1247" s="3">
        <v>8.380851149559021E-2</v>
      </c>
      <c r="X1247" s="3">
        <v>3.6613535135984421E-2</v>
      </c>
      <c r="Y1247" s="3">
        <v>8.3524398505687714E-2</v>
      </c>
      <c r="Z1247" s="3">
        <v>6.975080817937851E-2</v>
      </c>
      <c r="AA1247" s="3">
        <v>6.2381274998188019E-2</v>
      </c>
      <c r="AB1247" s="3">
        <v>6.0341477394104004E-2</v>
      </c>
      <c r="AC1247" s="3">
        <v>9.6723370254039764E-2</v>
      </c>
      <c r="AD1247" s="3">
        <v>6.9460727274417877E-2</v>
      </c>
      <c r="AE1247" s="3">
        <v>4.8312664031982422E-2</v>
      </c>
      <c r="AF1247" s="3">
        <v>5.5797845125198364E-2</v>
      </c>
      <c r="AG1247" s="3">
        <v>0.11498257517814636</v>
      </c>
      <c r="AH1247" s="3">
        <v>8.254840224981308E-2</v>
      </c>
      <c r="AI1247" s="3">
        <v>6.1768263578414917E-2</v>
      </c>
      <c r="AJ1247" s="3">
        <v>5.3820375353097916E-2</v>
      </c>
      <c r="AK1247" s="3">
        <v>9.7243629395961761E-2</v>
      </c>
      <c r="AL1247" s="3">
        <v>9.4259880483150482E-2</v>
      </c>
      <c r="AM1247" s="5">
        <v>28457</v>
      </c>
      <c r="AN1247" s="5">
        <v>42896</v>
      </c>
      <c r="AO1247" s="5">
        <v>53309</v>
      </c>
      <c r="AP1247" s="5">
        <v>57888</v>
      </c>
      <c r="AQ1247" s="5">
        <v>38066.6953125</v>
      </c>
      <c r="AR1247" s="5">
        <v>53206.38671875</v>
      </c>
      <c r="AS1247" s="5">
        <v>67027.21875</v>
      </c>
      <c r="AT1247" s="5">
        <v>73229.8984375</v>
      </c>
      <c r="AU1247" s="3">
        <v>0.36071252822875977</v>
      </c>
      <c r="AV1247" s="3">
        <v>0.29750317335128784</v>
      </c>
      <c r="AW1247" s="3">
        <v>0.55247282981872559</v>
      </c>
      <c r="AX1247" s="3">
        <v>0.38387319445610046</v>
      </c>
      <c r="AY1247" s="3">
        <v>0.36227497458457947</v>
      </c>
      <c r="AZ1247" s="3">
        <v>0.31665423512458801</v>
      </c>
      <c r="BA1247" s="3">
        <v>0.53446698188781738</v>
      </c>
      <c r="BB1247" s="3">
        <v>0.41715234518051147</v>
      </c>
      <c r="BC1247" s="3">
        <v>1.8348623067140579E-2</v>
      </c>
      <c r="BD1247" s="3">
        <v>1.6803102567791939E-2</v>
      </c>
      <c r="BE1247" s="3">
        <v>2.3139052093029022E-2</v>
      </c>
      <c r="BF1247" s="3">
        <v>1.8414918333292007E-2</v>
      </c>
      <c r="BG1247" s="3">
        <v>1.2029118835926056E-2</v>
      </c>
      <c r="BH1247" s="3">
        <v>1.382363960146904E-2</v>
      </c>
      <c r="BI1247" s="3">
        <v>2.4621162563562393E-2</v>
      </c>
      <c r="BJ1247" s="3">
        <v>2.5855720043182373E-2</v>
      </c>
      <c r="BK1247" s="3">
        <v>0.11949685215950012</v>
      </c>
      <c r="BL1247" s="3">
        <v>1.7369726672768593E-2</v>
      </c>
      <c r="BM1247" s="3">
        <v>5.1251489669084549E-2</v>
      </c>
      <c r="BN1247" s="3">
        <v>3.815789520740509E-2</v>
      </c>
      <c r="BO1247" s="3">
        <v>0.10759070515632629</v>
      </c>
      <c r="BP1247" s="3">
        <v>9.4508200883865356E-2</v>
      </c>
      <c r="BQ1247" s="3">
        <v>5.2006546407938004E-2</v>
      </c>
      <c r="BR1247" s="3">
        <v>3.758755698800087E-2</v>
      </c>
      <c r="BS1247" s="3">
        <v>1.700853556394577E-2</v>
      </c>
      <c r="BT1247" s="3">
        <v>3.9399623870849609E-2</v>
      </c>
      <c r="BU1247" s="3">
        <v>7.2660952806472778E-2</v>
      </c>
      <c r="BV1247" s="3">
        <v>0.11506204307079315</v>
      </c>
      <c r="BW1247" s="3">
        <v>0.22346952557563782</v>
      </c>
      <c r="BX1247" s="3">
        <v>0.30614304542541504</v>
      </c>
      <c r="BY1247" s="3">
        <v>0.37694853544235229</v>
      </c>
      <c r="BZ1247" s="3">
        <v>0.40312188863754272</v>
      </c>
      <c r="CA1247" s="3">
        <v>8.9619815349578857E-2</v>
      </c>
      <c r="CB1247" s="3">
        <v>0.23905578255653381</v>
      </c>
      <c r="CC1247" s="3">
        <v>0.28117430210113525</v>
      </c>
      <c r="CD1247" s="3">
        <v>0.21745947003364563</v>
      </c>
      <c r="CE1247" s="3">
        <v>0.18767599761486053</v>
      </c>
      <c r="CF1247" s="3">
        <v>0.21031446754932404</v>
      </c>
      <c r="CG1247" s="3">
        <v>0.2148440033197403</v>
      </c>
      <c r="CH1247" s="3">
        <v>0.21731120347976685</v>
      </c>
      <c r="CI1247" s="3">
        <v>-1.4701597392559052E-2</v>
      </c>
      <c r="CJ1247" s="3">
        <v>8.050914853811264E-2</v>
      </c>
      <c r="CK1247" s="3">
        <v>0.14621879160404205</v>
      </c>
      <c r="CL1247" s="3">
        <v>0.14494872093200684</v>
      </c>
      <c r="CM1247" s="3">
        <v>7.8955598175525665E-2</v>
      </c>
      <c r="CN1247" s="3">
        <v>0.11019901931285858</v>
      </c>
      <c r="CO1247" s="3">
        <v>0.11687302589416504</v>
      </c>
      <c r="CP1247" s="3">
        <v>0.10058633983135223</v>
      </c>
      <c r="CQ1247" s="3"/>
      <c r="CR1247" s="3"/>
      <c r="CS1247" s="3">
        <v>0.26180857419967651</v>
      </c>
      <c r="CT1247" s="3">
        <v>0.2626529335975647</v>
      </c>
      <c r="CU1247" s="3">
        <v>0.12872350215911865</v>
      </c>
      <c r="CV1247" s="3">
        <v>0.15181970596313477</v>
      </c>
      <c r="CW1247" s="3">
        <v>0.13532157242298126</v>
      </c>
      <c r="CX1247" s="3">
        <v>0.1219363808631897</v>
      </c>
      <c r="CY1247" s="1"/>
    </row>
    <row r="1248" spans="1:103" x14ac:dyDescent="0.25">
      <c r="A1248" t="s">
        <v>1149</v>
      </c>
      <c r="B1248" t="s">
        <v>1411</v>
      </c>
      <c r="C1248" s="1">
        <v>968</v>
      </c>
      <c r="D1248" s="1">
        <v>553</v>
      </c>
      <c r="E1248" s="1">
        <v>1184</v>
      </c>
      <c r="F1248" s="1">
        <v>871</v>
      </c>
      <c r="G1248" s="1">
        <v>887</v>
      </c>
      <c r="H1248" s="1">
        <v>371</v>
      </c>
      <c r="I1248" s="1">
        <v>1371</v>
      </c>
      <c r="J1248" s="1">
        <v>895</v>
      </c>
      <c r="K1248" s="1">
        <v>875</v>
      </c>
      <c r="L1248" s="1">
        <v>641</v>
      </c>
      <c r="M1248" s="1">
        <v>1418</v>
      </c>
      <c r="N1248" s="1">
        <v>1221</v>
      </c>
      <c r="O1248" s="1">
        <v>812</v>
      </c>
      <c r="P1248" s="1">
        <v>261</v>
      </c>
      <c r="Q1248" s="1">
        <v>1540</v>
      </c>
      <c r="R1248" s="1">
        <v>1247</v>
      </c>
      <c r="S1248" s="1">
        <v>37757</v>
      </c>
      <c r="T1248" s="1">
        <v>42203</v>
      </c>
      <c r="U1248" s="1">
        <v>43021</v>
      </c>
      <c r="V1248" s="1">
        <v>42910</v>
      </c>
      <c r="W1248" s="3">
        <v>5.0624866038560867E-2</v>
      </c>
      <c r="X1248" s="3">
        <v>4.5806970447301865E-2</v>
      </c>
      <c r="Y1248" s="3">
        <v>8.9037567377090454E-2</v>
      </c>
      <c r="Z1248" s="3">
        <v>5.9796728193759918E-2</v>
      </c>
      <c r="AA1248" s="3">
        <v>6.2381274998188019E-2</v>
      </c>
      <c r="AB1248" s="3">
        <v>6.0341477394104004E-2</v>
      </c>
      <c r="AC1248" s="3">
        <v>9.6723370254039764E-2</v>
      </c>
      <c r="AD1248" s="3">
        <v>6.9460727274417877E-2</v>
      </c>
      <c r="AE1248" s="3">
        <v>3.4066949039697647E-2</v>
      </c>
      <c r="AF1248" s="3">
        <v>4.8404589295387268E-2</v>
      </c>
      <c r="AG1248" s="3">
        <v>6.2233764678239822E-2</v>
      </c>
      <c r="AH1248" s="3">
        <v>7.7569320797920227E-2</v>
      </c>
      <c r="AI1248" s="3">
        <v>6.1768263578414917E-2</v>
      </c>
      <c r="AJ1248" s="3">
        <v>5.3820375353097916E-2</v>
      </c>
      <c r="AK1248" s="3">
        <v>9.7243629395961761E-2</v>
      </c>
      <c r="AL1248" s="3">
        <v>9.4259880483150482E-2</v>
      </c>
      <c r="AM1248" s="5">
        <v>32182</v>
      </c>
      <c r="AN1248" s="5">
        <v>50341</v>
      </c>
      <c r="AO1248" s="5">
        <v>57443</v>
      </c>
      <c r="AP1248" s="5">
        <v>63103</v>
      </c>
      <c r="AQ1248" s="5">
        <v>38066.6953125</v>
      </c>
      <c r="AR1248" s="5">
        <v>53206.38671875</v>
      </c>
      <c r="AS1248" s="5">
        <v>67027.21875</v>
      </c>
      <c r="AT1248" s="5">
        <v>73229.8984375</v>
      </c>
      <c r="AU1248" s="3">
        <v>0.33186900615692139</v>
      </c>
      <c r="AV1248" s="3">
        <v>0.2575584352016449</v>
      </c>
      <c r="AW1248" s="3">
        <v>0.61889165639877319</v>
      </c>
      <c r="AX1248" s="3">
        <v>0.33844241499900818</v>
      </c>
      <c r="AY1248" s="3">
        <v>0.36227497458457947</v>
      </c>
      <c r="AZ1248" s="3">
        <v>0.31665423512458801</v>
      </c>
      <c r="BA1248" s="3">
        <v>0.53446698188781738</v>
      </c>
      <c r="BB1248" s="3">
        <v>0.41715234518051147</v>
      </c>
      <c r="BC1248" s="3">
        <v>9.341101162135601E-3</v>
      </c>
      <c r="BD1248" s="3">
        <v>4.9665709957480431E-3</v>
      </c>
      <c r="BE1248" s="3">
        <v>1.6474312171339989E-2</v>
      </c>
      <c r="BF1248" s="3">
        <v>1.0414675809442997E-2</v>
      </c>
      <c r="BG1248" s="3">
        <v>1.2029118835926056E-2</v>
      </c>
      <c r="BH1248" s="3">
        <v>1.382363960146904E-2</v>
      </c>
      <c r="BI1248" s="3">
        <v>2.4621162563562393E-2</v>
      </c>
      <c r="BJ1248" s="3">
        <v>2.5855720043182373E-2</v>
      </c>
      <c r="BK1248" s="3">
        <v>8.8353410363197327E-2</v>
      </c>
      <c r="BL1248" s="3">
        <v>9.0476192533969879E-2</v>
      </c>
      <c r="BM1248" s="3">
        <v>8.5988873615860939E-3</v>
      </c>
      <c r="BN1248" s="3">
        <v>2.8266666457056999E-2</v>
      </c>
      <c r="BO1248" s="3">
        <v>0.10759070515632629</v>
      </c>
      <c r="BP1248" s="3">
        <v>9.4508200883865356E-2</v>
      </c>
      <c r="BQ1248" s="3">
        <v>5.2006546407938004E-2</v>
      </c>
      <c r="BR1248" s="3">
        <v>3.758755698800087E-2</v>
      </c>
      <c r="BS1248" s="3">
        <v>3.0908176675438881E-2</v>
      </c>
      <c r="BT1248" s="3">
        <v>7.8122407197952271E-2</v>
      </c>
      <c r="BU1248" s="3">
        <v>0.11611314117908478</v>
      </c>
      <c r="BV1248" s="3">
        <v>0.15644371509552002</v>
      </c>
      <c r="BW1248" s="3">
        <v>0.22346952557563782</v>
      </c>
      <c r="BX1248" s="3">
        <v>0.30614304542541504</v>
      </c>
      <c r="BY1248" s="3">
        <v>0.37694853544235229</v>
      </c>
      <c r="BZ1248" s="3">
        <v>0.40312188863754272</v>
      </c>
      <c r="CA1248" s="3">
        <v>0.22687718272209167</v>
      </c>
      <c r="CB1248" s="3">
        <v>0.25757473707199097</v>
      </c>
      <c r="CC1248" s="3">
        <v>0.31907674670219421</v>
      </c>
      <c r="CD1248" s="3">
        <v>0.40613609552383423</v>
      </c>
      <c r="CE1248" s="3">
        <v>0.18767599761486053</v>
      </c>
      <c r="CF1248" s="3">
        <v>0.21031446754932404</v>
      </c>
      <c r="CG1248" s="3">
        <v>0.2148440033197403</v>
      </c>
      <c r="CH1248" s="3">
        <v>0.21731120347976685</v>
      </c>
      <c r="CI1248" s="3">
        <v>3.1352013349533081E-2</v>
      </c>
      <c r="CJ1248" s="3">
        <v>0.14929628372192383</v>
      </c>
      <c r="CK1248" s="3">
        <v>0.15356791019439697</v>
      </c>
      <c r="CL1248" s="3">
        <v>0.18349814414978027</v>
      </c>
      <c r="CM1248" s="3">
        <v>7.8955598175525665E-2</v>
      </c>
      <c r="CN1248" s="3">
        <v>0.11019901931285858</v>
      </c>
      <c r="CO1248" s="3">
        <v>0.11687302589416504</v>
      </c>
      <c r="CP1248" s="3">
        <v>0.10058633983135223</v>
      </c>
      <c r="CQ1248" s="3">
        <v>0.21359556913375854</v>
      </c>
      <c r="CR1248" s="3">
        <v>0.2501603364944458</v>
      </c>
      <c r="CS1248" s="3">
        <v>0.1823304295539856</v>
      </c>
      <c r="CT1248" s="3">
        <v>0.18925833702087402</v>
      </c>
      <c r="CU1248" s="3">
        <v>0.12872350215911865</v>
      </c>
      <c r="CV1248" s="3">
        <v>0.15181970596313477</v>
      </c>
      <c r="CW1248" s="3">
        <v>0.13532157242298126</v>
      </c>
      <c r="CX1248" s="3">
        <v>0.1219363808631897</v>
      </c>
      <c r="CY1248" s="1"/>
    </row>
    <row r="1249" spans="1:103" x14ac:dyDescent="0.25">
      <c r="A1249" t="s">
        <v>1150</v>
      </c>
      <c r="B1249" t="s">
        <v>1402</v>
      </c>
      <c r="C1249" s="1">
        <v>67</v>
      </c>
      <c r="D1249" s="1">
        <v>1421</v>
      </c>
      <c r="E1249" s="1">
        <v>285</v>
      </c>
      <c r="F1249" s="1">
        <v>959</v>
      </c>
      <c r="G1249" s="1">
        <v>353</v>
      </c>
      <c r="H1249" s="1">
        <v>1150</v>
      </c>
      <c r="I1249" s="1">
        <v>224</v>
      </c>
      <c r="J1249" s="1">
        <v>551</v>
      </c>
      <c r="K1249" s="1">
        <v>865</v>
      </c>
      <c r="L1249" s="1">
        <v>1430</v>
      </c>
      <c r="M1249" s="1">
        <v>490</v>
      </c>
      <c r="N1249" s="1">
        <v>1020</v>
      </c>
      <c r="O1249" s="1">
        <v>668</v>
      </c>
      <c r="P1249" s="1">
        <v>1542</v>
      </c>
      <c r="Q1249" s="1">
        <v>128</v>
      </c>
      <c r="R1249" s="1">
        <v>1248</v>
      </c>
      <c r="S1249" s="1">
        <v>19788</v>
      </c>
      <c r="T1249" s="1">
        <v>19010</v>
      </c>
      <c r="U1249" s="1">
        <v>19104</v>
      </c>
      <c r="V1249" s="1">
        <v>19226</v>
      </c>
      <c r="W1249" s="3">
        <v>9.9910221993923187E-2</v>
      </c>
      <c r="X1249" s="3">
        <v>6.1578948050737381E-2</v>
      </c>
      <c r="Y1249" s="3">
        <v>5.5592916905879974E-2</v>
      </c>
      <c r="Z1249" s="3">
        <v>4.6869233250617981E-2</v>
      </c>
      <c r="AA1249" s="3">
        <v>6.2381274998188019E-2</v>
      </c>
      <c r="AB1249" s="3">
        <v>6.0341477394104004E-2</v>
      </c>
      <c r="AC1249" s="3">
        <v>9.6723370254039764E-2</v>
      </c>
      <c r="AD1249" s="3">
        <v>6.9460727274417877E-2</v>
      </c>
      <c r="AE1249" s="3">
        <v>0.11294803768396378</v>
      </c>
      <c r="AF1249" s="3">
        <v>8.1023149192333221E-2</v>
      </c>
      <c r="AG1249" s="3">
        <v>0.11123009026050568</v>
      </c>
      <c r="AH1249" s="3">
        <v>0.10276303440332413</v>
      </c>
      <c r="AI1249" s="3">
        <v>6.1768263578414917E-2</v>
      </c>
      <c r="AJ1249" s="3">
        <v>5.3820375353097916E-2</v>
      </c>
      <c r="AK1249" s="3">
        <v>9.7243629395961761E-2</v>
      </c>
      <c r="AL1249" s="3">
        <v>9.4259880483150482E-2</v>
      </c>
      <c r="AM1249" s="5">
        <v>21345</v>
      </c>
      <c r="AN1249" s="5">
        <v>34276</v>
      </c>
      <c r="AO1249" s="5">
        <v>54256</v>
      </c>
      <c r="AP1249" s="5">
        <v>46250</v>
      </c>
      <c r="AQ1249" s="5">
        <v>38066.6953125</v>
      </c>
      <c r="AR1249" s="5">
        <v>53206.38671875</v>
      </c>
      <c r="AS1249" s="5">
        <v>67027.21875</v>
      </c>
      <c r="AT1249" s="5">
        <v>73229.8984375</v>
      </c>
      <c r="AU1249" s="3">
        <v>0.32166171073913574</v>
      </c>
      <c r="AV1249" s="3">
        <v>0.23440232872962952</v>
      </c>
      <c r="AW1249" s="3">
        <v>0.5032651424407959</v>
      </c>
      <c r="AX1249" s="3">
        <v>0.50131696462631226</v>
      </c>
      <c r="AY1249" s="3">
        <v>0.36227497458457947</v>
      </c>
      <c r="AZ1249" s="3">
        <v>0.31665423512458801</v>
      </c>
      <c r="BA1249" s="3">
        <v>0.53446698188781738</v>
      </c>
      <c r="BB1249" s="3">
        <v>0.41715234518051147</v>
      </c>
      <c r="BC1249" s="3">
        <v>4.5670226216316223E-2</v>
      </c>
      <c r="BD1249" s="3">
        <v>2.2213164716959E-2</v>
      </c>
      <c r="BE1249" s="3">
        <v>3.7690103054046631E-2</v>
      </c>
      <c r="BF1249" s="3">
        <v>6.4516127109527588E-2</v>
      </c>
      <c r="BG1249" s="3">
        <v>1.2029118835926056E-2</v>
      </c>
      <c r="BH1249" s="3">
        <v>1.382363960146904E-2</v>
      </c>
      <c r="BI1249" s="3">
        <v>2.4621162563562393E-2</v>
      </c>
      <c r="BJ1249" s="3">
        <v>2.5855720043182373E-2</v>
      </c>
      <c r="BK1249" s="3">
        <v>0.12009237706661224</v>
      </c>
      <c r="BL1249" s="3">
        <v>0.19677692651748657</v>
      </c>
      <c r="BM1249" s="3">
        <v>0.13680297136306763</v>
      </c>
      <c r="BN1249" s="3">
        <v>0.12346842885017395</v>
      </c>
      <c r="BO1249" s="3">
        <v>0.10759070515632629</v>
      </c>
      <c r="BP1249" s="3">
        <v>9.4508200883865356E-2</v>
      </c>
      <c r="BQ1249" s="3">
        <v>5.2006546407938004E-2</v>
      </c>
      <c r="BR1249" s="3">
        <v>3.758755698800087E-2</v>
      </c>
      <c r="BS1249" s="3">
        <v>0.73898321390151978</v>
      </c>
      <c r="BT1249" s="3">
        <v>0.79884272813796997</v>
      </c>
      <c r="BU1249" s="3">
        <v>0.86427009105682373</v>
      </c>
      <c r="BV1249" s="3">
        <v>0.879069983959198</v>
      </c>
      <c r="BW1249" s="3">
        <v>0.22346952557563782</v>
      </c>
      <c r="BX1249" s="3">
        <v>0.30614304542541504</v>
      </c>
      <c r="BY1249" s="3">
        <v>0.37694853544235229</v>
      </c>
      <c r="BZ1249" s="3">
        <v>0.40312188863754272</v>
      </c>
      <c r="CA1249" s="3">
        <v>4.6427071094512939E-2</v>
      </c>
      <c r="CB1249" s="3">
        <v>6.1338067054748535E-2</v>
      </c>
      <c r="CC1249" s="3">
        <v>0.20264250040054321</v>
      </c>
      <c r="CD1249" s="3">
        <v>0.12348777055740356</v>
      </c>
      <c r="CE1249" s="3">
        <v>0.18767599761486053</v>
      </c>
      <c r="CF1249" s="3">
        <v>0.21031446754932404</v>
      </c>
      <c r="CG1249" s="3">
        <v>0.2148440033197403</v>
      </c>
      <c r="CH1249" s="3">
        <v>0.21731120347976685</v>
      </c>
      <c r="CI1249" s="3">
        <v>0.16858646273612976</v>
      </c>
      <c r="CJ1249" s="3">
        <v>0.16331629455089569</v>
      </c>
      <c r="CK1249" s="3">
        <v>0.12560513615608215</v>
      </c>
      <c r="CL1249" s="3">
        <v>3.6813139915466309E-2</v>
      </c>
      <c r="CM1249" s="3">
        <v>7.8955598175525665E-2</v>
      </c>
      <c r="CN1249" s="3">
        <v>0.11019901931285858</v>
      </c>
      <c r="CO1249" s="3">
        <v>0.11687302589416504</v>
      </c>
      <c r="CP1249" s="3">
        <v>0.10058633983135223</v>
      </c>
      <c r="CQ1249" s="3">
        <v>0.27738848328590393</v>
      </c>
      <c r="CR1249" s="3">
        <v>0.22390842437744141</v>
      </c>
      <c r="CS1249" s="3">
        <v>0.23627543449401855</v>
      </c>
      <c r="CT1249" s="3">
        <v>0.16578257083892822</v>
      </c>
      <c r="CU1249" s="3">
        <v>0.12872350215911865</v>
      </c>
      <c r="CV1249" s="3">
        <v>0.15181970596313477</v>
      </c>
      <c r="CW1249" s="3">
        <v>0.13532157242298126</v>
      </c>
      <c r="CX1249" s="3">
        <v>0.1219363808631897</v>
      </c>
      <c r="CY1249" s="1"/>
    </row>
    <row r="1250" spans="1:103" x14ac:dyDescent="0.25">
      <c r="A1250" t="s">
        <v>1151</v>
      </c>
      <c r="B1250" t="s">
        <v>1407</v>
      </c>
      <c r="C1250" s="1">
        <v>469</v>
      </c>
      <c r="D1250" s="1">
        <v>1253</v>
      </c>
      <c r="E1250" s="1">
        <v>1503</v>
      </c>
      <c r="F1250" s="1">
        <v>1490</v>
      </c>
      <c r="G1250" s="1">
        <v>262</v>
      </c>
      <c r="H1250" s="1">
        <v>1250</v>
      </c>
      <c r="I1250" s="1">
        <v>1509</v>
      </c>
      <c r="J1250" s="1">
        <v>1496</v>
      </c>
      <c r="K1250" s="1">
        <v>794</v>
      </c>
      <c r="L1250" s="1">
        <v>1030</v>
      </c>
      <c r="M1250" s="1">
        <v>1167</v>
      </c>
      <c r="N1250" s="1">
        <v>1164</v>
      </c>
      <c r="O1250" s="1">
        <v>826</v>
      </c>
      <c r="P1250" s="1">
        <v>1043</v>
      </c>
      <c r="Q1250" s="1">
        <v>1238</v>
      </c>
      <c r="R1250" s="1">
        <v>1249</v>
      </c>
      <c r="S1250" s="1">
        <v>21756</v>
      </c>
      <c r="T1250" s="1">
        <v>27856</v>
      </c>
      <c r="U1250" s="1">
        <v>31925</v>
      </c>
      <c r="V1250" s="1">
        <v>33544</v>
      </c>
      <c r="W1250" s="3">
        <v>9.1577216982841492E-2</v>
      </c>
      <c r="X1250" s="3">
        <v>0.11417565494775772</v>
      </c>
      <c r="Y1250" s="3">
        <v>7.8503347933292389E-2</v>
      </c>
      <c r="Z1250" s="3">
        <v>5.0624880939722061E-2</v>
      </c>
      <c r="AA1250" s="3">
        <v>6.2381274998188019E-2</v>
      </c>
      <c r="AB1250" s="3">
        <v>6.0341477394104004E-2</v>
      </c>
      <c r="AC1250" s="3">
        <v>9.6723370254039764E-2</v>
      </c>
      <c r="AD1250" s="3">
        <v>6.9460727274417877E-2</v>
      </c>
      <c r="AE1250" s="3">
        <v>4.5488204807043076E-2</v>
      </c>
      <c r="AF1250" s="3">
        <v>6.2685005366802216E-2</v>
      </c>
      <c r="AG1250" s="3">
        <v>9.322289377450943E-2</v>
      </c>
      <c r="AH1250" s="3">
        <v>9.3752361834049225E-2</v>
      </c>
      <c r="AI1250" s="3">
        <v>6.1768263578414917E-2</v>
      </c>
      <c r="AJ1250" s="3">
        <v>5.3820375353097916E-2</v>
      </c>
      <c r="AK1250" s="3">
        <v>9.7243629395961761E-2</v>
      </c>
      <c r="AL1250" s="3">
        <v>9.4259880483150482E-2</v>
      </c>
      <c r="AM1250" s="5">
        <v>29345</v>
      </c>
      <c r="AN1250" s="5">
        <v>45982</v>
      </c>
      <c r="AO1250" s="5">
        <v>56157</v>
      </c>
      <c r="AP1250" s="5">
        <v>63330</v>
      </c>
      <c r="AQ1250" s="5">
        <v>38066.6953125</v>
      </c>
      <c r="AR1250" s="5">
        <v>53206.38671875</v>
      </c>
      <c r="AS1250" s="5">
        <v>67027.21875</v>
      </c>
      <c r="AT1250" s="5">
        <v>73229.8984375</v>
      </c>
      <c r="AU1250" s="3">
        <v>0.41466739773750305</v>
      </c>
      <c r="AV1250" s="3">
        <v>0.38669440150260925</v>
      </c>
      <c r="AW1250" s="3">
        <v>0.64094489812850952</v>
      </c>
      <c r="AX1250" s="3">
        <v>0.38533946871757507</v>
      </c>
      <c r="AY1250" s="3">
        <v>0.36227497458457947</v>
      </c>
      <c r="AZ1250" s="3">
        <v>0.31665423512458801</v>
      </c>
      <c r="BA1250" s="3">
        <v>0.53446698188781738</v>
      </c>
      <c r="BB1250" s="3">
        <v>0.41715234518051147</v>
      </c>
      <c r="BC1250" s="3">
        <v>9.7714187577366829E-3</v>
      </c>
      <c r="BD1250" s="3">
        <v>1.4244185760617256E-2</v>
      </c>
      <c r="BE1250" s="3">
        <v>2.057877741754055E-2</v>
      </c>
      <c r="BF1250" s="3">
        <v>3.3544387668371201E-2</v>
      </c>
      <c r="BG1250" s="3">
        <v>1.2029118835926056E-2</v>
      </c>
      <c r="BH1250" s="3">
        <v>1.382363960146904E-2</v>
      </c>
      <c r="BI1250" s="3">
        <v>2.4621162563562393E-2</v>
      </c>
      <c r="BJ1250" s="3">
        <v>2.5855720043182373E-2</v>
      </c>
      <c r="BK1250" s="3">
        <v>0.17863893508911133</v>
      </c>
      <c r="BL1250" s="3">
        <v>0.14190821349620819</v>
      </c>
      <c r="BM1250" s="3">
        <v>2.8976935893297195E-2</v>
      </c>
      <c r="BN1250" s="3">
        <v>6.0679610818624496E-2</v>
      </c>
      <c r="BO1250" s="3">
        <v>0.10759070515632629</v>
      </c>
      <c r="BP1250" s="3">
        <v>9.4508200883865356E-2</v>
      </c>
      <c r="BQ1250" s="3">
        <v>5.2006546407938004E-2</v>
      </c>
      <c r="BR1250" s="3">
        <v>3.758755698800087E-2</v>
      </c>
      <c r="BS1250" s="3">
        <v>0.10934914648532867</v>
      </c>
      <c r="BT1250" s="3">
        <v>0.25276422500610352</v>
      </c>
      <c r="BU1250" s="3">
        <v>0.34387907385826111</v>
      </c>
      <c r="BV1250" s="3">
        <v>0.36850106716156006</v>
      </c>
      <c r="BW1250" s="3">
        <v>0.22346952557563782</v>
      </c>
      <c r="BX1250" s="3">
        <v>0.30614304542541504</v>
      </c>
      <c r="BY1250" s="3">
        <v>0.37694853544235229</v>
      </c>
      <c r="BZ1250" s="3">
        <v>0.40312188863754272</v>
      </c>
      <c r="CA1250" s="3">
        <v>0.33290833234786987</v>
      </c>
      <c r="CB1250" s="3">
        <v>0.25248086452484131</v>
      </c>
      <c r="CC1250" s="3">
        <v>0.24040323495864868</v>
      </c>
      <c r="CD1250" s="3">
        <v>9.9111557006835938E-2</v>
      </c>
      <c r="CE1250" s="3">
        <v>0.18767599761486053</v>
      </c>
      <c r="CF1250" s="3">
        <v>0.21031446754932404</v>
      </c>
      <c r="CG1250" s="3">
        <v>0.2148440033197403</v>
      </c>
      <c r="CH1250" s="3">
        <v>0.21731120347976685</v>
      </c>
      <c r="CI1250" s="3">
        <v>0.16650685667991638</v>
      </c>
      <c r="CJ1250" s="3">
        <v>0.24452900886535645</v>
      </c>
      <c r="CK1250" s="3">
        <v>2.9801301658153534E-2</v>
      </c>
      <c r="CL1250" s="3">
        <v>0.10259322822093964</v>
      </c>
      <c r="CM1250" s="3">
        <v>7.8955598175525665E-2</v>
      </c>
      <c r="CN1250" s="3">
        <v>0.11019901931285858</v>
      </c>
      <c r="CO1250" s="3">
        <v>0.11687302589416504</v>
      </c>
      <c r="CP1250" s="3">
        <v>0.10058633983135223</v>
      </c>
      <c r="CQ1250" s="3">
        <v>0.48849806189537048</v>
      </c>
      <c r="CR1250" s="3">
        <v>0.54807817935943604</v>
      </c>
      <c r="CS1250" s="3">
        <v>0.36232036352157593</v>
      </c>
      <c r="CT1250" s="3">
        <v>0.37574052810668945</v>
      </c>
      <c r="CU1250" s="3">
        <v>0.12872350215911865</v>
      </c>
      <c r="CV1250" s="3">
        <v>0.15181970596313477</v>
      </c>
      <c r="CW1250" s="3">
        <v>0.13532157242298126</v>
      </c>
      <c r="CX1250" s="3">
        <v>0.1219363808631897</v>
      </c>
      <c r="CY1250" s="1"/>
    </row>
    <row r="1251" spans="1:103" x14ac:dyDescent="0.25">
      <c r="A1251" t="s">
        <v>1152</v>
      </c>
      <c r="B1251" t="s">
        <v>1402</v>
      </c>
      <c r="C1251" s="1">
        <v>201</v>
      </c>
      <c r="D1251" s="1">
        <v>1446</v>
      </c>
      <c r="E1251" s="1">
        <v>1346</v>
      </c>
      <c r="F1251" s="1">
        <v>1447</v>
      </c>
      <c r="G1251" s="1">
        <v>327</v>
      </c>
      <c r="H1251" s="1">
        <v>1530</v>
      </c>
      <c r="I1251" s="1">
        <v>978</v>
      </c>
      <c r="J1251" s="1">
        <v>1461</v>
      </c>
      <c r="K1251" s="1">
        <v>753</v>
      </c>
      <c r="L1251" s="1">
        <v>1496</v>
      </c>
      <c r="M1251" s="1">
        <v>1405</v>
      </c>
      <c r="N1251" s="1">
        <v>1525</v>
      </c>
      <c r="O1251" s="1">
        <v>861</v>
      </c>
      <c r="P1251" s="1">
        <v>1056</v>
      </c>
      <c r="Q1251" s="1">
        <v>1226</v>
      </c>
      <c r="R1251" s="1">
        <v>1250</v>
      </c>
      <c r="S1251" s="1">
        <v>27610</v>
      </c>
      <c r="T1251" s="1">
        <v>36811</v>
      </c>
      <c r="U1251" s="1">
        <v>56207</v>
      </c>
      <c r="V1251" s="1">
        <v>77086</v>
      </c>
      <c r="W1251" s="3">
        <v>5.8687027543783188E-2</v>
      </c>
      <c r="X1251" s="3">
        <v>6.987655907869339E-2</v>
      </c>
      <c r="Y1251" s="3">
        <v>6.2267560511827469E-2</v>
      </c>
      <c r="Z1251" s="3">
        <v>4.7195151448249817E-2</v>
      </c>
      <c r="AA1251" s="3">
        <v>6.2381274998188019E-2</v>
      </c>
      <c r="AB1251" s="3">
        <v>6.0341477394104004E-2</v>
      </c>
      <c r="AC1251" s="3">
        <v>9.6723370254039764E-2</v>
      </c>
      <c r="AD1251" s="3">
        <v>6.9460727274417877E-2</v>
      </c>
      <c r="AE1251" s="3">
        <v>0.12643478810787201</v>
      </c>
      <c r="AF1251" s="3">
        <v>8.2556687295436859E-2</v>
      </c>
      <c r="AG1251" s="3">
        <v>0.11311542242765427</v>
      </c>
      <c r="AH1251" s="3">
        <v>9.4786122441291809E-2</v>
      </c>
      <c r="AI1251" s="3">
        <v>6.1768263578414917E-2</v>
      </c>
      <c r="AJ1251" s="3">
        <v>5.3820375353097916E-2</v>
      </c>
      <c r="AK1251" s="3">
        <v>9.7243629395961761E-2</v>
      </c>
      <c r="AL1251" s="3">
        <v>9.4259880483150482E-2</v>
      </c>
      <c r="AM1251" s="5">
        <v>27245</v>
      </c>
      <c r="AN1251" s="5">
        <v>37201</v>
      </c>
      <c r="AO1251" s="5">
        <v>49793</v>
      </c>
      <c r="AP1251" s="5">
        <v>64456</v>
      </c>
      <c r="AQ1251" s="5">
        <v>38066.6953125</v>
      </c>
      <c r="AR1251" s="5">
        <v>53206.38671875</v>
      </c>
      <c r="AS1251" s="5">
        <v>67027.21875</v>
      </c>
      <c r="AT1251" s="5">
        <v>73229.8984375</v>
      </c>
      <c r="AU1251" s="3">
        <v>0.3597751259803772</v>
      </c>
      <c r="AV1251" s="3">
        <v>0.29775279760360718</v>
      </c>
      <c r="AW1251" s="3">
        <v>0.57668709754943848</v>
      </c>
      <c r="AX1251" s="3">
        <v>0.35422056913375854</v>
      </c>
      <c r="AY1251" s="3">
        <v>0.36227497458457947</v>
      </c>
      <c r="AZ1251" s="3">
        <v>0.31665423512458801</v>
      </c>
      <c r="BA1251" s="3">
        <v>0.53446698188781738</v>
      </c>
      <c r="BB1251" s="3">
        <v>0.41715234518051147</v>
      </c>
      <c r="BC1251" s="3">
        <v>3.7816319614648819E-2</v>
      </c>
      <c r="BD1251" s="3">
        <v>3.3900212496519089E-2</v>
      </c>
      <c r="BE1251" s="3">
        <v>5.8778859674930573E-2</v>
      </c>
      <c r="BF1251" s="3">
        <v>2.1783344447612762E-2</v>
      </c>
      <c r="BG1251" s="3">
        <v>1.2029118835926056E-2</v>
      </c>
      <c r="BH1251" s="3">
        <v>1.382363960146904E-2</v>
      </c>
      <c r="BI1251" s="3">
        <v>2.4621162563562393E-2</v>
      </c>
      <c r="BJ1251" s="3">
        <v>2.5855720043182373E-2</v>
      </c>
      <c r="BK1251" s="3">
        <v>0.15198107063770294</v>
      </c>
      <c r="BL1251" s="3">
        <v>0.28775268793106079</v>
      </c>
      <c r="BM1251" s="3">
        <v>8.2611590623855591E-2</v>
      </c>
      <c r="BN1251" s="3">
        <v>9.4566352665424347E-2</v>
      </c>
      <c r="BO1251" s="3">
        <v>0.10759070515632629</v>
      </c>
      <c r="BP1251" s="3">
        <v>9.4508200883865356E-2</v>
      </c>
      <c r="BQ1251" s="3">
        <v>5.2006546407938004E-2</v>
      </c>
      <c r="BR1251" s="3">
        <v>3.758755698800087E-2</v>
      </c>
      <c r="BS1251" s="3">
        <v>0.3173125684261322</v>
      </c>
      <c r="BT1251" s="3">
        <v>0.45505419373512268</v>
      </c>
      <c r="BU1251" s="3">
        <v>0.52385848760604858</v>
      </c>
      <c r="BV1251" s="3">
        <v>0.44573593139648438</v>
      </c>
      <c r="BW1251" s="3">
        <v>0.22346952557563782</v>
      </c>
      <c r="BX1251" s="3">
        <v>0.30614304542541504</v>
      </c>
      <c r="BY1251" s="3">
        <v>0.37694853544235229</v>
      </c>
      <c r="BZ1251" s="3">
        <v>0.40312188863754272</v>
      </c>
      <c r="CA1251" s="3">
        <v>0.10738104581832886</v>
      </c>
      <c r="CB1251" s="3">
        <v>3.9978057146072388E-2</v>
      </c>
      <c r="CC1251" s="3">
        <v>0.11835649609565735</v>
      </c>
      <c r="CD1251" s="3">
        <v>0.115663081407547</v>
      </c>
      <c r="CE1251" s="3">
        <v>0.18767599761486053</v>
      </c>
      <c r="CF1251" s="3">
        <v>0.21031446754932404</v>
      </c>
      <c r="CG1251" s="3">
        <v>0.2148440033197403</v>
      </c>
      <c r="CH1251" s="3">
        <v>0.21731120347976685</v>
      </c>
      <c r="CI1251" s="3">
        <v>0.24283385276794434</v>
      </c>
      <c r="CJ1251" s="3">
        <v>0.18210156261920929</v>
      </c>
      <c r="CK1251" s="3">
        <v>0.22631019353866577</v>
      </c>
      <c r="CL1251" s="3">
        <v>0.11482341587543488</v>
      </c>
      <c r="CM1251" s="3">
        <v>7.8955598175525665E-2</v>
      </c>
      <c r="CN1251" s="3">
        <v>0.11019901931285858</v>
      </c>
      <c r="CO1251" s="3">
        <v>0.11687302589416504</v>
      </c>
      <c r="CP1251" s="3">
        <v>0.10058633983135223</v>
      </c>
      <c r="CQ1251" s="3">
        <v>0.38847276568412781</v>
      </c>
      <c r="CR1251" s="3">
        <v>0.44519934058189392</v>
      </c>
      <c r="CS1251" s="3">
        <v>0.43842288851737976</v>
      </c>
      <c r="CT1251" s="3">
        <v>0.37238514423370361</v>
      </c>
      <c r="CU1251" s="3">
        <v>0.12872350215911865</v>
      </c>
      <c r="CV1251" s="3">
        <v>0.15181970596313477</v>
      </c>
      <c r="CW1251" s="3">
        <v>0.13532157242298126</v>
      </c>
      <c r="CX1251" s="3">
        <v>0.1219363808631897</v>
      </c>
      <c r="CY1251" s="1"/>
    </row>
    <row r="1252" spans="1:103" x14ac:dyDescent="0.25">
      <c r="A1252" t="s">
        <v>1153</v>
      </c>
      <c r="B1252" t="s">
        <v>1401</v>
      </c>
      <c r="C1252" s="1">
        <v>97</v>
      </c>
      <c r="D1252" s="1">
        <v>1268</v>
      </c>
      <c r="E1252" s="1">
        <v>1084</v>
      </c>
      <c r="F1252" s="1">
        <v>1203</v>
      </c>
      <c r="G1252" s="1">
        <v>141</v>
      </c>
      <c r="H1252" s="1">
        <v>1328</v>
      </c>
      <c r="I1252" s="1">
        <v>1085</v>
      </c>
      <c r="J1252" s="1">
        <v>1311</v>
      </c>
      <c r="K1252" s="1">
        <v>93</v>
      </c>
      <c r="L1252" s="1">
        <v>892</v>
      </c>
      <c r="M1252" s="1">
        <v>786</v>
      </c>
      <c r="N1252" s="1">
        <v>808</v>
      </c>
      <c r="O1252" s="1">
        <v>11</v>
      </c>
      <c r="P1252" s="1">
        <v>1336</v>
      </c>
      <c r="Q1252" s="1">
        <v>851</v>
      </c>
      <c r="R1252" s="1">
        <v>1251</v>
      </c>
      <c r="S1252" s="1">
        <v>18923</v>
      </c>
      <c r="T1252" s="1">
        <v>22052</v>
      </c>
      <c r="U1252" s="1">
        <v>24953</v>
      </c>
      <c r="V1252" s="1">
        <v>25959</v>
      </c>
      <c r="W1252" s="3">
        <v>0.14808067679405212</v>
      </c>
      <c r="X1252" s="3">
        <v>0.14063595235347748</v>
      </c>
      <c r="Y1252" s="3">
        <v>0.19105806946754456</v>
      </c>
      <c r="Z1252" s="3">
        <v>0.196033775806427</v>
      </c>
      <c r="AA1252" s="3">
        <v>6.2381274998188019E-2</v>
      </c>
      <c r="AB1252" s="3">
        <v>6.0341477394104004E-2</v>
      </c>
      <c r="AC1252" s="3">
        <v>9.6723370254039764E-2</v>
      </c>
      <c r="AD1252" s="3">
        <v>6.9460727274417877E-2</v>
      </c>
      <c r="AE1252" s="3">
        <v>4.9804050475358963E-2</v>
      </c>
      <c r="AF1252" s="3">
        <v>4.8735436052083969E-2</v>
      </c>
      <c r="AG1252" s="3">
        <v>0.11165279150009155</v>
      </c>
      <c r="AH1252" s="3">
        <v>0.16645008325576782</v>
      </c>
      <c r="AI1252" s="3">
        <v>6.1768263578414917E-2</v>
      </c>
      <c r="AJ1252" s="3">
        <v>5.3820375353097916E-2</v>
      </c>
      <c r="AK1252" s="3">
        <v>9.7243629395961761E-2</v>
      </c>
      <c r="AL1252" s="3">
        <v>9.4259880483150482E-2</v>
      </c>
      <c r="AM1252" s="5">
        <v>23896</v>
      </c>
      <c r="AN1252" s="5">
        <v>35514</v>
      </c>
      <c r="AO1252" s="5">
        <v>44353</v>
      </c>
      <c r="AP1252" s="5">
        <v>44588</v>
      </c>
      <c r="AQ1252" s="5">
        <v>38066.6953125</v>
      </c>
      <c r="AR1252" s="5">
        <v>53206.38671875</v>
      </c>
      <c r="AS1252" s="5">
        <v>67027.21875</v>
      </c>
      <c r="AT1252" s="5">
        <v>73229.8984375</v>
      </c>
      <c r="AU1252" s="3">
        <v>0.3643079400062561</v>
      </c>
      <c r="AV1252" s="3">
        <v>0.35892981290817261</v>
      </c>
      <c r="AW1252" s="3">
        <v>0.5385059118270874</v>
      </c>
      <c r="AX1252" s="3">
        <v>0.46634769439697266</v>
      </c>
      <c r="AY1252" s="3">
        <v>0.36227497458457947</v>
      </c>
      <c r="AZ1252" s="3">
        <v>0.31665423512458801</v>
      </c>
      <c r="BA1252" s="3">
        <v>0.53446698188781738</v>
      </c>
      <c r="BB1252" s="3">
        <v>0.41715234518051147</v>
      </c>
      <c r="BC1252" s="3">
        <v>2.5954198092222214E-2</v>
      </c>
      <c r="BD1252" s="3">
        <v>2.4119088426232338E-2</v>
      </c>
      <c r="BE1252" s="3">
        <v>3.0591433867812157E-2</v>
      </c>
      <c r="BF1252" s="3">
        <v>3.8234207779169083E-2</v>
      </c>
      <c r="BG1252" s="3">
        <v>1.2029118835926056E-2</v>
      </c>
      <c r="BH1252" s="3">
        <v>1.382363960146904E-2</v>
      </c>
      <c r="BI1252" s="3">
        <v>2.4621162563562393E-2</v>
      </c>
      <c r="BJ1252" s="3">
        <v>2.5855720043182373E-2</v>
      </c>
      <c r="BK1252" s="3">
        <v>0.13136942684650421</v>
      </c>
      <c r="BL1252" s="3">
        <v>0.13483871519565582</v>
      </c>
      <c r="BM1252" s="3">
        <v>4.553990438580513E-2</v>
      </c>
      <c r="BN1252" s="3">
        <v>6.8133428692817688E-2</v>
      </c>
      <c r="BO1252" s="3">
        <v>0.10759070515632629</v>
      </c>
      <c r="BP1252" s="3">
        <v>9.4508200883865356E-2</v>
      </c>
      <c r="BQ1252" s="3">
        <v>5.2006546407938004E-2</v>
      </c>
      <c r="BR1252" s="3">
        <v>3.758755698800087E-2</v>
      </c>
      <c r="BS1252" s="3">
        <v>0.72573059797286987</v>
      </c>
      <c r="BT1252" s="3">
        <v>0.78323960304260254</v>
      </c>
      <c r="BU1252" s="3">
        <v>0.85182809829711914</v>
      </c>
      <c r="BV1252" s="3">
        <v>0.85750609636306763</v>
      </c>
      <c r="BW1252" s="3">
        <v>0.22346952557563782</v>
      </c>
      <c r="BX1252" s="3">
        <v>0.30614304542541504</v>
      </c>
      <c r="BY1252" s="3">
        <v>0.37694853544235229</v>
      </c>
      <c r="BZ1252" s="3">
        <v>0.40312188863754272</v>
      </c>
      <c r="CA1252" s="3">
        <v>0.22475102543830872</v>
      </c>
      <c r="CB1252" s="3">
        <v>0.21532696485519409</v>
      </c>
      <c r="CC1252" s="3">
        <v>0.18773835897445679</v>
      </c>
      <c r="CD1252" s="3">
        <v>0.26141417026519775</v>
      </c>
      <c r="CE1252" s="3">
        <v>0.18767599761486053</v>
      </c>
      <c r="CF1252" s="3">
        <v>0.21031446754932404</v>
      </c>
      <c r="CG1252" s="3">
        <v>0.2148440033197403</v>
      </c>
      <c r="CH1252" s="3">
        <v>0.21731120347976685</v>
      </c>
      <c r="CI1252" s="3">
        <v>0.17723953723907471</v>
      </c>
      <c r="CJ1252" s="3">
        <v>0.1957843005657196</v>
      </c>
      <c r="CK1252" s="3">
        <v>0.14522057771682739</v>
      </c>
      <c r="CL1252" s="3">
        <v>0.13846118748188019</v>
      </c>
      <c r="CM1252" s="3">
        <v>7.8955598175525665E-2</v>
      </c>
      <c r="CN1252" s="3">
        <v>0.11019901931285858</v>
      </c>
      <c r="CO1252" s="3">
        <v>0.11687302589416504</v>
      </c>
      <c r="CP1252" s="3">
        <v>0.10058633983135223</v>
      </c>
      <c r="CQ1252" s="3">
        <v>0.38435235619544983</v>
      </c>
      <c r="CR1252" s="3">
        <v>0.41243380308151245</v>
      </c>
      <c r="CS1252" s="3">
        <v>0.32812589406967163</v>
      </c>
      <c r="CT1252" s="3">
        <v>0.24459981918334961</v>
      </c>
      <c r="CU1252" s="3">
        <v>0.12872350215911865</v>
      </c>
      <c r="CV1252" s="3">
        <v>0.15181970596313477</v>
      </c>
      <c r="CW1252" s="3">
        <v>0.13532157242298126</v>
      </c>
      <c r="CX1252" s="3">
        <v>0.1219363808631897</v>
      </c>
      <c r="CY1252" s="1"/>
    </row>
    <row r="1253" spans="1:103" x14ac:dyDescent="0.25">
      <c r="A1253" t="s">
        <v>1154</v>
      </c>
      <c r="B1253" t="s">
        <v>1402</v>
      </c>
      <c r="C1253" s="1">
        <v>129</v>
      </c>
      <c r="D1253" s="1">
        <v>1448</v>
      </c>
      <c r="E1253" s="1">
        <v>1059</v>
      </c>
      <c r="F1253" s="1">
        <v>1359</v>
      </c>
      <c r="G1253" s="1">
        <v>80</v>
      </c>
      <c r="H1253" s="1">
        <v>1440</v>
      </c>
      <c r="I1253" s="1">
        <v>1351</v>
      </c>
      <c r="J1253" s="1">
        <v>1462</v>
      </c>
      <c r="K1253" s="1">
        <v>258</v>
      </c>
      <c r="L1253" s="1">
        <v>625</v>
      </c>
      <c r="M1253" s="1">
        <v>926</v>
      </c>
      <c r="N1253" s="1">
        <v>767</v>
      </c>
      <c r="O1253" s="1">
        <v>490</v>
      </c>
      <c r="P1253" s="1">
        <v>1316</v>
      </c>
      <c r="Q1253" s="1">
        <v>902</v>
      </c>
      <c r="R1253" s="1">
        <v>1252</v>
      </c>
      <c r="S1253" s="1">
        <v>18042</v>
      </c>
      <c r="T1253" s="1">
        <v>17598</v>
      </c>
      <c r="U1253" s="1">
        <v>18712</v>
      </c>
      <c r="V1253" s="1">
        <v>18318</v>
      </c>
      <c r="W1253" s="3">
        <v>6.8860761821269989E-2</v>
      </c>
      <c r="X1253" s="3">
        <v>8.9775562286376953E-2</v>
      </c>
      <c r="Y1253" s="3">
        <v>9.5161087810993195E-2</v>
      </c>
      <c r="Z1253" s="3">
        <v>5.3409229964017868E-2</v>
      </c>
      <c r="AA1253" s="3">
        <v>6.2381274998188019E-2</v>
      </c>
      <c r="AB1253" s="3">
        <v>6.0341477394104004E-2</v>
      </c>
      <c r="AC1253" s="3">
        <v>9.6723370254039764E-2</v>
      </c>
      <c r="AD1253" s="3">
        <v>6.9460727274417877E-2</v>
      </c>
      <c r="AE1253" s="3">
        <v>0.13144867122173309</v>
      </c>
      <c r="AF1253" s="3">
        <v>0.12663015723228455</v>
      </c>
      <c r="AG1253" s="3">
        <v>0.17840893566608429</v>
      </c>
      <c r="AH1253" s="3">
        <v>0.14220362901687622</v>
      </c>
      <c r="AI1253" s="3">
        <v>6.1768263578414917E-2</v>
      </c>
      <c r="AJ1253" s="3">
        <v>5.3820375353097916E-2</v>
      </c>
      <c r="AK1253" s="3">
        <v>9.7243629395961761E-2</v>
      </c>
      <c r="AL1253" s="3">
        <v>9.4259880483150482E-2</v>
      </c>
      <c r="AM1253" s="5">
        <v>26452</v>
      </c>
      <c r="AN1253" s="5">
        <v>35806</v>
      </c>
      <c r="AO1253" s="5">
        <v>42887</v>
      </c>
      <c r="AP1253" s="5">
        <v>49970</v>
      </c>
      <c r="AQ1253" s="5">
        <v>38066.6953125</v>
      </c>
      <c r="AR1253" s="5">
        <v>53206.38671875</v>
      </c>
      <c r="AS1253" s="5">
        <v>67027.21875</v>
      </c>
      <c r="AT1253" s="5">
        <v>73229.8984375</v>
      </c>
      <c r="AU1253" s="3">
        <v>0.38604873418807983</v>
      </c>
      <c r="AV1253" s="3">
        <v>0.324116051197052</v>
      </c>
      <c r="AW1253" s="3">
        <v>0.4921775758266449</v>
      </c>
      <c r="AX1253" s="3">
        <v>0.43859648704528809</v>
      </c>
      <c r="AY1253" s="3">
        <v>0.36227497458457947</v>
      </c>
      <c r="AZ1253" s="3">
        <v>0.31665423512458801</v>
      </c>
      <c r="BA1253" s="3">
        <v>0.53446698188781738</v>
      </c>
      <c r="BB1253" s="3">
        <v>0.41715234518051147</v>
      </c>
      <c r="BC1253" s="3">
        <v>3.9134912192821503E-2</v>
      </c>
      <c r="BD1253" s="3">
        <v>4.220222681760788E-2</v>
      </c>
      <c r="BE1253" s="3">
        <v>3.6710038781166077E-2</v>
      </c>
      <c r="BF1253" s="3">
        <v>5.5370986461639404E-2</v>
      </c>
      <c r="BG1253" s="3">
        <v>1.2029118835926056E-2</v>
      </c>
      <c r="BH1253" s="3">
        <v>1.382363960146904E-2</v>
      </c>
      <c r="BI1253" s="3">
        <v>2.4621162563562393E-2</v>
      </c>
      <c r="BJ1253" s="3">
        <v>2.5855720043182373E-2</v>
      </c>
      <c r="BK1253" s="3">
        <v>0.12363996356725693</v>
      </c>
      <c r="BL1253" s="3">
        <v>0.11343283951282501</v>
      </c>
      <c r="BM1253" s="3">
        <v>2.6104418560862541E-2</v>
      </c>
      <c r="BN1253" s="3">
        <v>4.5766592025756836E-2</v>
      </c>
      <c r="BO1253" s="3">
        <v>0.10759070515632629</v>
      </c>
      <c r="BP1253" s="3">
        <v>9.4508200883865356E-2</v>
      </c>
      <c r="BQ1253" s="3">
        <v>5.2006546407938004E-2</v>
      </c>
      <c r="BR1253" s="3">
        <v>3.758755698800087E-2</v>
      </c>
      <c r="BS1253" s="3">
        <v>0.3315596878528595</v>
      </c>
      <c r="BT1253" s="3">
        <v>0.41516080498695374</v>
      </c>
      <c r="BU1253" s="3">
        <v>0.49707728624343872</v>
      </c>
      <c r="BV1253" s="3">
        <v>0.50622338056564331</v>
      </c>
      <c r="BW1253" s="3">
        <v>0.22346952557563782</v>
      </c>
      <c r="BX1253" s="3">
        <v>0.30614304542541504</v>
      </c>
      <c r="BY1253" s="3">
        <v>0.37694853544235229</v>
      </c>
      <c r="BZ1253" s="3">
        <v>0.40312188863754272</v>
      </c>
      <c r="CA1253" s="3">
        <v>0.17539721727371216</v>
      </c>
      <c r="CB1253" s="3">
        <v>0.19171267747879028</v>
      </c>
      <c r="CC1253" s="3">
        <v>0.16212540864944458</v>
      </c>
      <c r="CD1253" s="3">
        <v>0.20053055882453918</v>
      </c>
      <c r="CE1253" s="3">
        <v>0.18767599761486053</v>
      </c>
      <c r="CF1253" s="3">
        <v>0.21031446754932404</v>
      </c>
      <c r="CG1253" s="3">
        <v>0.2148440033197403</v>
      </c>
      <c r="CH1253" s="3">
        <v>0.21731120347976685</v>
      </c>
      <c r="CI1253" s="3">
        <v>0.25675880908966064</v>
      </c>
      <c r="CJ1253" s="3">
        <v>0.28777271509170532</v>
      </c>
      <c r="CK1253" s="3">
        <v>0.2263815850019455</v>
      </c>
      <c r="CL1253" s="3">
        <v>0.1914685070514679</v>
      </c>
      <c r="CM1253" s="3">
        <v>7.8955598175525665E-2</v>
      </c>
      <c r="CN1253" s="3">
        <v>0.11019901931285858</v>
      </c>
      <c r="CO1253" s="3">
        <v>0.11687302589416504</v>
      </c>
      <c r="CP1253" s="3">
        <v>0.10058633983135223</v>
      </c>
      <c r="CQ1253" s="3">
        <v>0.10833466053009033</v>
      </c>
      <c r="CR1253" s="3">
        <v>0.27135246992111206</v>
      </c>
      <c r="CS1253" s="3">
        <v>0.156890869140625</v>
      </c>
      <c r="CT1253" s="3">
        <v>0.11695998907089233</v>
      </c>
      <c r="CU1253" s="3">
        <v>0.12872350215911865</v>
      </c>
      <c r="CV1253" s="3">
        <v>0.15181970596313477</v>
      </c>
      <c r="CW1253" s="3">
        <v>0.13532157242298126</v>
      </c>
      <c r="CX1253" s="3">
        <v>0.1219363808631897</v>
      </c>
      <c r="CY1253" s="1"/>
    </row>
    <row r="1254" spans="1:103" x14ac:dyDescent="0.25">
      <c r="A1254" t="s">
        <v>1155</v>
      </c>
      <c r="B1254" t="s">
        <v>1414</v>
      </c>
      <c r="C1254" s="1">
        <v>1406</v>
      </c>
      <c r="D1254" s="1">
        <v>565</v>
      </c>
      <c r="E1254" s="1">
        <v>466</v>
      </c>
      <c r="F1254" s="1">
        <v>436</v>
      </c>
      <c r="G1254" s="1">
        <v>1281</v>
      </c>
      <c r="H1254" s="1">
        <v>274</v>
      </c>
      <c r="I1254" s="1"/>
      <c r="J1254" s="1"/>
      <c r="K1254" s="1">
        <v>1131</v>
      </c>
      <c r="L1254" s="1">
        <v>455</v>
      </c>
      <c r="M1254" s="1">
        <v>487</v>
      </c>
      <c r="N1254" s="1">
        <v>416</v>
      </c>
      <c r="O1254" s="1">
        <v>1145</v>
      </c>
      <c r="P1254" s="1">
        <v>169</v>
      </c>
      <c r="Q1254" s="1">
        <v>1546</v>
      </c>
      <c r="R1254" s="1">
        <v>1253</v>
      </c>
      <c r="S1254" s="1">
        <v>18028</v>
      </c>
      <c r="T1254" s="1">
        <v>17572</v>
      </c>
      <c r="U1254" s="1">
        <v>16826</v>
      </c>
      <c r="V1254" s="1">
        <v>16432</v>
      </c>
      <c r="W1254" s="3">
        <v>2.6986183598637581E-2</v>
      </c>
      <c r="X1254" s="3">
        <v>2.5884665548801422E-2</v>
      </c>
      <c r="Y1254" s="3">
        <v>7.7422849833965302E-2</v>
      </c>
      <c r="Z1254" s="3">
        <v>5.4406724870204926E-2</v>
      </c>
      <c r="AA1254" s="3">
        <v>6.2381274998188019E-2</v>
      </c>
      <c r="AB1254" s="3">
        <v>6.0341477394104004E-2</v>
      </c>
      <c r="AC1254" s="3">
        <v>9.6723370254039764E-2</v>
      </c>
      <c r="AD1254" s="3">
        <v>6.9460727274417877E-2</v>
      </c>
      <c r="AE1254" s="3">
        <v>2.4436090141534805E-2</v>
      </c>
      <c r="AF1254" s="3">
        <v>3.1403336673974991E-2</v>
      </c>
      <c r="AG1254" s="3">
        <v>6.3309885561466217E-2</v>
      </c>
      <c r="AH1254" s="3">
        <v>3.4888383001089096E-2</v>
      </c>
      <c r="AI1254" s="3">
        <v>6.1768263578414917E-2</v>
      </c>
      <c r="AJ1254" s="3">
        <v>5.3820375353097916E-2</v>
      </c>
      <c r="AK1254" s="3">
        <v>9.7243629395961761E-2</v>
      </c>
      <c r="AL1254" s="3">
        <v>9.4259880483150482E-2</v>
      </c>
      <c r="AM1254" s="5">
        <v>44544</v>
      </c>
      <c r="AN1254" s="5">
        <v>62803</v>
      </c>
      <c r="AO1254" s="5">
        <v>75809</v>
      </c>
      <c r="AP1254" s="5">
        <v>74024</v>
      </c>
      <c r="AQ1254" s="5">
        <v>38066.6953125</v>
      </c>
      <c r="AR1254" s="5">
        <v>53206.38671875</v>
      </c>
      <c r="AS1254" s="5">
        <v>67027.21875</v>
      </c>
      <c r="AT1254" s="5">
        <v>73229.8984375</v>
      </c>
      <c r="AU1254" s="3">
        <v>0.39427661895751953</v>
      </c>
      <c r="AV1254" s="3">
        <v>0.26758486032485962</v>
      </c>
      <c r="AW1254" s="3">
        <v>0.60405337810516357</v>
      </c>
      <c r="AX1254" s="3">
        <v>0.32698413729667664</v>
      </c>
      <c r="AY1254" s="3">
        <v>0.36227497458457947</v>
      </c>
      <c r="AZ1254" s="3">
        <v>0.31665423512458801</v>
      </c>
      <c r="BA1254" s="3">
        <v>0.53446698188781738</v>
      </c>
      <c r="BB1254" s="3">
        <v>0.41715234518051147</v>
      </c>
      <c r="BC1254" s="3">
        <v>7.4407677166163921E-3</v>
      </c>
      <c r="BD1254" s="3">
        <v>9.0832272544503212E-3</v>
      </c>
      <c r="BE1254" s="3">
        <v>6.2204529531300068E-3</v>
      </c>
      <c r="BF1254" s="3">
        <v>9.4995368272066116E-3</v>
      </c>
      <c r="BG1254" s="3">
        <v>1.2029118835926056E-2</v>
      </c>
      <c r="BH1254" s="3">
        <v>1.382363960146904E-2</v>
      </c>
      <c r="BI1254" s="3">
        <v>2.4621162563562393E-2</v>
      </c>
      <c r="BJ1254" s="3">
        <v>2.5855720043182373E-2</v>
      </c>
      <c r="BK1254" s="3">
        <v>5.0554871559143066E-2</v>
      </c>
      <c r="BL1254" s="3">
        <v>3.8512617349624634E-2</v>
      </c>
      <c r="BM1254" s="3">
        <v>1.9259259104728699E-2</v>
      </c>
      <c r="BN1254" s="3">
        <v>2.1248340606689453E-2</v>
      </c>
      <c r="BO1254" s="3">
        <v>0.10759070515632629</v>
      </c>
      <c r="BP1254" s="3">
        <v>9.4508200883865356E-2</v>
      </c>
      <c r="BQ1254" s="3">
        <v>5.2006546407938004E-2</v>
      </c>
      <c r="BR1254" s="3">
        <v>3.758755698800087E-2</v>
      </c>
      <c r="BS1254" s="3">
        <v>2.3518970236182213E-2</v>
      </c>
      <c r="BT1254" s="3">
        <v>5.1217846572399139E-2</v>
      </c>
      <c r="BU1254" s="3">
        <v>7.9758994281291962E-2</v>
      </c>
      <c r="BV1254" s="3">
        <v>9.889240562915802E-2</v>
      </c>
      <c r="BW1254" s="3">
        <v>0.22346952557563782</v>
      </c>
      <c r="BX1254" s="3">
        <v>0.30614304542541504</v>
      </c>
      <c r="BY1254" s="3">
        <v>0.37694853544235229</v>
      </c>
      <c r="BZ1254" s="3">
        <v>0.40312188863754272</v>
      </c>
      <c r="CA1254" s="3">
        <v>0.19001185894012451</v>
      </c>
      <c r="CB1254" s="3">
        <v>0.33677881956100464</v>
      </c>
      <c r="CC1254" s="3">
        <v>0.13860076665878296</v>
      </c>
      <c r="CD1254" s="3">
        <v>0.42992353439331055</v>
      </c>
      <c r="CE1254" s="3">
        <v>0.18767599761486053</v>
      </c>
      <c r="CF1254" s="3">
        <v>0.21031446754932404</v>
      </c>
      <c r="CG1254" s="3">
        <v>0.2148440033197403</v>
      </c>
      <c r="CH1254" s="3">
        <v>0.21731120347976685</v>
      </c>
      <c r="CI1254" s="3">
        <v>-1.5490740537643433E-2</v>
      </c>
      <c r="CJ1254" s="3">
        <v>7.1043476462364197E-2</v>
      </c>
      <c r="CK1254" s="3">
        <v>3.9414137601852417E-2</v>
      </c>
      <c r="CL1254" s="3">
        <v>0.2950836718082428</v>
      </c>
      <c r="CM1254" s="3">
        <v>7.8955598175525665E-2</v>
      </c>
      <c r="CN1254" s="3">
        <v>0.11019901931285858</v>
      </c>
      <c r="CO1254" s="3">
        <v>0.11687302589416504</v>
      </c>
      <c r="CP1254" s="3">
        <v>0.10058633983135223</v>
      </c>
      <c r="CQ1254" s="3">
        <v>-2.5453567504882813E-3</v>
      </c>
      <c r="CR1254" s="3"/>
      <c r="CS1254" s="3">
        <v>6.9987118244171143E-2</v>
      </c>
      <c r="CT1254" s="3">
        <v>5.9909045696258545E-2</v>
      </c>
      <c r="CU1254" s="3">
        <v>0.12872350215911865</v>
      </c>
      <c r="CV1254" s="3">
        <v>0.15181970596313477</v>
      </c>
      <c r="CW1254" s="3">
        <v>0.13532157242298126</v>
      </c>
      <c r="CX1254" s="3">
        <v>0.1219363808631897</v>
      </c>
      <c r="CY1254" s="1"/>
    </row>
    <row r="1255" spans="1:103" x14ac:dyDescent="0.25">
      <c r="A1255" t="s">
        <v>1156</v>
      </c>
      <c r="B1255" t="s">
        <v>1401</v>
      </c>
      <c r="C1255" s="1">
        <v>112</v>
      </c>
      <c r="D1255" s="1">
        <v>1498</v>
      </c>
      <c r="E1255" s="1">
        <v>1255</v>
      </c>
      <c r="F1255" s="1">
        <v>1461</v>
      </c>
      <c r="G1255" s="1">
        <v>419</v>
      </c>
      <c r="H1255" s="1">
        <v>1503</v>
      </c>
      <c r="I1255" s="1">
        <v>1010</v>
      </c>
      <c r="J1255" s="1">
        <v>1435</v>
      </c>
      <c r="K1255" s="1">
        <v>107</v>
      </c>
      <c r="L1255" s="1">
        <v>895</v>
      </c>
      <c r="M1255" s="1">
        <v>1230</v>
      </c>
      <c r="N1255" s="1">
        <v>1151</v>
      </c>
      <c r="O1255" s="1">
        <v>170</v>
      </c>
      <c r="P1255" s="1">
        <v>1240</v>
      </c>
      <c r="Q1255" s="1">
        <v>1006</v>
      </c>
      <c r="R1255" s="1">
        <v>1254</v>
      </c>
      <c r="S1255" s="1">
        <v>36793</v>
      </c>
      <c r="T1255" s="1">
        <v>49116</v>
      </c>
      <c r="U1255" s="1">
        <v>76036</v>
      </c>
      <c r="V1255" s="1">
        <v>86867</v>
      </c>
      <c r="W1255" s="3">
        <v>9.8374374210834503E-2</v>
      </c>
      <c r="X1255" s="3">
        <v>8.1570528447628021E-2</v>
      </c>
      <c r="Y1255" s="3">
        <v>0.15066874027252197</v>
      </c>
      <c r="Z1255" s="3">
        <v>0.10029520839452744</v>
      </c>
      <c r="AA1255" s="3">
        <v>6.2381274998188019E-2</v>
      </c>
      <c r="AB1255" s="3">
        <v>6.0341477394104004E-2</v>
      </c>
      <c r="AC1255" s="3">
        <v>9.6723370254039764E-2</v>
      </c>
      <c r="AD1255" s="3">
        <v>6.9460727274417877E-2</v>
      </c>
      <c r="AE1255" s="3">
        <v>0.10446730256080627</v>
      </c>
      <c r="AF1255" s="3">
        <v>5.1215328276157379E-2</v>
      </c>
      <c r="AG1255" s="3">
        <v>0.18704530596733093</v>
      </c>
      <c r="AH1255" s="3">
        <v>0.17567643523216248</v>
      </c>
      <c r="AI1255" s="3">
        <v>6.1768263578414917E-2</v>
      </c>
      <c r="AJ1255" s="3">
        <v>5.3820375353097916E-2</v>
      </c>
      <c r="AK1255" s="3">
        <v>9.7243629395961761E-2</v>
      </c>
      <c r="AL1255" s="3">
        <v>9.4259880483150482E-2</v>
      </c>
      <c r="AM1255" s="5">
        <v>26925</v>
      </c>
      <c r="AN1255" s="5">
        <v>35564</v>
      </c>
      <c r="AO1255" s="5">
        <v>55516</v>
      </c>
      <c r="AP1255" s="5">
        <v>56601</v>
      </c>
      <c r="AQ1255" s="5">
        <v>38066.6953125</v>
      </c>
      <c r="AR1255" s="5">
        <v>53206.38671875</v>
      </c>
      <c r="AS1255" s="5">
        <v>67027.21875</v>
      </c>
      <c r="AT1255" s="5">
        <v>73229.8984375</v>
      </c>
      <c r="AU1255" s="3">
        <v>0.42772158980369568</v>
      </c>
      <c r="AV1255" s="3">
        <v>0.35982531309127808</v>
      </c>
      <c r="AW1255" s="3">
        <v>0.45083987712860107</v>
      </c>
      <c r="AX1255" s="3">
        <v>0.50205534696578979</v>
      </c>
      <c r="AY1255" s="3">
        <v>0.36227497458457947</v>
      </c>
      <c r="AZ1255" s="3">
        <v>0.31665423512458801</v>
      </c>
      <c r="BA1255" s="3">
        <v>0.53446698188781738</v>
      </c>
      <c r="BB1255" s="3">
        <v>0.41715234518051147</v>
      </c>
      <c r="BC1255" s="3">
        <v>2.4945506826043129E-2</v>
      </c>
      <c r="BD1255" s="3">
        <v>3.1906407326459885E-2</v>
      </c>
      <c r="BE1255" s="3">
        <v>4.5454546809196472E-2</v>
      </c>
      <c r="BF1255" s="3">
        <v>2.7549177408218384E-2</v>
      </c>
      <c r="BG1255" s="3">
        <v>1.2029118835926056E-2</v>
      </c>
      <c r="BH1255" s="3">
        <v>1.382363960146904E-2</v>
      </c>
      <c r="BI1255" s="3">
        <v>2.4621162563562393E-2</v>
      </c>
      <c r="BJ1255" s="3">
        <v>2.5855720043182373E-2</v>
      </c>
      <c r="BK1255" s="3">
        <v>0.23656776547431946</v>
      </c>
      <c r="BL1255" s="3">
        <v>0.20412495732307434</v>
      </c>
      <c r="BM1255" s="3">
        <v>5.6949596852064133E-2</v>
      </c>
      <c r="BN1255" s="3">
        <v>5.4461941123008728E-2</v>
      </c>
      <c r="BO1255" s="3">
        <v>0.10759070515632629</v>
      </c>
      <c r="BP1255" s="3">
        <v>9.4508200883865356E-2</v>
      </c>
      <c r="BQ1255" s="3">
        <v>5.2006546407938004E-2</v>
      </c>
      <c r="BR1255" s="3">
        <v>3.758755698800087E-2</v>
      </c>
      <c r="BS1255" s="3">
        <v>0.72867119312286377</v>
      </c>
      <c r="BT1255" s="3">
        <v>0.80482935905456543</v>
      </c>
      <c r="BU1255" s="3">
        <v>0.73242229223251343</v>
      </c>
      <c r="BV1255" s="3">
        <v>0.73625195026397705</v>
      </c>
      <c r="BW1255" s="3">
        <v>0.22346952557563782</v>
      </c>
      <c r="BX1255" s="3">
        <v>0.30614304542541504</v>
      </c>
      <c r="BY1255" s="3">
        <v>0.37694853544235229</v>
      </c>
      <c r="BZ1255" s="3">
        <v>0.40312188863754272</v>
      </c>
      <c r="CA1255" s="3">
        <v>0.26227396726608276</v>
      </c>
      <c r="CB1255" s="3">
        <v>0.26452302932739258</v>
      </c>
      <c r="CC1255" s="3">
        <v>0.29670941829681396</v>
      </c>
      <c r="CD1255" s="3">
        <v>0.22385954856872559</v>
      </c>
      <c r="CE1255" s="3">
        <v>0.18767599761486053</v>
      </c>
      <c r="CF1255" s="3">
        <v>0.21031446754932404</v>
      </c>
      <c r="CG1255" s="3">
        <v>0.2148440033197403</v>
      </c>
      <c r="CH1255" s="3">
        <v>0.21731120347976685</v>
      </c>
      <c r="CI1255" s="3">
        <v>0.16273809969425201</v>
      </c>
      <c r="CJ1255" s="3">
        <v>0.1534927636384964</v>
      </c>
      <c r="CK1255" s="3">
        <v>0.16838812828063965</v>
      </c>
      <c r="CL1255" s="3">
        <v>0.12714505195617676</v>
      </c>
      <c r="CM1255" s="3">
        <v>7.8955598175525665E-2</v>
      </c>
      <c r="CN1255" s="3">
        <v>0.11019901931285858</v>
      </c>
      <c r="CO1255" s="3">
        <v>0.11687302589416504</v>
      </c>
      <c r="CP1255" s="3">
        <v>0.10058633983135223</v>
      </c>
      <c r="CQ1255" s="3">
        <v>0.46354034543037415</v>
      </c>
      <c r="CR1255" s="3">
        <v>0.39818507432937622</v>
      </c>
      <c r="CS1255" s="3">
        <v>0.32693034410476685</v>
      </c>
      <c r="CT1255" s="3">
        <v>0.2961885929107666</v>
      </c>
      <c r="CU1255" s="3">
        <v>0.12872350215911865</v>
      </c>
      <c r="CV1255" s="3">
        <v>0.15181970596313477</v>
      </c>
      <c r="CW1255" s="3">
        <v>0.13532157242298126</v>
      </c>
      <c r="CX1255" s="3">
        <v>0.1219363808631897</v>
      </c>
      <c r="CY1255" s="1"/>
    </row>
    <row r="1256" spans="1:103" x14ac:dyDescent="0.25">
      <c r="A1256" t="s">
        <v>1157</v>
      </c>
      <c r="B1256" t="s">
        <v>1414</v>
      </c>
      <c r="C1256" s="1">
        <v>775</v>
      </c>
      <c r="D1256" s="1">
        <v>874</v>
      </c>
      <c r="E1256" s="1">
        <v>692</v>
      </c>
      <c r="F1256" s="1">
        <v>750</v>
      </c>
      <c r="G1256" s="1">
        <v>681</v>
      </c>
      <c r="H1256" s="1">
        <v>1021</v>
      </c>
      <c r="I1256" s="1">
        <v>840</v>
      </c>
      <c r="J1256" s="1">
        <v>920</v>
      </c>
      <c r="K1256" s="1">
        <v>403</v>
      </c>
      <c r="L1256" s="1">
        <v>1225</v>
      </c>
      <c r="M1256" s="1">
        <v>718</v>
      </c>
      <c r="N1256" s="1">
        <v>952</v>
      </c>
      <c r="O1256" s="1">
        <v>566</v>
      </c>
      <c r="P1256" s="1">
        <v>1244</v>
      </c>
      <c r="Q1256" s="1">
        <v>1008</v>
      </c>
      <c r="R1256" s="1">
        <v>1255</v>
      </c>
      <c r="S1256" s="1">
        <v>24664</v>
      </c>
      <c r="T1256" s="1">
        <v>24164</v>
      </c>
      <c r="U1256" s="1">
        <v>25719</v>
      </c>
      <c r="V1256" s="1">
        <v>26193</v>
      </c>
      <c r="W1256" s="3">
        <v>7.5067266821861267E-2</v>
      </c>
      <c r="X1256" s="3">
        <v>5.6174919009208679E-2</v>
      </c>
      <c r="Y1256" s="3">
        <v>0.11328092217445374</v>
      </c>
      <c r="Z1256" s="3">
        <v>7.117316871881485E-2</v>
      </c>
      <c r="AA1256" s="3">
        <v>6.2381274998188019E-2</v>
      </c>
      <c r="AB1256" s="3">
        <v>6.0341477394104004E-2</v>
      </c>
      <c r="AC1256" s="3">
        <v>9.6723370254039764E-2</v>
      </c>
      <c r="AD1256" s="3">
        <v>6.9460727274417877E-2</v>
      </c>
      <c r="AE1256" s="3">
        <v>2.8525469824671745E-2</v>
      </c>
      <c r="AF1256" s="3">
        <v>5.3002823144197464E-2</v>
      </c>
      <c r="AG1256" s="3">
        <v>0.11235955357551575</v>
      </c>
      <c r="AH1256" s="3">
        <v>8.8793531060218811E-2</v>
      </c>
      <c r="AI1256" s="3">
        <v>6.1768263578414917E-2</v>
      </c>
      <c r="AJ1256" s="3">
        <v>5.3820375353097916E-2</v>
      </c>
      <c r="AK1256" s="3">
        <v>9.7243629395961761E-2</v>
      </c>
      <c r="AL1256" s="3">
        <v>9.4259880483150482E-2</v>
      </c>
      <c r="AM1256" s="5">
        <v>30760</v>
      </c>
      <c r="AN1256" s="5">
        <v>43046</v>
      </c>
      <c r="AO1256" s="5">
        <v>49709</v>
      </c>
      <c r="AP1256" s="5">
        <v>51605</v>
      </c>
      <c r="AQ1256" s="5">
        <v>38066.6953125</v>
      </c>
      <c r="AR1256" s="5">
        <v>53206.38671875</v>
      </c>
      <c r="AS1256" s="5">
        <v>67027.21875</v>
      </c>
      <c r="AT1256" s="5">
        <v>73229.8984375</v>
      </c>
      <c r="AU1256" s="3">
        <v>0.42292630672454834</v>
      </c>
      <c r="AV1256" s="3">
        <v>0.34469825029373169</v>
      </c>
      <c r="AW1256" s="3">
        <v>0.4741542637348175</v>
      </c>
      <c r="AX1256" s="3">
        <v>0.46796658635139465</v>
      </c>
      <c r="AY1256" s="3">
        <v>0.36227497458457947</v>
      </c>
      <c r="AZ1256" s="3">
        <v>0.31665423512458801</v>
      </c>
      <c r="BA1256" s="3">
        <v>0.53446698188781738</v>
      </c>
      <c r="BB1256" s="3">
        <v>0.41715234518051147</v>
      </c>
      <c r="BC1256" s="3">
        <v>6.4083458855748177E-3</v>
      </c>
      <c r="BD1256" s="3">
        <v>9.9100470542907715E-3</v>
      </c>
      <c r="BE1256" s="3">
        <v>5.5845350027084351E-2</v>
      </c>
      <c r="BF1256" s="3">
        <v>3.1655963510274887E-2</v>
      </c>
      <c r="BG1256" s="3">
        <v>1.2029118835926056E-2</v>
      </c>
      <c r="BH1256" s="3">
        <v>1.382363960146904E-2</v>
      </c>
      <c r="BI1256" s="3">
        <v>2.4621162563562393E-2</v>
      </c>
      <c r="BJ1256" s="3">
        <v>2.5855720043182373E-2</v>
      </c>
      <c r="BK1256" s="3">
        <v>0.10278372466564178</v>
      </c>
      <c r="BL1256" s="3">
        <v>0.1388888955116272</v>
      </c>
      <c r="BM1256" s="3">
        <v>6.0322854667901993E-2</v>
      </c>
      <c r="BN1256" s="3">
        <v>6.1552185565233231E-2</v>
      </c>
      <c r="BO1256" s="3">
        <v>0.10759070515632629</v>
      </c>
      <c r="BP1256" s="3">
        <v>9.4508200883865356E-2</v>
      </c>
      <c r="BQ1256" s="3">
        <v>5.2006546407938004E-2</v>
      </c>
      <c r="BR1256" s="3">
        <v>3.758755698800087E-2</v>
      </c>
      <c r="BS1256" s="3">
        <v>0.15175965428352356</v>
      </c>
      <c r="BT1256" s="3">
        <v>0.17199139297008514</v>
      </c>
      <c r="BU1256" s="3">
        <v>0.19540899991989136</v>
      </c>
      <c r="BV1256" s="3">
        <v>0.19993890821933746</v>
      </c>
      <c r="BW1256" s="3">
        <v>0.22346952557563782</v>
      </c>
      <c r="BX1256" s="3">
        <v>0.30614304542541504</v>
      </c>
      <c r="BY1256" s="3">
        <v>0.37694853544235229</v>
      </c>
      <c r="BZ1256" s="3">
        <v>0.40312188863754272</v>
      </c>
      <c r="CA1256" s="3">
        <v>0.20500260591506958</v>
      </c>
      <c r="CB1256" s="3">
        <v>0.25439572334289551</v>
      </c>
      <c r="CC1256" s="3">
        <v>0.29548665881156921</v>
      </c>
      <c r="CD1256" s="3">
        <v>0.29160881042480469</v>
      </c>
      <c r="CE1256" s="3">
        <v>0.18767599761486053</v>
      </c>
      <c r="CF1256" s="3">
        <v>0.21031446754932404</v>
      </c>
      <c r="CG1256" s="3">
        <v>0.2148440033197403</v>
      </c>
      <c r="CH1256" s="3">
        <v>0.21731120347976685</v>
      </c>
      <c r="CI1256" s="3">
        <v>0.10818438231945038</v>
      </c>
      <c r="CJ1256" s="3">
        <v>0.1689530611038208</v>
      </c>
      <c r="CK1256" s="3">
        <v>7.6440215110778809E-2</v>
      </c>
      <c r="CL1256" s="3">
        <v>9.235168993473053E-2</v>
      </c>
      <c r="CM1256" s="3">
        <v>7.8955598175525665E-2</v>
      </c>
      <c r="CN1256" s="3">
        <v>0.11019901931285858</v>
      </c>
      <c r="CO1256" s="3">
        <v>0.11687302589416504</v>
      </c>
      <c r="CP1256" s="3">
        <v>0.10058633983135223</v>
      </c>
      <c r="CQ1256" s="3">
        <v>-9.7320079803466797E-3</v>
      </c>
      <c r="CR1256" s="3">
        <v>-2.7309596538543701E-2</v>
      </c>
      <c r="CS1256" s="3">
        <v>1.7848968505859375E-2</v>
      </c>
      <c r="CT1256" s="3">
        <v>7.5530171394348145E-2</v>
      </c>
      <c r="CU1256" s="3">
        <v>0.12872350215911865</v>
      </c>
      <c r="CV1256" s="3">
        <v>0.15181970596313477</v>
      </c>
      <c r="CW1256" s="3">
        <v>0.13532157242298126</v>
      </c>
      <c r="CX1256" s="3">
        <v>0.1219363808631897</v>
      </c>
      <c r="CY1256" s="1"/>
    </row>
    <row r="1257" spans="1:103" x14ac:dyDescent="0.25">
      <c r="A1257" t="s">
        <v>1158</v>
      </c>
      <c r="B1257" t="s">
        <v>1427</v>
      </c>
      <c r="C1257" s="1">
        <v>769</v>
      </c>
      <c r="D1257" s="1">
        <v>1049</v>
      </c>
      <c r="E1257" s="1">
        <v>1201</v>
      </c>
      <c r="F1257" s="1">
        <v>1148</v>
      </c>
      <c r="G1257" s="1">
        <v>560</v>
      </c>
      <c r="H1257" s="1">
        <v>1215</v>
      </c>
      <c r="I1257" s="1">
        <v>1015</v>
      </c>
      <c r="J1257" s="1">
        <v>1188</v>
      </c>
      <c r="K1257" s="1">
        <v>265</v>
      </c>
      <c r="L1257" s="1">
        <v>1354</v>
      </c>
      <c r="M1257" s="1">
        <v>1264</v>
      </c>
      <c r="N1257" s="1">
        <v>1396</v>
      </c>
      <c r="O1257" s="1">
        <v>311</v>
      </c>
      <c r="P1257" s="1">
        <v>1173</v>
      </c>
      <c r="Q1257" s="1">
        <v>1144</v>
      </c>
      <c r="R1257" s="1">
        <v>1256</v>
      </c>
      <c r="S1257" s="1">
        <v>54732</v>
      </c>
      <c r="T1257" s="1">
        <v>66277</v>
      </c>
      <c r="U1257" s="1">
        <v>71741</v>
      </c>
      <c r="V1257" s="1">
        <v>74381</v>
      </c>
      <c r="W1257" s="3">
        <v>5.3133122622966766E-2</v>
      </c>
      <c r="X1257" s="3">
        <v>6.2346465885639191E-2</v>
      </c>
      <c r="Y1257" s="3">
        <v>0.13540706038475037</v>
      </c>
      <c r="Z1257" s="3">
        <v>9.5200374722480774E-2</v>
      </c>
      <c r="AA1257" s="3">
        <v>6.2381274998188019E-2</v>
      </c>
      <c r="AB1257" s="3">
        <v>6.0341477394104004E-2</v>
      </c>
      <c r="AC1257" s="3">
        <v>9.6723370254039764E-2</v>
      </c>
      <c r="AD1257" s="3">
        <v>6.9460727274417877E-2</v>
      </c>
      <c r="AE1257" s="3">
        <v>5.3703371435403824E-2</v>
      </c>
      <c r="AF1257" s="3">
        <v>6.7056752741336823E-2</v>
      </c>
      <c r="AG1257" s="3">
        <v>0.12369753420352936</v>
      </c>
      <c r="AH1257" s="3">
        <v>0.12037442624568939</v>
      </c>
      <c r="AI1257" s="3">
        <v>6.1768263578414917E-2</v>
      </c>
      <c r="AJ1257" s="3">
        <v>5.3820375353097916E-2</v>
      </c>
      <c r="AK1257" s="3">
        <v>9.7243629395961761E-2</v>
      </c>
      <c r="AL1257" s="3">
        <v>9.4259880483150482E-2</v>
      </c>
      <c r="AM1257" s="5">
        <v>31205</v>
      </c>
      <c r="AN1257" s="5">
        <v>44873</v>
      </c>
      <c r="AO1257" s="5">
        <v>48531</v>
      </c>
      <c r="AP1257" s="5">
        <v>53512</v>
      </c>
      <c r="AQ1257" s="5">
        <v>38066.6953125</v>
      </c>
      <c r="AR1257" s="5">
        <v>53206.38671875</v>
      </c>
      <c r="AS1257" s="5">
        <v>67027.21875</v>
      </c>
      <c r="AT1257" s="5">
        <v>73229.8984375</v>
      </c>
      <c r="AU1257" s="3">
        <v>0.33269864320755005</v>
      </c>
      <c r="AV1257" s="3">
        <v>0.31437674164772034</v>
      </c>
      <c r="AW1257" s="3">
        <v>0.51140123605728149</v>
      </c>
      <c r="AX1257" s="3">
        <v>0.42811501026153564</v>
      </c>
      <c r="AY1257" s="3">
        <v>0.36227497458457947</v>
      </c>
      <c r="AZ1257" s="3">
        <v>0.31665423512458801</v>
      </c>
      <c r="BA1257" s="3">
        <v>0.53446698188781738</v>
      </c>
      <c r="BB1257" s="3">
        <v>0.41715234518051147</v>
      </c>
      <c r="BC1257" s="3">
        <v>9.9647911265492439E-3</v>
      </c>
      <c r="BD1257" s="3">
        <v>1.7072627320885658E-2</v>
      </c>
      <c r="BE1257" s="3">
        <v>3.5158131271600723E-2</v>
      </c>
      <c r="BF1257" s="3">
        <v>3.2461728900671005E-2</v>
      </c>
      <c r="BG1257" s="3">
        <v>1.2029118835926056E-2</v>
      </c>
      <c r="BH1257" s="3">
        <v>1.382363960146904E-2</v>
      </c>
      <c r="BI1257" s="3">
        <v>2.4621162563562393E-2</v>
      </c>
      <c r="BJ1257" s="3">
        <v>2.5855720043182373E-2</v>
      </c>
      <c r="BK1257" s="3">
        <v>0.19435736536979675</v>
      </c>
      <c r="BL1257" s="3">
        <v>0.17573872208595276</v>
      </c>
      <c r="BM1257" s="3">
        <v>0.11463844776153564</v>
      </c>
      <c r="BN1257" s="3">
        <v>6.1852704733610153E-2</v>
      </c>
      <c r="BO1257" s="3">
        <v>0.10759070515632629</v>
      </c>
      <c r="BP1257" s="3">
        <v>9.4508200883865356E-2</v>
      </c>
      <c r="BQ1257" s="3">
        <v>5.2006546407938004E-2</v>
      </c>
      <c r="BR1257" s="3">
        <v>3.758755698800087E-2</v>
      </c>
      <c r="BS1257" s="3">
        <v>0.26284441351890564</v>
      </c>
      <c r="BT1257" s="3">
        <v>0.32684037089347839</v>
      </c>
      <c r="BU1257" s="3">
        <v>0.41874349117279053</v>
      </c>
      <c r="BV1257" s="3">
        <v>0.41809064149856567</v>
      </c>
      <c r="BW1257" s="3">
        <v>0.22346952557563782</v>
      </c>
      <c r="BX1257" s="3">
        <v>0.30614304542541504</v>
      </c>
      <c r="BY1257" s="3">
        <v>0.37694853544235229</v>
      </c>
      <c r="BZ1257" s="3">
        <v>0.40312188863754272</v>
      </c>
      <c r="CA1257" s="3">
        <v>0.28999009728431702</v>
      </c>
      <c r="CB1257" s="3">
        <v>0.30669614672660828</v>
      </c>
      <c r="CC1257" s="3">
        <v>0.32886835932731628</v>
      </c>
      <c r="CD1257" s="3">
        <v>0.33102774620056152</v>
      </c>
      <c r="CE1257" s="3">
        <v>0.18767599761486053</v>
      </c>
      <c r="CF1257" s="3">
        <v>0.21031446754932404</v>
      </c>
      <c r="CG1257" s="3">
        <v>0.2148440033197403</v>
      </c>
      <c r="CH1257" s="3">
        <v>0.21731120347976685</v>
      </c>
      <c r="CI1257" s="3">
        <v>0.17578299343585968</v>
      </c>
      <c r="CJ1257" s="3">
        <v>0.15166866779327393</v>
      </c>
      <c r="CK1257" s="3">
        <v>0.21412134170532227</v>
      </c>
      <c r="CL1257" s="3">
        <v>0.17581421136856079</v>
      </c>
      <c r="CM1257" s="3">
        <v>7.8955598175525665E-2</v>
      </c>
      <c r="CN1257" s="3">
        <v>0.11019901931285858</v>
      </c>
      <c r="CO1257" s="3">
        <v>0.11687302589416504</v>
      </c>
      <c r="CP1257" s="3">
        <v>0.10058633983135223</v>
      </c>
      <c r="CQ1257" s="3">
        <v>0.10247039794921875</v>
      </c>
      <c r="CR1257" s="3">
        <v>9.9407196044921875E-2</v>
      </c>
      <c r="CS1257" s="3">
        <v>0.12948304414749146</v>
      </c>
      <c r="CT1257" s="3">
        <v>6.7976593971252441E-2</v>
      </c>
      <c r="CU1257" s="3">
        <v>0.12872350215911865</v>
      </c>
      <c r="CV1257" s="3">
        <v>0.15181970596313477</v>
      </c>
      <c r="CW1257" s="3">
        <v>0.13532157242298126</v>
      </c>
      <c r="CX1257" s="3">
        <v>0.1219363808631897</v>
      </c>
      <c r="CY1257" s="1"/>
    </row>
    <row r="1258" spans="1:103" x14ac:dyDescent="0.25">
      <c r="A1258" t="s">
        <v>1159</v>
      </c>
      <c r="B1258" t="s">
        <v>1416</v>
      </c>
      <c r="C1258" s="1"/>
      <c r="D1258" s="1"/>
      <c r="E1258" s="1"/>
      <c r="F1258" s="1"/>
      <c r="G1258" s="1">
        <v>1078</v>
      </c>
      <c r="H1258" s="1">
        <v>648</v>
      </c>
      <c r="I1258" s="1">
        <v>1249</v>
      </c>
      <c r="J1258" s="1">
        <v>961</v>
      </c>
      <c r="K1258" s="1">
        <v>277</v>
      </c>
      <c r="L1258" s="1">
        <v>107</v>
      </c>
      <c r="M1258" s="1">
        <v>1116</v>
      </c>
      <c r="N1258" s="1">
        <v>567</v>
      </c>
      <c r="O1258" s="1">
        <v>250</v>
      </c>
      <c r="P1258" s="1">
        <v>1096</v>
      </c>
      <c r="Q1258" s="1">
        <v>1207</v>
      </c>
      <c r="R1258" s="1">
        <v>1257</v>
      </c>
      <c r="S1258" s="1">
        <v>0</v>
      </c>
      <c r="T1258" s="1">
        <v>47821</v>
      </c>
      <c r="U1258" s="1">
        <v>45193</v>
      </c>
      <c r="V1258" s="1">
        <v>44325</v>
      </c>
      <c r="W1258" s="3"/>
      <c r="X1258" s="3">
        <v>4.7585047781467438E-2</v>
      </c>
      <c r="Y1258" s="3">
        <v>7.4516139924526215E-2</v>
      </c>
      <c r="Z1258" s="3">
        <v>5.2192945033311844E-2</v>
      </c>
      <c r="AA1258" s="3">
        <v>6.2381274998188019E-2</v>
      </c>
      <c r="AB1258" s="3">
        <v>6.0341477394104004E-2</v>
      </c>
      <c r="AC1258" s="3">
        <v>9.6723370254039764E-2</v>
      </c>
      <c r="AD1258" s="3">
        <v>6.9460727274417877E-2</v>
      </c>
      <c r="AE1258" s="3"/>
      <c r="AF1258" s="3">
        <v>2.5381725281476974E-2</v>
      </c>
      <c r="AG1258" s="3">
        <v>0.27156701683998108</v>
      </c>
      <c r="AH1258" s="3">
        <v>0.2855362594127655</v>
      </c>
      <c r="AI1258" s="3">
        <v>6.1768263578414917E-2</v>
      </c>
      <c r="AJ1258" s="3">
        <v>5.3820375353097916E-2</v>
      </c>
      <c r="AK1258" s="3">
        <v>9.7243629395961761E-2</v>
      </c>
      <c r="AL1258" s="3">
        <v>9.4259880483150482E-2</v>
      </c>
      <c r="AM1258" s="5"/>
      <c r="AN1258" s="5">
        <v>54026</v>
      </c>
      <c r="AO1258" s="5">
        <v>73938</v>
      </c>
      <c r="AP1258" s="5">
        <v>83492</v>
      </c>
      <c r="AQ1258" s="5">
        <v>38066.6953125</v>
      </c>
      <c r="AR1258" s="5">
        <v>53206.38671875</v>
      </c>
      <c r="AS1258" s="5">
        <v>67027.21875</v>
      </c>
      <c r="AT1258" s="5">
        <v>73229.8984375</v>
      </c>
      <c r="AU1258" s="3"/>
      <c r="AV1258" s="3">
        <v>0.37190276384353638</v>
      </c>
      <c r="AW1258" s="3">
        <v>0.49062082171440125</v>
      </c>
      <c r="AX1258" s="3">
        <v>0.44656839966773987</v>
      </c>
      <c r="AY1258" s="3">
        <v>0.36227497458457947</v>
      </c>
      <c r="AZ1258" s="3">
        <v>0.31665423512458801</v>
      </c>
      <c r="BA1258" s="3">
        <v>0.53446698188781738</v>
      </c>
      <c r="BB1258" s="3">
        <v>0.41715234518051147</v>
      </c>
      <c r="BC1258" s="3"/>
      <c r="BD1258" s="3">
        <v>6.6346372477710247E-3</v>
      </c>
      <c r="BE1258" s="3">
        <v>5.7961679995059967E-3</v>
      </c>
      <c r="BF1258" s="3">
        <v>3.3838085364550352E-3</v>
      </c>
      <c r="BG1258" s="3">
        <v>1.2029118835926056E-2</v>
      </c>
      <c r="BH1258" s="3">
        <v>1.382363960146904E-2</v>
      </c>
      <c r="BI1258" s="3">
        <v>2.4621162563562393E-2</v>
      </c>
      <c r="BJ1258" s="3">
        <v>2.5855720043182373E-2</v>
      </c>
      <c r="BK1258" s="3"/>
      <c r="BL1258" s="3">
        <v>4.5939676463603973E-2</v>
      </c>
      <c r="BM1258" s="3">
        <v>1.8577253445982933E-2</v>
      </c>
      <c r="BN1258" s="3">
        <v>9.3012496829032898E-2</v>
      </c>
      <c r="BO1258" s="3">
        <v>0.10759070515632629</v>
      </c>
      <c r="BP1258" s="3">
        <v>9.4508200883865356E-2</v>
      </c>
      <c r="BQ1258" s="3">
        <v>5.2006546407938004E-2</v>
      </c>
      <c r="BR1258" s="3">
        <v>3.758755698800087E-2</v>
      </c>
      <c r="BS1258" s="3"/>
      <c r="BT1258" s="3">
        <v>9.1549739241600037E-2</v>
      </c>
      <c r="BU1258" s="3">
        <v>0.11403586715459824</v>
      </c>
      <c r="BV1258" s="3">
        <v>0.12342921644449234</v>
      </c>
      <c r="BW1258" s="3">
        <v>0.22346952557563782</v>
      </c>
      <c r="BX1258" s="3">
        <v>0.30614304542541504</v>
      </c>
      <c r="BY1258" s="3">
        <v>0.37694853544235229</v>
      </c>
      <c r="BZ1258" s="3">
        <v>0.40312188863754272</v>
      </c>
      <c r="CA1258" s="3"/>
      <c r="CB1258" s="3">
        <v>0.31942829489707947</v>
      </c>
      <c r="CC1258" s="3">
        <v>0.25049507617950439</v>
      </c>
      <c r="CD1258" s="3">
        <v>0.2401965856552124</v>
      </c>
      <c r="CE1258" s="3">
        <v>0.18767599761486053</v>
      </c>
      <c r="CF1258" s="3">
        <v>0.21031446754932404</v>
      </c>
      <c r="CG1258" s="3">
        <v>0.2148440033197403</v>
      </c>
      <c r="CH1258" s="3">
        <v>0.21731120347976685</v>
      </c>
      <c r="CI1258" s="3"/>
      <c r="CJ1258" s="3">
        <v>9.272727370262146E-2</v>
      </c>
      <c r="CK1258" s="3">
        <v>9.7175970673561096E-2</v>
      </c>
      <c r="CL1258" s="3">
        <v>0.10860917717218399</v>
      </c>
      <c r="CM1258" s="3">
        <v>7.8955598175525665E-2</v>
      </c>
      <c r="CN1258" s="3">
        <v>0.11019901931285858</v>
      </c>
      <c r="CO1258" s="3">
        <v>0.11687302589416504</v>
      </c>
      <c r="CP1258" s="3">
        <v>0.10058633983135223</v>
      </c>
      <c r="CQ1258" s="3"/>
      <c r="CR1258" s="3">
        <v>0.17960399389266968</v>
      </c>
      <c r="CS1258" s="3">
        <v>0.14505881071090698</v>
      </c>
      <c r="CT1258" s="3">
        <v>0.14396923780441284</v>
      </c>
      <c r="CU1258" s="3">
        <v>0.12872350215911865</v>
      </c>
      <c r="CV1258" s="3">
        <v>0.15181970596313477</v>
      </c>
      <c r="CW1258" s="3">
        <v>0.13532157242298126</v>
      </c>
      <c r="CX1258" s="3">
        <v>0.1219363808631897</v>
      </c>
      <c r="CY1258" s="1">
        <v>1</v>
      </c>
    </row>
    <row r="1259" spans="1:103" x14ac:dyDescent="0.25">
      <c r="A1259" t="s">
        <v>1037</v>
      </c>
      <c r="B1259" t="s">
        <v>1410</v>
      </c>
      <c r="C1259" s="1">
        <v>475</v>
      </c>
      <c r="D1259" s="1">
        <v>1129</v>
      </c>
      <c r="E1259" s="1">
        <v>925</v>
      </c>
      <c r="F1259" s="1">
        <v>1037</v>
      </c>
      <c r="G1259" s="1">
        <v>518</v>
      </c>
      <c r="H1259" s="1">
        <v>1130</v>
      </c>
      <c r="I1259" s="1">
        <v>649</v>
      </c>
      <c r="J1259" s="1">
        <v>853</v>
      </c>
      <c r="K1259" s="1">
        <v>211</v>
      </c>
      <c r="L1259" s="1">
        <v>942</v>
      </c>
      <c r="M1259" s="1">
        <v>870</v>
      </c>
      <c r="N1259" s="1">
        <v>880</v>
      </c>
      <c r="O1259" s="1">
        <v>235</v>
      </c>
      <c r="P1259" s="1">
        <v>1364</v>
      </c>
      <c r="Q1259" s="1">
        <v>817</v>
      </c>
      <c r="R1259" s="1">
        <v>1258</v>
      </c>
      <c r="S1259" s="1">
        <v>127321</v>
      </c>
      <c r="T1259" s="1">
        <v>119128</v>
      </c>
      <c r="U1259" s="1">
        <v>114297</v>
      </c>
      <c r="V1259" s="1">
        <v>115222</v>
      </c>
      <c r="W1259" s="3">
        <v>8.4162719547748566E-2</v>
      </c>
      <c r="X1259" s="3">
        <v>6.3639014959335327E-2</v>
      </c>
      <c r="Y1259" s="3">
        <v>0.14051619172096252</v>
      </c>
      <c r="Z1259" s="3">
        <v>0.10375068336725235</v>
      </c>
      <c r="AA1259" s="3">
        <v>6.2381274998188019E-2</v>
      </c>
      <c r="AB1259" s="3">
        <v>6.0341477394104004E-2</v>
      </c>
      <c r="AC1259" s="3">
        <v>9.6723370254039764E-2</v>
      </c>
      <c r="AD1259" s="3">
        <v>6.9460727274417877E-2</v>
      </c>
      <c r="AE1259" s="3">
        <v>5.8365326374769211E-2</v>
      </c>
      <c r="AF1259" s="3">
        <v>6.4354106783866882E-2</v>
      </c>
      <c r="AG1259" s="3">
        <v>0.13057515025138855</v>
      </c>
      <c r="AH1259" s="3">
        <v>0.11726661771535873</v>
      </c>
      <c r="AI1259" s="3">
        <v>6.1768263578414917E-2</v>
      </c>
      <c r="AJ1259" s="3">
        <v>5.3820375353097916E-2</v>
      </c>
      <c r="AK1259" s="3">
        <v>9.7243629395961761E-2</v>
      </c>
      <c r="AL1259" s="3">
        <v>9.4259880483150482E-2</v>
      </c>
      <c r="AM1259" s="5">
        <v>31576</v>
      </c>
      <c r="AN1259" s="5">
        <v>41283</v>
      </c>
      <c r="AO1259" s="5">
        <v>44485</v>
      </c>
      <c r="AP1259" s="5">
        <v>44763</v>
      </c>
      <c r="AQ1259" s="5">
        <v>38066.6953125</v>
      </c>
      <c r="AR1259" s="5">
        <v>53206.38671875</v>
      </c>
      <c r="AS1259" s="5">
        <v>67027.21875</v>
      </c>
      <c r="AT1259" s="5">
        <v>73229.8984375</v>
      </c>
      <c r="AU1259" s="3">
        <v>0.41288405656814575</v>
      </c>
      <c r="AV1259" s="3">
        <v>0.31871375441551208</v>
      </c>
      <c r="AW1259" s="3">
        <v>0.47116932272911072</v>
      </c>
      <c r="AX1259" s="3">
        <v>0.42808768153190613</v>
      </c>
      <c r="AY1259" s="3">
        <v>0.36227497458457947</v>
      </c>
      <c r="AZ1259" s="3">
        <v>0.31665423512458801</v>
      </c>
      <c r="BA1259" s="3">
        <v>0.53446698188781738</v>
      </c>
      <c r="BB1259" s="3">
        <v>0.41715234518051147</v>
      </c>
      <c r="BC1259" s="3">
        <v>1.1956590227782726E-2</v>
      </c>
      <c r="BD1259" s="3">
        <v>1.894921250641346E-2</v>
      </c>
      <c r="BE1259" s="3">
        <v>2.9915506020188332E-2</v>
      </c>
      <c r="BF1259" s="3">
        <v>4.5695066452026367E-2</v>
      </c>
      <c r="BG1259" s="3">
        <v>1.2029118835926056E-2</v>
      </c>
      <c r="BH1259" s="3">
        <v>1.382363960146904E-2</v>
      </c>
      <c r="BI1259" s="3">
        <v>2.4621162563562393E-2</v>
      </c>
      <c r="BJ1259" s="3">
        <v>2.5855720043182373E-2</v>
      </c>
      <c r="BK1259" s="3">
        <v>0.13888469338417053</v>
      </c>
      <c r="BL1259" s="3">
        <v>0.1358206570148468</v>
      </c>
      <c r="BM1259" s="3">
        <v>8.521898090839386E-2</v>
      </c>
      <c r="BN1259" s="3">
        <v>7.8143596649169922E-2</v>
      </c>
      <c r="BO1259" s="3">
        <v>0.10759070515632629</v>
      </c>
      <c r="BP1259" s="3">
        <v>9.4508200883865356E-2</v>
      </c>
      <c r="BQ1259" s="3">
        <v>5.2006546407938004E-2</v>
      </c>
      <c r="BR1259" s="3">
        <v>3.758755698800087E-2</v>
      </c>
      <c r="BS1259" s="3">
        <v>0.29010140895843506</v>
      </c>
      <c r="BT1259" s="3">
        <v>0.38633236289024353</v>
      </c>
      <c r="BU1259" s="3">
        <v>0.44678139686584473</v>
      </c>
      <c r="BV1259" s="3">
        <v>0.44876846671104431</v>
      </c>
      <c r="BW1259" s="3">
        <v>0.22346952557563782</v>
      </c>
      <c r="BX1259" s="3">
        <v>0.30614304542541504</v>
      </c>
      <c r="BY1259" s="3">
        <v>0.37694853544235229</v>
      </c>
      <c r="BZ1259" s="3">
        <v>0.40312188863754272</v>
      </c>
      <c r="CA1259" s="3">
        <v>0.18853682279586792</v>
      </c>
      <c r="CB1259" s="3">
        <v>0.21340474486351013</v>
      </c>
      <c r="CC1259" s="3">
        <v>0.256663978099823</v>
      </c>
      <c r="CD1259" s="3">
        <v>0.25873684883117676</v>
      </c>
      <c r="CE1259" s="3">
        <v>0.18767599761486053</v>
      </c>
      <c r="CF1259" s="3">
        <v>0.21031446754932404</v>
      </c>
      <c r="CG1259" s="3">
        <v>0.2148440033197403</v>
      </c>
      <c r="CH1259" s="3">
        <v>0.21731120347976685</v>
      </c>
      <c r="CI1259" s="3">
        <v>0.15387842059135437</v>
      </c>
      <c r="CJ1259" s="3">
        <v>0.13365958631038666</v>
      </c>
      <c r="CK1259" s="3">
        <v>0.14730562269687653</v>
      </c>
      <c r="CL1259" s="3">
        <v>0.12769994139671326</v>
      </c>
      <c r="CM1259" s="3">
        <v>7.8955598175525665E-2</v>
      </c>
      <c r="CN1259" s="3">
        <v>0.11019901931285858</v>
      </c>
      <c r="CO1259" s="3">
        <v>0.11687302589416504</v>
      </c>
      <c r="CP1259" s="3">
        <v>0.10058633983135223</v>
      </c>
      <c r="CQ1259" s="3">
        <v>0.13732600212097168</v>
      </c>
      <c r="CR1259" s="3">
        <v>0.10465604066848755</v>
      </c>
      <c r="CS1259" s="3">
        <v>0.12200546264648438</v>
      </c>
      <c r="CT1259" s="3">
        <v>9.1399013996124268E-2</v>
      </c>
      <c r="CU1259" s="3">
        <v>0.12872350215911865</v>
      </c>
      <c r="CV1259" s="3">
        <v>0.15181970596313477</v>
      </c>
      <c r="CW1259" s="3">
        <v>0.13532157242298126</v>
      </c>
      <c r="CX1259" s="3">
        <v>0.1219363808631897</v>
      </c>
      <c r="CY1259" s="1"/>
    </row>
    <row r="1260" spans="1:103" x14ac:dyDescent="0.25">
      <c r="A1260" t="s">
        <v>1160</v>
      </c>
      <c r="B1260" t="s">
        <v>1422</v>
      </c>
      <c r="C1260" s="1">
        <v>1171</v>
      </c>
      <c r="D1260" s="1">
        <v>528</v>
      </c>
      <c r="E1260" s="1">
        <v>660</v>
      </c>
      <c r="F1260" s="1">
        <v>510</v>
      </c>
      <c r="G1260" s="1">
        <v>1025</v>
      </c>
      <c r="H1260" s="1">
        <v>689</v>
      </c>
      <c r="I1260" s="1">
        <v>1027</v>
      </c>
      <c r="J1260" s="1">
        <v>803</v>
      </c>
      <c r="K1260" s="1">
        <v>1228</v>
      </c>
      <c r="L1260" s="1">
        <v>821</v>
      </c>
      <c r="M1260" s="1">
        <v>723</v>
      </c>
      <c r="N1260" s="1">
        <v>730</v>
      </c>
      <c r="O1260" s="1">
        <v>1283</v>
      </c>
      <c r="P1260" s="1">
        <v>1215</v>
      </c>
      <c r="Q1260" s="1">
        <v>1081</v>
      </c>
      <c r="R1260" s="1">
        <v>1259</v>
      </c>
      <c r="S1260" s="1">
        <v>29344</v>
      </c>
      <c r="T1260" s="1">
        <v>41223</v>
      </c>
      <c r="U1260" s="1">
        <v>48035</v>
      </c>
      <c r="V1260" s="1">
        <v>51355</v>
      </c>
      <c r="W1260" s="3">
        <v>4.013519361615181E-2</v>
      </c>
      <c r="X1260" s="3">
        <v>4.6845749020576477E-2</v>
      </c>
      <c r="Y1260" s="3">
        <v>8.0426320433616638E-2</v>
      </c>
      <c r="Z1260" s="3">
        <v>5.2528843283653259E-2</v>
      </c>
      <c r="AA1260" s="3">
        <v>6.2381274998188019E-2</v>
      </c>
      <c r="AB1260" s="3">
        <v>6.0341477394104004E-2</v>
      </c>
      <c r="AC1260" s="3">
        <v>9.6723370254039764E-2</v>
      </c>
      <c r="AD1260" s="3">
        <v>6.9460727274417877E-2</v>
      </c>
      <c r="AE1260" s="3">
        <v>4.1590601205825806E-2</v>
      </c>
      <c r="AF1260" s="3">
        <v>4.7095399349927902E-2</v>
      </c>
      <c r="AG1260" s="3">
        <v>4.980994388461113E-2</v>
      </c>
      <c r="AH1260" s="3">
        <v>3.51523756980896E-2</v>
      </c>
      <c r="AI1260" s="3">
        <v>6.1768263578414917E-2</v>
      </c>
      <c r="AJ1260" s="3">
        <v>5.3820375353097916E-2</v>
      </c>
      <c r="AK1260" s="3">
        <v>9.7243629395961761E-2</v>
      </c>
      <c r="AL1260" s="3">
        <v>9.4259880483150482E-2</v>
      </c>
      <c r="AM1260" s="5">
        <v>42112</v>
      </c>
      <c r="AN1260" s="5">
        <v>61656</v>
      </c>
      <c r="AO1260" s="5">
        <v>80940</v>
      </c>
      <c r="AP1260" s="5">
        <v>89485</v>
      </c>
      <c r="AQ1260" s="5">
        <v>38066.6953125</v>
      </c>
      <c r="AR1260" s="5">
        <v>53206.38671875</v>
      </c>
      <c r="AS1260" s="5">
        <v>67027.21875</v>
      </c>
      <c r="AT1260" s="5">
        <v>73229.8984375</v>
      </c>
      <c r="AU1260" s="3">
        <v>0.35241228342056274</v>
      </c>
      <c r="AV1260" s="3">
        <v>0.31161683797836304</v>
      </c>
      <c r="AW1260" s="3">
        <v>0.58428460359573364</v>
      </c>
      <c r="AX1260" s="3">
        <v>0.44387820363044739</v>
      </c>
      <c r="AY1260" s="3">
        <v>0.36227497458457947</v>
      </c>
      <c r="AZ1260" s="3">
        <v>0.31665423512458801</v>
      </c>
      <c r="BA1260" s="3">
        <v>0.53446698188781738</v>
      </c>
      <c r="BB1260" s="3">
        <v>0.41715234518051147</v>
      </c>
      <c r="BC1260" s="3">
        <v>2.5647289585322142E-3</v>
      </c>
      <c r="BD1260" s="3">
        <v>8.8057238608598709E-3</v>
      </c>
      <c r="BE1260" s="3">
        <v>1.8172888085246086E-2</v>
      </c>
      <c r="BF1260" s="3">
        <v>2.1354438737034798E-2</v>
      </c>
      <c r="BG1260" s="3">
        <v>1.2029118835926056E-2</v>
      </c>
      <c r="BH1260" s="3">
        <v>1.382363960146904E-2</v>
      </c>
      <c r="BI1260" s="3">
        <v>2.4621162563562393E-2</v>
      </c>
      <c r="BJ1260" s="3">
        <v>2.5855720043182373E-2</v>
      </c>
      <c r="BK1260" s="3">
        <v>0.10526315867900848</v>
      </c>
      <c r="BL1260" s="3">
        <v>9.7476497292518616E-2</v>
      </c>
      <c r="BM1260" s="3">
        <v>4.1337843984365463E-2</v>
      </c>
      <c r="BN1260" s="3">
        <v>8.3091787993907928E-2</v>
      </c>
      <c r="BO1260" s="3">
        <v>0.10759070515632629</v>
      </c>
      <c r="BP1260" s="3">
        <v>9.4508200883865356E-2</v>
      </c>
      <c r="BQ1260" s="3">
        <v>5.2006546407938004E-2</v>
      </c>
      <c r="BR1260" s="3">
        <v>3.758755698800087E-2</v>
      </c>
      <c r="BS1260" s="3">
        <v>7.0747002959251404E-2</v>
      </c>
      <c r="BT1260" s="3">
        <v>0.19178614020347595</v>
      </c>
      <c r="BU1260" s="3">
        <v>0.24190546572208405</v>
      </c>
      <c r="BV1260" s="3">
        <v>0.26499852538108826</v>
      </c>
      <c r="BW1260" s="3">
        <v>0.22346952557563782</v>
      </c>
      <c r="BX1260" s="3">
        <v>0.30614304542541504</v>
      </c>
      <c r="BY1260" s="3">
        <v>0.37694853544235229</v>
      </c>
      <c r="BZ1260" s="3">
        <v>0.40312188863754272</v>
      </c>
      <c r="CA1260" s="3">
        <v>0.15268450975418091</v>
      </c>
      <c r="CB1260" s="3">
        <v>0.23099508881568909</v>
      </c>
      <c r="CC1260" s="3">
        <v>0.18547078967094421</v>
      </c>
      <c r="CD1260" s="3">
        <v>0.1912645697593689</v>
      </c>
      <c r="CE1260" s="3">
        <v>0.18767599761486053</v>
      </c>
      <c r="CF1260" s="3">
        <v>0.21031446754932404</v>
      </c>
      <c r="CG1260" s="3">
        <v>0.2148440033197403</v>
      </c>
      <c r="CH1260" s="3">
        <v>0.21731120347976685</v>
      </c>
      <c r="CI1260" s="3">
        <v>3.9351731538772583E-3</v>
      </c>
      <c r="CJ1260" s="3">
        <v>0.10504160821437836</v>
      </c>
      <c r="CK1260" s="3">
        <v>5.0482206046581268E-2</v>
      </c>
      <c r="CL1260" s="3">
        <v>0.13504719734191895</v>
      </c>
      <c r="CM1260" s="3">
        <v>7.8955598175525665E-2</v>
      </c>
      <c r="CN1260" s="3">
        <v>0.11019901931285858</v>
      </c>
      <c r="CO1260" s="3">
        <v>0.11687302589416504</v>
      </c>
      <c r="CP1260" s="3">
        <v>0.10058633983135223</v>
      </c>
      <c r="CQ1260" s="3">
        <v>0.1206510066986084</v>
      </c>
      <c r="CR1260" s="3">
        <v>0.20522063970565796</v>
      </c>
      <c r="CS1260" s="3">
        <v>0.17170029878616333</v>
      </c>
      <c r="CT1260" s="3">
        <v>0.15618026256561279</v>
      </c>
      <c r="CU1260" s="3">
        <v>0.12872350215911865</v>
      </c>
      <c r="CV1260" s="3">
        <v>0.15181970596313477</v>
      </c>
      <c r="CW1260" s="3">
        <v>0.13532157242298126</v>
      </c>
      <c r="CX1260" s="3">
        <v>0.1219363808631897</v>
      </c>
      <c r="CY1260" s="1"/>
    </row>
    <row r="1261" spans="1:103" x14ac:dyDescent="0.25">
      <c r="A1261" t="s">
        <v>1161</v>
      </c>
      <c r="B1261" t="s">
        <v>1410</v>
      </c>
      <c r="C1261" s="1">
        <v>745</v>
      </c>
      <c r="D1261" s="1">
        <v>907</v>
      </c>
      <c r="E1261" s="1">
        <v>696</v>
      </c>
      <c r="F1261" s="1">
        <v>767</v>
      </c>
      <c r="G1261" s="1">
        <v>937</v>
      </c>
      <c r="H1261" s="1">
        <v>802</v>
      </c>
      <c r="I1261" s="1">
        <v>643</v>
      </c>
      <c r="J1261" s="1">
        <v>622</v>
      </c>
      <c r="K1261" s="1">
        <v>498</v>
      </c>
      <c r="L1261" s="1">
        <v>1468</v>
      </c>
      <c r="M1261" s="1">
        <v>1194</v>
      </c>
      <c r="N1261" s="1">
        <v>1452</v>
      </c>
      <c r="O1261" s="1">
        <v>572</v>
      </c>
      <c r="P1261" s="1">
        <v>1134</v>
      </c>
      <c r="Q1261" s="1">
        <v>1181</v>
      </c>
      <c r="R1261" s="1">
        <v>1260</v>
      </c>
      <c r="S1261" s="1">
        <v>22902</v>
      </c>
      <c r="T1261" s="1">
        <v>22076</v>
      </c>
      <c r="U1261" s="1">
        <v>20733</v>
      </c>
      <c r="V1261" s="1">
        <v>20128</v>
      </c>
      <c r="W1261" s="3">
        <v>7.3892608284950256E-2</v>
      </c>
      <c r="X1261" s="3">
        <v>3.4489460289478302E-2</v>
      </c>
      <c r="Y1261" s="3">
        <v>0.11381793022155762</v>
      </c>
      <c r="Z1261" s="3">
        <v>7.8624077141284943E-2</v>
      </c>
      <c r="AA1261" s="3">
        <v>6.2381274998188019E-2</v>
      </c>
      <c r="AB1261" s="3">
        <v>6.0341477394104004E-2</v>
      </c>
      <c r="AC1261" s="3">
        <v>9.6723370254039764E-2</v>
      </c>
      <c r="AD1261" s="3">
        <v>6.9460727274417877E-2</v>
      </c>
      <c r="AE1261" s="3">
        <v>4.4570136815309525E-2</v>
      </c>
      <c r="AF1261" s="3">
        <v>5.435379222035408E-2</v>
      </c>
      <c r="AG1261" s="3">
        <v>9.3229278922080994E-2</v>
      </c>
      <c r="AH1261" s="3">
        <v>9.5874883234500885E-2</v>
      </c>
      <c r="AI1261" s="3">
        <v>6.1768263578414917E-2</v>
      </c>
      <c r="AJ1261" s="3">
        <v>5.3820375353097916E-2</v>
      </c>
      <c r="AK1261" s="3">
        <v>9.7243629395961761E-2</v>
      </c>
      <c r="AL1261" s="3">
        <v>9.4259880483150482E-2</v>
      </c>
      <c r="AM1261" s="5">
        <v>35364</v>
      </c>
      <c r="AN1261" s="5">
        <v>51442</v>
      </c>
      <c r="AO1261" s="5">
        <v>51321</v>
      </c>
      <c r="AP1261" s="5">
        <v>63429</v>
      </c>
      <c r="AQ1261" s="5">
        <v>38066.6953125</v>
      </c>
      <c r="AR1261" s="5">
        <v>53206.38671875</v>
      </c>
      <c r="AS1261" s="5">
        <v>67027.21875</v>
      </c>
      <c r="AT1261" s="5">
        <v>73229.8984375</v>
      </c>
      <c r="AU1261" s="3">
        <v>0.43832021951675415</v>
      </c>
      <c r="AV1261" s="3">
        <v>0.328815758228302</v>
      </c>
      <c r="AW1261" s="3">
        <v>0.51723086833953857</v>
      </c>
      <c r="AX1261" s="3">
        <v>0.46072906255722046</v>
      </c>
      <c r="AY1261" s="3">
        <v>0.36227497458457947</v>
      </c>
      <c r="AZ1261" s="3">
        <v>0.31665423512458801</v>
      </c>
      <c r="BA1261" s="3">
        <v>0.53446698188781738</v>
      </c>
      <c r="BB1261" s="3">
        <v>0.41715234518051147</v>
      </c>
      <c r="BC1261" s="3">
        <v>4.9059689044952393E-3</v>
      </c>
      <c r="BD1261" s="3">
        <v>1.1619718745350838E-2</v>
      </c>
      <c r="BE1261" s="3">
        <v>2.5682764127850533E-2</v>
      </c>
      <c r="BF1261" s="3">
        <v>2.5389844551682472E-2</v>
      </c>
      <c r="BG1261" s="3">
        <v>1.2029118835926056E-2</v>
      </c>
      <c r="BH1261" s="3">
        <v>1.382363960146904E-2</v>
      </c>
      <c r="BI1261" s="3">
        <v>2.4621162563562393E-2</v>
      </c>
      <c r="BJ1261" s="3">
        <v>2.5855720043182373E-2</v>
      </c>
      <c r="BK1261" s="3">
        <v>0.1046057790517807</v>
      </c>
      <c r="BL1261" s="3">
        <v>9.2827007174491882E-2</v>
      </c>
      <c r="BM1261" s="3">
        <v>0.16990290582180023</v>
      </c>
      <c r="BN1261" s="3">
        <v>5.4524362087249756E-2</v>
      </c>
      <c r="BO1261" s="3">
        <v>0.10759070515632629</v>
      </c>
      <c r="BP1261" s="3">
        <v>9.4508200883865356E-2</v>
      </c>
      <c r="BQ1261" s="3">
        <v>5.2006546407938004E-2</v>
      </c>
      <c r="BR1261" s="3">
        <v>3.758755698800087E-2</v>
      </c>
      <c r="BS1261" s="3">
        <v>7.5146272778511047E-2</v>
      </c>
      <c r="BT1261" s="3">
        <v>0.10545388609170914</v>
      </c>
      <c r="BU1261" s="3">
        <v>0.12316194176673889</v>
      </c>
      <c r="BV1261" s="3">
        <v>0.14611487090587616</v>
      </c>
      <c r="BW1261" s="3">
        <v>0.22346952557563782</v>
      </c>
      <c r="BX1261" s="3">
        <v>0.30614304542541504</v>
      </c>
      <c r="BY1261" s="3">
        <v>0.37694853544235229</v>
      </c>
      <c r="BZ1261" s="3">
        <v>0.40312188863754272</v>
      </c>
      <c r="CA1261" s="3">
        <v>0.17349320650100708</v>
      </c>
      <c r="CB1261" s="3">
        <v>0.2024901807308197</v>
      </c>
      <c r="CC1261" s="3">
        <v>0.18479791283607483</v>
      </c>
      <c r="CD1261" s="3">
        <v>-3.851473331451416E-3</v>
      </c>
      <c r="CE1261" s="3">
        <v>0.18767599761486053</v>
      </c>
      <c r="CF1261" s="3">
        <v>0.21031446754932404</v>
      </c>
      <c r="CG1261" s="3">
        <v>0.2148440033197403</v>
      </c>
      <c r="CH1261" s="3">
        <v>0.21731120347976685</v>
      </c>
      <c r="CI1261" s="3">
        <v>4.3610274791717529E-2</v>
      </c>
      <c r="CJ1261" s="3">
        <v>6.9448664784431458E-2</v>
      </c>
      <c r="CK1261" s="3">
        <v>0.17487858235836029</v>
      </c>
      <c r="CL1261" s="3">
        <v>0.30206310749053955</v>
      </c>
      <c r="CM1261" s="3">
        <v>7.8955598175525665E-2</v>
      </c>
      <c r="CN1261" s="3">
        <v>0.11019901931285858</v>
      </c>
      <c r="CO1261" s="3">
        <v>0.11687302589416504</v>
      </c>
      <c r="CP1261" s="3">
        <v>0.10058633983135223</v>
      </c>
      <c r="CQ1261" s="3">
        <v>6.4983665943145752E-2</v>
      </c>
      <c r="CR1261" s="3">
        <v>7.4144303798675537E-2</v>
      </c>
      <c r="CS1261" s="3">
        <v>0.15883475542068481</v>
      </c>
      <c r="CT1261" s="3">
        <v>0.12586551904678345</v>
      </c>
      <c r="CU1261" s="3">
        <v>0.12872350215911865</v>
      </c>
      <c r="CV1261" s="3">
        <v>0.15181970596313477</v>
      </c>
      <c r="CW1261" s="3">
        <v>0.13532157242298126</v>
      </c>
      <c r="CX1261" s="3">
        <v>0.1219363808631897</v>
      </c>
      <c r="CY1261" s="1"/>
    </row>
    <row r="1262" spans="1:103" x14ac:dyDescent="0.25">
      <c r="A1262" t="s">
        <v>1162</v>
      </c>
      <c r="B1262" t="s">
        <v>1412</v>
      </c>
      <c r="C1262" s="1">
        <v>386</v>
      </c>
      <c r="D1262" s="1">
        <v>1226</v>
      </c>
      <c r="E1262" s="1">
        <v>1241</v>
      </c>
      <c r="F1262" s="1">
        <v>1270</v>
      </c>
      <c r="G1262" s="1">
        <v>333</v>
      </c>
      <c r="H1262" s="1">
        <v>1236</v>
      </c>
      <c r="I1262" s="1">
        <v>1108</v>
      </c>
      <c r="J1262" s="1">
        <v>1259</v>
      </c>
      <c r="K1262" s="1">
        <v>533</v>
      </c>
      <c r="L1262" s="1">
        <v>1217</v>
      </c>
      <c r="M1262" s="1">
        <v>914</v>
      </c>
      <c r="N1262" s="1">
        <v>1049</v>
      </c>
      <c r="O1262" s="1">
        <v>367</v>
      </c>
      <c r="P1262" s="1">
        <v>1256</v>
      </c>
      <c r="Q1262" s="1">
        <v>1009</v>
      </c>
      <c r="R1262" s="1">
        <v>1261</v>
      </c>
      <c r="S1262" s="1">
        <v>187106</v>
      </c>
      <c r="T1262" s="1">
        <v>201568</v>
      </c>
      <c r="U1262" s="1">
        <v>205764</v>
      </c>
      <c r="V1262" s="1">
        <v>200761</v>
      </c>
      <c r="W1262" s="3">
        <v>7.2728894650936127E-2</v>
      </c>
      <c r="X1262" s="3">
        <v>6.9102808833122253E-2</v>
      </c>
      <c r="Y1262" s="3">
        <v>9.0928554534912109E-2</v>
      </c>
      <c r="Z1262" s="3">
        <v>7.8700944781303406E-2</v>
      </c>
      <c r="AA1262" s="3">
        <v>6.2381274998188019E-2</v>
      </c>
      <c r="AB1262" s="3">
        <v>6.0341477394104004E-2</v>
      </c>
      <c r="AC1262" s="3">
        <v>9.6723370254039764E-2</v>
      </c>
      <c r="AD1262" s="3">
        <v>6.9460727274417877E-2</v>
      </c>
      <c r="AE1262" s="3">
        <v>8.5129700601100922E-2</v>
      </c>
      <c r="AF1262" s="3">
        <v>9.4115480780601501E-2</v>
      </c>
      <c r="AG1262" s="3">
        <v>0.12987294793128967</v>
      </c>
      <c r="AH1262" s="3">
        <v>0.1369730532169342</v>
      </c>
      <c r="AI1262" s="3">
        <v>6.1768263578414917E-2</v>
      </c>
      <c r="AJ1262" s="3">
        <v>5.3820375353097916E-2</v>
      </c>
      <c r="AK1262" s="3">
        <v>9.7243629395961761E-2</v>
      </c>
      <c r="AL1262" s="3">
        <v>9.4259880483150482E-2</v>
      </c>
      <c r="AM1262" s="5">
        <v>31959</v>
      </c>
      <c r="AN1262" s="5">
        <v>44297</v>
      </c>
      <c r="AO1262" s="5">
        <v>54443</v>
      </c>
      <c r="AP1262" s="5">
        <v>56056</v>
      </c>
      <c r="AQ1262" s="5">
        <v>38066.6953125</v>
      </c>
      <c r="AR1262" s="5">
        <v>53206.38671875</v>
      </c>
      <c r="AS1262" s="5">
        <v>67027.21875</v>
      </c>
      <c r="AT1262" s="5">
        <v>73229.8984375</v>
      </c>
      <c r="AU1262" s="3">
        <v>0.35745522379875183</v>
      </c>
      <c r="AV1262" s="3">
        <v>0.3385850191116333</v>
      </c>
      <c r="AW1262" s="3">
        <v>0.47999006509780884</v>
      </c>
      <c r="AX1262" s="3">
        <v>0.4557439386844635</v>
      </c>
      <c r="AY1262" s="3">
        <v>0.36227497458457947</v>
      </c>
      <c r="AZ1262" s="3">
        <v>0.31665423512458801</v>
      </c>
      <c r="BA1262" s="3">
        <v>0.53446698188781738</v>
      </c>
      <c r="BB1262" s="3">
        <v>0.41715234518051147</v>
      </c>
      <c r="BC1262" s="3">
        <v>2.7507554739713669E-2</v>
      </c>
      <c r="BD1262" s="3">
        <v>2.4375487118959427E-2</v>
      </c>
      <c r="BE1262" s="3">
        <v>3.0193960294127464E-2</v>
      </c>
      <c r="BF1262" s="3">
        <v>3.5909157246351242E-2</v>
      </c>
      <c r="BG1262" s="3">
        <v>1.2029118835926056E-2</v>
      </c>
      <c r="BH1262" s="3">
        <v>1.382363960146904E-2</v>
      </c>
      <c r="BI1262" s="3">
        <v>2.4621162563562393E-2</v>
      </c>
      <c r="BJ1262" s="3">
        <v>2.5855720043182373E-2</v>
      </c>
      <c r="BK1262" s="3">
        <v>0.11457490175962448</v>
      </c>
      <c r="BL1262" s="3">
        <v>0.11965223401784897</v>
      </c>
      <c r="BM1262" s="3">
        <v>0.11207385361194611</v>
      </c>
      <c r="BN1262" s="3">
        <v>6.1412211507558823E-2</v>
      </c>
      <c r="BO1262" s="3">
        <v>0.10759070515632629</v>
      </c>
      <c r="BP1262" s="3">
        <v>9.4508200883865356E-2</v>
      </c>
      <c r="BQ1262" s="3">
        <v>5.2006546407938004E-2</v>
      </c>
      <c r="BR1262" s="3">
        <v>3.758755698800087E-2</v>
      </c>
      <c r="BS1262" s="3">
        <v>0.43936058878898621</v>
      </c>
      <c r="BT1262" s="3">
        <v>0.5293499231338501</v>
      </c>
      <c r="BU1262" s="3">
        <v>0.63885051012039185</v>
      </c>
      <c r="BV1262" s="3">
        <v>0.67757683992385864</v>
      </c>
      <c r="BW1262" s="3">
        <v>0.22346952557563782</v>
      </c>
      <c r="BX1262" s="3">
        <v>0.30614304542541504</v>
      </c>
      <c r="BY1262" s="3">
        <v>0.37694853544235229</v>
      </c>
      <c r="BZ1262" s="3">
        <v>0.40312188863754272</v>
      </c>
      <c r="CA1262" s="3">
        <v>0.19741708040237427</v>
      </c>
      <c r="CB1262" s="3">
        <v>0.2511400580406189</v>
      </c>
      <c r="CC1262" s="3">
        <v>0.26242303848266602</v>
      </c>
      <c r="CD1262" s="3">
        <v>0.28651311993598938</v>
      </c>
      <c r="CE1262" s="3">
        <v>0.18767599761486053</v>
      </c>
      <c r="CF1262" s="3">
        <v>0.21031446754932404</v>
      </c>
      <c r="CG1262" s="3">
        <v>0.2148440033197403</v>
      </c>
      <c r="CH1262" s="3">
        <v>0.21731120347976685</v>
      </c>
      <c r="CI1262" s="3">
        <v>0.26448574662208557</v>
      </c>
      <c r="CJ1262" s="3">
        <v>0.24054479598999023</v>
      </c>
      <c r="CK1262" s="3">
        <v>0.21741166710853577</v>
      </c>
      <c r="CL1262" s="3">
        <v>0.20271021127700806</v>
      </c>
      <c r="CM1262" s="3">
        <v>7.8955598175525665E-2</v>
      </c>
      <c r="CN1262" s="3">
        <v>0.11019901931285858</v>
      </c>
      <c r="CO1262" s="3">
        <v>0.11687302589416504</v>
      </c>
      <c r="CP1262" s="3">
        <v>0.10058633983135223</v>
      </c>
      <c r="CQ1262" s="3">
        <v>0.23616892099380493</v>
      </c>
      <c r="CR1262" s="3">
        <v>0.17452502250671387</v>
      </c>
      <c r="CS1262" s="3">
        <v>0.12798899412155151</v>
      </c>
      <c r="CT1262" s="3">
        <v>0.13157927989959717</v>
      </c>
      <c r="CU1262" s="3">
        <v>0.12872350215911865</v>
      </c>
      <c r="CV1262" s="3">
        <v>0.15181970596313477</v>
      </c>
      <c r="CW1262" s="3">
        <v>0.13532157242298126</v>
      </c>
      <c r="CX1262" s="3">
        <v>0.1219363808631897</v>
      </c>
      <c r="CY1262" s="1"/>
    </row>
    <row r="1263" spans="1:103" x14ac:dyDescent="0.25">
      <c r="A1263" t="s">
        <v>1163</v>
      </c>
      <c r="B1263" t="s">
        <v>1414</v>
      </c>
      <c r="C1263" s="1">
        <v>416</v>
      </c>
      <c r="D1263" s="1">
        <v>961</v>
      </c>
      <c r="E1263" s="1">
        <v>896</v>
      </c>
      <c r="F1263" s="1">
        <v>927</v>
      </c>
      <c r="G1263" s="1">
        <v>649</v>
      </c>
      <c r="H1263" s="1">
        <v>879</v>
      </c>
      <c r="I1263" s="1">
        <v>883</v>
      </c>
      <c r="J1263" s="1">
        <v>834</v>
      </c>
      <c r="K1263" s="1">
        <v>418</v>
      </c>
      <c r="L1263" s="1">
        <v>757</v>
      </c>
      <c r="M1263" s="1">
        <v>1127</v>
      </c>
      <c r="N1263" s="1">
        <v>990</v>
      </c>
      <c r="O1263" s="1">
        <v>358</v>
      </c>
      <c r="P1263" s="1">
        <v>975</v>
      </c>
      <c r="Q1263" s="1">
        <v>1306</v>
      </c>
      <c r="R1263" s="1">
        <v>1262</v>
      </c>
      <c r="S1263" s="1">
        <v>31007</v>
      </c>
      <c r="T1263" s="1">
        <v>31325</v>
      </c>
      <c r="U1263" s="1">
        <v>32149</v>
      </c>
      <c r="V1263" s="1">
        <v>32320</v>
      </c>
      <c r="W1263" s="3">
        <v>8.9799478650093079E-2</v>
      </c>
      <c r="X1263" s="3">
        <v>4.6457000076770782E-2</v>
      </c>
      <c r="Y1263" s="3">
        <v>0.11550573259592056</v>
      </c>
      <c r="Z1263" s="3">
        <v>8.5967764258384705E-2</v>
      </c>
      <c r="AA1263" s="3">
        <v>6.2381274998188019E-2</v>
      </c>
      <c r="AB1263" s="3">
        <v>6.0341477394104004E-2</v>
      </c>
      <c r="AC1263" s="3">
        <v>9.6723370254039764E-2</v>
      </c>
      <c r="AD1263" s="3">
        <v>6.9460727274417877E-2</v>
      </c>
      <c r="AE1263" s="3">
        <v>5.3535196930170059E-2</v>
      </c>
      <c r="AF1263" s="3">
        <v>6.3536524772644043E-2</v>
      </c>
      <c r="AG1263" s="3">
        <v>9.9565386772155762E-2</v>
      </c>
      <c r="AH1263" s="3">
        <v>0.12462432682514191</v>
      </c>
      <c r="AI1263" s="3">
        <v>6.1768263578414917E-2</v>
      </c>
      <c r="AJ1263" s="3">
        <v>5.3820375353097916E-2</v>
      </c>
      <c r="AK1263" s="3">
        <v>9.7243629395961761E-2</v>
      </c>
      <c r="AL1263" s="3">
        <v>9.4259880483150482E-2</v>
      </c>
      <c r="AM1263" s="5">
        <v>28349</v>
      </c>
      <c r="AN1263" s="5">
        <v>41058</v>
      </c>
      <c r="AO1263" s="5">
        <v>46957</v>
      </c>
      <c r="AP1263" s="5">
        <v>55751</v>
      </c>
      <c r="AQ1263" s="5">
        <v>38066.6953125</v>
      </c>
      <c r="AR1263" s="5">
        <v>53206.38671875</v>
      </c>
      <c r="AS1263" s="5">
        <v>67027.21875</v>
      </c>
      <c r="AT1263" s="5">
        <v>73229.8984375</v>
      </c>
      <c r="AU1263" s="3">
        <v>0.38037151098251343</v>
      </c>
      <c r="AV1263" s="3">
        <v>0.28485345840454102</v>
      </c>
      <c r="AW1263" s="3">
        <v>0.53427249193191528</v>
      </c>
      <c r="AX1263" s="3">
        <v>0.35632184147834778</v>
      </c>
      <c r="AY1263" s="3">
        <v>0.36227497458457947</v>
      </c>
      <c r="AZ1263" s="3">
        <v>0.31665423512458801</v>
      </c>
      <c r="BA1263" s="3">
        <v>0.53446698188781738</v>
      </c>
      <c r="BB1263" s="3">
        <v>0.41715234518051147</v>
      </c>
      <c r="BC1263" s="3">
        <v>1.1483477428555489E-2</v>
      </c>
      <c r="BD1263" s="3">
        <v>1.4904187060892582E-2</v>
      </c>
      <c r="BE1263" s="3">
        <v>1.9702065736055374E-2</v>
      </c>
      <c r="BF1263" s="3">
        <v>2.8228737413883209E-2</v>
      </c>
      <c r="BG1263" s="3">
        <v>1.2029118835926056E-2</v>
      </c>
      <c r="BH1263" s="3">
        <v>1.382363960146904E-2</v>
      </c>
      <c r="BI1263" s="3">
        <v>2.4621162563562393E-2</v>
      </c>
      <c r="BJ1263" s="3">
        <v>2.5855720043182373E-2</v>
      </c>
      <c r="BK1263" s="3">
        <v>0.125</v>
      </c>
      <c r="BL1263" s="3">
        <v>0.12840236723423004</v>
      </c>
      <c r="BM1263" s="3">
        <v>5.5958550423383713E-2</v>
      </c>
      <c r="BN1263" s="3">
        <v>7.3062263429164886E-2</v>
      </c>
      <c r="BO1263" s="3">
        <v>0.10759070515632629</v>
      </c>
      <c r="BP1263" s="3">
        <v>9.4508200883865356E-2</v>
      </c>
      <c r="BQ1263" s="3">
        <v>5.2006546407938004E-2</v>
      </c>
      <c r="BR1263" s="3">
        <v>3.758755698800087E-2</v>
      </c>
      <c r="BS1263" s="3">
        <v>0.1124584749341011</v>
      </c>
      <c r="BT1263" s="3">
        <v>0.12459696829319</v>
      </c>
      <c r="BU1263" s="3">
        <v>0.12653303146362305</v>
      </c>
      <c r="BV1263" s="3">
        <v>0.14077970385551453</v>
      </c>
      <c r="BW1263" s="3">
        <v>0.22346952557563782</v>
      </c>
      <c r="BX1263" s="3">
        <v>0.30614304542541504</v>
      </c>
      <c r="BY1263" s="3">
        <v>0.37694853544235229</v>
      </c>
      <c r="BZ1263" s="3">
        <v>0.40312188863754272</v>
      </c>
      <c r="CA1263" s="3">
        <v>0.18230384588241577</v>
      </c>
      <c r="CB1263" s="3">
        <v>0.196491539478302</v>
      </c>
      <c r="CC1263" s="3">
        <v>0.25950667262077332</v>
      </c>
      <c r="CD1263" s="3">
        <v>0.2390449047088623</v>
      </c>
      <c r="CE1263" s="3">
        <v>0.18767599761486053</v>
      </c>
      <c r="CF1263" s="3">
        <v>0.21031446754932404</v>
      </c>
      <c r="CG1263" s="3">
        <v>0.2148440033197403</v>
      </c>
      <c r="CH1263" s="3">
        <v>0.21731120347976685</v>
      </c>
      <c r="CI1263" s="3">
        <v>0.10630594193935394</v>
      </c>
      <c r="CJ1263" s="3">
        <v>0.15557211637496948</v>
      </c>
      <c r="CK1263" s="3">
        <v>0.15229804813861847</v>
      </c>
      <c r="CL1263" s="3">
        <v>0.21675552427768707</v>
      </c>
      <c r="CM1263" s="3">
        <v>7.8955598175525665E-2</v>
      </c>
      <c r="CN1263" s="3">
        <v>0.11019901931285858</v>
      </c>
      <c r="CO1263" s="3">
        <v>0.11687302589416504</v>
      </c>
      <c r="CP1263" s="3">
        <v>0.10058633983135223</v>
      </c>
      <c r="CQ1263" s="3">
        <v>9.0515017509460449E-2</v>
      </c>
      <c r="CR1263" s="3">
        <v>6.6166341304779053E-2</v>
      </c>
      <c r="CS1263" s="3">
        <v>8.7805211544036865E-2</v>
      </c>
      <c r="CT1263" s="3">
        <v>6.9995343685150146E-2</v>
      </c>
      <c r="CU1263" s="3">
        <v>0.12872350215911865</v>
      </c>
      <c r="CV1263" s="3">
        <v>0.15181970596313477</v>
      </c>
      <c r="CW1263" s="3">
        <v>0.13532157242298126</v>
      </c>
      <c r="CX1263" s="3">
        <v>0.1219363808631897</v>
      </c>
      <c r="CY1263" s="1"/>
    </row>
    <row r="1264" spans="1:103" x14ac:dyDescent="0.25">
      <c r="A1264" t="s">
        <v>1164</v>
      </c>
      <c r="B1264" t="s">
        <v>1437</v>
      </c>
      <c r="C1264" s="1">
        <v>465</v>
      </c>
      <c r="D1264" s="1">
        <v>835</v>
      </c>
      <c r="E1264" s="1">
        <v>1374</v>
      </c>
      <c r="F1264" s="1">
        <v>1208</v>
      </c>
      <c r="G1264" s="1">
        <v>604</v>
      </c>
      <c r="H1264" s="1">
        <v>888</v>
      </c>
      <c r="I1264" s="1">
        <v>1458</v>
      </c>
      <c r="J1264" s="1">
        <v>1363</v>
      </c>
      <c r="K1264" s="1">
        <v>206</v>
      </c>
      <c r="L1264" s="1">
        <v>719</v>
      </c>
      <c r="M1264" s="1">
        <v>1497</v>
      </c>
      <c r="N1264" s="1">
        <v>1372</v>
      </c>
      <c r="O1264" s="1">
        <v>459</v>
      </c>
      <c r="P1264" s="1">
        <v>799</v>
      </c>
      <c r="Q1264" s="1">
        <v>1397</v>
      </c>
      <c r="R1264" s="1">
        <v>1263</v>
      </c>
      <c r="S1264" s="1">
        <v>28502</v>
      </c>
      <c r="T1264" s="1">
        <v>49663</v>
      </c>
      <c r="U1264" s="1">
        <v>72897</v>
      </c>
      <c r="V1264" s="1">
        <v>79995</v>
      </c>
      <c r="W1264" s="3">
        <v>5.2319929003715515E-2</v>
      </c>
      <c r="X1264" s="3">
        <v>6.0871999710798264E-2</v>
      </c>
      <c r="Y1264" s="3">
        <v>0.10830061882734299</v>
      </c>
      <c r="Z1264" s="3">
        <v>4.5671768486499786E-2</v>
      </c>
      <c r="AA1264" s="3">
        <v>6.2381274998188019E-2</v>
      </c>
      <c r="AB1264" s="3">
        <v>6.0341477394104004E-2</v>
      </c>
      <c r="AC1264" s="3">
        <v>9.6723370254039764E-2</v>
      </c>
      <c r="AD1264" s="3">
        <v>6.9460727274417877E-2</v>
      </c>
      <c r="AE1264" s="3">
        <v>8.9495152235031128E-2</v>
      </c>
      <c r="AF1264" s="3">
        <v>5.7392213493585587E-2</v>
      </c>
      <c r="AG1264" s="3">
        <v>0.20796723663806915</v>
      </c>
      <c r="AH1264" s="3">
        <v>0.19200813770294189</v>
      </c>
      <c r="AI1264" s="3">
        <v>6.1768263578414917E-2</v>
      </c>
      <c r="AJ1264" s="3">
        <v>5.3820375353097916E-2</v>
      </c>
      <c r="AK1264" s="3">
        <v>9.7243629395961761E-2</v>
      </c>
      <c r="AL1264" s="3">
        <v>9.4259880483150482E-2</v>
      </c>
      <c r="AM1264" s="5">
        <v>29802</v>
      </c>
      <c r="AN1264" s="5">
        <v>41788</v>
      </c>
      <c r="AO1264" s="5">
        <v>55596</v>
      </c>
      <c r="AP1264" s="5">
        <v>63069</v>
      </c>
      <c r="AQ1264" s="5">
        <v>38066.6953125</v>
      </c>
      <c r="AR1264" s="5">
        <v>53206.38671875</v>
      </c>
      <c r="AS1264" s="5">
        <v>67027.21875</v>
      </c>
      <c r="AT1264" s="5">
        <v>73229.8984375</v>
      </c>
      <c r="AU1264" s="3">
        <v>0.34740146994590759</v>
      </c>
      <c r="AV1264" s="3">
        <v>0.3413034975528717</v>
      </c>
      <c r="AW1264" s="3">
        <v>0.5137399435043335</v>
      </c>
      <c r="AX1264" s="3">
        <v>0.42219790816307068</v>
      </c>
      <c r="AY1264" s="3">
        <v>0.36227497458457947</v>
      </c>
      <c r="AZ1264" s="3">
        <v>0.31665423512458801</v>
      </c>
      <c r="BA1264" s="3">
        <v>0.53446698188781738</v>
      </c>
      <c r="BB1264" s="3">
        <v>0.41715234518051147</v>
      </c>
      <c r="BC1264" s="3">
        <v>2.3147514089941978E-2</v>
      </c>
      <c r="BD1264" s="3">
        <v>1.5817491337656975E-2</v>
      </c>
      <c r="BE1264" s="3">
        <v>2.4483427405357361E-2</v>
      </c>
      <c r="BF1264" s="3">
        <v>3.1498439610004425E-2</v>
      </c>
      <c r="BG1264" s="3">
        <v>1.2029118835926056E-2</v>
      </c>
      <c r="BH1264" s="3">
        <v>1.382363960146904E-2</v>
      </c>
      <c r="BI1264" s="3">
        <v>2.4621162563562393E-2</v>
      </c>
      <c r="BJ1264" s="3">
        <v>2.5855720043182373E-2</v>
      </c>
      <c r="BK1264" s="3">
        <v>5.9643011540174484E-2</v>
      </c>
      <c r="BL1264" s="3">
        <v>7.6472029089927673E-2</v>
      </c>
      <c r="BM1264" s="3">
        <v>5.1824659109115601E-2</v>
      </c>
      <c r="BN1264" s="3">
        <v>2.0770229399204254E-2</v>
      </c>
      <c r="BO1264" s="3">
        <v>0.10759070515632629</v>
      </c>
      <c r="BP1264" s="3">
        <v>9.4508200883865356E-2</v>
      </c>
      <c r="BQ1264" s="3">
        <v>5.2006546407938004E-2</v>
      </c>
      <c r="BR1264" s="3">
        <v>3.758755698800087E-2</v>
      </c>
      <c r="BS1264" s="3">
        <v>4.4874042272567749E-2</v>
      </c>
      <c r="BT1264" s="3">
        <v>0.10969937592744827</v>
      </c>
      <c r="BU1264" s="3">
        <v>0.17874994874000549</v>
      </c>
      <c r="BV1264" s="3">
        <v>0.19273704290390015</v>
      </c>
      <c r="BW1264" s="3">
        <v>0.22346952557563782</v>
      </c>
      <c r="BX1264" s="3">
        <v>0.30614304542541504</v>
      </c>
      <c r="BY1264" s="3">
        <v>0.37694853544235229</v>
      </c>
      <c r="BZ1264" s="3">
        <v>0.40312188863754272</v>
      </c>
      <c r="CA1264" s="3">
        <v>0.3353598415851593</v>
      </c>
      <c r="CB1264" s="3">
        <v>0.36881342530250549</v>
      </c>
      <c r="CC1264" s="3">
        <v>0.31544888019561768</v>
      </c>
      <c r="CD1264" s="3">
        <v>0.37067112326622009</v>
      </c>
      <c r="CE1264" s="3">
        <v>0.18767599761486053</v>
      </c>
      <c r="CF1264" s="3">
        <v>0.21031446754932404</v>
      </c>
      <c r="CG1264" s="3">
        <v>0.2148440033197403</v>
      </c>
      <c r="CH1264" s="3">
        <v>0.21731120347976685</v>
      </c>
      <c r="CI1264" s="3">
        <v>9.3170478940010071E-2</v>
      </c>
      <c r="CJ1264" s="3">
        <v>0.14222587645053864</v>
      </c>
      <c r="CK1264" s="3">
        <v>0.15029703080654144</v>
      </c>
      <c r="CL1264" s="3">
        <v>9.1194868087768555E-2</v>
      </c>
      <c r="CM1264" s="3">
        <v>7.8955598175525665E-2</v>
      </c>
      <c r="CN1264" s="3">
        <v>0.11019901931285858</v>
      </c>
      <c r="CO1264" s="3">
        <v>0.11687302589416504</v>
      </c>
      <c r="CP1264" s="3">
        <v>0.10058633983135223</v>
      </c>
      <c r="CQ1264" s="3">
        <v>0.16403353214263916</v>
      </c>
      <c r="CR1264" s="3">
        <v>0.26232129335403442</v>
      </c>
      <c r="CS1264" s="3">
        <v>0.30825990438461304</v>
      </c>
      <c r="CT1264" s="3">
        <v>0.18235206604003906</v>
      </c>
      <c r="CU1264" s="3">
        <v>0.12872350215911865</v>
      </c>
      <c r="CV1264" s="3">
        <v>0.15181970596313477</v>
      </c>
      <c r="CW1264" s="3">
        <v>0.13532157242298126</v>
      </c>
      <c r="CX1264" s="3">
        <v>0.1219363808631897</v>
      </c>
      <c r="CY1264" s="1"/>
    </row>
    <row r="1265" spans="1:103" x14ac:dyDescent="0.25">
      <c r="A1265" t="s">
        <v>1165</v>
      </c>
      <c r="B1265" t="s">
        <v>1405</v>
      </c>
      <c r="C1265" s="1">
        <v>161</v>
      </c>
      <c r="D1265" s="1">
        <v>1351</v>
      </c>
      <c r="E1265" s="1">
        <v>335</v>
      </c>
      <c r="F1265" s="1">
        <v>893</v>
      </c>
      <c r="G1265" s="1">
        <v>343</v>
      </c>
      <c r="H1265" s="1">
        <v>1348</v>
      </c>
      <c r="I1265" s="1">
        <v>336</v>
      </c>
      <c r="J1265" s="1">
        <v>820</v>
      </c>
      <c r="K1265" s="1">
        <v>119</v>
      </c>
      <c r="L1265" s="1">
        <v>28</v>
      </c>
      <c r="M1265" s="1">
        <v>564</v>
      </c>
      <c r="N1265" s="1">
        <v>143</v>
      </c>
      <c r="O1265" s="1">
        <v>86</v>
      </c>
      <c r="P1265" s="1">
        <v>1450</v>
      </c>
      <c r="Q1265" s="1">
        <v>611</v>
      </c>
      <c r="R1265" s="1">
        <v>1264</v>
      </c>
      <c r="S1265" s="1">
        <v>27033</v>
      </c>
      <c r="T1265" s="1">
        <v>20681</v>
      </c>
      <c r="U1265" s="1">
        <v>25902</v>
      </c>
      <c r="V1265" s="1">
        <v>26196</v>
      </c>
      <c r="W1265" s="3">
        <v>0.10787781327962875</v>
      </c>
      <c r="X1265" s="3">
        <v>5.951135978102684E-2</v>
      </c>
      <c r="Y1265" s="3">
        <v>9.9909693002700806E-2</v>
      </c>
      <c r="Z1265" s="3">
        <v>0.10243784636259079</v>
      </c>
      <c r="AA1265" s="3">
        <v>6.2381274998188019E-2</v>
      </c>
      <c r="AB1265" s="3">
        <v>6.0341477394104004E-2</v>
      </c>
      <c r="AC1265" s="3">
        <v>9.6723370254039764E-2</v>
      </c>
      <c r="AD1265" s="3">
        <v>6.9460727274417877E-2</v>
      </c>
      <c r="AE1265" s="3">
        <v>7.5748845934867859E-2</v>
      </c>
      <c r="AF1265" s="3">
        <v>8.597739040851593E-2</v>
      </c>
      <c r="AG1265" s="3">
        <v>0.22672358155250549</v>
      </c>
      <c r="AH1265" s="3">
        <v>0.21227799355983734</v>
      </c>
      <c r="AI1265" s="3">
        <v>6.1768263578414917E-2</v>
      </c>
      <c r="AJ1265" s="3">
        <v>5.3820375353097916E-2</v>
      </c>
      <c r="AK1265" s="3">
        <v>9.7243629395961761E-2</v>
      </c>
      <c r="AL1265" s="3">
        <v>9.4259880483150482E-2</v>
      </c>
      <c r="AM1265" s="5">
        <v>24262</v>
      </c>
      <c r="AN1265" s="5">
        <v>34601</v>
      </c>
      <c r="AO1265" s="5">
        <v>39960</v>
      </c>
      <c r="AP1265" s="5">
        <v>50303</v>
      </c>
      <c r="AQ1265" s="5">
        <v>38066.6953125</v>
      </c>
      <c r="AR1265" s="5">
        <v>53206.38671875</v>
      </c>
      <c r="AS1265" s="5">
        <v>67027.21875</v>
      </c>
      <c r="AT1265" s="5">
        <v>73229.8984375</v>
      </c>
      <c r="AU1265" s="3">
        <v>0.59757113456726074</v>
      </c>
      <c r="AV1265" s="3">
        <v>0.52803736925125122</v>
      </c>
      <c r="AW1265" s="3">
        <v>0.33104857802391052</v>
      </c>
      <c r="AX1265" s="3">
        <v>0.60713070631027222</v>
      </c>
      <c r="AY1265" s="3">
        <v>0.36227497458457947</v>
      </c>
      <c r="AZ1265" s="3">
        <v>0.31665423512458801</v>
      </c>
      <c r="BA1265" s="3">
        <v>0.53446698188781738</v>
      </c>
      <c r="BB1265" s="3">
        <v>0.41715234518051147</v>
      </c>
      <c r="BC1265" s="3">
        <v>1.9342871382832527E-2</v>
      </c>
      <c r="BD1265" s="3">
        <v>1.16015849635005E-2</v>
      </c>
      <c r="BE1265" s="3">
        <v>3.2202906906604767E-2</v>
      </c>
      <c r="BF1265" s="3">
        <v>5.4232805967330933E-2</v>
      </c>
      <c r="BG1265" s="3">
        <v>1.2029118835926056E-2</v>
      </c>
      <c r="BH1265" s="3">
        <v>1.382363960146904E-2</v>
      </c>
      <c r="BI1265" s="3">
        <v>2.4621162563562393E-2</v>
      </c>
      <c r="BJ1265" s="3">
        <v>2.5855720043182373E-2</v>
      </c>
      <c r="BK1265" s="3">
        <v>6.7857950925827026E-3</v>
      </c>
      <c r="BL1265" s="3">
        <v>6.873428076505661E-2</v>
      </c>
      <c r="BM1265" s="3">
        <v>7.5056293280795217E-4</v>
      </c>
      <c r="BN1265" s="3">
        <v>1.9082793965935707E-2</v>
      </c>
      <c r="BO1265" s="3">
        <v>0.10759070515632629</v>
      </c>
      <c r="BP1265" s="3">
        <v>9.4508200883865356E-2</v>
      </c>
      <c r="BQ1265" s="3">
        <v>5.2006546407938004E-2</v>
      </c>
      <c r="BR1265" s="3">
        <v>3.758755698800087E-2</v>
      </c>
      <c r="BS1265" s="3">
        <v>0.2697443962097168</v>
      </c>
      <c r="BT1265" s="3">
        <v>0.35283592343330383</v>
      </c>
      <c r="BU1265" s="3">
        <v>0.40306612849235535</v>
      </c>
      <c r="BV1265" s="3">
        <v>0.42571383714675903</v>
      </c>
      <c r="BW1265" s="3">
        <v>0.22346952557563782</v>
      </c>
      <c r="BX1265" s="3">
        <v>0.30614304542541504</v>
      </c>
      <c r="BY1265" s="3">
        <v>0.37694853544235229</v>
      </c>
      <c r="BZ1265" s="3">
        <v>0.40312188863754272</v>
      </c>
      <c r="CA1265" s="3">
        <v>0.15387582778930664</v>
      </c>
      <c r="CB1265" s="3">
        <v>0.14648787677288055</v>
      </c>
      <c r="CC1265" s="3">
        <v>0.16929455101490021</v>
      </c>
      <c r="CD1265" s="3">
        <v>0.20563797652721405</v>
      </c>
      <c r="CE1265" s="3">
        <v>0.18767599761486053</v>
      </c>
      <c r="CF1265" s="3">
        <v>0.21031446754932404</v>
      </c>
      <c r="CG1265" s="3">
        <v>0.2148440033197403</v>
      </c>
      <c r="CH1265" s="3">
        <v>0.21731120347976685</v>
      </c>
      <c r="CI1265" s="3">
        <v>1.3616025447845459E-2</v>
      </c>
      <c r="CJ1265" s="3">
        <v>0.10881021618843079</v>
      </c>
      <c r="CK1265" s="3">
        <v>0.14267957210540771</v>
      </c>
      <c r="CL1265" s="3">
        <v>0.1490587592124939</v>
      </c>
      <c r="CM1265" s="3">
        <v>7.8955598175525665E-2</v>
      </c>
      <c r="CN1265" s="3">
        <v>0.11019901931285858</v>
      </c>
      <c r="CO1265" s="3">
        <v>0.11687302589416504</v>
      </c>
      <c r="CP1265" s="3">
        <v>0.10058633983135223</v>
      </c>
      <c r="CQ1265" s="3">
        <v>9.2575311660766602E-2</v>
      </c>
      <c r="CR1265" s="3">
        <v>4.4082283973693848E-2</v>
      </c>
      <c r="CS1265" s="3">
        <v>8.5414409637451172E-2</v>
      </c>
      <c r="CT1265" s="3">
        <v>2.8668463230133057E-2</v>
      </c>
      <c r="CU1265" s="3">
        <v>0.12872350215911865</v>
      </c>
      <c r="CV1265" s="3">
        <v>0.15181970596313477</v>
      </c>
      <c r="CW1265" s="3">
        <v>0.13532157242298126</v>
      </c>
      <c r="CX1265" s="3">
        <v>0.1219363808631897</v>
      </c>
      <c r="CY1265" s="1"/>
    </row>
    <row r="1266" spans="1:103" x14ac:dyDescent="0.25">
      <c r="A1266" t="s">
        <v>1166</v>
      </c>
      <c r="B1266" t="s">
        <v>1405</v>
      </c>
      <c r="C1266" s="1">
        <v>1432</v>
      </c>
      <c r="D1266" s="1">
        <v>414</v>
      </c>
      <c r="E1266" s="1">
        <v>1174</v>
      </c>
      <c r="F1266" s="1">
        <v>768</v>
      </c>
      <c r="G1266" s="1">
        <v>1446</v>
      </c>
      <c r="H1266" s="1">
        <v>349</v>
      </c>
      <c r="I1266" s="1">
        <v>1276</v>
      </c>
      <c r="J1266" s="1">
        <v>767</v>
      </c>
      <c r="K1266" s="1">
        <v>1317</v>
      </c>
      <c r="L1266" s="1">
        <v>271</v>
      </c>
      <c r="M1266" s="1">
        <v>1556</v>
      </c>
      <c r="N1266" s="1">
        <v>1485</v>
      </c>
      <c r="O1266" s="1">
        <v>1336</v>
      </c>
      <c r="P1266" s="1">
        <v>445</v>
      </c>
      <c r="Q1266" s="1">
        <v>1516</v>
      </c>
      <c r="R1266" s="1">
        <v>1265</v>
      </c>
      <c r="S1266" s="1">
        <v>17076</v>
      </c>
      <c r="T1266" s="1">
        <v>23866</v>
      </c>
      <c r="U1266" s="1">
        <v>26045</v>
      </c>
      <c r="V1266" s="1">
        <v>26499</v>
      </c>
      <c r="W1266" s="3">
        <v>3.25489342212677E-2</v>
      </c>
      <c r="X1266" s="3">
        <v>2.300884947180748E-2</v>
      </c>
      <c r="Y1266" s="3">
        <v>9.449709951877594E-2</v>
      </c>
      <c r="Z1266" s="3">
        <v>6.3102118670940399E-2</v>
      </c>
      <c r="AA1266" s="3">
        <v>6.2381274998188019E-2</v>
      </c>
      <c r="AB1266" s="3">
        <v>6.0341477394104004E-2</v>
      </c>
      <c r="AC1266" s="3">
        <v>9.6723370254039764E-2</v>
      </c>
      <c r="AD1266" s="3">
        <v>6.9460727274417877E-2</v>
      </c>
      <c r="AE1266" s="3">
        <v>3.4113816916942596E-2</v>
      </c>
      <c r="AF1266" s="3">
        <v>3.3499885350465775E-2</v>
      </c>
      <c r="AG1266" s="3">
        <v>5.3083609789609909E-2</v>
      </c>
      <c r="AH1266" s="3">
        <v>4.8530679196119308E-2</v>
      </c>
      <c r="AI1266" s="3">
        <v>6.1768263578414917E-2</v>
      </c>
      <c r="AJ1266" s="3">
        <v>5.3820375353097916E-2</v>
      </c>
      <c r="AK1266" s="3">
        <v>9.7243629395961761E-2</v>
      </c>
      <c r="AL1266" s="3">
        <v>9.4259880483150482E-2</v>
      </c>
      <c r="AM1266" s="5">
        <v>53208</v>
      </c>
      <c r="AN1266" s="5">
        <v>81689</v>
      </c>
      <c r="AO1266" s="5">
        <v>104583</v>
      </c>
      <c r="AP1266" s="5">
        <v>116378</v>
      </c>
      <c r="AQ1266" s="5">
        <v>38066.6953125</v>
      </c>
      <c r="AR1266" s="5">
        <v>53206.38671875</v>
      </c>
      <c r="AS1266" s="5">
        <v>67027.21875</v>
      </c>
      <c r="AT1266" s="5">
        <v>73229.8984375</v>
      </c>
      <c r="AU1266" s="3">
        <v>0.3180147111415863</v>
      </c>
      <c r="AV1266" s="3">
        <v>0.28409704566001892</v>
      </c>
      <c r="AW1266" s="3">
        <v>0.53725677728652954</v>
      </c>
      <c r="AX1266" s="3">
        <v>0.47513279318809509</v>
      </c>
      <c r="AY1266" s="3">
        <v>0.36227497458457947</v>
      </c>
      <c r="AZ1266" s="3">
        <v>0.31665423512458801</v>
      </c>
      <c r="BA1266" s="3">
        <v>0.53446698188781738</v>
      </c>
      <c r="BB1266" s="3">
        <v>0.41715234518051147</v>
      </c>
      <c r="BC1266" s="3">
        <v>0</v>
      </c>
      <c r="BD1266" s="3">
        <v>1.1554289609193802E-2</v>
      </c>
      <c r="BE1266" s="3">
        <v>4.0515121072530746E-3</v>
      </c>
      <c r="BF1266" s="3">
        <v>7.6388888992369175E-3</v>
      </c>
      <c r="BG1266" s="3">
        <v>1.2029118835926056E-2</v>
      </c>
      <c r="BH1266" s="3">
        <v>1.382363960146904E-2</v>
      </c>
      <c r="BI1266" s="3">
        <v>2.4621162563562393E-2</v>
      </c>
      <c r="BJ1266" s="3">
        <v>2.5855720043182373E-2</v>
      </c>
      <c r="BK1266" s="3">
        <v>0.12378640472888947</v>
      </c>
      <c r="BL1266" s="3">
        <v>2.5080906227231026E-2</v>
      </c>
      <c r="BM1266" s="3">
        <v>3.5894561558961868E-2</v>
      </c>
      <c r="BN1266" s="3">
        <v>0</v>
      </c>
      <c r="BO1266" s="3">
        <v>0.10759070515632629</v>
      </c>
      <c r="BP1266" s="3">
        <v>9.4508200883865356E-2</v>
      </c>
      <c r="BQ1266" s="3">
        <v>5.2006546407938004E-2</v>
      </c>
      <c r="BR1266" s="3">
        <v>3.758755698800087E-2</v>
      </c>
      <c r="BS1266" s="3">
        <v>6.9102831184864044E-2</v>
      </c>
      <c r="BT1266" s="3">
        <v>9.8969243466854095E-2</v>
      </c>
      <c r="BU1266" s="3">
        <v>0.12458646297454834</v>
      </c>
      <c r="BV1266" s="3">
        <v>0.12758971750736237</v>
      </c>
      <c r="BW1266" s="3">
        <v>0.22346952557563782</v>
      </c>
      <c r="BX1266" s="3">
        <v>0.30614304542541504</v>
      </c>
      <c r="BY1266" s="3">
        <v>0.37694853544235229</v>
      </c>
      <c r="BZ1266" s="3">
        <v>0.40312188863754272</v>
      </c>
      <c r="CA1266" s="3">
        <v>0.1655724048614502</v>
      </c>
      <c r="CB1266" s="3">
        <v>0.27521049976348877</v>
      </c>
      <c r="CC1266" s="3">
        <v>0.50446414947509766</v>
      </c>
      <c r="CD1266" s="3">
        <v>0.36025476455688477</v>
      </c>
      <c r="CE1266" s="3">
        <v>0.18767599761486053</v>
      </c>
      <c r="CF1266" s="3">
        <v>0.21031446754932404</v>
      </c>
      <c r="CG1266" s="3">
        <v>0.2148440033197403</v>
      </c>
      <c r="CH1266" s="3">
        <v>0.21731120347976685</v>
      </c>
      <c r="CI1266" s="3">
        <v>3.1437620520591736E-2</v>
      </c>
      <c r="CJ1266" s="3">
        <v>9.3598812818527222E-2</v>
      </c>
      <c r="CK1266" s="3">
        <v>0.23433807492256165</v>
      </c>
      <c r="CL1266" s="3">
        <v>0.16107957065105438</v>
      </c>
      <c r="CM1266" s="3">
        <v>7.8955598175525665E-2</v>
      </c>
      <c r="CN1266" s="3">
        <v>0.11019901931285858</v>
      </c>
      <c r="CO1266" s="3">
        <v>0.11687302589416504</v>
      </c>
      <c r="CP1266" s="3">
        <v>0.10058633983135223</v>
      </c>
      <c r="CQ1266" s="3">
        <v>0.30487430095672607</v>
      </c>
      <c r="CR1266" s="3">
        <v>0.25879812240600586</v>
      </c>
      <c r="CS1266" s="3">
        <v>0.25286185741424561</v>
      </c>
      <c r="CT1266" s="3">
        <v>0.1972612738609314</v>
      </c>
      <c r="CU1266" s="3">
        <v>0.12872350215911865</v>
      </c>
      <c r="CV1266" s="3">
        <v>0.15181970596313477</v>
      </c>
      <c r="CW1266" s="3">
        <v>0.13532157242298126</v>
      </c>
      <c r="CX1266" s="3">
        <v>0.1219363808631897</v>
      </c>
      <c r="CY1266" s="1"/>
    </row>
    <row r="1267" spans="1:103" x14ac:dyDescent="0.25">
      <c r="A1267" t="s">
        <v>1167</v>
      </c>
      <c r="B1267" t="s">
        <v>1441</v>
      </c>
      <c r="C1267" s="1">
        <v>1116</v>
      </c>
      <c r="D1267" s="1">
        <v>465</v>
      </c>
      <c r="E1267" s="1">
        <v>1375</v>
      </c>
      <c r="F1267" s="1">
        <v>1007</v>
      </c>
      <c r="G1267" s="1">
        <v>1088</v>
      </c>
      <c r="H1267" s="1">
        <v>335</v>
      </c>
      <c r="I1267" s="1">
        <v>1491</v>
      </c>
      <c r="J1267" s="1">
        <v>1240</v>
      </c>
      <c r="K1267" s="1">
        <v>1261</v>
      </c>
      <c r="L1267" s="1">
        <v>1201</v>
      </c>
      <c r="M1267" s="1">
        <v>1540</v>
      </c>
      <c r="N1267" s="1">
        <v>1521</v>
      </c>
      <c r="O1267" s="1">
        <v>1207</v>
      </c>
      <c r="P1267" s="1">
        <v>438</v>
      </c>
      <c r="Q1267" s="1">
        <v>1517</v>
      </c>
      <c r="R1267" s="1">
        <v>1266</v>
      </c>
      <c r="S1267" s="1">
        <v>100814</v>
      </c>
      <c r="T1267" s="1">
        <v>123975</v>
      </c>
      <c r="U1267" s="1">
        <v>153888</v>
      </c>
      <c r="V1267" s="1">
        <v>170401</v>
      </c>
      <c r="W1267" s="3">
        <v>2.9889332130551338E-2</v>
      </c>
      <c r="X1267" s="3">
        <v>3.1727902591228485E-2</v>
      </c>
      <c r="Y1267" s="3">
        <v>4.3765168637037277E-2</v>
      </c>
      <c r="Z1267" s="3">
        <v>3.6134891211986542E-2</v>
      </c>
      <c r="AA1267" s="3">
        <v>6.2381274998188019E-2</v>
      </c>
      <c r="AB1267" s="3">
        <v>6.0341477394104004E-2</v>
      </c>
      <c r="AC1267" s="3">
        <v>9.6723370254039764E-2</v>
      </c>
      <c r="AD1267" s="3">
        <v>6.9460727274417877E-2</v>
      </c>
      <c r="AE1267" s="3">
        <v>4.1137412190437317E-2</v>
      </c>
      <c r="AF1267" s="3">
        <v>3.577786311507225E-2</v>
      </c>
      <c r="AG1267" s="3">
        <v>6.8588472902774811E-2</v>
      </c>
      <c r="AH1267" s="3">
        <v>5.6806076318025589E-2</v>
      </c>
      <c r="AI1267" s="3">
        <v>6.1768263578414917E-2</v>
      </c>
      <c r="AJ1267" s="3">
        <v>5.3820375353097916E-2</v>
      </c>
      <c r="AK1267" s="3">
        <v>9.7243629395961761E-2</v>
      </c>
      <c r="AL1267" s="3">
        <v>9.4259880483150482E-2</v>
      </c>
      <c r="AM1267" s="5">
        <v>34305</v>
      </c>
      <c r="AN1267" s="5">
        <v>51516</v>
      </c>
      <c r="AO1267" s="5">
        <v>67237</v>
      </c>
      <c r="AP1267" s="5">
        <v>74598</v>
      </c>
      <c r="AQ1267" s="5">
        <v>38066.6953125</v>
      </c>
      <c r="AR1267" s="5">
        <v>53206.38671875</v>
      </c>
      <c r="AS1267" s="5">
        <v>67027.21875</v>
      </c>
      <c r="AT1267" s="5">
        <v>73229.8984375</v>
      </c>
      <c r="AU1267" s="3">
        <v>0.31312185525894165</v>
      </c>
      <c r="AV1267" s="3">
        <v>0.2460966557264328</v>
      </c>
      <c r="AW1267" s="3">
        <v>0.63704544305801392</v>
      </c>
      <c r="AX1267" s="3">
        <v>0.31999379396438599</v>
      </c>
      <c r="AY1267" s="3">
        <v>0.36227497458457947</v>
      </c>
      <c r="AZ1267" s="3">
        <v>0.31665423512458801</v>
      </c>
      <c r="BA1267" s="3">
        <v>0.53446698188781738</v>
      </c>
      <c r="BB1267" s="3">
        <v>0.41715234518051147</v>
      </c>
      <c r="BC1267" s="3">
        <v>9.1781876981258392E-3</v>
      </c>
      <c r="BD1267" s="3">
        <v>6.7286952398717403E-3</v>
      </c>
      <c r="BE1267" s="3">
        <v>1.8462957814335823E-2</v>
      </c>
      <c r="BF1267" s="3">
        <v>1.5996906906366348E-2</v>
      </c>
      <c r="BG1267" s="3">
        <v>1.2029118835926056E-2</v>
      </c>
      <c r="BH1267" s="3">
        <v>1.382363960146904E-2</v>
      </c>
      <c r="BI1267" s="3">
        <v>2.4621162563562393E-2</v>
      </c>
      <c r="BJ1267" s="3">
        <v>2.5855720043182373E-2</v>
      </c>
      <c r="BK1267" s="3">
        <v>8.5625797510147095E-2</v>
      </c>
      <c r="BL1267" s="3">
        <v>8.3713851869106293E-2</v>
      </c>
      <c r="BM1267" s="3">
        <v>5.7002592831850052E-2</v>
      </c>
      <c r="BN1267" s="3">
        <v>4.8353273421525955E-2</v>
      </c>
      <c r="BO1267" s="3">
        <v>0.10759070515632629</v>
      </c>
      <c r="BP1267" s="3">
        <v>9.4508200883865356E-2</v>
      </c>
      <c r="BQ1267" s="3">
        <v>5.2006546407938004E-2</v>
      </c>
      <c r="BR1267" s="3">
        <v>3.758755698800087E-2</v>
      </c>
      <c r="BS1267" s="3">
        <v>3.5074494779109955E-2</v>
      </c>
      <c r="BT1267" s="3">
        <v>9.0921558439731598E-2</v>
      </c>
      <c r="BU1267" s="3">
        <v>0.15512600541114807</v>
      </c>
      <c r="BV1267" s="3">
        <v>0.17793910205364227</v>
      </c>
      <c r="BW1267" s="3">
        <v>0.22346952557563782</v>
      </c>
      <c r="BX1267" s="3">
        <v>0.30614304542541504</v>
      </c>
      <c r="BY1267" s="3">
        <v>0.37694853544235229</v>
      </c>
      <c r="BZ1267" s="3">
        <v>0.40312188863754272</v>
      </c>
      <c r="CA1267" s="3">
        <v>0.3271840512752533</v>
      </c>
      <c r="CB1267" s="3">
        <v>0.33483895659446716</v>
      </c>
      <c r="CC1267" s="3">
        <v>0.33978626132011414</v>
      </c>
      <c r="CD1267" s="3">
        <v>0.34908953309059143</v>
      </c>
      <c r="CE1267" s="3">
        <v>0.18767599761486053</v>
      </c>
      <c r="CF1267" s="3">
        <v>0.21031446754932404</v>
      </c>
      <c r="CG1267" s="3">
        <v>0.2148440033197403</v>
      </c>
      <c r="CH1267" s="3">
        <v>0.21731120347976685</v>
      </c>
      <c r="CI1267" s="3">
        <v>8.0771274864673615E-2</v>
      </c>
      <c r="CJ1267" s="3">
        <v>0.24152146279811859</v>
      </c>
      <c r="CK1267" s="3">
        <v>0.23463106155395508</v>
      </c>
      <c r="CL1267" s="3">
        <v>0.16841621696949005</v>
      </c>
      <c r="CM1267" s="3">
        <v>7.8955598175525665E-2</v>
      </c>
      <c r="CN1267" s="3">
        <v>0.11019901931285858</v>
      </c>
      <c r="CO1267" s="3">
        <v>0.11687302589416504</v>
      </c>
      <c r="CP1267" s="3">
        <v>0.10058633983135223</v>
      </c>
      <c r="CQ1267" s="3">
        <v>0.18374300003051758</v>
      </c>
      <c r="CR1267" s="3">
        <v>0.2698742151260376</v>
      </c>
      <c r="CS1267" s="3">
        <v>0.26367944478988647</v>
      </c>
      <c r="CT1267" s="3">
        <v>0.21879994869232178</v>
      </c>
      <c r="CU1267" s="3">
        <v>0.12872350215911865</v>
      </c>
      <c r="CV1267" s="3">
        <v>0.15181970596313477</v>
      </c>
      <c r="CW1267" s="3">
        <v>0.13532157242298126</v>
      </c>
      <c r="CX1267" s="3">
        <v>0.1219363808631897</v>
      </c>
      <c r="CY1267" s="1"/>
    </row>
    <row r="1268" spans="1:103" x14ac:dyDescent="0.25">
      <c r="A1268" t="s">
        <v>1168</v>
      </c>
      <c r="B1268" t="s">
        <v>1417</v>
      </c>
      <c r="C1268" s="1">
        <v>479</v>
      </c>
      <c r="D1268" s="1">
        <v>1038</v>
      </c>
      <c r="E1268" s="1">
        <v>1230</v>
      </c>
      <c r="F1268" s="1">
        <v>1179</v>
      </c>
      <c r="G1268" s="1">
        <v>403</v>
      </c>
      <c r="H1268" s="1">
        <v>748</v>
      </c>
      <c r="I1268" s="1">
        <v>1376</v>
      </c>
      <c r="J1268" s="1">
        <v>1167</v>
      </c>
      <c r="K1268" s="1">
        <v>687</v>
      </c>
      <c r="L1268" s="1">
        <v>715</v>
      </c>
      <c r="M1268" s="1">
        <v>1542</v>
      </c>
      <c r="N1268" s="1">
        <v>1459</v>
      </c>
      <c r="O1268" s="1">
        <v>581</v>
      </c>
      <c r="P1268" s="1">
        <v>432</v>
      </c>
      <c r="Q1268" s="1">
        <v>1519</v>
      </c>
      <c r="R1268" s="1">
        <v>1267</v>
      </c>
      <c r="S1268" s="1">
        <v>34438</v>
      </c>
      <c r="T1268" s="1">
        <v>35349</v>
      </c>
      <c r="U1268" s="1">
        <v>37941</v>
      </c>
      <c r="V1268" s="1">
        <v>39092</v>
      </c>
      <c r="W1268" s="3">
        <v>6.455259770154953E-2</v>
      </c>
      <c r="X1268" s="3">
        <v>6.2735326588153839E-2</v>
      </c>
      <c r="Y1268" s="3">
        <v>8.4053695201873779E-2</v>
      </c>
      <c r="Z1268" s="3">
        <v>5.9526838362216949E-2</v>
      </c>
      <c r="AA1268" s="3">
        <v>6.2381274998188019E-2</v>
      </c>
      <c r="AB1268" s="3">
        <v>6.0341477394104004E-2</v>
      </c>
      <c r="AC1268" s="3">
        <v>9.6723370254039764E-2</v>
      </c>
      <c r="AD1268" s="3">
        <v>6.9460727274417877E-2</v>
      </c>
      <c r="AE1268" s="3">
        <v>7.9305395483970642E-2</v>
      </c>
      <c r="AF1268" s="3">
        <v>8.6687304079532623E-2</v>
      </c>
      <c r="AG1268" s="3">
        <v>9.8336771130561829E-2</v>
      </c>
      <c r="AH1268" s="3">
        <v>0.12908172607421875</v>
      </c>
      <c r="AI1268" s="3">
        <v>6.1768263578414917E-2</v>
      </c>
      <c r="AJ1268" s="3">
        <v>5.3820375353097916E-2</v>
      </c>
      <c r="AK1268" s="3">
        <v>9.7243629395961761E-2</v>
      </c>
      <c r="AL1268" s="3">
        <v>9.4259880483150482E-2</v>
      </c>
      <c r="AM1268" s="5">
        <v>31773</v>
      </c>
      <c r="AN1268" s="5">
        <v>43917</v>
      </c>
      <c r="AO1268" s="5">
        <v>52374</v>
      </c>
      <c r="AP1268" s="5">
        <v>62320</v>
      </c>
      <c r="AQ1268" s="5">
        <v>38066.6953125</v>
      </c>
      <c r="AR1268" s="5">
        <v>53206.38671875</v>
      </c>
      <c r="AS1268" s="5">
        <v>67027.21875</v>
      </c>
      <c r="AT1268" s="5">
        <v>73229.8984375</v>
      </c>
      <c r="AU1268" s="3">
        <v>0.42326492071151733</v>
      </c>
      <c r="AV1268" s="3">
        <v>0.32138505578041077</v>
      </c>
      <c r="AW1268" s="3">
        <v>0.51593935489654541</v>
      </c>
      <c r="AX1268" s="3">
        <v>0.40297135710716248</v>
      </c>
      <c r="AY1268" s="3">
        <v>0.36227497458457947</v>
      </c>
      <c r="AZ1268" s="3">
        <v>0.31665423512458801</v>
      </c>
      <c r="BA1268" s="3">
        <v>0.53446698188781738</v>
      </c>
      <c r="BB1268" s="3">
        <v>0.41715234518051147</v>
      </c>
      <c r="BC1268" s="3">
        <v>1.8943533301353455E-2</v>
      </c>
      <c r="BD1268" s="3">
        <v>8.8032353669404984E-3</v>
      </c>
      <c r="BE1268" s="3">
        <v>4.2485151439905167E-2</v>
      </c>
      <c r="BF1268" s="3">
        <v>2.0009821280837059E-2</v>
      </c>
      <c r="BG1268" s="3">
        <v>1.2029118835926056E-2</v>
      </c>
      <c r="BH1268" s="3">
        <v>1.382363960146904E-2</v>
      </c>
      <c r="BI1268" s="3">
        <v>2.4621162563562393E-2</v>
      </c>
      <c r="BJ1268" s="3">
        <v>2.5855720043182373E-2</v>
      </c>
      <c r="BK1268" s="3">
        <v>6.5331928431987762E-2</v>
      </c>
      <c r="BL1268" s="3">
        <v>0.10309973359107971</v>
      </c>
      <c r="BM1268" s="3">
        <v>1.092896144837141E-2</v>
      </c>
      <c r="BN1268" s="3">
        <v>7.4494499713182449E-3</v>
      </c>
      <c r="BO1268" s="3">
        <v>0.10759070515632629</v>
      </c>
      <c r="BP1268" s="3">
        <v>9.4508200883865356E-2</v>
      </c>
      <c r="BQ1268" s="3">
        <v>5.2006546407938004E-2</v>
      </c>
      <c r="BR1268" s="3">
        <v>3.758755698800087E-2</v>
      </c>
      <c r="BS1268" s="3">
        <v>0.10108020156621933</v>
      </c>
      <c r="BT1268" s="3">
        <v>0.13293161988258362</v>
      </c>
      <c r="BU1268" s="3">
        <v>0.1888262927532196</v>
      </c>
      <c r="BV1268" s="3">
        <v>0.20638494193553925</v>
      </c>
      <c r="BW1268" s="3">
        <v>0.22346952557563782</v>
      </c>
      <c r="BX1268" s="3">
        <v>0.30614304542541504</v>
      </c>
      <c r="BY1268" s="3">
        <v>0.37694853544235229</v>
      </c>
      <c r="BZ1268" s="3">
        <v>0.40312188863754272</v>
      </c>
      <c r="CA1268" s="3">
        <v>0.28363752365112305</v>
      </c>
      <c r="CB1268" s="3">
        <v>0.31040042638778687</v>
      </c>
      <c r="CC1268" s="3">
        <v>0.40920448303222656</v>
      </c>
      <c r="CD1268" s="3">
        <v>0.37413996458053589</v>
      </c>
      <c r="CE1268" s="3">
        <v>0.18767599761486053</v>
      </c>
      <c r="CF1268" s="3">
        <v>0.21031446754932404</v>
      </c>
      <c r="CG1268" s="3">
        <v>0.2148440033197403</v>
      </c>
      <c r="CH1268" s="3">
        <v>0.21731120347976685</v>
      </c>
      <c r="CI1268" s="3">
        <v>0.14292868971824646</v>
      </c>
      <c r="CJ1268" s="3">
        <v>0.21549734473228455</v>
      </c>
      <c r="CK1268" s="3">
        <v>0.34315752983093262</v>
      </c>
      <c r="CL1268" s="3">
        <v>0.27220958471298218</v>
      </c>
      <c r="CM1268" s="3">
        <v>7.8955598175525665E-2</v>
      </c>
      <c r="CN1268" s="3">
        <v>0.11019901931285858</v>
      </c>
      <c r="CO1268" s="3">
        <v>0.11687302589416504</v>
      </c>
      <c r="CP1268" s="3">
        <v>0.10058633983135223</v>
      </c>
      <c r="CQ1268" s="3">
        <v>8.0609321594238281E-2</v>
      </c>
      <c r="CR1268" s="3">
        <v>0.10692596435546875</v>
      </c>
      <c r="CS1268" s="3">
        <v>9.0380012989044189E-2</v>
      </c>
      <c r="CT1268" s="3">
        <v>8.7312281131744385E-2</v>
      </c>
      <c r="CU1268" s="3">
        <v>0.12872350215911865</v>
      </c>
      <c r="CV1268" s="3">
        <v>0.15181970596313477</v>
      </c>
      <c r="CW1268" s="3">
        <v>0.13532157242298126</v>
      </c>
      <c r="CX1268" s="3">
        <v>0.1219363808631897</v>
      </c>
      <c r="CY1268" s="1"/>
    </row>
    <row r="1269" spans="1:103" x14ac:dyDescent="0.25">
      <c r="A1269" t="s">
        <v>1169</v>
      </c>
      <c r="B1269" t="s">
        <v>1411</v>
      </c>
      <c r="C1269" s="1">
        <v>540</v>
      </c>
      <c r="D1269" s="1">
        <v>1307</v>
      </c>
      <c r="E1269" s="1">
        <v>1417</v>
      </c>
      <c r="F1269" s="1">
        <v>1419</v>
      </c>
      <c r="G1269" s="1">
        <v>364</v>
      </c>
      <c r="H1269" s="1">
        <v>1020</v>
      </c>
      <c r="I1269" s="1">
        <v>1320</v>
      </c>
      <c r="J1269" s="1">
        <v>1278</v>
      </c>
      <c r="K1269" s="1">
        <v>241</v>
      </c>
      <c r="L1269" s="1">
        <v>745</v>
      </c>
      <c r="M1269" s="1">
        <v>1190</v>
      </c>
      <c r="N1269" s="1">
        <v>1027</v>
      </c>
      <c r="O1269" s="1">
        <v>306</v>
      </c>
      <c r="P1269" s="1">
        <v>878</v>
      </c>
      <c r="Q1269" s="1">
        <v>1368</v>
      </c>
      <c r="R1269" s="1">
        <v>1268</v>
      </c>
      <c r="S1269" s="1">
        <v>35573</v>
      </c>
      <c r="T1269" s="1">
        <v>35775</v>
      </c>
      <c r="U1269" s="1">
        <v>36966</v>
      </c>
      <c r="V1269" s="1">
        <v>36733</v>
      </c>
      <c r="W1269" s="3">
        <v>8.374100923538208E-2</v>
      </c>
      <c r="X1269" s="3">
        <v>9.2211589217185974E-2</v>
      </c>
      <c r="Y1269" s="3">
        <v>0.15207986533641815</v>
      </c>
      <c r="Z1269" s="3">
        <v>0.10269922018051147</v>
      </c>
      <c r="AA1269" s="3">
        <v>6.2381274998188019E-2</v>
      </c>
      <c r="AB1269" s="3">
        <v>6.0341477394104004E-2</v>
      </c>
      <c r="AC1269" s="3">
        <v>9.6723370254039764E-2</v>
      </c>
      <c r="AD1269" s="3">
        <v>6.9460727274417877E-2</v>
      </c>
      <c r="AE1269" s="3">
        <v>4.973989725112915E-2</v>
      </c>
      <c r="AF1269" s="3">
        <v>6.0861028730869293E-2</v>
      </c>
      <c r="AG1269" s="3">
        <v>9.6364349126815796E-2</v>
      </c>
      <c r="AH1269" s="3">
        <v>9.0410597622394562E-2</v>
      </c>
      <c r="AI1269" s="3">
        <v>6.1768263578414917E-2</v>
      </c>
      <c r="AJ1269" s="3">
        <v>5.3820375353097916E-2</v>
      </c>
      <c r="AK1269" s="3">
        <v>9.7243629395961761E-2</v>
      </c>
      <c r="AL1269" s="3">
        <v>9.4259880483150482E-2</v>
      </c>
      <c r="AM1269" s="5">
        <v>30957</v>
      </c>
      <c r="AN1269" s="5">
        <v>42083</v>
      </c>
      <c r="AO1269" s="5">
        <v>43772</v>
      </c>
      <c r="AP1269" s="5">
        <v>44593</v>
      </c>
      <c r="AQ1269" s="5">
        <v>38066.6953125</v>
      </c>
      <c r="AR1269" s="5">
        <v>53206.38671875</v>
      </c>
      <c r="AS1269" s="5">
        <v>67027.21875</v>
      </c>
      <c r="AT1269" s="5">
        <v>73229.8984375</v>
      </c>
      <c r="AU1269" s="3">
        <v>0.47212362289428711</v>
      </c>
      <c r="AV1269" s="3">
        <v>0.30414843559265137</v>
      </c>
      <c r="AW1269" s="3">
        <v>0.48751950263977051</v>
      </c>
      <c r="AX1269" s="3">
        <v>0.43251317739486694</v>
      </c>
      <c r="AY1269" s="3">
        <v>0.36227497458457947</v>
      </c>
      <c r="AZ1269" s="3">
        <v>0.31665423512458801</v>
      </c>
      <c r="BA1269" s="3">
        <v>0.53446698188781738</v>
      </c>
      <c r="BB1269" s="3">
        <v>0.41715234518051147</v>
      </c>
      <c r="BC1269" s="3">
        <v>1.5782693400979042E-2</v>
      </c>
      <c r="BD1269" s="3">
        <v>1.2161106802523136E-2</v>
      </c>
      <c r="BE1269" s="3">
        <v>3.7049435079097748E-2</v>
      </c>
      <c r="BF1269" s="3">
        <v>3.9504785090684891E-2</v>
      </c>
      <c r="BG1269" s="3">
        <v>1.2029118835926056E-2</v>
      </c>
      <c r="BH1269" s="3">
        <v>1.382363960146904E-2</v>
      </c>
      <c r="BI1269" s="3">
        <v>2.4621162563562393E-2</v>
      </c>
      <c r="BJ1269" s="3">
        <v>2.5855720043182373E-2</v>
      </c>
      <c r="BK1269" s="3">
        <v>0.11314848065376282</v>
      </c>
      <c r="BL1269" s="3">
        <v>0.16126279532909393</v>
      </c>
      <c r="BM1269" s="3">
        <v>3.9746746420860291E-2</v>
      </c>
      <c r="BN1269" s="3">
        <v>1.1363636702299118E-2</v>
      </c>
      <c r="BO1269" s="3">
        <v>0.10759070515632629</v>
      </c>
      <c r="BP1269" s="3">
        <v>9.4508200883865356E-2</v>
      </c>
      <c r="BQ1269" s="3">
        <v>5.2006546407938004E-2</v>
      </c>
      <c r="BR1269" s="3">
        <v>3.758755698800087E-2</v>
      </c>
      <c r="BS1269" s="3">
        <v>0.19101566076278687</v>
      </c>
      <c r="BT1269" s="3">
        <v>0.28072676062583923</v>
      </c>
      <c r="BU1269" s="3">
        <v>0.35273259878158569</v>
      </c>
      <c r="BV1269" s="3">
        <v>0.38670951128005981</v>
      </c>
      <c r="BW1269" s="3">
        <v>0.22346952557563782</v>
      </c>
      <c r="BX1269" s="3">
        <v>0.30614304542541504</v>
      </c>
      <c r="BY1269" s="3">
        <v>0.37694853544235229</v>
      </c>
      <c r="BZ1269" s="3">
        <v>0.40312188863754272</v>
      </c>
      <c r="CA1269" s="3">
        <v>0.30027934908866882</v>
      </c>
      <c r="CB1269" s="3">
        <v>0.30062839388847351</v>
      </c>
      <c r="CC1269" s="3">
        <v>0.180906742811203</v>
      </c>
      <c r="CD1269" s="3">
        <v>0.26714378595352173</v>
      </c>
      <c r="CE1269" s="3">
        <v>0.18767599761486053</v>
      </c>
      <c r="CF1269" s="3">
        <v>0.21031446754932404</v>
      </c>
      <c r="CG1269" s="3">
        <v>0.2148440033197403</v>
      </c>
      <c r="CH1269" s="3">
        <v>0.21731120347976685</v>
      </c>
      <c r="CI1269" s="3">
        <v>0.24839746952056885</v>
      </c>
      <c r="CJ1269" s="3">
        <v>0.15493142604827881</v>
      </c>
      <c r="CK1269" s="3">
        <v>0.18189415335655212</v>
      </c>
      <c r="CL1269" s="3">
        <v>0.20964527130126953</v>
      </c>
      <c r="CM1269" s="3">
        <v>7.8955598175525665E-2</v>
      </c>
      <c r="CN1269" s="3">
        <v>0.11019901931285858</v>
      </c>
      <c r="CO1269" s="3">
        <v>0.11687302589416504</v>
      </c>
      <c r="CP1269" s="3">
        <v>0.10058633983135223</v>
      </c>
      <c r="CQ1269" s="3">
        <v>0.1479448676109314</v>
      </c>
      <c r="CR1269" s="3">
        <v>0.25479185581207275</v>
      </c>
      <c r="CS1269" s="3">
        <v>0.24693495035171509</v>
      </c>
      <c r="CT1269" s="3">
        <v>0.1843075156211853</v>
      </c>
      <c r="CU1269" s="3">
        <v>0.12872350215911865</v>
      </c>
      <c r="CV1269" s="3">
        <v>0.15181970596313477</v>
      </c>
      <c r="CW1269" s="3">
        <v>0.13532157242298126</v>
      </c>
      <c r="CX1269" s="3">
        <v>0.1219363808631897</v>
      </c>
      <c r="CY1269" s="1"/>
    </row>
    <row r="1270" spans="1:103" x14ac:dyDescent="0.25">
      <c r="A1270" t="s">
        <v>1170</v>
      </c>
      <c r="B1270" t="s">
        <v>1402</v>
      </c>
      <c r="C1270" s="1">
        <v>173</v>
      </c>
      <c r="D1270" s="1">
        <v>1540</v>
      </c>
      <c r="E1270" s="1">
        <v>1165</v>
      </c>
      <c r="F1270" s="1">
        <v>1483</v>
      </c>
      <c r="G1270" s="1">
        <v>231</v>
      </c>
      <c r="H1270" s="1">
        <v>1270</v>
      </c>
      <c r="I1270" s="1">
        <v>644</v>
      </c>
      <c r="J1270" s="1">
        <v>997</v>
      </c>
      <c r="K1270" s="1">
        <v>565</v>
      </c>
      <c r="L1270" s="1">
        <v>1477</v>
      </c>
      <c r="M1270" s="1">
        <v>584</v>
      </c>
      <c r="N1270" s="1">
        <v>1185</v>
      </c>
      <c r="O1270" s="1">
        <v>419</v>
      </c>
      <c r="P1270" s="1">
        <v>1443</v>
      </c>
      <c r="Q1270" s="1">
        <v>631</v>
      </c>
      <c r="R1270" s="1">
        <v>1269</v>
      </c>
      <c r="S1270" s="1">
        <v>84021</v>
      </c>
      <c r="T1270" s="1">
        <v>106414</v>
      </c>
      <c r="U1270" s="1">
        <v>129877</v>
      </c>
      <c r="V1270" s="1">
        <v>139838</v>
      </c>
      <c r="W1270" s="3">
        <v>0.10276343673467636</v>
      </c>
      <c r="X1270" s="3">
        <v>8.6784474551677704E-2</v>
      </c>
      <c r="Y1270" s="3">
        <v>7.3290906846523285E-2</v>
      </c>
      <c r="Z1270" s="3">
        <v>7.6075129210948944E-2</v>
      </c>
      <c r="AA1270" s="3">
        <v>6.2381274998188019E-2</v>
      </c>
      <c r="AB1270" s="3">
        <v>6.0341477394104004E-2</v>
      </c>
      <c r="AC1270" s="3">
        <v>9.6723370254039764E-2</v>
      </c>
      <c r="AD1270" s="3">
        <v>6.9460727274417877E-2</v>
      </c>
      <c r="AE1270" s="3">
        <v>7.7735424041748047E-2</v>
      </c>
      <c r="AF1270" s="3">
        <v>8.0665573477745056E-2</v>
      </c>
      <c r="AG1270" s="3">
        <v>0.12876695394515991</v>
      </c>
      <c r="AH1270" s="3">
        <v>0.11853232234716415</v>
      </c>
      <c r="AI1270" s="3">
        <v>6.1768263578414917E-2</v>
      </c>
      <c r="AJ1270" s="3">
        <v>5.3820375353097916E-2</v>
      </c>
      <c r="AK1270" s="3">
        <v>9.7243629395961761E-2</v>
      </c>
      <c r="AL1270" s="3">
        <v>9.4259880483150482E-2</v>
      </c>
      <c r="AM1270" s="5">
        <v>23809</v>
      </c>
      <c r="AN1270" s="5">
        <v>36050</v>
      </c>
      <c r="AO1270" s="5">
        <v>44531</v>
      </c>
      <c r="AP1270" s="5">
        <v>50982</v>
      </c>
      <c r="AQ1270" s="5">
        <v>38066.6953125</v>
      </c>
      <c r="AR1270" s="5">
        <v>53206.38671875</v>
      </c>
      <c r="AS1270" s="5">
        <v>67027.21875</v>
      </c>
      <c r="AT1270" s="5">
        <v>73229.8984375</v>
      </c>
      <c r="AU1270" s="3">
        <v>0.37364834547042847</v>
      </c>
      <c r="AV1270" s="3">
        <v>0.31032940745353699</v>
      </c>
      <c r="AW1270" s="3">
        <v>0.49843356013298035</v>
      </c>
      <c r="AX1270" s="3">
        <v>0.4342324435710907</v>
      </c>
      <c r="AY1270" s="3">
        <v>0.36227497458457947</v>
      </c>
      <c r="AZ1270" s="3">
        <v>0.31665423512458801</v>
      </c>
      <c r="BA1270" s="3">
        <v>0.53446698188781738</v>
      </c>
      <c r="BB1270" s="3">
        <v>0.41715234518051147</v>
      </c>
      <c r="BC1270" s="3">
        <v>6.9214776158332825E-2</v>
      </c>
      <c r="BD1270" s="3">
        <v>3.9199847728013992E-2</v>
      </c>
      <c r="BE1270" s="3">
        <v>7.162049412727356E-2</v>
      </c>
      <c r="BF1270" s="3">
        <v>6.8271294236183167E-2</v>
      </c>
      <c r="BG1270" s="3">
        <v>1.2029118835926056E-2</v>
      </c>
      <c r="BH1270" s="3">
        <v>1.382363960146904E-2</v>
      </c>
      <c r="BI1270" s="3">
        <v>2.4621162563562393E-2</v>
      </c>
      <c r="BJ1270" s="3">
        <v>2.5855720043182373E-2</v>
      </c>
      <c r="BK1270" s="3">
        <v>0.10641971230506897</v>
      </c>
      <c r="BL1270" s="3">
        <v>7.2157740592956543E-2</v>
      </c>
      <c r="BM1270" s="3">
        <v>8.2218386232852936E-2</v>
      </c>
      <c r="BN1270" s="3">
        <v>6.3132151961326599E-2</v>
      </c>
      <c r="BO1270" s="3">
        <v>0.10759070515632629</v>
      </c>
      <c r="BP1270" s="3">
        <v>9.4508200883865356E-2</v>
      </c>
      <c r="BQ1270" s="3">
        <v>5.2006546407938004E-2</v>
      </c>
      <c r="BR1270" s="3">
        <v>3.758755698800087E-2</v>
      </c>
      <c r="BS1270" s="3">
        <v>0.78092384338378906</v>
      </c>
      <c r="BT1270" s="3">
        <v>0.83156353235244751</v>
      </c>
      <c r="BU1270" s="3">
        <v>0.88371950387954712</v>
      </c>
      <c r="BV1270" s="3">
        <v>0.89051616191864014</v>
      </c>
      <c r="BW1270" s="3">
        <v>0.22346952557563782</v>
      </c>
      <c r="BX1270" s="3">
        <v>0.30614304542541504</v>
      </c>
      <c r="BY1270" s="3">
        <v>0.37694853544235229</v>
      </c>
      <c r="BZ1270" s="3">
        <v>0.40312188863754272</v>
      </c>
      <c r="CA1270" s="3">
        <v>0.13207554817199707</v>
      </c>
      <c r="CB1270" s="3">
        <v>0.12387758493423462</v>
      </c>
      <c r="CC1270" s="3">
        <v>0.16365706920623779</v>
      </c>
      <c r="CD1270" s="3">
        <v>0.10431146621704102</v>
      </c>
      <c r="CE1270" s="3">
        <v>0.18767599761486053</v>
      </c>
      <c r="CF1270" s="3">
        <v>0.21031446754932404</v>
      </c>
      <c r="CG1270" s="3">
        <v>0.2148440033197403</v>
      </c>
      <c r="CH1270" s="3">
        <v>0.21731120347976685</v>
      </c>
      <c r="CI1270" s="3">
        <v>0.31951618194580078</v>
      </c>
      <c r="CJ1270" s="3">
        <v>0.20246505737304688</v>
      </c>
      <c r="CK1270" s="3">
        <v>0.19264599680900574</v>
      </c>
      <c r="CL1270" s="3">
        <v>0.20277494192123413</v>
      </c>
      <c r="CM1270" s="3">
        <v>7.8955598175525665E-2</v>
      </c>
      <c r="CN1270" s="3">
        <v>0.11019901931285858</v>
      </c>
      <c r="CO1270" s="3">
        <v>0.11687302589416504</v>
      </c>
      <c r="CP1270" s="3">
        <v>0.10058633983135223</v>
      </c>
      <c r="CQ1270" s="3">
        <v>0.39984583854675293</v>
      </c>
      <c r="CR1270" s="3">
        <v>0.34004694223403931</v>
      </c>
      <c r="CS1270" s="3">
        <v>0.24084395170211792</v>
      </c>
      <c r="CT1270" s="3">
        <v>0.23864823579788208</v>
      </c>
      <c r="CU1270" s="3">
        <v>0.12872350215911865</v>
      </c>
      <c r="CV1270" s="3">
        <v>0.15181970596313477</v>
      </c>
      <c r="CW1270" s="3">
        <v>0.13532157242298126</v>
      </c>
      <c r="CX1270" s="3">
        <v>0.1219363808631897</v>
      </c>
      <c r="CY1270" s="1"/>
    </row>
    <row r="1271" spans="1:103" x14ac:dyDescent="0.25">
      <c r="A1271" t="s">
        <v>902</v>
      </c>
      <c r="B1271" t="s">
        <v>1434</v>
      </c>
      <c r="C1271" s="1">
        <v>808</v>
      </c>
      <c r="D1271" s="1">
        <v>998</v>
      </c>
      <c r="E1271" s="1">
        <v>1096</v>
      </c>
      <c r="F1271" s="1">
        <v>1047</v>
      </c>
      <c r="G1271" s="1">
        <v>643</v>
      </c>
      <c r="H1271" s="1">
        <v>712</v>
      </c>
      <c r="I1271" s="1">
        <v>1121</v>
      </c>
      <c r="J1271" s="1">
        <v>907</v>
      </c>
      <c r="K1271" s="1">
        <v>846</v>
      </c>
      <c r="L1271" s="1">
        <v>951</v>
      </c>
      <c r="M1271" s="1">
        <v>1229</v>
      </c>
      <c r="N1271" s="1">
        <v>1168</v>
      </c>
      <c r="O1271" s="1">
        <v>711</v>
      </c>
      <c r="P1271" s="1">
        <v>1022</v>
      </c>
      <c r="Q1271" s="1">
        <v>1282</v>
      </c>
      <c r="R1271" s="1">
        <v>1270</v>
      </c>
      <c r="S1271" s="1">
        <v>193187</v>
      </c>
      <c r="T1271" s="1">
        <v>198682</v>
      </c>
      <c r="U1271" s="1">
        <v>203433</v>
      </c>
      <c r="V1271" s="1">
        <v>214778</v>
      </c>
      <c r="W1271" s="3">
        <v>4.963390901684761E-2</v>
      </c>
      <c r="X1271" s="3">
        <v>6.7493051290512085E-2</v>
      </c>
      <c r="Y1271" s="3">
        <v>8.0041162669658661E-2</v>
      </c>
      <c r="Z1271" s="3">
        <v>6.5316438674926758E-2</v>
      </c>
      <c r="AA1271" s="3">
        <v>6.2381274998188019E-2</v>
      </c>
      <c r="AB1271" s="3">
        <v>6.0341477394104004E-2</v>
      </c>
      <c r="AC1271" s="3">
        <v>9.6723370254039764E-2</v>
      </c>
      <c r="AD1271" s="3">
        <v>6.9460727274417877E-2</v>
      </c>
      <c r="AE1271" s="3">
        <v>5.6598111987113953E-2</v>
      </c>
      <c r="AF1271" s="3">
        <v>5.1547601819038391E-2</v>
      </c>
      <c r="AG1271" s="3">
        <v>7.7673710882663727E-2</v>
      </c>
      <c r="AH1271" s="3">
        <v>8.2082696259021759E-2</v>
      </c>
      <c r="AI1271" s="3">
        <v>6.1768263578414917E-2</v>
      </c>
      <c r="AJ1271" s="3">
        <v>5.3820375353097916E-2</v>
      </c>
      <c r="AK1271" s="3">
        <v>9.7243629395961761E-2</v>
      </c>
      <c r="AL1271" s="3">
        <v>9.4259880483150482E-2</v>
      </c>
      <c r="AM1271" s="5">
        <v>32772</v>
      </c>
      <c r="AN1271" s="5">
        <v>46590</v>
      </c>
      <c r="AO1271" s="5">
        <v>54987</v>
      </c>
      <c r="AP1271" s="5">
        <v>60400</v>
      </c>
      <c r="AQ1271" s="5">
        <v>38066.6953125</v>
      </c>
      <c r="AR1271" s="5">
        <v>53206.38671875</v>
      </c>
      <c r="AS1271" s="5">
        <v>67027.21875</v>
      </c>
      <c r="AT1271" s="5">
        <v>73229.8984375</v>
      </c>
      <c r="AU1271" s="3">
        <v>0.38405877351760864</v>
      </c>
      <c r="AV1271" s="3">
        <v>0.28483051061630249</v>
      </c>
      <c r="AW1271" s="3">
        <v>0.53386050462722778</v>
      </c>
      <c r="AX1271" s="3">
        <v>0.40294840931892395</v>
      </c>
      <c r="AY1271" s="3">
        <v>0.36227497458457947</v>
      </c>
      <c r="AZ1271" s="3">
        <v>0.31665423512458801</v>
      </c>
      <c r="BA1271" s="3">
        <v>0.53446698188781738</v>
      </c>
      <c r="BB1271" s="3">
        <v>0.41715234518051147</v>
      </c>
      <c r="BC1271" s="3">
        <v>1.2152144685387611E-2</v>
      </c>
      <c r="BD1271" s="3">
        <v>1.0095654055476189E-2</v>
      </c>
      <c r="BE1271" s="3">
        <v>2.9940119013190269E-2</v>
      </c>
      <c r="BF1271" s="3">
        <v>3.5369444638490677E-2</v>
      </c>
      <c r="BG1271" s="3">
        <v>1.2029118835926056E-2</v>
      </c>
      <c r="BH1271" s="3">
        <v>1.382363960146904E-2</v>
      </c>
      <c r="BI1271" s="3">
        <v>2.4621162563562393E-2</v>
      </c>
      <c r="BJ1271" s="3">
        <v>2.5855720043182373E-2</v>
      </c>
      <c r="BK1271" s="3">
        <v>0.12692786753177643</v>
      </c>
      <c r="BL1271" s="3">
        <v>0.11950286477804184</v>
      </c>
      <c r="BM1271" s="3">
        <v>5.4420523345470428E-2</v>
      </c>
      <c r="BN1271" s="3">
        <v>4.8361934721469879E-2</v>
      </c>
      <c r="BO1271" s="3">
        <v>0.10759070515632629</v>
      </c>
      <c r="BP1271" s="3">
        <v>9.4508200883865356E-2</v>
      </c>
      <c r="BQ1271" s="3">
        <v>5.2006546407938004E-2</v>
      </c>
      <c r="BR1271" s="3">
        <v>3.758755698800087E-2</v>
      </c>
      <c r="BS1271" s="3">
        <v>0.12155579775571823</v>
      </c>
      <c r="BT1271" s="3">
        <v>0.20428121089935303</v>
      </c>
      <c r="BU1271" s="3">
        <v>0.29659134149551392</v>
      </c>
      <c r="BV1271" s="3">
        <v>0.33498311042785645</v>
      </c>
      <c r="BW1271" s="3">
        <v>0.22346952557563782</v>
      </c>
      <c r="BX1271" s="3">
        <v>0.30614304542541504</v>
      </c>
      <c r="BY1271" s="3">
        <v>0.37694853544235229</v>
      </c>
      <c r="BZ1271" s="3">
        <v>0.40312188863754272</v>
      </c>
      <c r="CA1271" s="3">
        <v>0.20529219508171082</v>
      </c>
      <c r="CB1271" s="3">
        <v>0.22607985138893127</v>
      </c>
      <c r="CC1271" s="3">
        <v>0.23087692260742188</v>
      </c>
      <c r="CD1271" s="3">
        <v>0.22354075312614441</v>
      </c>
      <c r="CE1271" s="3">
        <v>0.18767599761486053</v>
      </c>
      <c r="CF1271" s="3">
        <v>0.21031446754932404</v>
      </c>
      <c r="CG1271" s="3">
        <v>0.2148440033197403</v>
      </c>
      <c r="CH1271" s="3">
        <v>0.21731120347976685</v>
      </c>
      <c r="CI1271" s="3">
        <v>9.7386039793491364E-2</v>
      </c>
      <c r="CJ1271" s="3">
        <v>0.1515595018863678</v>
      </c>
      <c r="CK1271" s="3">
        <v>0.15983271598815918</v>
      </c>
      <c r="CL1271" s="3">
        <v>0.14935418963432312</v>
      </c>
      <c r="CM1271" s="3">
        <v>7.8955598175525665E-2</v>
      </c>
      <c r="CN1271" s="3">
        <v>0.11019901931285858</v>
      </c>
      <c r="CO1271" s="3">
        <v>0.11687302589416504</v>
      </c>
      <c r="CP1271" s="3">
        <v>0.10058633983135223</v>
      </c>
      <c r="CQ1271" s="3">
        <v>0.16174763441085815</v>
      </c>
      <c r="CR1271" s="3">
        <v>0.19006615877151489</v>
      </c>
      <c r="CS1271" s="3">
        <v>0.21670663356781006</v>
      </c>
      <c r="CT1271" s="3">
        <v>0.2238004207611084</v>
      </c>
      <c r="CU1271" s="3">
        <v>0.12872350215911865</v>
      </c>
      <c r="CV1271" s="3">
        <v>0.15181970596313477</v>
      </c>
      <c r="CW1271" s="3">
        <v>0.13532157242298126</v>
      </c>
      <c r="CX1271" s="3">
        <v>0.1219363808631897</v>
      </c>
      <c r="CY1271" s="1"/>
    </row>
    <row r="1272" spans="1:103" x14ac:dyDescent="0.25">
      <c r="A1272" t="s">
        <v>1171</v>
      </c>
      <c r="B1272" t="s">
        <v>1416</v>
      </c>
      <c r="C1272" s="1">
        <v>164</v>
      </c>
      <c r="D1272" s="1">
        <v>1287</v>
      </c>
      <c r="E1272" s="1">
        <v>989</v>
      </c>
      <c r="F1272" s="1">
        <v>1184</v>
      </c>
      <c r="G1272" s="1">
        <v>240</v>
      </c>
      <c r="H1272" s="1">
        <v>1232</v>
      </c>
      <c r="I1272" s="1">
        <v>1062</v>
      </c>
      <c r="J1272" s="1">
        <v>1226</v>
      </c>
      <c r="K1272" s="1">
        <v>371</v>
      </c>
      <c r="L1272" s="1">
        <v>1235</v>
      </c>
      <c r="M1272" s="1">
        <v>1101</v>
      </c>
      <c r="N1272" s="1">
        <v>1209</v>
      </c>
      <c r="O1272" s="1">
        <v>420</v>
      </c>
      <c r="P1272" s="1">
        <v>1189</v>
      </c>
      <c r="Q1272" s="1">
        <v>1145</v>
      </c>
      <c r="R1272" s="1">
        <v>1271</v>
      </c>
      <c r="S1272" s="1">
        <v>99922</v>
      </c>
      <c r="T1272" s="1">
        <v>93768</v>
      </c>
      <c r="U1272" s="1">
        <v>95072</v>
      </c>
      <c r="V1272" s="1">
        <v>95125</v>
      </c>
      <c r="W1272" s="3">
        <v>0.12215741723775864</v>
      </c>
      <c r="X1272" s="3">
        <v>8.7433896958827972E-2</v>
      </c>
      <c r="Y1272" s="3">
        <v>0.11748034507036209</v>
      </c>
      <c r="Z1272" s="3">
        <v>9.1151408851146698E-2</v>
      </c>
      <c r="AA1272" s="3">
        <v>6.2381274998188019E-2</v>
      </c>
      <c r="AB1272" s="3">
        <v>6.0341477394104004E-2</v>
      </c>
      <c r="AC1272" s="3">
        <v>9.6723370254039764E-2</v>
      </c>
      <c r="AD1272" s="3">
        <v>6.9460727274417877E-2</v>
      </c>
      <c r="AE1272" s="3">
        <v>6.9875478744506836E-2</v>
      </c>
      <c r="AF1272" s="3">
        <v>7.7690251171588898E-2</v>
      </c>
      <c r="AG1272" s="3">
        <v>0.10679501295089722</v>
      </c>
      <c r="AH1272" s="3">
        <v>8.9922338724136353E-2</v>
      </c>
      <c r="AI1272" s="3">
        <v>6.1768263578414917E-2</v>
      </c>
      <c r="AJ1272" s="3">
        <v>5.3820375353097916E-2</v>
      </c>
      <c r="AK1272" s="3">
        <v>9.7243629395961761E-2</v>
      </c>
      <c r="AL1272" s="3">
        <v>9.4259880483150482E-2</v>
      </c>
      <c r="AM1272" s="5">
        <v>28373</v>
      </c>
      <c r="AN1272" s="5">
        <v>35708</v>
      </c>
      <c r="AO1272" s="5">
        <v>45188</v>
      </c>
      <c r="AP1272" s="5">
        <v>51529</v>
      </c>
      <c r="AQ1272" s="5">
        <v>38066.6953125</v>
      </c>
      <c r="AR1272" s="5">
        <v>53206.38671875</v>
      </c>
      <c r="AS1272" s="5">
        <v>67027.21875</v>
      </c>
      <c r="AT1272" s="5">
        <v>73229.8984375</v>
      </c>
      <c r="AU1272" s="3">
        <v>0.41152262687683105</v>
      </c>
      <c r="AV1272" s="3">
        <v>0.33707919716835022</v>
      </c>
      <c r="AW1272" s="3">
        <v>0.57370537519454956</v>
      </c>
      <c r="AX1272" s="3">
        <v>0.4144560694694519</v>
      </c>
      <c r="AY1272" s="3">
        <v>0.36227497458457947</v>
      </c>
      <c r="AZ1272" s="3">
        <v>0.31665423512458801</v>
      </c>
      <c r="BA1272" s="3">
        <v>0.53446698188781738</v>
      </c>
      <c r="BB1272" s="3">
        <v>0.41715234518051147</v>
      </c>
      <c r="BC1272" s="3">
        <v>5.7727629318833351E-3</v>
      </c>
      <c r="BD1272" s="3">
        <v>1.6648808494210243E-2</v>
      </c>
      <c r="BE1272" s="3">
        <v>2.2761499509215355E-2</v>
      </c>
      <c r="BF1272" s="3">
        <v>2.4014752358198166E-2</v>
      </c>
      <c r="BG1272" s="3">
        <v>1.2029118835926056E-2</v>
      </c>
      <c r="BH1272" s="3">
        <v>1.382363960146904E-2</v>
      </c>
      <c r="BI1272" s="3">
        <v>2.4621162563562393E-2</v>
      </c>
      <c r="BJ1272" s="3">
        <v>2.5855720043182373E-2</v>
      </c>
      <c r="BK1272" s="3">
        <v>0.21480076014995575</v>
      </c>
      <c r="BL1272" s="3">
        <v>0.16410057246685028</v>
      </c>
      <c r="BM1272" s="3">
        <v>8.5254460573196411E-2</v>
      </c>
      <c r="BN1272" s="3">
        <v>8.5304968059062958E-2</v>
      </c>
      <c r="BO1272" s="3">
        <v>0.10759070515632629</v>
      </c>
      <c r="BP1272" s="3">
        <v>9.4508200883865356E-2</v>
      </c>
      <c r="BQ1272" s="3">
        <v>5.2006546407938004E-2</v>
      </c>
      <c r="BR1272" s="3">
        <v>3.758755698800087E-2</v>
      </c>
      <c r="BS1272" s="3">
        <v>0.15648205578327179</v>
      </c>
      <c r="BT1272" s="3">
        <v>0.24793106317520142</v>
      </c>
      <c r="BU1272" s="3">
        <v>0.31370586156845093</v>
      </c>
      <c r="BV1272" s="3">
        <v>0.36633902788162231</v>
      </c>
      <c r="BW1272" s="3">
        <v>0.22346952557563782</v>
      </c>
      <c r="BX1272" s="3">
        <v>0.30614304542541504</v>
      </c>
      <c r="BY1272" s="3">
        <v>0.37694853544235229</v>
      </c>
      <c r="BZ1272" s="3">
        <v>0.40312188863754272</v>
      </c>
      <c r="CA1272" s="3">
        <v>0.22263605892658234</v>
      </c>
      <c r="CB1272" s="3">
        <v>0.23695269227027893</v>
      </c>
      <c r="CC1272" s="3">
        <v>0.28854459524154663</v>
      </c>
      <c r="CD1272" s="3">
        <v>0.2816547155380249</v>
      </c>
      <c r="CE1272" s="3">
        <v>0.18767599761486053</v>
      </c>
      <c r="CF1272" s="3">
        <v>0.21031446754932404</v>
      </c>
      <c r="CG1272" s="3">
        <v>0.2148440033197403</v>
      </c>
      <c r="CH1272" s="3">
        <v>0.21731120347976685</v>
      </c>
      <c r="CI1272" s="3">
        <v>0.17301657795906067</v>
      </c>
      <c r="CJ1272" s="3">
        <v>0.22335270047187805</v>
      </c>
      <c r="CK1272" s="3">
        <v>0.17948128283023834</v>
      </c>
      <c r="CL1272" s="3">
        <v>0.17568507790565491</v>
      </c>
      <c r="CM1272" s="3">
        <v>7.8955598175525665E-2</v>
      </c>
      <c r="CN1272" s="3">
        <v>0.11019901931285858</v>
      </c>
      <c r="CO1272" s="3">
        <v>0.11687302589416504</v>
      </c>
      <c r="CP1272" s="3">
        <v>0.10058633983135223</v>
      </c>
      <c r="CQ1272" s="3">
        <v>2.8519004583358765E-2</v>
      </c>
      <c r="CR1272" s="3">
        <v>4.7716200351715088E-2</v>
      </c>
      <c r="CS1272" s="3">
        <v>8.7834954261779785E-2</v>
      </c>
      <c r="CT1272" s="3">
        <v>9.2158615589141846E-2</v>
      </c>
      <c r="CU1272" s="3">
        <v>0.12872350215911865</v>
      </c>
      <c r="CV1272" s="3">
        <v>0.15181970596313477</v>
      </c>
      <c r="CW1272" s="3">
        <v>0.13532157242298126</v>
      </c>
      <c r="CX1272" s="3">
        <v>0.1219363808631897</v>
      </c>
      <c r="CY1272" s="1">
        <v>1</v>
      </c>
    </row>
    <row r="1273" spans="1:103" x14ac:dyDescent="0.25">
      <c r="A1273" t="s">
        <v>1172</v>
      </c>
      <c r="B1273" t="s">
        <v>1411</v>
      </c>
      <c r="C1273" s="1">
        <v>704</v>
      </c>
      <c r="D1273" s="1">
        <v>780</v>
      </c>
      <c r="E1273" s="1">
        <v>1432</v>
      </c>
      <c r="F1273" s="1">
        <v>1260</v>
      </c>
      <c r="G1273" s="1">
        <v>818</v>
      </c>
      <c r="H1273" s="1">
        <v>668</v>
      </c>
      <c r="I1273" s="1">
        <v>1232</v>
      </c>
      <c r="J1273" s="1">
        <v>967</v>
      </c>
      <c r="K1273" s="1">
        <v>583</v>
      </c>
      <c r="L1273" s="1">
        <v>701</v>
      </c>
      <c r="M1273" s="1">
        <v>1151</v>
      </c>
      <c r="N1273" s="1">
        <v>985</v>
      </c>
      <c r="O1273" s="1">
        <v>554</v>
      </c>
      <c r="P1273" s="1">
        <v>1001</v>
      </c>
      <c r="Q1273" s="1">
        <v>1303</v>
      </c>
      <c r="R1273" s="1">
        <v>1272</v>
      </c>
      <c r="S1273" s="1">
        <v>80352</v>
      </c>
      <c r="T1273" s="1">
        <v>90352</v>
      </c>
      <c r="U1273" s="1">
        <v>99218</v>
      </c>
      <c r="V1273" s="1">
        <v>99623</v>
      </c>
      <c r="W1273" s="3">
        <v>7.8495226800441742E-2</v>
      </c>
      <c r="X1273" s="3">
        <v>6.2168937176465988E-2</v>
      </c>
      <c r="Y1273" s="3">
        <v>0.11319214850664139</v>
      </c>
      <c r="Z1273" s="3">
        <v>8.9097417891025543E-2</v>
      </c>
      <c r="AA1273" s="3">
        <v>6.2381274998188019E-2</v>
      </c>
      <c r="AB1273" s="3">
        <v>6.0341477394104004E-2</v>
      </c>
      <c r="AC1273" s="3">
        <v>9.6723370254039764E-2</v>
      </c>
      <c r="AD1273" s="3">
        <v>6.9460727274417877E-2</v>
      </c>
      <c r="AE1273" s="3">
        <v>3.8657564669847488E-2</v>
      </c>
      <c r="AF1273" s="3">
        <v>4.1662037372589111E-2</v>
      </c>
      <c r="AG1273" s="3">
        <v>9.1616608202457428E-2</v>
      </c>
      <c r="AH1273" s="3">
        <v>7.6821096241474152E-2</v>
      </c>
      <c r="AI1273" s="3">
        <v>6.1768263578414917E-2</v>
      </c>
      <c r="AJ1273" s="3">
        <v>5.3820375353097916E-2</v>
      </c>
      <c r="AK1273" s="3">
        <v>9.7243629395961761E-2</v>
      </c>
      <c r="AL1273" s="3">
        <v>9.4259880483150482E-2</v>
      </c>
      <c r="AM1273" s="5">
        <v>32883</v>
      </c>
      <c r="AN1273" s="5">
        <v>51016</v>
      </c>
      <c r="AO1273" s="5">
        <v>59124</v>
      </c>
      <c r="AP1273" s="5">
        <v>62442</v>
      </c>
      <c r="AQ1273" s="5">
        <v>38066.6953125</v>
      </c>
      <c r="AR1273" s="5">
        <v>53206.38671875</v>
      </c>
      <c r="AS1273" s="5">
        <v>67027.21875</v>
      </c>
      <c r="AT1273" s="5">
        <v>73229.8984375</v>
      </c>
      <c r="AU1273" s="3">
        <v>0.36515700817108154</v>
      </c>
      <c r="AV1273" s="3">
        <v>0.28793835639953613</v>
      </c>
      <c r="AW1273" s="3">
        <v>0.52583986520767212</v>
      </c>
      <c r="AX1273" s="3">
        <v>0.43712499737739563</v>
      </c>
      <c r="AY1273" s="3">
        <v>0.36227497458457947</v>
      </c>
      <c r="AZ1273" s="3">
        <v>0.31665423512458801</v>
      </c>
      <c r="BA1273" s="3">
        <v>0.53446698188781738</v>
      </c>
      <c r="BB1273" s="3">
        <v>0.41715234518051147</v>
      </c>
      <c r="BC1273" s="3">
        <v>9.3480227515101433E-3</v>
      </c>
      <c r="BD1273" s="3">
        <v>1.2217632494866848E-2</v>
      </c>
      <c r="BE1273" s="3">
        <v>3.0004126951098442E-2</v>
      </c>
      <c r="BF1273" s="3">
        <v>3.2133344560861588E-2</v>
      </c>
      <c r="BG1273" s="3">
        <v>1.2029118835926056E-2</v>
      </c>
      <c r="BH1273" s="3">
        <v>1.382363960146904E-2</v>
      </c>
      <c r="BI1273" s="3">
        <v>2.4621162563562393E-2</v>
      </c>
      <c r="BJ1273" s="3">
        <v>2.5855720043182373E-2</v>
      </c>
      <c r="BK1273" s="3">
        <v>0.11362637579441071</v>
      </c>
      <c r="BL1273" s="3">
        <v>9.3823760747909546E-2</v>
      </c>
      <c r="BM1273" s="3">
        <v>3.1612705439329147E-2</v>
      </c>
      <c r="BN1273" s="3">
        <v>3.671298548579216E-2</v>
      </c>
      <c r="BO1273" s="3">
        <v>0.10759070515632629</v>
      </c>
      <c r="BP1273" s="3">
        <v>9.4508200883865356E-2</v>
      </c>
      <c r="BQ1273" s="3">
        <v>5.2006546407938004E-2</v>
      </c>
      <c r="BR1273" s="3">
        <v>3.758755698800087E-2</v>
      </c>
      <c r="BS1273" s="3">
        <v>0.13134707510471344</v>
      </c>
      <c r="BT1273" s="3">
        <v>0.20659199357032776</v>
      </c>
      <c r="BU1273" s="3">
        <v>0.30581992864608765</v>
      </c>
      <c r="BV1273" s="3">
        <v>0.32719352841377258</v>
      </c>
      <c r="BW1273" s="3">
        <v>0.22346952557563782</v>
      </c>
      <c r="BX1273" s="3">
        <v>0.30614304542541504</v>
      </c>
      <c r="BY1273" s="3">
        <v>0.37694853544235229</v>
      </c>
      <c r="BZ1273" s="3">
        <v>0.40312188863754272</v>
      </c>
      <c r="CA1273" s="3">
        <v>0.30103424191474915</v>
      </c>
      <c r="CB1273" s="3">
        <v>0.29352736473083496</v>
      </c>
      <c r="CC1273" s="3">
        <v>0.22835347056388855</v>
      </c>
      <c r="CD1273" s="3">
        <v>0.29304814338684082</v>
      </c>
      <c r="CE1273" s="3">
        <v>0.18767599761486053</v>
      </c>
      <c r="CF1273" s="3">
        <v>0.21031446754932404</v>
      </c>
      <c r="CG1273" s="3">
        <v>0.2148440033197403</v>
      </c>
      <c r="CH1273" s="3">
        <v>0.21731120347976685</v>
      </c>
      <c r="CI1273" s="3">
        <v>0.19207949936389923</v>
      </c>
      <c r="CJ1273" s="3">
        <v>0.12872132658958435</v>
      </c>
      <c r="CK1273" s="3">
        <v>0.15928152203559875</v>
      </c>
      <c r="CL1273" s="3">
        <v>0.17730037868022919</v>
      </c>
      <c r="CM1273" s="3">
        <v>7.8955598175525665E-2</v>
      </c>
      <c r="CN1273" s="3">
        <v>0.11019901931285858</v>
      </c>
      <c r="CO1273" s="3">
        <v>0.11687302589416504</v>
      </c>
      <c r="CP1273" s="3">
        <v>0.10058633983135223</v>
      </c>
      <c r="CQ1273" s="3">
        <v>0.20719295740127563</v>
      </c>
      <c r="CR1273" s="3">
        <v>0.20461028814315796</v>
      </c>
      <c r="CS1273" s="3">
        <v>0.1933324933052063</v>
      </c>
      <c r="CT1273" s="3">
        <v>0.13868457078933716</v>
      </c>
      <c r="CU1273" s="3">
        <v>0.12872350215911865</v>
      </c>
      <c r="CV1273" s="3">
        <v>0.15181970596313477</v>
      </c>
      <c r="CW1273" s="3">
        <v>0.13532157242298126</v>
      </c>
      <c r="CX1273" s="3">
        <v>0.1219363808631897</v>
      </c>
      <c r="CY1273" s="1"/>
    </row>
    <row r="1274" spans="1:103" x14ac:dyDescent="0.25">
      <c r="A1274" t="s">
        <v>344</v>
      </c>
      <c r="B1274" t="s">
        <v>1414</v>
      </c>
      <c r="C1274" s="1">
        <v>591</v>
      </c>
      <c r="D1274" s="1">
        <v>1055</v>
      </c>
      <c r="E1274" s="1">
        <v>688</v>
      </c>
      <c r="F1274" s="1">
        <v>863</v>
      </c>
      <c r="G1274" s="1">
        <v>592</v>
      </c>
      <c r="H1274" s="1">
        <v>967</v>
      </c>
      <c r="I1274" s="1">
        <v>656</v>
      </c>
      <c r="J1274" s="1">
        <v>733</v>
      </c>
      <c r="K1274" s="1">
        <v>170</v>
      </c>
      <c r="L1274" s="1">
        <v>620</v>
      </c>
      <c r="M1274" s="1">
        <v>1339</v>
      </c>
      <c r="N1274" s="1">
        <v>1097</v>
      </c>
      <c r="O1274" s="1">
        <v>187</v>
      </c>
      <c r="P1274" s="1">
        <v>1161</v>
      </c>
      <c r="Q1274" s="1">
        <v>1175</v>
      </c>
      <c r="R1274" s="1">
        <v>1273</v>
      </c>
      <c r="S1274" s="1">
        <v>46022</v>
      </c>
      <c r="T1274" s="1">
        <v>51605</v>
      </c>
      <c r="U1274" s="1">
        <v>48694</v>
      </c>
      <c r="V1274" s="1">
        <v>48350</v>
      </c>
      <c r="W1274" s="3">
        <v>7.8443169593811035E-2</v>
      </c>
      <c r="X1274" s="3">
        <v>5.4398979991674423E-2</v>
      </c>
      <c r="Y1274" s="3">
        <v>0.13919827342033386</v>
      </c>
      <c r="Z1274" s="3">
        <v>0.10816246271133423</v>
      </c>
      <c r="AA1274" s="3">
        <v>6.2381274998188019E-2</v>
      </c>
      <c r="AB1274" s="3">
        <v>6.0341477394104004E-2</v>
      </c>
      <c r="AC1274" s="3">
        <v>9.6723370254039764E-2</v>
      </c>
      <c r="AD1274" s="3">
        <v>6.9460727274417877E-2</v>
      </c>
      <c r="AE1274" s="3">
        <v>5.0348207354545593E-2</v>
      </c>
      <c r="AF1274" s="3">
        <v>7.0039749145507813E-2</v>
      </c>
      <c r="AG1274" s="3">
        <v>0.15089580416679382</v>
      </c>
      <c r="AH1274" s="3">
        <v>0.13797195255756378</v>
      </c>
      <c r="AI1274" s="3">
        <v>6.1768263578414917E-2</v>
      </c>
      <c r="AJ1274" s="3">
        <v>5.3820375353097916E-2</v>
      </c>
      <c r="AK1274" s="3">
        <v>9.7243629395961761E-2</v>
      </c>
      <c r="AL1274" s="3">
        <v>9.4259880483150482E-2</v>
      </c>
      <c r="AM1274" s="5">
        <v>31313</v>
      </c>
      <c r="AN1274" s="5">
        <v>43867</v>
      </c>
      <c r="AO1274" s="5">
        <v>45915</v>
      </c>
      <c r="AP1274" s="5">
        <v>48771</v>
      </c>
      <c r="AQ1274" s="5">
        <v>38066.6953125</v>
      </c>
      <c r="AR1274" s="5">
        <v>53206.38671875</v>
      </c>
      <c r="AS1274" s="5">
        <v>67027.21875</v>
      </c>
      <c r="AT1274" s="5">
        <v>73229.8984375</v>
      </c>
      <c r="AU1274" s="3">
        <v>0.37627997994422913</v>
      </c>
      <c r="AV1274" s="3">
        <v>0.3115781843662262</v>
      </c>
      <c r="AW1274" s="3">
        <v>0.46314656734466553</v>
      </c>
      <c r="AX1274" s="3">
        <v>0.4015330970287323</v>
      </c>
      <c r="AY1274" s="3">
        <v>0.36227497458457947</v>
      </c>
      <c r="AZ1274" s="3">
        <v>0.31665423512458801</v>
      </c>
      <c r="BA1274" s="3">
        <v>0.53446698188781738</v>
      </c>
      <c r="BB1274" s="3">
        <v>0.41715234518051147</v>
      </c>
      <c r="BC1274" s="3">
        <v>9.905586950480938E-3</v>
      </c>
      <c r="BD1274" s="3">
        <v>1.5510494820773602E-2</v>
      </c>
      <c r="BE1274" s="3">
        <v>2.6762614026665688E-2</v>
      </c>
      <c r="BF1274" s="3">
        <v>4.0446072816848755E-2</v>
      </c>
      <c r="BG1274" s="3">
        <v>1.2029118835926056E-2</v>
      </c>
      <c r="BH1274" s="3">
        <v>1.382363960146904E-2</v>
      </c>
      <c r="BI1274" s="3">
        <v>2.4621162563562393E-2</v>
      </c>
      <c r="BJ1274" s="3">
        <v>2.5855720043182373E-2</v>
      </c>
      <c r="BK1274" s="3">
        <v>0.16069221496582031</v>
      </c>
      <c r="BL1274" s="3">
        <v>0.12006137520074844</v>
      </c>
      <c r="BM1274" s="3">
        <v>6.1925690621137619E-2</v>
      </c>
      <c r="BN1274" s="3">
        <v>5.6906078010797501E-2</v>
      </c>
      <c r="BO1274" s="3">
        <v>0.10759070515632629</v>
      </c>
      <c r="BP1274" s="3">
        <v>9.4508200883865356E-2</v>
      </c>
      <c r="BQ1274" s="3">
        <v>5.2006546407938004E-2</v>
      </c>
      <c r="BR1274" s="3">
        <v>3.758755698800087E-2</v>
      </c>
      <c r="BS1274" s="3">
        <v>0.11970362067222595</v>
      </c>
      <c r="BT1274" s="3">
        <v>0.13461874425411224</v>
      </c>
      <c r="BU1274" s="3">
        <v>0.18674425780773163</v>
      </c>
      <c r="BV1274" s="3">
        <v>0.22510857880115509</v>
      </c>
      <c r="BW1274" s="3">
        <v>0.22346952557563782</v>
      </c>
      <c r="BX1274" s="3">
        <v>0.30614304542541504</v>
      </c>
      <c r="BY1274" s="3">
        <v>0.37694853544235229</v>
      </c>
      <c r="BZ1274" s="3">
        <v>0.40312188863754272</v>
      </c>
      <c r="CA1274" s="3">
        <v>0.13084518909454346</v>
      </c>
      <c r="CB1274" s="3">
        <v>0.19650709629058838</v>
      </c>
      <c r="CC1274" s="3">
        <v>0.28776779770851135</v>
      </c>
      <c r="CD1274" s="3">
        <v>0.25121951103210449</v>
      </c>
      <c r="CE1274" s="3">
        <v>0.18767599761486053</v>
      </c>
      <c r="CF1274" s="3">
        <v>0.21031446754932404</v>
      </c>
      <c r="CG1274" s="3">
        <v>0.2148440033197403</v>
      </c>
      <c r="CH1274" s="3">
        <v>0.21731120347976685</v>
      </c>
      <c r="CI1274" s="3">
        <v>0.11741214990615845</v>
      </c>
      <c r="CJ1274" s="3">
        <v>0.12040076404809952</v>
      </c>
      <c r="CK1274" s="3">
        <v>0.23355455696582794</v>
      </c>
      <c r="CL1274" s="3">
        <v>0.21472050249576569</v>
      </c>
      <c r="CM1274" s="3">
        <v>7.8955598175525665E-2</v>
      </c>
      <c r="CN1274" s="3">
        <v>0.11019901931285858</v>
      </c>
      <c r="CO1274" s="3">
        <v>0.11687302589416504</v>
      </c>
      <c r="CP1274" s="3">
        <v>0.10058633983135223</v>
      </c>
      <c r="CQ1274" s="3">
        <v>4.759824275970459E-2</v>
      </c>
      <c r="CR1274" s="3">
        <v>2.0599961280822754E-2</v>
      </c>
      <c r="CS1274" s="3">
        <v>8.2165420055389404E-2</v>
      </c>
      <c r="CT1274" s="3">
        <v>3.6392629146575928E-2</v>
      </c>
      <c r="CU1274" s="3">
        <v>0.12872350215911865</v>
      </c>
      <c r="CV1274" s="3">
        <v>0.15181970596313477</v>
      </c>
      <c r="CW1274" s="3">
        <v>0.13532157242298126</v>
      </c>
      <c r="CX1274" s="3">
        <v>0.1219363808631897</v>
      </c>
      <c r="CY1274" s="1"/>
    </row>
    <row r="1275" spans="1:103" x14ac:dyDescent="0.25">
      <c r="A1275" t="s">
        <v>1173</v>
      </c>
      <c r="B1275" t="s">
        <v>1416</v>
      </c>
      <c r="C1275" s="1">
        <v>339</v>
      </c>
      <c r="D1275" s="1">
        <v>886</v>
      </c>
      <c r="E1275" s="1">
        <v>1478</v>
      </c>
      <c r="F1275" s="1">
        <v>1383</v>
      </c>
      <c r="G1275" s="1">
        <v>405</v>
      </c>
      <c r="H1275" s="1">
        <v>766</v>
      </c>
      <c r="I1275" s="1">
        <v>1398</v>
      </c>
      <c r="J1275" s="1">
        <v>1224</v>
      </c>
      <c r="K1275" s="1">
        <v>341</v>
      </c>
      <c r="L1275" s="1">
        <v>684</v>
      </c>
      <c r="M1275" s="1">
        <v>1443</v>
      </c>
      <c r="N1275" s="1">
        <v>1270</v>
      </c>
      <c r="O1275" s="1">
        <v>338</v>
      </c>
      <c r="P1275" s="1">
        <v>769</v>
      </c>
      <c r="Q1275" s="1">
        <v>1421</v>
      </c>
      <c r="R1275" s="1">
        <v>1274</v>
      </c>
      <c r="S1275" s="1">
        <v>41194</v>
      </c>
      <c r="T1275" s="1">
        <v>39102</v>
      </c>
      <c r="U1275" s="1">
        <v>40318</v>
      </c>
      <c r="V1275" s="1">
        <v>40666</v>
      </c>
      <c r="W1275" s="3">
        <v>9.2939808964729309E-2</v>
      </c>
      <c r="X1275" s="3">
        <v>8.3899281919002533E-2</v>
      </c>
      <c r="Y1275" s="3">
        <v>0.11630984395742416</v>
      </c>
      <c r="Z1275" s="3">
        <v>0.10076633840799332</v>
      </c>
      <c r="AA1275" s="3">
        <v>6.2381274998188019E-2</v>
      </c>
      <c r="AB1275" s="3">
        <v>6.0341477394104004E-2</v>
      </c>
      <c r="AC1275" s="3">
        <v>9.6723370254039764E-2</v>
      </c>
      <c r="AD1275" s="3">
        <v>6.9460727274417877E-2</v>
      </c>
      <c r="AE1275" s="3">
        <v>7.5967594981193542E-2</v>
      </c>
      <c r="AF1275" s="3">
        <v>6.3679538667201996E-2</v>
      </c>
      <c r="AG1275" s="3">
        <v>0.138471320271492</v>
      </c>
      <c r="AH1275" s="3">
        <v>0.11214897036552429</v>
      </c>
      <c r="AI1275" s="3">
        <v>6.1768263578414917E-2</v>
      </c>
      <c r="AJ1275" s="3">
        <v>5.3820375353097916E-2</v>
      </c>
      <c r="AK1275" s="3">
        <v>9.7243629395961761E-2</v>
      </c>
      <c r="AL1275" s="3">
        <v>9.4259880483150482E-2</v>
      </c>
      <c r="AM1275" s="5">
        <v>33357</v>
      </c>
      <c r="AN1275" s="5">
        <v>43291</v>
      </c>
      <c r="AO1275" s="5">
        <v>54528</v>
      </c>
      <c r="AP1275" s="5">
        <v>60207</v>
      </c>
      <c r="AQ1275" s="5">
        <v>38066.6953125</v>
      </c>
      <c r="AR1275" s="5">
        <v>53206.38671875</v>
      </c>
      <c r="AS1275" s="5">
        <v>67027.21875</v>
      </c>
      <c r="AT1275" s="5">
        <v>73229.8984375</v>
      </c>
      <c r="AU1275" s="3">
        <v>0.37920403480529785</v>
      </c>
      <c r="AV1275" s="3">
        <v>0.28950437903404236</v>
      </c>
      <c r="AW1275" s="3">
        <v>0.5224754810333252</v>
      </c>
      <c r="AX1275" s="3">
        <v>0.45404604077339172</v>
      </c>
      <c r="AY1275" s="3">
        <v>0.36227497458457947</v>
      </c>
      <c r="AZ1275" s="3">
        <v>0.31665423512458801</v>
      </c>
      <c r="BA1275" s="3">
        <v>0.53446698188781738</v>
      </c>
      <c r="BB1275" s="3">
        <v>0.41715234518051147</v>
      </c>
      <c r="BC1275" s="3">
        <v>6.2659094110131264E-3</v>
      </c>
      <c r="BD1275" s="3">
        <v>1.1421320028603077E-2</v>
      </c>
      <c r="BE1275" s="3">
        <v>2.4247491732239723E-2</v>
      </c>
      <c r="BF1275" s="3">
        <v>1.242497656494379E-2</v>
      </c>
      <c r="BG1275" s="3">
        <v>1.2029118835926056E-2</v>
      </c>
      <c r="BH1275" s="3">
        <v>1.382363960146904E-2</v>
      </c>
      <c r="BI1275" s="3">
        <v>2.4621162563562393E-2</v>
      </c>
      <c r="BJ1275" s="3">
        <v>2.5855720043182373E-2</v>
      </c>
      <c r="BK1275" s="3">
        <v>0.14147910475730896</v>
      </c>
      <c r="BL1275" s="3">
        <v>0.12089300900697708</v>
      </c>
      <c r="BM1275" s="3">
        <v>4.4038668274879456E-2</v>
      </c>
      <c r="BN1275" s="3">
        <v>3.7455830723047256E-2</v>
      </c>
      <c r="BO1275" s="3">
        <v>0.10759070515632629</v>
      </c>
      <c r="BP1275" s="3">
        <v>9.4508200883865356E-2</v>
      </c>
      <c r="BQ1275" s="3">
        <v>5.2006546407938004E-2</v>
      </c>
      <c r="BR1275" s="3">
        <v>3.758755698800087E-2</v>
      </c>
      <c r="BS1275" s="3">
        <v>0.1525464802980423</v>
      </c>
      <c r="BT1275" s="3">
        <v>0.24776226282119751</v>
      </c>
      <c r="BU1275" s="3">
        <v>0.29076746106147766</v>
      </c>
      <c r="BV1275" s="3">
        <v>0.35685831308364868</v>
      </c>
      <c r="BW1275" s="3">
        <v>0.22346952557563782</v>
      </c>
      <c r="BX1275" s="3">
        <v>0.30614304542541504</v>
      </c>
      <c r="BY1275" s="3">
        <v>0.37694853544235229</v>
      </c>
      <c r="BZ1275" s="3">
        <v>0.40312188863754272</v>
      </c>
      <c r="CA1275" s="3">
        <v>0.36120259761810303</v>
      </c>
      <c r="CB1275" s="3">
        <v>0.32276064157485962</v>
      </c>
      <c r="CC1275" s="3">
        <v>0.38618642091751099</v>
      </c>
      <c r="CD1275" s="3">
        <v>0.2870354950428009</v>
      </c>
      <c r="CE1275" s="3">
        <v>0.18767599761486053</v>
      </c>
      <c r="CF1275" s="3">
        <v>0.21031446754932404</v>
      </c>
      <c r="CG1275" s="3">
        <v>0.2148440033197403</v>
      </c>
      <c r="CH1275" s="3">
        <v>0.21731120347976685</v>
      </c>
      <c r="CI1275" s="3">
        <v>0.24181574583053589</v>
      </c>
      <c r="CJ1275" s="3">
        <v>0.2023853063583374</v>
      </c>
      <c r="CK1275" s="3">
        <v>0.17112626135349274</v>
      </c>
      <c r="CL1275" s="3">
        <v>0.19871446490287781</v>
      </c>
      <c r="CM1275" s="3">
        <v>7.8955598175525665E-2</v>
      </c>
      <c r="CN1275" s="3">
        <v>0.11019901931285858</v>
      </c>
      <c r="CO1275" s="3">
        <v>0.11687302589416504</v>
      </c>
      <c r="CP1275" s="3">
        <v>0.10058633983135223</v>
      </c>
      <c r="CQ1275" s="3">
        <v>0.19791752099990845</v>
      </c>
      <c r="CR1275" s="3">
        <v>0.20298260450363159</v>
      </c>
      <c r="CS1275" s="3">
        <v>0.19173651933670044</v>
      </c>
      <c r="CT1275" s="3">
        <v>0.20408040285110474</v>
      </c>
      <c r="CU1275" s="3">
        <v>0.12872350215911865</v>
      </c>
      <c r="CV1275" s="3">
        <v>0.15181970596313477</v>
      </c>
      <c r="CW1275" s="3">
        <v>0.13532157242298126</v>
      </c>
      <c r="CX1275" s="3">
        <v>0.1219363808631897</v>
      </c>
      <c r="CY1275" s="1">
        <v>1</v>
      </c>
    </row>
    <row r="1276" spans="1:103" x14ac:dyDescent="0.25">
      <c r="A1276" t="s">
        <v>1174</v>
      </c>
      <c r="B1276" t="s">
        <v>1406</v>
      </c>
      <c r="C1276" s="1">
        <v>219</v>
      </c>
      <c r="D1276" s="1">
        <v>1085</v>
      </c>
      <c r="E1276" s="1">
        <v>941</v>
      </c>
      <c r="F1276" s="1">
        <v>1021</v>
      </c>
      <c r="G1276" s="1">
        <v>587</v>
      </c>
      <c r="H1276" s="1">
        <v>1269</v>
      </c>
      <c r="I1276" s="1">
        <v>755</v>
      </c>
      <c r="J1276" s="1">
        <v>1087</v>
      </c>
      <c r="K1276" s="1">
        <v>322</v>
      </c>
      <c r="L1276" s="1">
        <v>1312</v>
      </c>
      <c r="M1276" s="1">
        <v>629</v>
      </c>
      <c r="N1276" s="1">
        <v>977</v>
      </c>
      <c r="O1276" s="1">
        <v>224</v>
      </c>
      <c r="P1276" s="1">
        <v>1319</v>
      </c>
      <c r="Q1276" s="1">
        <v>943</v>
      </c>
      <c r="R1276" s="1">
        <v>1275</v>
      </c>
      <c r="S1276" s="1">
        <v>28658</v>
      </c>
      <c r="T1276" s="1">
        <v>31340</v>
      </c>
      <c r="U1276" s="1">
        <v>30719</v>
      </c>
      <c r="V1276" s="1">
        <v>30751</v>
      </c>
      <c r="W1276" s="3">
        <v>8.6327113211154938E-2</v>
      </c>
      <c r="X1276" s="3">
        <v>7.371087372303009E-2</v>
      </c>
      <c r="Y1276" s="3">
        <v>0.10337027907371521</v>
      </c>
      <c r="Z1276" s="3">
        <v>8.6257398128509521E-2</v>
      </c>
      <c r="AA1276" s="3">
        <v>6.2381274998188019E-2</v>
      </c>
      <c r="AB1276" s="3">
        <v>6.0341477394104004E-2</v>
      </c>
      <c r="AC1276" s="3">
        <v>9.6723370254039764E-2</v>
      </c>
      <c r="AD1276" s="3">
        <v>6.9460727274417877E-2</v>
      </c>
      <c r="AE1276" s="3">
        <v>0.11142899096012115</v>
      </c>
      <c r="AF1276" s="3">
        <v>4.905957356095314E-2</v>
      </c>
      <c r="AG1276" s="3">
        <v>0.16735033690929413</v>
      </c>
      <c r="AH1276" s="3">
        <v>0.19124829769134521</v>
      </c>
      <c r="AI1276" s="3">
        <v>6.1768263578414917E-2</v>
      </c>
      <c r="AJ1276" s="3">
        <v>5.3820375353097916E-2</v>
      </c>
      <c r="AK1276" s="3">
        <v>9.7243629395961761E-2</v>
      </c>
      <c r="AL1276" s="3">
        <v>9.4259880483150482E-2</v>
      </c>
      <c r="AM1276" s="5">
        <v>35141</v>
      </c>
      <c r="AN1276" s="5">
        <v>42825</v>
      </c>
      <c r="AO1276" s="5">
        <v>55889</v>
      </c>
      <c r="AP1276" s="5">
        <v>62315</v>
      </c>
      <c r="AQ1276" s="5">
        <v>38066.6953125</v>
      </c>
      <c r="AR1276" s="5">
        <v>53206.38671875</v>
      </c>
      <c r="AS1276" s="5">
        <v>67027.21875</v>
      </c>
      <c r="AT1276" s="5">
        <v>73229.8984375</v>
      </c>
      <c r="AU1276" s="3">
        <v>0.40019926428794861</v>
      </c>
      <c r="AV1276" s="3">
        <v>0.3562082052230835</v>
      </c>
      <c r="AW1276" s="3">
        <v>0.51659750938415527</v>
      </c>
      <c r="AX1276" s="3">
        <v>0.50919860601425171</v>
      </c>
      <c r="AY1276" s="3">
        <v>0.36227497458457947</v>
      </c>
      <c r="AZ1276" s="3">
        <v>0.31665423512458801</v>
      </c>
      <c r="BA1276" s="3">
        <v>0.53446698188781738</v>
      </c>
      <c r="BB1276" s="3">
        <v>0.41715234518051147</v>
      </c>
      <c r="BC1276" s="3">
        <v>1.0388501919806004E-2</v>
      </c>
      <c r="BD1276" s="3">
        <v>1.4002175070345402E-2</v>
      </c>
      <c r="BE1276" s="3">
        <v>3.2714914530515671E-2</v>
      </c>
      <c r="BF1276" s="3">
        <v>3.1059345230460167E-2</v>
      </c>
      <c r="BG1276" s="3">
        <v>1.2029118835926056E-2</v>
      </c>
      <c r="BH1276" s="3">
        <v>1.382363960146904E-2</v>
      </c>
      <c r="BI1276" s="3">
        <v>2.4621162563562393E-2</v>
      </c>
      <c r="BJ1276" s="3">
        <v>2.5855720043182373E-2</v>
      </c>
      <c r="BK1276" s="3">
        <v>0.14593698084354401</v>
      </c>
      <c r="BL1276" s="3">
        <v>0.1771576851606369</v>
      </c>
      <c r="BM1276" s="3">
        <v>0.10743285715579987</v>
      </c>
      <c r="BN1276" s="3">
        <v>5.9479553252458572E-2</v>
      </c>
      <c r="BO1276" s="3">
        <v>0.10759070515632629</v>
      </c>
      <c r="BP1276" s="3">
        <v>9.4508200883865356E-2</v>
      </c>
      <c r="BQ1276" s="3">
        <v>5.2006546407938004E-2</v>
      </c>
      <c r="BR1276" s="3">
        <v>3.758755698800087E-2</v>
      </c>
      <c r="BS1276" s="3">
        <v>0.33847442269325256</v>
      </c>
      <c r="BT1276" s="3">
        <v>0.43104657530784607</v>
      </c>
      <c r="BU1276" s="3">
        <v>0.44851914048194885</v>
      </c>
      <c r="BV1276" s="3">
        <v>0.49767488241195679</v>
      </c>
      <c r="BW1276" s="3">
        <v>0.22346952557563782</v>
      </c>
      <c r="BX1276" s="3">
        <v>0.30614304542541504</v>
      </c>
      <c r="BY1276" s="3">
        <v>0.37694853544235229</v>
      </c>
      <c r="BZ1276" s="3">
        <v>0.40312188863754272</v>
      </c>
      <c r="CA1276" s="3">
        <v>0.21420690417289734</v>
      </c>
      <c r="CB1276" s="3">
        <v>0.25559630990028381</v>
      </c>
      <c r="CC1276" s="3">
        <v>0.23046784102916718</v>
      </c>
      <c r="CD1276" s="3">
        <v>0.24202814698219299</v>
      </c>
      <c r="CE1276" s="3">
        <v>0.18767599761486053</v>
      </c>
      <c r="CF1276" s="3">
        <v>0.21031446754932404</v>
      </c>
      <c r="CG1276" s="3">
        <v>0.2148440033197403</v>
      </c>
      <c r="CH1276" s="3">
        <v>0.21731120347976685</v>
      </c>
      <c r="CI1276" s="3">
        <v>0.15020814538002014</v>
      </c>
      <c r="CJ1276" s="3">
        <v>0.10197258740663528</v>
      </c>
      <c r="CK1276" s="3">
        <v>9.300125390291214E-2</v>
      </c>
      <c r="CL1276" s="3">
        <v>0.10987152904272079</v>
      </c>
      <c r="CM1276" s="3">
        <v>7.8955598175525665E-2</v>
      </c>
      <c r="CN1276" s="3">
        <v>0.11019901931285858</v>
      </c>
      <c r="CO1276" s="3">
        <v>0.11687302589416504</v>
      </c>
      <c r="CP1276" s="3">
        <v>0.10058633983135223</v>
      </c>
      <c r="CQ1276" s="3">
        <v>0.14814466238021851</v>
      </c>
      <c r="CR1276" s="3">
        <v>0.17744547128677368</v>
      </c>
      <c r="CS1276" s="3">
        <v>0.13127708435058594</v>
      </c>
      <c r="CT1276" s="3">
        <v>0.18771845102310181</v>
      </c>
      <c r="CU1276" s="3">
        <v>0.12872350215911865</v>
      </c>
      <c r="CV1276" s="3">
        <v>0.15181970596313477</v>
      </c>
      <c r="CW1276" s="3">
        <v>0.13532157242298126</v>
      </c>
      <c r="CX1276" s="3">
        <v>0.1219363808631897</v>
      </c>
      <c r="CY1276" s="1"/>
    </row>
    <row r="1277" spans="1:103" x14ac:dyDescent="0.25">
      <c r="A1277" t="s">
        <v>1175</v>
      </c>
      <c r="B1277" t="s">
        <v>1428</v>
      </c>
      <c r="C1277" s="1">
        <v>389</v>
      </c>
      <c r="D1277" s="1">
        <v>1063</v>
      </c>
      <c r="E1277" s="1">
        <v>1010</v>
      </c>
      <c r="F1277" s="1">
        <v>1050</v>
      </c>
      <c r="G1277" s="1">
        <v>586</v>
      </c>
      <c r="H1277" s="1">
        <v>850</v>
      </c>
      <c r="I1277" s="1">
        <v>1382</v>
      </c>
      <c r="J1277" s="1">
        <v>1235</v>
      </c>
      <c r="K1277" s="1">
        <v>505</v>
      </c>
      <c r="L1277" s="1">
        <v>1269</v>
      </c>
      <c r="M1277" s="1">
        <v>1278</v>
      </c>
      <c r="N1277" s="1">
        <v>1357</v>
      </c>
      <c r="O1277" s="1">
        <v>320</v>
      </c>
      <c r="P1277" s="1">
        <v>1258</v>
      </c>
      <c r="Q1277" s="1">
        <v>1048</v>
      </c>
      <c r="R1277" s="1">
        <v>1276</v>
      </c>
      <c r="S1277" s="1">
        <v>43877</v>
      </c>
      <c r="T1277" s="1">
        <v>43224</v>
      </c>
      <c r="U1277" s="1">
        <v>41186</v>
      </c>
      <c r="V1277" s="1">
        <v>41508</v>
      </c>
      <c r="W1277" s="3">
        <v>9.3553386628627777E-2</v>
      </c>
      <c r="X1277" s="3">
        <v>6.3696734607219696E-2</v>
      </c>
      <c r="Y1277" s="3">
        <v>8.84537473320961E-2</v>
      </c>
      <c r="Z1277" s="3">
        <v>8.5663206875324249E-2</v>
      </c>
      <c r="AA1277" s="3">
        <v>6.2381274998188019E-2</v>
      </c>
      <c r="AB1277" s="3">
        <v>6.0341477394104004E-2</v>
      </c>
      <c r="AC1277" s="3">
        <v>9.6723370254039764E-2</v>
      </c>
      <c r="AD1277" s="3">
        <v>6.9460727274417877E-2</v>
      </c>
      <c r="AE1277" s="3">
        <v>6.1582796275615692E-2</v>
      </c>
      <c r="AF1277" s="3">
        <v>5.1980592310428619E-2</v>
      </c>
      <c r="AG1277" s="3">
        <v>0.12533757090568542</v>
      </c>
      <c r="AH1277" s="3">
        <v>0.1251218318939209</v>
      </c>
      <c r="AI1277" s="3">
        <v>6.1768263578414917E-2</v>
      </c>
      <c r="AJ1277" s="3">
        <v>5.3820375353097916E-2</v>
      </c>
      <c r="AK1277" s="3">
        <v>9.7243629395961761E-2</v>
      </c>
      <c r="AL1277" s="3">
        <v>9.4259880483150482E-2</v>
      </c>
      <c r="AM1277" s="5">
        <v>31659</v>
      </c>
      <c r="AN1277" s="5">
        <v>38353</v>
      </c>
      <c r="AO1277" s="5">
        <v>48159</v>
      </c>
      <c r="AP1277" s="5">
        <v>47608</v>
      </c>
      <c r="AQ1277" s="5">
        <v>38066.6953125</v>
      </c>
      <c r="AR1277" s="5">
        <v>53206.38671875</v>
      </c>
      <c r="AS1277" s="5">
        <v>67027.21875</v>
      </c>
      <c r="AT1277" s="5">
        <v>73229.8984375</v>
      </c>
      <c r="AU1277" s="3">
        <v>0.34828215837478638</v>
      </c>
      <c r="AV1277" s="3">
        <v>0.27610126137733459</v>
      </c>
      <c r="AW1277" s="3">
        <v>0.60163849592208862</v>
      </c>
      <c r="AX1277" s="3">
        <v>0.38773077726364136</v>
      </c>
      <c r="AY1277" s="3">
        <v>0.36227497458457947</v>
      </c>
      <c r="AZ1277" s="3">
        <v>0.31665423512458801</v>
      </c>
      <c r="BA1277" s="3">
        <v>0.53446698188781738</v>
      </c>
      <c r="BB1277" s="3">
        <v>0.41715234518051147</v>
      </c>
      <c r="BC1277" s="3">
        <v>5.8479532599449158E-3</v>
      </c>
      <c r="BD1277" s="3">
        <v>9.7051486372947693E-3</v>
      </c>
      <c r="BE1277" s="3">
        <v>1.8543045967817307E-2</v>
      </c>
      <c r="BF1277" s="3">
        <v>2.1359622478485107E-2</v>
      </c>
      <c r="BG1277" s="3">
        <v>1.2029118835926056E-2</v>
      </c>
      <c r="BH1277" s="3">
        <v>1.382363960146904E-2</v>
      </c>
      <c r="BI1277" s="3">
        <v>2.4621162563562393E-2</v>
      </c>
      <c r="BJ1277" s="3">
        <v>2.5855720043182373E-2</v>
      </c>
      <c r="BK1277" s="3">
        <v>0.20911751687526703</v>
      </c>
      <c r="BL1277" s="3">
        <v>0.1601652204990387</v>
      </c>
      <c r="BM1277" s="3">
        <v>8.762659877538681E-2</v>
      </c>
      <c r="BN1277" s="3">
        <v>0.11371400952339172</v>
      </c>
      <c r="BO1277" s="3">
        <v>0.10759070515632629</v>
      </c>
      <c r="BP1277" s="3">
        <v>9.4508200883865356E-2</v>
      </c>
      <c r="BQ1277" s="3">
        <v>5.2006546407938004E-2</v>
      </c>
      <c r="BR1277" s="3">
        <v>3.758755698800087E-2</v>
      </c>
      <c r="BS1277" s="3">
        <v>8.4030359983444214E-2</v>
      </c>
      <c r="BT1277" s="3">
        <v>0.20176291465759277</v>
      </c>
      <c r="BU1277" s="3">
        <v>0.25286102294921875</v>
      </c>
      <c r="BV1277" s="3">
        <v>0.34978798031806946</v>
      </c>
      <c r="BW1277" s="3">
        <v>0.22346952557563782</v>
      </c>
      <c r="BX1277" s="3">
        <v>0.30614304542541504</v>
      </c>
      <c r="BY1277" s="3">
        <v>0.37694853544235229</v>
      </c>
      <c r="BZ1277" s="3">
        <v>0.40312188863754272</v>
      </c>
      <c r="CA1277" s="3">
        <v>0.23801824450492859</v>
      </c>
      <c r="CB1277" s="3">
        <v>0.24829106032848358</v>
      </c>
      <c r="CC1277" s="3">
        <v>0.26089423894882202</v>
      </c>
      <c r="CD1277" s="3">
        <v>0.31199991703033447</v>
      </c>
      <c r="CE1277" s="3">
        <v>0.18767599761486053</v>
      </c>
      <c r="CF1277" s="3">
        <v>0.21031446754932404</v>
      </c>
      <c r="CG1277" s="3">
        <v>0.2148440033197403</v>
      </c>
      <c r="CH1277" s="3">
        <v>0.21731120347976685</v>
      </c>
      <c r="CI1277" s="3">
        <v>0.11075198650360107</v>
      </c>
      <c r="CJ1277" s="3">
        <v>0.29035493731498718</v>
      </c>
      <c r="CK1277" s="3">
        <v>0.22873742878437042</v>
      </c>
      <c r="CL1277" s="3">
        <v>0.14938083291053772</v>
      </c>
      <c r="CM1277" s="3">
        <v>7.8955598175525665E-2</v>
      </c>
      <c r="CN1277" s="3">
        <v>0.11019901931285858</v>
      </c>
      <c r="CO1277" s="3">
        <v>0.11687302589416504</v>
      </c>
      <c r="CP1277" s="3">
        <v>0.10058633983135223</v>
      </c>
      <c r="CQ1277" s="3">
        <v>5.4933845996856689E-2</v>
      </c>
      <c r="CR1277" s="3">
        <v>0.10940408706665039</v>
      </c>
      <c r="CS1277" s="3">
        <v>0.11337995529174805</v>
      </c>
      <c r="CT1277" s="3">
        <v>5.6819558143615723E-2</v>
      </c>
      <c r="CU1277" s="3">
        <v>0.12872350215911865</v>
      </c>
      <c r="CV1277" s="3">
        <v>0.15181970596313477</v>
      </c>
      <c r="CW1277" s="3">
        <v>0.13532157242298126</v>
      </c>
      <c r="CX1277" s="3">
        <v>0.1219363808631897</v>
      </c>
      <c r="CY1277" s="1">
        <v>1</v>
      </c>
    </row>
    <row r="1278" spans="1:103" x14ac:dyDescent="0.25">
      <c r="A1278" t="s">
        <v>1176</v>
      </c>
      <c r="B1278" t="s">
        <v>1403</v>
      </c>
      <c r="C1278" s="1">
        <v>606</v>
      </c>
      <c r="D1278" s="1">
        <v>694</v>
      </c>
      <c r="E1278" s="1">
        <v>1039</v>
      </c>
      <c r="F1278" s="1">
        <v>865</v>
      </c>
      <c r="G1278" s="1">
        <v>593</v>
      </c>
      <c r="H1278" s="1">
        <v>1276</v>
      </c>
      <c r="I1278" s="1">
        <v>962</v>
      </c>
      <c r="J1278" s="1">
        <v>1211</v>
      </c>
      <c r="K1278" s="1">
        <v>324</v>
      </c>
      <c r="L1278" s="1">
        <v>1499</v>
      </c>
      <c r="M1278" s="1">
        <v>804</v>
      </c>
      <c r="N1278" s="1">
        <v>1339</v>
      </c>
      <c r="O1278" s="1">
        <v>294</v>
      </c>
      <c r="P1278" s="1">
        <v>1378</v>
      </c>
      <c r="Q1278" s="1">
        <v>819</v>
      </c>
      <c r="R1278" s="1">
        <v>1277</v>
      </c>
      <c r="S1278" s="1">
        <v>35445</v>
      </c>
      <c r="T1278" s="1">
        <v>36687</v>
      </c>
      <c r="U1278" s="1">
        <v>39662</v>
      </c>
      <c r="V1278" s="1">
        <v>40222</v>
      </c>
      <c r="W1278" s="3">
        <v>4.3008279055356979E-2</v>
      </c>
      <c r="X1278" s="3">
        <v>4.4957473874092102E-2</v>
      </c>
      <c r="Y1278" s="3">
        <v>0.12041755020618439</v>
      </c>
      <c r="Z1278" s="3">
        <v>9.5456652343273163E-2</v>
      </c>
      <c r="AA1278" s="3">
        <v>6.2381274998188019E-2</v>
      </c>
      <c r="AB1278" s="3">
        <v>6.0341477394104004E-2</v>
      </c>
      <c r="AC1278" s="3">
        <v>9.6723370254039764E-2</v>
      </c>
      <c r="AD1278" s="3">
        <v>6.9460727274417877E-2</v>
      </c>
      <c r="AE1278" s="3">
        <v>7.7684737741947174E-2</v>
      </c>
      <c r="AF1278" s="3">
        <v>7.0162095129489899E-2</v>
      </c>
      <c r="AG1278" s="3">
        <v>0.12017811834812164</v>
      </c>
      <c r="AH1278" s="3">
        <v>0.11603984236717224</v>
      </c>
      <c r="AI1278" s="3">
        <v>6.1768263578414917E-2</v>
      </c>
      <c r="AJ1278" s="3">
        <v>5.3820375353097916E-2</v>
      </c>
      <c r="AK1278" s="3">
        <v>9.7243629395961761E-2</v>
      </c>
      <c r="AL1278" s="3">
        <v>9.4259880483150482E-2</v>
      </c>
      <c r="AM1278" s="5">
        <v>27912</v>
      </c>
      <c r="AN1278" s="5">
        <v>38149</v>
      </c>
      <c r="AO1278" s="5">
        <v>46640</v>
      </c>
      <c r="AP1278" s="5">
        <v>48275</v>
      </c>
      <c r="AQ1278" s="5">
        <v>38066.6953125</v>
      </c>
      <c r="AR1278" s="5">
        <v>53206.38671875</v>
      </c>
      <c r="AS1278" s="5">
        <v>67027.21875</v>
      </c>
      <c r="AT1278" s="5">
        <v>73229.8984375</v>
      </c>
      <c r="AU1278" s="3">
        <v>0.26606091856956482</v>
      </c>
      <c r="AV1278" s="3">
        <v>0.2781200110912323</v>
      </c>
      <c r="AW1278" s="3">
        <v>0.54089707136154175</v>
      </c>
      <c r="AX1278" s="3">
        <v>0.41395843029022217</v>
      </c>
      <c r="AY1278" s="3">
        <v>0.36227497458457947</v>
      </c>
      <c r="AZ1278" s="3">
        <v>0.31665423512458801</v>
      </c>
      <c r="BA1278" s="3">
        <v>0.53446698188781738</v>
      </c>
      <c r="BB1278" s="3">
        <v>0.41715234518051147</v>
      </c>
      <c r="BC1278" s="3">
        <v>8.8035641238093376E-3</v>
      </c>
      <c r="BD1278" s="3">
        <v>1.9457355141639709E-2</v>
      </c>
      <c r="BE1278" s="3">
        <v>2.5049995630979538E-2</v>
      </c>
      <c r="BF1278" s="3">
        <v>4.9994878470897675E-2</v>
      </c>
      <c r="BG1278" s="3">
        <v>1.2029118835926056E-2</v>
      </c>
      <c r="BH1278" s="3">
        <v>1.382363960146904E-2</v>
      </c>
      <c r="BI1278" s="3">
        <v>2.4621162563562393E-2</v>
      </c>
      <c r="BJ1278" s="3">
        <v>2.5855720043182373E-2</v>
      </c>
      <c r="BK1278" s="3">
        <v>0.17833632230758667</v>
      </c>
      <c r="BL1278" s="3">
        <v>0.215089350938797</v>
      </c>
      <c r="BM1278" s="3">
        <v>0.17484009265899658</v>
      </c>
      <c r="BN1278" s="3">
        <v>8.1126756966114044E-2</v>
      </c>
      <c r="BO1278" s="3">
        <v>0.10759070515632629</v>
      </c>
      <c r="BP1278" s="3">
        <v>9.4508200883865356E-2</v>
      </c>
      <c r="BQ1278" s="3">
        <v>5.2006546407938004E-2</v>
      </c>
      <c r="BR1278" s="3">
        <v>3.758755698800087E-2</v>
      </c>
      <c r="BS1278" s="3">
        <v>7.8882776200771332E-2</v>
      </c>
      <c r="BT1278" s="3">
        <v>0.14836317300796509</v>
      </c>
      <c r="BU1278" s="3">
        <v>0.28187534213066101</v>
      </c>
      <c r="BV1278" s="3">
        <v>0.32860127091407776</v>
      </c>
      <c r="BW1278" s="3">
        <v>0.22346952557563782</v>
      </c>
      <c r="BX1278" s="3">
        <v>0.30614304542541504</v>
      </c>
      <c r="BY1278" s="3">
        <v>0.37694853544235229</v>
      </c>
      <c r="BZ1278" s="3">
        <v>0.40312188863754272</v>
      </c>
      <c r="CA1278" s="3">
        <v>0.23183843493461609</v>
      </c>
      <c r="CB1278" s="3">
        <v>0.2601909339427948</v>
      </c>
      <c r="CC1278" s="3">
        <v>0.24550133943557739</v>
      </c>
      <c r="CD1278" s="3">
        <v>0.22386997938156128</v>
      </c>
      <c r="CE1278" s="3">
        <v>0.18767599761486053</v>
      </c>
      <c r="CF1278" s="3">
        <v>0.21031446754932404</v>
      </c>
      <c r="CG1278" s="3">
        <v>0.2148440033197403</v>
      </c>
      <c r="CH1278" s="3">
        <v>0.21731120347976685</v>
      </c>
      <c r="CI1278" s="3">
        <v>9.4800233840942383E-2</v>
      </c>
      <c r="CJ1278" s="3">
        <v>0.14255033433437347</v>
      </c>
      <c r="CK1278" s="3">
        <v>0.17344899475574493</v>
      </c>
      <c r="CL1278" s="3">
        <v>0.16557857394218445</v>
      </c>
      <c r="CM1278" s="3">
        <v>7.8955598175525665E-2</v>
      </c>
      <c r="CN1278" s="3">
        <v>0.11019901931285858</v>
      </c>
      <c r="CO1278" s="3">
        <v>0.11687302589416504</v>
      </c>
      <c r="CP1278" s="3">
        <v>0.10058633983135223</v>
      </c>
      <c r="CQ1278" s="3">
        <v>8.9566588401794434E-2</v>
      </c>
      <c r="CR1278" s="3">
        <v>5.4613769054412842E-2</v>
      </c>
      <c r="CS1278" s="3">
        <v>1.0561287403106689E-2</v>
      </c>
      <c r="CT1278" s="3">
        <v>3.2118380069732666E-2</v>
      </c>
      <c r="CU1278" s="3">
        <v>0.12872350215911865</v>
      </c>
      <c r="CV1278" s="3">
        <v>0.15181970596313477</v>
      </c>
      <c r="CW1278" s="3">
        <v>0.13532157242298126</v>
      </c>
      <c r="CX1278" s="3">
        <v>0.1219363808631897</v>
      </c>
      <c r="CY1278" s="1"/>
    </row>
    <row r="1279" spans="1:103" x14ac:dyDescent="0.25">
      <c r="A1279" t="s">
        <v>1177</v>
      </c>
      <c r="B1279" t="s">
        <v>1449</v>
      </c>
      <c r="C1279" s="1">
        <v>125</v>
      </c>
      <c r="D1279" s="1">
        <v>1167</v>
      </c>
      <c r="E1279" s="1">
        <v>1440</v>
      </c>
      <c r="F1279" s="1">
        <v>1396</v>
      </c>
      <c r="G1279" s="1">
        <v>514</v>
      </c>
      <c r="H1279" s="1">
        <v>892</v>
      </c>
      <c r="I1279" s="1">
        <v>1333</v>
      </c>
      <c r="J1279" s="1">
        <v>1210</v>
      </c>
      <c r="K1279" s="1">
        <v>951</v>
      </c>
      <c r="L1279" s="1">
        <v>1455</v>
      </c>
      <c r="M1279" s="1">
        <v>1171</v>
      </c>
      <c r="N1279" s="1">
        <v>1430</v>
      </c>
      <c r="O1279" s="1">
        <v>625</v>
      </c>
      <c r="P1279" s="1">
        <v>897</v>
      </c>
      <c r="Q1279" s="1">
        <v>1371</v>
      </c>
      <c r="R1279" s="1">
        <v>1278</v>
      </c>
      <c r="S1279" s="1">
        <v>52721</v>
      </c>
      <c r="T1279" s="1">
        <v>56461</v>
      </c>
      <c r="U1279" s="1">
        <v>61315</v>
      </c>
      <c r="V1279" s="1">
        <v>67511</v>
      </c>
      <c r="W1279" s="3">
        <v>8.4277711808681488E-2</v>
      </c>
      <c r="X1279" s="3">
        <v>5.704711377620697E-2</v>
      </c>
      <c r="Y1279" s="3">
        <v>6.5427951514720917E-2</v>
      </c>
      <c r="Z1279" s="3">
        <v>6.0292448848485947E-2</v>
      </c>
      <c r="AA1279" s="3">
        <v>6.2381274998188019E-2</v>
      </c>
      <c r="AB1279" s="3">
        <v>6.0341477394104004E-2</v>
      </c>
      <c r="AC1279" s="3">
        <v>9.6723370254039764E-2</v>
      </c>
      <c r="AD1279" s="3">
        <v>6.9460727274417877E-2</v>
      </c>
      <c r="AE1279" s="3">
        <v>0.12385972589254379</v>
      </c>
      <c r="AF1279" s="3">
        <v>7.3699295520782471E-2</v>
      </c>
      <c r="AG1279" s="3">
        <v>9.1745853424072266E-2</v>
      </c>
      <c r="AH1279" s="3">
        <v>0.11218959838151932</v>
      </c>
      <c r="AI1279" s="3">
        <v>6.1768263578414917E-2</v>
      </c>
      <c r="AJ1279" s="3">
        <v>5.3820375353097916E-2</v>
      </c>
      <c r="AK1279" s="3">
        <v>9.7243629395961761E-2</v>
      </c>
      <c r="AL1279" s="3">
        <v>9.4259880483150482E-2</v>
      </c>
      <c r="AM1279" s="5">
        <v>29709</v>
      </c>
      <c r="AN1279" s="5">
        <v>42642</v>
      </c>
      <c r="AO1279" s="5">
        <v>61200</v>
      </c>
      <c r="AP1279" s="5">
        <v>59520</v>
      </c>
      <c r="AQ1279" s="5">
        <v>38066.6953125</v>
      </c>
      <c r="AR1279" s="5">
        <v>53206.38671875</v>
      </c>
      <c r="AS1279" s="5">
        <v>67027.21875</v>
      </c>
      <c r="AT1279" s="5">
        <v>73229.8984375</v>
      </c>
      <c r="AU1279" s="3">
        <v>0.36340388655662537</v>
      </c>
      <c r="AV1279" s="3">
        <v>0.26895815134048462</v>
      </c>
      <c r="AW1279" s="3">
        <v>0.55368995666503906</v>
      </c>
      <c r="AX1279" s="3">
        <v>0.41246020793914795</v>
      </c>
      <c r="AY1279" s="3">
        <v>0.36227497458457947</v>
      </c>
      <c r="AZ1279" s="3">
        <v>0.31665423512458801</v>
      </c>
      <c r="BA1279" s="3">
        <v>0.53446698188781738</v>
      </c>
      <c r="BB1279" s="3">
        <v>0.41715234518051147</v>
      </c>
      <c r="BC1279" s="3">
        <v>2.8176834806799889E-2</v>
      </c>
      <c r="BD1279" s="3">
        <v>1.9297774881124496E-2</v>
      </c>
      <c r="BE1279" s="3">
        <v>4.5475363731384277E-2</v>
      </c>
      <c r="BF1279" s="3">
        <v>3.3510446548461914E-2</v>
      </c>
      <c r="BG1279" s="3">
        <v>1.2029118835926056E-2</v>
      </c>
      <c r="BH1279" s="3">
        <v>1.382363960146904E-2</v>
      </c>
      <c r="BI1279" s="3">
        <v>2.4621162563562393E-2</v>
      </c>
      <c r="BJ1279" s="3">
        <v>2.5855720043182373E-2</v>
      </c>
      <c r="BK1279" s="3">
        <v>9.1111108660697937E-2</v>
      </c>
      <c r="BL1279" s="3">
        <v>0.12068456411361694</v>
      </c>
      <c r="BM1279" s="3">
        <v>0.1015901044011116</v>
      </c>
      <c r="BN1279" s="3">
        <v>3.1483016908168793E-2</v>
      </c>
      <c r="BO1279" s="3">
        <v>0.10759070515632629</v>
      </c>
      <c r="BP1279" s="3">
        <v>9.4508200883865356E-2</v>
      </c>
      <c r="BQ1279" s="3">
        <v>5.2006546407938004E-2</v>
      </c>
      <c r="BR1279" s="3">
        <v>3.758755698800087E-2</v>
      </c>
      <c r="BS1279" s="3">
        <v>0.22431288659572601</v>
      </c>
      <c r="BT1279" s="3">
        <v>0.30612280964851379</v>
      </c>
      <c r="BU1279" s="3">
        <v>0.3712705671787262</v>
      </c>
      <c r="BV1279" s="3">
        <v>0.40571165084838867</v>
      </c>
      <c r="BW1279" s="3">
        <v>0.22346952557563782</v>
      </c>
      <c r="BX1279" s="3">
        <v>0.30614304542541504</v>
      </c>
      <c r="BY1279" s="3">
        <v>0.37694853544235229</v>
      </c>
      <c r="BZ1279" s="3">
        <v>0.40312188863754272</v>
      </c>
      <c r="CA1279" s="3">
        <v>0.33049950003623962</v>
      </c>
      <c r="CB1279" s="3">
        <v>0.31594252586364746</v>
      </c>
      <c r="CC1279" s="3">
        <v>0.27716660499572754</v>
      </c>
      <c r="CD1279" s="3">
        <v>0.33223462104797363</v>
      </c>
      <c r="CE1279" s="3">
        <v>0.18767599761486053</v>
      </c>
      <c r="CF1279" s="3">
        <v>0.21031446754932404</v>
      </c>
      <c r="CG1279" s="3">
        <v>0.2148440033197403</v>
      </c>
      <c r="CH1279" s="3">
        <v>0.21731120347976685</v>
      </c>
      <c r="CI1279" s="3">
        <v>0.23763340711593628</v>
      </c>
      <c r="CJ1279" s="3">
        <v>0.21113015711307526</v>
      </c>
      <c r="CK1279" s="3">
        <v>0.23400196433067322</v>
      </c>
      <c r="CL1279" s="3">
        <v>0.22511419653892517</v>
      </c>
      <c r="CM1279" s="3">
        <v>7.8955598175525665E-2</v>
      </c>
      <c r="CN1279" s="3">
        <v>0.11019901931285858</v>
      </c>
      <c r="CO1279" s="3">
        <v>0.11687302589416504</v>
      </c>
      <c r="CP1279" s="3">
        <v>0.10058633983135223</v>
      </c>
      <c r="CQ1279" s="3">
        <v>0.18174833059310913</v>
      </c>
      <c r="CR1279" s="3">
        <v>0.16415596008300781</v>
      </c>
      <c r="CS1279" s="3">
        <v>9.8574638366699219E-2</v>
      </c>
      <c r="CT1279" s="3">
        <v>0.11925148963928223</v>
      </c>
      <c r="CU1279" s="3">
        <v>0.12872350215911865</v>
      </c>
      <c r="CV1279" s="3">
        <v>0.15181970596313477</v>
      </c>
      <c r="CW1279" s="3">
        <v>0.13532157242298126</v>
      </c>
      <c r="CX1279" s="3">
        <v>0.1219363808631897</v>
      </c>
      <c r="CY1279" s="1"/>
    </row>
    <row r="1280" spans="1:103" x14ac:dyDescent="0.25">
      <c r="A1280" t="s">
        <v>1178</v>
      </c>
      <c r="B1280" t="s">
        <v>1402</v>
      </c>
      <c r="C1280" s="1">
        <v>231</v>
      </c>
      <c r="D1280" s="1">
        <v>1181</v>
      </c>
      <c r="E1280" s="1">
        <v>1117</v>
      </c>
      <c r="F1280" s="1">
        <v>1172</v>
      </c>
      <c r="G1280" s="1">
        <v>506</v>
      </c>
      <c r="H1280" s="1">
        <v>1344</v>
      </c>
      <c r="I1280" s="1">
        <v>1032</v>
      </c>
      <c r="J1280" s="1">
        <v>1303</v>
      </c>
      <c r="K1280" s="1">
        <v>806</v>
      </c>
      <c r="L1280" s="1">
        <v>1380</v>
      </c>
      <c r="M1280" s="1">
        <v>1120</v>
      </c>
      <c r="N1280" s="1">
        <v>1341</v>
      </c>
      <c r="O1280" s="1">
        <v>509</v>
      </c>
      <c r="P1280" s="1">
        <v>1196</v>
      </c>
      <c r="Q1280" s="1">
        <v>1143</v>
      </c>
      <c r="R1280" s="1">
        <v>1279</v>
      </c>
      <c r="S1280" s="1">
        <v>75450</v>
      </c>
      <c r="T1280" s="1">
        <v>83650</v>
      </c>
      <c r="U1280" s="1">
        <v>96900</v>
      </c>
      <c r="V1280" s="1">
        <v>102561</v>
      </c>
      <c r="W1280" s="3">
        <v>8.0881945788860321E-2</v>
      </c>
      <c r="X1280" s="3">
        <v>5.821589007973671E-2</v>
      </c>
      <c r="Y1280" s="3">
        <v>7.5940750539302826E-2</v>
      </c>
      <c r="Z1280" s="3">
        <v>6.5989643335342407E-2</v>
      </c>
      <c r="AA1280" s="3">
        <v>6.2381274998188019E-2</v>
      </c>
      <c r="AB1280" s="3">
        <v>6.0341477394104004E-2</v>
      </c>
      <c r="AC1280" s="3">
        <v>9.6723370254039764E-2</v>
      </c>
      <c r="AD1280" s="3">
        <v>6.9460727274417877E-2</v>
      </c>
      <c r="AE1280" s="3">
        <v>0.10337796807289124</v>
      </c>
      <c r="AF1280" s="3">
        <v>7.5756289064884186E-2</v>
      </c>
      <c r="AG1280" s="3">
        <v>9.6929416060447693E-2</v>
      </c>
      <c r="AH1280" s="3">
        <v>0.12918080389499664</v>
      </c>
      <c r="AI1280" s="3">
        <v>6.1768263578414917E-2</v>
      </c>
      <c r="AJ1280" s="3">
        <v>5.3820375353097916E-2</v>
      </c>
      <c r="AK1280" s="3">
        <v>9.7243629395961761E-2</v>
      </c>
      <c r="AL1280" s="3">
        <v>9.4259880483150482E-2</v>
      </c>
      <c r="AM1280" s="5">
        <v>30459</v>
      </c>
      <c r="AN1280" s="5">
        <v>43618</v>
      </c>
      <c r="AO1280" s="5">
        <v>57158</v>
      </c>
      <c r="AP1280" s="5">
        <v>58775</v>
      </c>
      <c r="AQ1280" s="5">
        <v>38066.6953125</v>
      </c>
      <c r="AR1280" s="5">
        <v>53206.38671875</v>
      </c>
      <c r="AS1280" s="5">
        <v>67027.21875</v>
      </c>
      <c r="AT1280" s="5">
        <v>73229.8984375</v>
      </c>
      <c r="AU1280" s="3">
        <v>0.3860800564289093</v>
      </c>
      <c r="AV1280" s="3">
        <v>0.34225311875343323</v>
      </c>
      <c r="AW1280" s="3">
        <v>0.52432310581207275</v>
      </c>
      <c r="AX1280" s="3">
        <v>0.44555848836898804</v>
      </c>
      <c r="AY1280" s="3">
        <v>0.36227497458457947</v>
      </c>
      <c r="AZ1280" s="3">
        <v>0.31665423512458801</v>
      </c>
      <c r="BA1280" s="3">
        <v>0.53446698188781738</v>
      </c>
      <c r="BB1280" s="3">
        <v>0.41715234518051147</v>
      </c>
      <c r="BC1280" s="3">
        <v>2.4324323982000351E-2</v>
      </c>
      <c r="BD1280" s="3">
        <v>2.7018105611205101E-2</v>
      </c>
      <c r="BE1280" s="3">
        <v>5.2999518811702728E-2</v>
      </c>
      <c r="BF1280" s="3">
        <v>4.4742029160261154E-2</v>
      </c>
      <c r="BG1280" s="3">
        <v>1.2029118835926056E-2</v>
      </c>
      <c r="BH1280" s="3">
        <v>1.382363960146904E-2</v>
      </c>
      <c r="BI1280" s="3">
        <v>2.4621162563562393E-2</v>
      </c>
      <c r="BJ1280" s="3">
        <v>2.5855720043182373E-2</v>
      </c>
      <c r="BK1280" s="3">
        <v>9.8448812961578369E-2</v>
      </c>
      <c r="BL1280" s="3">
        <v>0.14020238816738129</v>
      </c>
      <c r="BM1280" s="3">
        <v>7.4002258479595184E-2</v>
      </c>
      <c r="BN1280" s="3">
        <v>4.0127389132976532E-2</v>
      </c>
      <c r="BO1280" s="3">
        <v>0.10759070515632629</v>
      </c>
      <c r="BP1280" s="3">
        <v>9.4508200883865356E-2</v>
      </c>
      <c r="BQ1280" s="3">
        <v>5.2006546407938004E-2</v>
      </c>
      <c r="BR1280" s="3">
        <v>3.758755698800087E-2</v>
      </c>
      <c r="BS1280" s="3">
        <v>0.37606361508369446</v>
      </c>
      <c r="BT1280" s="3">
        <v>0.44427973031997681</v>
      </c>
      <c r="BU1280" s="3">
        <v>0.48248133063316345</v>
      </c>
      <c r="BV1280" s="3">
        <v>0.51273876428604126</v>
      </c>
      <c r="BW1280" s="3">
        <v>0.22346952557563782</v>
      </c>
      <c r="BX1280" s="3">
        <v>0.30614304542541504</v>
      </c>
      <c r="BY1280" s="3">
        <v>0.37694853544235229</v>
      </c>
      <c r="BZ1280" s="3">
        <v>0.40312188863754272</v>
      </c>
      <c r="CA1280" s="3">
        <v>0.13426530361175537</v>
      </c>
      <c r="CB1280" s="3">
        <v>0.16368561983108521</v>
      </c>
      <c r="CC1280" s="3">
        <v>0.14665073156356812</v>
      </c>
      <c r="CD1280" s="3">
        <v>0.1517060399055481</v>
      </c>
      <c r="CE1280" s="3">
        <v>0.18767599761486053</v>
      </c>
      <c r="CF1280" s="3">
        <v>0.21031446754932404</v>
      </c>
      <c r="CG1280" s="3">
        <v>0.2148440033197403</v>
      </c>
      <c r="CH1280" s="3">
        <v>0.21731120347976685</v>
      </c>
      <c r="CI1280" s="3">
        <v>0.23737350106239319</v>
      </c>
      <c r="CJ1280" s="3">
        <v>0.18295207619667053</v>
      </c>
      <c r="CK1280" s="3">
        <v>0.20278359949588776</v>
      </c>
      <c r="CL1280" s="3">
        <v>0.18559709191322327</v>
      </c>
      <c r="CM1280" s="3">
        <v>7.8955598175525665E-2</v>
      </c>
      <c r="CN1280" s="3">
        <v>0.11019901931285858</v>
      </c>
      <c r="CO1280" s="3">
        <v>0.11687302589416504</v>
      </c>
      <c r="CP1280" s="3">
        <v>0.10058633983135223</v>
      </c>
      <c r="CQ1280" s="3">
        <v>0.23307448625564575</v>
      </c>
      <c r="CR1280" s="3">
        <v>0.30112546682357788</v>
      </c>
      <c r="CS1280" s="3">
        <v>0.27044332027435303</v>
      </c>
      <c r="CT1280" s="3">
        <v>0.24672406911849976</v>
      </c>
      <c r="CU1280" s="3">
        <v>0.12872350215911865</v>
      </c>
      <c r="CV1280" s="3">
        <v>0.15181970596313477</v>
      </c>
      <c r="CW1280" s="3">
        <v>0.13532157242298126</v>
      </c>
      <c r="CX1280" s="3">
        <v>0.1219363808631897</v>
      </c>
      <c r="CY1280" s="1"/>
    </row>
    <row r="1281" spans="1:103" x14ac:dyDescent="0.25">
      <c r="A1281" t="s">
        <v>1179</v>
      </c>
      <c r="B1281" t="s">
        <v>1444</v>
      </c>
      <c r="C1281" s="1">
        <v>942</v>
      </c>
      <c r="D1281" s="1">
        <v>918</v>
      </c>
      <c r="E1281" s="1">
        <v>1055</v>
      </c>
      <c r="F1281" s="1">
        <v>988</v>
      </c>
      <c r="G1281" s="1">
        <v>805</v>
      </c>
      <c r="H1281" s="1">
        <v>953</v>
      </c>
      <c r="I1281" s="1">
        <v>1012</v>
      </c>
      <c r="J1281" s="1">
        <v>982</v>
      </c>
      <c r="K1281" s="1">
        <v>777</v>
      </c>
      <c r="L1281" s="1">
        <v>1339</v>
      </c>
      <c r="M1281" s="1">
        <v>1400</v>
      </c>
      <c r="N1281" s="1">
        <v>1454</v>
      </c>
      <c r="O1281" s="1">
        <v>938</v>
      </c>
      <c r="P1281" s="1">
        <v>1229</v>
      </c>
      <c r="Q1281" s="1">
        <v>1099</v>
      </c>
      <c r="R1281" s="1">
        <v>1280</v>
      </c>
      <c r="S1281" s="1">
        <v>43929</v>
      </c>
      <c r="T1281" s="1">
        <v>50730</v>
      </c>
      <c r="U1281" s="1">
        <v>56813</v>
      </c>
      <c r="V1281" s="1">
        <v>59414</v>
      </c>
      <c r="W1281" s="3">
        <v>4.9725618213415146E-2</v>
      </c>
      <c r="X1281" s="3">
        <v>5.6161746382713318E-2</v>
      </c>
      <c r="Y1281" s="3">
        <v>6.8354338407516479E-2</v>
      </c>
      <c r="Z1281" s="3">
        <v>4.2867913842201233E-2</v>
      </c>
      <c r="AA1281" s="3">
        <v>6.2381274998188019E-2</v>
      </c>
      <c r="AB1281" s="3">
        <v>6.0341477394104004E-2</v>
      </c>
      <c r="AC1281" s="3">
        <v>9.6723370254039764E-2</v>
      </c>
      <c r="AD1281" s="3">
        <v>6.9460727274417877E-2</v>
      </c>
      <c r="AE1281" s="3">
        <v>4.6482637524604797E-2</v>
      </c>
      <c r="AF1281" s="3">
        <v>4.5116584748029709E-2</v>
      </c>
      <c r="AG1281" s="3">
        <v>0.1115700751543045</v>
      </c>
      <c r="AH1281" s="3">
        <v>7.5456440448760986E-2</v>
      </c>
      <c r="AI1281" s="3">
        <v>6.1768263578414917E-2</v>
      </c>
      <c r="AJ1281" s="3">
        <v>5.3820375353097916E-2</v>
      </c>
      <c r="AK1281" s="3">
        <v>9.7243629395961761E-2</v>
      </c>
      <c r="AL1281" s="3">
        <v>9.4259880483150482E-2</v>
      </c>
      <c r="AM1281" s="5">
        <v>35162</v>
      </c>
      <c r="AN1281" s="5">
        <v>47431</v>
      </c>
      <c r="AO1281" s="5">
        <v>55462</v>
      </c>
      <c r="AP1281" s="5">
        <v>58656</v>
      </c>
      <c r="AQ1281" s="5">
        <v>38066.6953125</v>
      </c>
      <c r="AR1281" s="5">
        <v>53206.38671875</v>
      </c>
      <c r="AS1281" s="5">
        <v>67027.21875</v>
      </c>
      <c r="AT1281" s="5">
        <v>73229.8984375</v>
      </c>
      <c r="AU1281" s="3">
        <v>0.31024095416069031</v>
      </c>
      <c r="AV1281" s="3">
        <v>0.33309996128082275</v>
      </c>
      <c r="AW1281" s="3">
        <v>0.53970545530319214</v>
      </c>
      <c r="AX1281" s="3">
        <v>0.38236093521118164</v>
      </c>
      <c r="AY1281" s="3">
        <v>0.36227497458457947</v>
      </c>
      <c r="AZ1281" s="3">
        <v>0.31665423512458801</v>
      </c>
      <c r="BA1281" s="3">
        <v>0.53446698188781738</v>
      </c>
      <c r="BB1281" s="3">
        <v>0.41715234518051147</v>
      </c>
      <c r="BC1281" s="3">
        <v>1.8727241083979607E-2</v>
      </c>
      <c r="BD1281" s="3">
        <v>1.6833484172821045E-2</v>
      </c>
      <c r="BE1281" s="3">
        <v>4.3526247143745422E-2</v>
      </c>
      <c r="BF1281" s="3">
        <v>4.131326824426651E-2</v>
      </c>
      <c r="BG1281" s="3">
        <v>1.2029118835926056E-2</v>
      </c>
      <c r="BH1281" s="3">
        <v>1.382363960146904E-2</v>
      </c>
      <c r="BI1281" s="3">
        <v>2.4621162563562393E-2</v>
      </c>
      <c r="BJ1281" s="3">
        <v>2.5855720043182373E-2</v>
      </c>
      <c r="BK1281" s="3">
        <v>0.13240672647953033</v>
      </c>
      <c r="BL1281" s="3">
        <v>9.0747855603694916E-2</v>
      </c>
      <c r="BM1281" s="3">
        <v>7.8224778175354004E-2</v>
      </c>
      <c r="BN1281" s="3">
        <v>7.6995894312858582E-2</v>
      </c>
      <c r="BO1281" s="3">
        <v>0.10759070515632629</v>
      </c>
      <c r="BP1281" s="3">
        <v>9.4508200883865356E-2</v>
      </c>
      <c r="BQ1281" s="3">
        <v>5.2006546407938004E-2</v>
      </c>
      <c r="BR1281" s="3">
        <v>3.758755698800087E-2</v>
      </c>
      <c r="BS1281" s="3">
        <v>6.4786359667778015E-2</v>
      </c>
      <c r="BT1281" s="3">
        <v>0.10644589364528656</v>
      </c>
      <c r="BU1281" s="3">
        <v>0.15585486590862274</v>
      </c>
      <c r="BV1281" s="3">
        <v>0.18746423721313477</v>
      </c>
      <c r="BW1281" s="3">
        <v>0.22346952557563782</v>
      </c>
      <c r="BX1281" s="3">
        <v>0.30614304542541504</v>
      </c>
      <c r="BY1281" s="3">
        <v>0.37694853544235229</v>
      </c>
      <c r="BZ1281" s="3">
        <v>0.40312188863754272</v>
      </c>
      <c r="CA1281" s="3">
        <v>0.21186599135398865</v>
      </c>
      <c r="CB1281" s="3">
        <v>0.17009234428405762</v>
      </c>
      <c r="CC1281" s="3">
        <v>0.22069776058197021</v>
      </c>
      <c r="CD1281" s="3">
        <v>0.1810988187789917</v>
      </c>
      <c r="CE1281" s="3">
        <v>0.18767599761486053</v>
      </c>
      <c r="CF1281" s="3">
        <v>0.21031446754932404</v>
      </c>
      <c r="CG1281" s="3">
        <v>0.2148440033197403</v>
      </c>
      <c r="CH1281" s="3">
        <v>0.21731120347976685</v>
      </c>
      <c r="CI1281" s="3">
        <v>4.5909605920314789E-2</v>
      </c>
      <c r="CJ1281" s="3">
        <v>4.2952500283718109E-2</v>
      </c>
      <c r="CK1281" s="3">
        <v>0.14901331067085266</v>
      </c>
      <c r="CL1281" s="3">
        <v>7.1723684668540955E-2</v>
      </c>
      <c r="CM1281" s="3">
        <v>7.8955598175525665E-2</v>
      </c>
      <c r="CN1281" s="3">
        <v>0.11019901931285858</v>
      </c>
      <c r="CO1281" s="3">
        <v>0.11687302589416504</v>
      </c>
      <c r="CP1281" s="3">
        <v>0.10058633983135223</v>
      </c>
      <c r="CQ1281" s="3">
        <v>0.16924744844436646</v>
      </c>
      <c r="CR1281" s="3">
        <v>0.33539050817489624</v>
      </c>
      <c r="CS1281" s="3">
        <v>0.27564191818237305</v>
      </c>
      <c r="CT1281" s="3">
        <v>0.2169797420501709</v>
      </c>
      <c r="CU1281" s="3">
        <v>0.12872350215911865</v>
      </c>
      <c r="CV1281" s="3">
        <v>0.15181970596313477</v>
      </c>
      <c r="CW1281" s="3">
        <v>0.13532157242298126</v>
      </c>
      <c r="CX1281" s="3">
        <v>0.1219363808631897</v>
      </c>
      <c r="CY1281" s="1"/>
    </row>
    <row r="1282" spans="1:103" x14ac:dyDescent="0.25">
      <c r="A1282" t="s">
        <v>1180</v>
      </c>
      <c r="B1282" t="s">
        <v>1434</v>
      </c>
      <c r="C1282" s="1">
        <v>755</v>
      </c>
      <c r="D1282" s="1">
        <v>662</v>
      </c>
      <c r="E1282" s="1">
        <v>1476</v>
      </c>
      <c r="F1282" s="1">
        <v>1300</v>
      </c>
      <c r="G1282" s="1">
        <v>835</v>
      </c>
      <c r="H1282" s="1">
        <v>769</v>
      </c>
      <c r="I1282" s="1">
        <v>1431</v>
      </c>
      <c r="J1282" s="1">
        <v>1280</v>
      </c>
      <c r="K1282" s="1">
        <v>1035</v>
      </c>
      <c r="L1282" s="1">
        <v>1084</v>
      </c>
      <c r="M1282" s="1">
        <v>1478</v>
      </c>
      <c r="N1282" s="1">
        <v>1429</v>
      </c>
      <c r="O1282" s="1">
        <v>875</v>
      </c>
      <c r="P1282" s="1">
        <v>622</v>
      </c>
      <c r="Q1282" s="1">
        <v>1477</v>
      </c>
      <c r="R1282" s="1">
        <v>1281</v>
      </c>
      <c r="S1282" s="1">
        <v>80505</v>
      </c>
      <c r="T1282" s="1">
        <v>85013</v>
      </c>
      <c r="U1282" s="1">
        <v>82684</v>
      </c>
      <c r="V1282" s="1">
        <v>82568</v>
      </c>
      <c r="W1282" s="3">
        <v>5.6046467274427414E-2</v>
      </c>
      <c r="X1282" s="3">
        <v>4.3785825371742249E-2</v>
      </c>
      <c r="Y1282" s="3">
        <v>6.1088461428880692E-2</v>
      </c>
      <c r="Z1282" s="3">
        <v>5.2751187235116959E-2</v>
      </c>
      <c r="AA1282" s="3">
        <v>6.2381274998188019E-2</v>
      </c>
      <c r="AB1282" s="3">
        <v>6.0341477394104004E-2</v>
      </c>
      <c r="AC1282" s="3">
        <v>9.6723370254039764E-2</v>
      </c>
      <c r="AD1282" s="3">
        <v>6.9460727274417877E-2</v>
      </c>
      <c r="AE1282" s="3">
        <v>5.1185630261898041E-2</v>
      </c>
      <c r="AF1282" s="3">
        <v>4.9739766865968704E-2</v>
      </c>
      <c r="AG1282" s="3">
        <v>6.4182817935943604E-2</v>
      </c>
      <c r="AH1282" s="3">
        <v>7.0247568190097809E-2</v>
      </c>
      <c r="AI1282" s="3">
        <v>6.1768263578414917E-2</v>
      </c>
      <c r="AJ1282" s="3">
        <v>5.3820375353097916E-2</v>
      </c>
      <c r="AK1282" s="3">
        <v>9.7243629395961761E-2</v>
      </c>
      <c r="AL1282" s="3">
        <v>9.4259880483150482E-2</v>
      </c>
      <c r="AM1282" s="5">
        <v>30743</v>
      </c>
      <c r="AN1282" s="5">
        <v>45751</v>
      </c>
      <c r="AO1282" s="5">
        <v>53059</v>
      </c>
      <c r="AP1282" s="5">
        <v>59113</v>
      </c>
      <c r="AQ1282" s="5">
        <v>38066.6953125</v>
      </c>
      <c r="AR1282" s="5">
        <v>53206.38671875</v>
      </c>
      <c r="AS1282" s="5">
        <v>67027.21875</v>
      </c>
      <c r="AT1282" s="5">
        <v>73229.8984375</v>
      </c>
      <c r="AU1282" s="3">
        <v>0.31772539019584656</v>
      </c>
      <c r="AV1282" s="3">
        <v>0.2681955099105835</v>
      </c>
      <c r="AW1282" s="3">
        <v>0.56962931156158447</v>
      </c>
      <c r="AX1282" s="3">
        <v>0.33915099501609802</v>
      </c>
      <c r="AY1282" s="3">
        <v>0.36227497458457947</v>
      </c>
      <c r="AZ1282" s="3">
        <v>0.31665423512458801</v>
      </c>
      <c r="BA1282" s="3">
        <v>0.53446698188781738</v>
      </c>
      <c r="BB1282" s="3">
        <v>0.41715234518051147</v>
      </c>
      <c r="BC1282" s="3">
        <v>1.0041880421340466E-2</v>
      </c>
      <c r="BD1282" s="3">
        <v>1.6391906887292862E-2</v>
      </c>
      <c r="BE1282" s="3">
        <v>2.6652872562408447E-2</v>
      </c>
      <c r="BF1282" s="3">
        <v>2.5440605357289314E-2</v>
      </c>
      <c r="BG1282" s="3">
        <v>1.2029118835926056E-2</v>
      </c>
      <c r="BH1282" s="3">
        <v>1.382363960146904E-2</v>
      </c>
      <c r="BI1282" s="3">
        <v>2.4621162563562393E-2</v>
      </c>
      <c r="BJ1282" s="3">
        <v>2.5855720043182373E-2</v>
      </c>
      <c r="BK1282" s="3">
        <v>0.12039363384246826</v>
      </c>
      <c r="BL1282" s="3">
        <v>0.11134615540504456</v>
      </c>
      <c r="BM1282" s="3">
        <v>5.6919854134321213E-2</v>
      </c>
      <c r="BN1282" s="3">
        <v>4.6903554350137711E-2</v>
      </c>
      <c r="BO1282" s="3">
        <v>0.10759070515632629</v>
      </c>
      <c r="BP1282" s="3">
        <v>9.4508200883865356E-2</v>
      </c>
      <c r="BQ1282" s="3">
        <v>5.2006546407938004E-2</v>
      </c>
      <c r="BR1282" s="3">
        <v>3.758755698800087E-2</v>
      </c>
      <c r="BS1282" s="3">
        <v>8.7944850325584412E-2</v>
      </c>
      <c r="BT1282" s="3">
        <v>0.19399386644363403</v>
      </c>
      <c r="BU1282" s="3">
        <v>0.26611250638961792</v>
      </c>
      <c r="BV1282" s="3">
        <v>0.29897782206535339</v>
      </c>
      <c r="BW1282" s="3">
        <v>0.22346952557563782</v>
      </c>
      <c r="BX1282" s="3">
        <v>0.30614304542541504</v>
      </c>
      <c r="BY1282" s="3">
        <v>0.37694853544235229</v>
      </c>
      <c r="BZ1282" s="3">
        <v>0.40312188863754272</v>
      </c>
      <c r="CA1282" s="3">
        <v>0.37904438376426697</v>
      </c>
      <c r="CB1282" s="3">
        <v>0.28263542056083679</v>
      </c>
      <c r="CC1282" s="3">
        <v>0.18903481960296631</v>
      </c>
      <c r="CD1282" s="3">
        <v>0.24710467457771301</v>
      </c>
      <c r="CE1282" s="3">
        <v>0.18767599761486053</v>
      </c>
      <c r="CF1282" s="3">
        <v>0.21031446754932404</v>
      </c>
      <c r="CG1282" s="3">
        <v>0.2148440033197403</v>
      </c>
      <c r="CH1282" s="3">
        <v>0.21731120347976685</v>
      </c>
      <c r="CI1282" s="3">
        <v>0.1756432056427002</v>
      </c>
      <c r="CJ1282" s="3">
        <v>0.11114683747291565</v>
      </c>
      <c r="CK1282" s="3">
        <v>0.18758876621723175</v>
      </c>
      <c r="CL1282" s="3">
        <v>0.14901807904243469</v>
      </c>
      <c r="CM1282" s="3">
        <v>7.8955598175525665E-2</v>
      </c>
      <c r="CN1282" s="3">
        <v>0.11019901931285858</v>
      </c>
      <c r="CO1282" s="3">
        <v>0.11687302589416504</v>
      </c>
      <c r="CP1282" s="3">
        <v>0.10058633983135223</v>
      </c>
      <c r="CQ1282" s="3">
        <v>0.21476256847381592</v>
      </c>
      <c r="CR1282" s="3">
        <v>0.42266470193862915</v>
      </c>
      <c r="CS1282" s="3">
        <v>0.3842887282371521</v>
      </c>
      <c r="CT1282" s="3">
        <v>0.32392299175262451</v>
      </c>
      <c r="CU1282" s="3">
        <v>0.12872350215911865</v>
      </c>
      <c r="CV1282" s="3">
        <v>0.15181970596313477</v>
      </c>
      <c r="CW1282" s="3">
        <v>0.13532157242298126</v>
      </c>
      <c r="CX1282" s="3">
        <v>0.1219363808631897</v>
      </c>
      <c r="CY1282" s="1"/>
    </row>
    <row r="1283" spans="1:103" x14ac:dyDescent="0.25">
      <c r="A1283" t="s">
        <v>1181</v>
      </c>
      <c r="B1283" t="s">
        <v>1447</v>
      </c>
      <c r="C1283" s="1">
        <v>568</v>
      </c>
      <c r="D1283" s="1">
        <v>867</v>
      </c>
      <c r="E1283" s="1">
        <v>1448</v>
      </c>
      <c r="F1283" s="1">
        <v>1311</v>
      </c>
      <c r="G1283" s="1">
        <v>553</v>
      </c>
      <c r="H1283" s="1">
        <v>761</v>
      </c>
      <c r="I1283" s="1">
        <v>1418</v>
      </c>
      <c r="J1283" s="1">
        <v>1250</v>
      </c>
      <c r="K1283" s="1">
        <v>1030</v>
      </c>
      <c r="L1283" s="1">
        <v>1410</v>
      </c>
      <c r="M1283" s="1">
        <v>1447</v>
      </c>
      <c r="N1283" s="1">
        <v>1507</v>
      </c>
      <c r="O1283" s="1">
        <v>923</v>
      </c>
      <c r="P1283" s="1">
        <v>953</v>
      </c>
      <c r="Q1283" s="1">
        <v>1344</v>
      </c>
      <c r="R1283" s="1">
        <v>1282</v>
      </c>
      <c r="S1283" s="1">
        <v>55097</v>
      </c>
      <c r="T1283" s="1">
        <v>56690</v>
      </c>
      <c r="U1283" s="1">
        <v>58505</v>
      </c>
      <c r="V1283" s="1">
        <v>59144</v>
      </c>
      <c r="W1283" s="3">
        <v>6.6316299140453339E-2</v>
      </c>
      <c r="X1283" s="3">
        <v>6.9066040217876434E-2</v>
      </c>
      <c r="Y1283" s="3">
        <v>6.0549378395080566E-2</v>
      </c>
      <c r="Z1283" s="3">
        <v>4.6453408896923065E-2</v>
      </c>
      <c r="AA1283" s="3">
        <v>6.2381274998188019E-2</v>
      </c>
      <c r="AB1283" s="3">
        <v>6.0341477394104004E-2</v>
      </c>
      <c r="AC1283" s="3">
        <v>9.6723370254039764E-2</v>
      </c>
      <c r="AD1283" s="3">
        <v>6.9460727274417877E-2</v>
      </c>
      <c r="AE1283" s="3">
        <v>5.9237487614154816E-2</v>
      </c>
      <c r="AF1283" s="3">
        <v>5.2633661776781082E-2</v>
      </c>
      <c r="AG1283" s="3">
        <v>7.3002032935619354E-2</v>
      </c>
      <c r="AH1283" s="3">
        <v>7.5040429830551147E-2</v>
      </c>
      <c r="AI1283" s="3">
        <v>6.1768263578414917E-2</v>
      </c>
      <c r="AJ1283" s="3">
        <v>5.3820375353097916E-2</v>
      </c>
      <c r="AK1283" s="3">
        <v>9.7243629395961761E-2</v>
      </c>
      <c r="AL1283" s="3">
        <v>9.4259880483150482E-2</v>
      </c>
      <c r="AM1283" s="5">
        <v>28731</v>
      </c>
      <c r="AN1283" s="5">
        <v>40107</v>
      </c>
      <c r="AO1283" s="5">
        <v>56368</v>
      </c>
      <c r="AP1283" s="5">
        <v>61030</v>
      </c>
      <c r="AQ1283" s="5">
        <v>38066.6953125</v>
      </c>
      <c r="AR1283" s="5">
        <v>53206.38671875</v>
      </c>
      <c r="AS1283" s="5">
        <v>67027.21875</v>
      </c>
      <c r="AT1283" s="5">
        <v>73229.8984375</v>
      </c>
      <c r="AU1283" s="3">
        <v>0.36058357357978821</v>
      </c>
      <c r="AV1283" s="3">
        <v>0.30501088500022888</v>
      </c>
      <c r="AW1283" s="3">
        <v>0.59560048580169678</v>
      </c>
      <c r="AX1283" s="3">
        <v>0.37833237648010254</v>
      </c>
      <c r="AY1283" s="3">
        <v>0.36227497458457947</v>
      </c>
      <c r="AZ1283" s="3">
        <v>0.31665423512458801</v>
      </c>
      <c r="BA1283" s="3">
        <v>0.53446698188781738</v>
      </c>
      <c r="BB1283" s="3">
        <v>0.41715234518051147</v>
      </c>
      <c r="BC1283" s="3">
        <v>1.5444783493876457E-2</v>
      </c>
      <c r="BD1283" s="3">
        <v>1.6381384804844856E-2</v>
      </c>
      <c r="BE1283" s="3">
        <v>3.3794976770877838E-2</v>
      </c>
      <c r="BF1283" s="3">
        <v>2.1757762879133224E-2</v>
      </c>
      <c r="BG1283" s="3">
        <v>1.2029118835926056E-2</v>
      </c>
      <c r="BH1283" s="3">
        <v>1.382363960146904E-2</v>
      </c>
      <c r="BI1283" s="3">
        <v>2.4621162563562393E-2</v>
      </c>
      <c r="BJ1283" s="3">
        <v>2.5855720043182373E-2</v>
      </c>
      <c r="BK1283" s="3">
        <v>9.931134432554245E-2</v>
      </c>
      <c r="BL1283" s="3">
        <v>7.7316075563430786E-2</v>
      </c>
      <c r="BM1283" s="3">
        <v>9.2727847397327423E-2</v>
      </c>
      <c r="BN1283" s="3">
        <v>7.1646340191364288E-2</v>
      </c>
      <c r="BO1283" s="3">
        <v>0.10759070515632629</v>
      </c>
      <c r="BP1283" s="3">
        <v>9.4508200883865356E-2</v>
      </c>
      <c r="BQ1283" s="3">
        <v>5.2006546407938004E-2</v>
      </c>
      <c r="BR1283" s="3">
        <v>3.758755698800087E-2</v>
      </c>
      <c r="BS1283" s="3">
        <v>7.8370876610279083E-2</v>
      </c>
      <c r="BT1283" s="3">
        <v>0.11285941302776337</v>
      </c>
      <c r="BU1283" s="3">
        <v>0.13615849614143372</v>
      </c>
      <c r="BV1283" s="3">
        <v>0.15007439255714417</v>
      </c>
      <c r="BW1283" s="3">
        <v>0.22346952557563782</v>
      </c>
      <c r="BX1283" s="3">
        <v>0.30614304542541504</v>
      </c>
      <c r="BY1283" s="3">
        <v>0.37694853544235229</v>
      </c>
      <c r="BZ1283" s="3">
        <v>0.40312188863754272</v>
      </c>
      <c r="CA1283" s="3">
        <v>0.35147616267204285</v>
      </c>
      <c r="CB1283" s="3">
        <v>0.35139515995979309</v>
      </c>
      <c r="CC1283" s="3">
        <v>0.31529805064201355</v>
      </c>
      <c r="CD1283" s="3">
        <v>0.29027357697486877</v>
      </c>
      <c r="CE1283" s="3">
        <v>0.18767599761486053</v>
      </c>
      <c r="CF1283" s="3">
        <v>0.21031446754932404</v>
      </c>
      <c r="CG1283" s="3">
        <v>0.2148440033197403</v>
      </c>
      <c r="CH1283" s="3">
        <v>0.21731120347976685</v>
      </c>
      <c r="CI1283" s="3">
        <v>0.19013519585132599</v>
      </c>
      <c r="CJ1283" s="3">
        <v>0.22236011922359467</v>
      </c>
      <c r="CK1283" s="3">
        <v>0.23104742169380188</v>
      </c>
      <c r="CL1283" s="3">
        <v>0.16835975646972656</v>
      </c>
      <c r="CM1283" s="3">
        <v>7.8955598175525665E-2</v>
      </c>
      <c r="CN1283" s="3">
        <v>0.11019901931285858</v>
      </c>
      <c r="CO1283" s="3">
        <v>0.11687302589416504</v>
      </c>
      <c r="CP1283" s="3">
        <v>0.10058633983135223</v>
      </c>
      <c r="CQ1283" s="3">
        <v>0.14591586589813232</v>
      </c>
      <c r="CR1283" s="3">
        <v>9.1469049453735352E-2</v>
      </c>
      <c r="CS1283" s="3">
        <v>0.12688195705413818</v>
      </c>
      <c r="CT1283" s="3">
        <v>0.10976070165634155</v>
      </c>
      <c r="CU1283" s="3">
        <v>0.12872350215911865</v>
      </c>
      <c r="CV1283" s="3">
        <v>0.15181970596313477</v>
      </c>
      <c r="CW1283" s="3">
        <v>0.13532157242298126</v>
      </c>
      <c r="CX1283" s="3">
        <v>0.1219363808631897</v>
      </c>
      <c r="CY1283" s="1"/>
    </row>
    <row r="1284" spans="1:103" x14ac:dyDescent="0.25">
      <c r="A1284" t="s">
        <v>1182</v>
      </c>
      <c r="B1284" t="s">
        <v>1410</v>
      </c>
      <c r="C1284" s="1">
        <v>334</v>
      </c>
      <c r="D1284" s="1">
        <v>1108</v>
      </c>
      <c r="E1284" s="1">
        <v>364</v>
      </c>
      <c r="F1284" s="1">
        <v>709</v>
      </c>
      <c r="G1284" s="1">
        <v>534</v>
      </c>
      <c r="H1284" s="1">
        <v>1114</v>
      </c>
      <c r="I1284" s="1">
        <v>728</v>
      </c>
      <c r="J1284" s="1">
        <v>915</v>
      </c>
      <c r="K1284" s="1">
        <v>113</v>
      </c>
      <c r="L1284" s="1">
        <v>911</v>
      </c>
      <c r="M1284" s="1">
        <v>1481</v>
      </c>
      <c r="N1284" s="1">
        <v>1400</v>
      </c>
      <c r="O1284" s="1">
        <v>483</v>
      </c>
      <c r="P1284" s="1">
        <v>1306</v>
      </c>
      <c r="Q1284" s="1">
        <v>981</v>
      </c>
      <c r="R1284" s="1">
        <v>1283</v>
      </c>
      <c r="S1284" s="1">
        <v>20051</v>
      </c>
      <c r="T1284" s="1">
        <v>18963</v>
      </c>
      <c r="U1284" s="1">
        <v>16422</v>
      </c>
      <c r="V1284" s="1">
        <v>16587</v>
      </c>
      <c r="W1284" s="3">
        <v>0.1135580837726593</v>
      </c>
      <c r="X1284" s="3">
        <v>8.7723046541213989E-2</v>
      </c>
      <c r="Y1284" s="3">
        <v>0.16972023248672485</v>
      </c>
      <c r="Z1284" s="3">
        <v>6.8914227187633514E-2</v>
      </c>
      <c r="AA1284" s="3">
        <v>6.2381274998188019E-2</v>
      </c>
      <c r="AB1284" s="3">
        <v>6.0341477394104004E-2</v>
      </c>
      <c r="AC1284" s="3">
        <v>9.6723370254039764E-2</v>
      </c>
      <c r="AD1284" s="3">
        <v>6.9460727274417877E-2</v>
      </c>
      <c r="AE1284" s="3">
        <v>4.8206709325313568E-2</v>
      </c>
      <c r="AF1284" s="3">
        <v>4.1776143014431E-2</v>
      </c>
      <c r="AG1284" s="3">
        <v>0.13673469424247742</v>
      </c>
      <c r="AH1284" s="3">
        <v>0.11106941848993301</v>
      </c>
      <c r="AI1284" s="3">
        <v>6.1768263578414917E-2</v>
      </c>
      <c r="AJ1284" s="3">
        <v>5.3820375353097916E-2</v>
      </c>
      <c r="AK1284" s="3">
        <v>9.7243629395961761E-2</v>
      </c>
      <c r="AL1284" s="3">
        <v>9.4259880483150482E-2</v>
      </c>
      <c r="AM1284" s="5">
        <v>30854</v>
      </c>
      <c r="AN1284" s="5">
        <v>43584</v>
      </c>
      <c r="AO1284" s="5">
        <v>47978</v>
      </c>
      <c r="AP1284" s="5">
        <v>48258</v>
      </c>
      <c r="AQ1284" s="5">
        <v>38066.6953125</v>
      </c>
      <c r="AR1284" s="5">
        <v>53206.38671875</v>
      </c>
      <c r="AS1284" s="5">
        <v>67027.21875</v>
      </c>
      <c r="AT1284" s="5">
        <v>73229.8984375</v>
      </c>
      <c r="AU1284" s="3">
        <v>0.41085270047187805</v>
      </c>
      <c r="AV1284" s="3">
        <v>0.34424442052841187</v>
      </c>
      <c r="AW1284" s="3">
        <v>0.44714173674583435</v>
      </c>
      <c r="AX1284" s="3">
        <v>0.50126105546951294</v>
      </c>
      <c r="AY1284" s="3">
        <v>0.36227497458457947</v>
      </c>
      <c r="AZ1284" s="3">
        <v>0.31665423512458801</v>
      </c>
      <c r="BA1284" s="3">
        <v>0.53446698188781738</v>
      </c>
      <c r="BB1284" s="3">
        <v>0.41715234518051147</v>
      </c>
      <c r="BC1284" s="3">
        <v>6.2893079593777657E-3</v>
      </c>
      <c r="BD1284" s="3">
        <v>1.6723116859793663E-2</v>
      </c>
      <c r="BE1284" s="3">
        <v>3.4013606607913971E-2</v>
      </c>
      <c r="BF1284" s="3">
        <v>3.0170049518346786E-2</v>
      </c>
      <c r="BG1284" s="3">
        <v>1.2029118835926056E-2</v>
      </c>
      <c r="BH1284" s="3">
        <v>1.382363960146904E-2</v>
      </c>
      <c r="BI1284" s="3">
        <v>2.4621162563562393E-2</v>
      </c>
      <c r="BJ1284" s="3">
        <v>2.5855720043182373E-2</v>
      </c>
      <c r="BK1284" s="3">
        <v>0.16769096255302429</v>
      </c>
      <c r="BL1284" s="3">
        <v>0.12162162363529205</v>
      </c>
      <c r="BM1284" s="3">
        <v>8.5667215287685394E-2</v>
      </c>
      <c r="BN1284" s="3">
        <v>6.0924369841814041E-2</v>
      </c>
      <c r="BO1284" s="3">
        <v>0.10759070515632629</v>
      </c>
      <c r="BP1284" s="3">
        <v>9.4508200883865356E-2</v>
      </c>
      <c r="BQ1284" s="3">
        <v>5.2006546407938004E-2</v>
      </c>
      <c r="BR1284" s="3">
        <v>3.758755698800087E-2</v>
      </c>
      <c r="BS1284" s="3">
        <v>4.5134905725717545E-2</v>
      </c>
      <c r="BT1284" s="3">
        <v>9.5976375043392181E-2</v>
      </c>
      <c r="BU1284" s="3">
        <v>0.17286929488182068</v>
      </c>
      <c r="BV1284" s="3">
        <v>0.19177669286727905</v>
      </c>
      <c r="BW1284" s="3">
        <v>0.22346952557563782</v>
      </c>
      <c r="BX1284" s="3">
        <v>0.30614304542541504</v>
      </c>
      <c r="BY1284" s="3">
        <v>0.37694853544235229</v>
      </c>
      <c r="BZ1284" s="3">
        <v>0.40312188863754272</v>
      </c>
      <c r="CA1284" s="3">
        <v>0.16300314664840698</v>
      </c>
      <c r="CB1284" s="3">
        <v>0.23300731182098389</v>
      </c>
      <c r="CC1284" s="3">
        <v>0.37639638781547546</v>
      </c>
      <c r="CD1284" s="3">
        <v>0.3152887225151062</v>
      </c>
      <c r="CE1284" s="3">
        <v>0.18767599761486053</v>
      </c>
      <c r="CF1284" s="3">
        <v>0.21031446754932404</v>
      </c>
      <c r="CG1284" s="3">
        <v>0.2148440033197403</v>
      </c>
      <c r="CH1284" s="3">
        <v>0.21731120347976685</v>
      </c>
      <c r="CI1284" s="3">
        <v>-2.0613789558410645E-2</v>
      </c>
      <c r="CJ1284" s="3">
        <v>0.1257292628288269</v>
      </c>
      <c r="CK1284" s="3">
        <v>0.27143174409866333</v>
      </c>
      <c r="CL1284" s="3">
        <v>0.19963234663009644</v>
      </c>
      <c r="CM1284" s="3">
        <v>7.8955598175525665E-2</v>
      </c>
      <c r="CN1284" s="3">
        <v>0.11019901931285858</v>
      </c>
      <c r="CO1284" s="3">
        <v>0.11687302589416504</v>
      </c>
      <c r="CP1284" s="3">
        <v>0.10058633983135223</v>
      </c>
      <c r="CQ1284" s="3">
        <v>6.2297582626342773E-3</v>
      </c>
      <c r="CR1284" s="3">
        <v>-1.6555309295654297E-2</v>
      </c>
      <c r="CS1284" s="3">
        <v>7.5960099697113037E-2</v>
      </c>
      <c r="CT1284" s="3">
        <v>-8.3217740058898926E-2</v>
      </c>
      <c r="CU1284" s="3">
        <v>0.12872350215911865</v>
      </c>
      <c r="CV1284" s="3">
        <v>0.15181970596313477</v>
      </c>
      <c r="CW1284" s="3">
        <v>0.13532157242298126</v>
      </c>
      <c r="CX1284" s="3">
        <v>0.1219363808631897</v>
      </c>
      <c r="CY1284" s="1"/>
    </row>
    <row r="1285" spans="1:103" x14ac:dyDescent="0.25">
      <c r="A1285" t="s">
        <v>1119</v>
      </c>
      <c r="B1285" t="s">
        <v>1410</v>
      </c>
      <c r="C1285" s="1">
        <v>1024</v>
      </c>
      <c r="D1285" s="1">
        <v>781</v>
      </c>
      <c r="E1285" s="1">
        <v>711</v>
      </c>
      <c r="F1285" s="1">
        <v>696</v>
      </c>
      <c r="G1285" s="1">
        <v>1049</v>
      </c>
      <c r="H1285" s="1">
        <v>453</v>
      </c>
      <c r="I1285" s="1">
        <v>876</v>
      </c>
      <c r="J1285" s="1">
        <v>569</v>
      </c>
      <c r="K1285" s="1">
        <v>325</v>
      </c>
      <c r="L1285" s="1">
        <v>527</v>
      </c>
      <c r="M1285" s="1">
        <v>1211</v>
      </c>
      <c r="N1285" s="1">
        <v>949</v>
      </c>
      <c r="O1285" s="1">
        <v>436</v>
      </c>
      <c r="P1285" s="1">
        <v>1315</v>
      </c>
      <c r="Q1285" s="1">
        <v>974</v>
      </c>
      <c r="R1285" s="1">
        <v>1284</v>
      </c>
      <c r="S1285" s="1">
        <v>144864</v>
      </c>
      <c r="T1285" s="1">
        <v>138247</v>
      </c>
      <c r="U1285" s="1">
        <v>134056</v>
      </c>
      <c r="V1285" s="1">
        <v>135147</v>
      </c>
      <c r="W1285" s="3">
        <v>7.184070348739624E-2</v>
      </c>
      <c r="X1285" s="3">
        <v>4.7429658472537994E-2</v>
      </c>
      <c r="Y1285" s="3">
        <v>0.14843572676181793</v>
      </c>
      <c r="Z1285" s="3">
        <v>9.3509234488010406E-2</v>
      </c>
      <c r="AA1285" s="3">
        <v>6.2381274998188019E-2</v>
      </c>
      <c r="AB1285" s="3">
        <v>6.0341477394104004E-2</v>
      </c>
      <c r="AC1285" s="3">
        <v>9.6723370254039764E-2</v>
      </c>
      <c r="AD1285" s="3">
        <v>6.9460727274417877E-2</v>
      </c>
      <c r="AE1285" s="3">
        <v>2.6820195838809013E-2</v>
      </c>
      <c r="AF1285" s="3">
        <v>2.7144579216837883E-2</v>
      </c>
      <c r="AG1285" s="3">
        <v>9.538733959197998E-2</v>
      </c>
      <c r="AH1285" s="3">
        <v>8.5062667727470398E-2</v>
      </c>
      <c r="AI1285" s="3">
        <v>6.1768263578414917E-2</v>
      </c>
      <c r="AJ1285" s="3">
        <v>5.3820375353097916E-2</v>
      </c>
      <c r="AK1285" s="3">
        <v>9.7243629395961761E-2</v>
      </c>
      <c r="AL1285" s="3">
        <v>9.4259880483150482E-2</v>
      </c>
      <c r="AM1285" s="5">
        <v>41504</v>
      </c>
      <c r="AN1285" s="5">
        <v>52444</v>
      </c>
      <c r="AO1285" s="5">
        <v>55674</v>
      </c>
      <c r="AP1285" s="5">
        <v>53059</v>
      </c>
      <c r="AQ1285" s="5">
        <v>38066.6953125</v>
      </c>
      <c r="AR1285" s="5">
        <v>53206.38671875</v>
      </c>
      <c r="AS1285" s="5">
        <v>67027.21875</v>
      </c>
      <c r="AT1285" s="5">
        <v>73229.8984375</v>
      </c>
      <c r="AU1285" s="3">
        <v>0.40456518530845642</v>
      </c>
      <c r="AV1285" s="3">
        <v>0.27634751796722412</v>
      </c>
      <c r="AW1285" s="3">
        <v>0.48108667135238647</v>
      </c>
      <c r="AX1285" s="3">
        <v>0.50797909498214722</v>
      </c>
      <c r="AY1285" s="3">
        <v>0.36227497458457947</v>
      </c>
      <c r="AZ1285" s="3">
        <v>0.31665423512458801</v>
      </c>
      <c r="BA1285" s="3">
        <v>0.53446698188781738</v>
      </c>
      <c r="BB1285" s="3">
        <v>0.41715234518051147</v>
      </c>
      <c r="BC1285" s="3">
        <v>4.4144634157419205E-3</v>
      </c>
      <c r="BD1285" s="3">
        <v>4.2607467621564865E-3</v>
      </c>
      <c r="BE1285" s="3">
        <v>2.4484841153025627E-2</v>
      </c>
      <c r="BF1285" s="3">
        <v>2.9555220156908035E-2</v>
      </c>
      <c r="BG1285" s="3">
        <v>1.2029118835926056E-2</v>
      </c>
      <c r="BH1285" s="3">
        <v>1.382363960146904E-2</v>
      </c>
      <c r="BI1285" s="3">
        <v>2.4621162563562393E-2</v>
      </c>
      <c r="BJ1285" s="3">
        <v>2.5855720043182373E-2</v>
      </c>
      <c r="BK1285" s="3">
        <v>0.10997191071510315</v>
      </c>
      <c r="BL1285" s="3">
        <v>9.8490744829177856E-2</v>
      </c>
      <c r="BM1285" s="3">
        <v>4.9141749739646912E-2</v>
      </c>
      <c r="BN1285" s="3">
        <v>6.0316514223814011E-2</v>
      </c>
      <c r="BO1285" s="3">
        <v>0.10759070515632629</v>
      </c>
      <c r="BP1285" s="3">
        <v>9.4508200883865356E-2</v>
      </c>
      <c r="BQ1285" s="3">
        <v>5.2006546407938004E-2</v>
      </c>
      <c r="BR1285" s="3">
        <v>3.758755698800087E-2</v>
      </c>
      <c r="BS1285" s="3">
        <v>3.5778384655714035E-2</v>
      </c>
      <c r="BT1285" s="3">
        <v>9.6284188330173492E-2</v>
      </c>
      <c r="BU1285" s="3">
        <v>0.22241546213626862</v>
      </c>
      <c r="BV1285" s="3">
        <v>0.30972200632095337</v>
      </c>
      <c r="BW1285" s="3">
        <v>0.22346952557563782</v>
      </c>
      <c r="BX1285" s="3">
        <v>0.30614304542541504</v>
      </c>
      <c r="BY1285" s="3">
        <v>0.37694853544235229</v>
      </c>
      <c r="BZ1285" s="3">
        <v>0.40312188863754272</v>
      </c>
      <c r="CA1285" s="3">
        <v>0.30218803882598877</v>
      </c>
      <c r="CB1285" s="3">
        <v>0.35960564017295837</v>
      </c>
      <c r="CC1285" s="3">
        <v>0.40659996867179871</v>
      </c>
      <c r="CD1285" s="3">
        <v>0.36291611194610596</v>
      </c>
      <c r="CE1285" s="3">
        <v>0.18767599761486053</v>
      </c>
      <c r="CF1285" s="3">
        <v>0.21031446754932404</v>
      </c>
      <c r="CG1285" s="3">
        <v>0.2148440033197403</v>
      </c>
      <c r="CH1285" s="3">
        <v>0.21731120347976685</v>
      </c>
      <c r="CI1285" s="3">
        <v>-1.6107011586427689E-2</v>
      </c>
      <c r="CJ1285" s="3">
        <v>4.0669843554496765E-2</v>
      </c>
      <c r="CK1285" s="3">
        <v>0.1794152557849884</v>
      </c>
      <c r="CL1285" s="3">
        <v>0.12160560488700867</v>
      </c>
      <c r="CM1285" s="3">
        <v>7.8955598175525665E-2</v>
      </c>
      <c r="CN1285" s="3">
        <v>0.11019901931285858</v>
      </c>
      <c r="CO1285" s="3">
        <v>0.11687302589416504</v>
      </c>
      <c r="CP1285" s="3">
        <v>0.10058633983135223</v>
      </c>
      <c r="CQ1285" s="3">
        <v>-3.2635986804962158E-2</v>
      </c>
      <c r="CR1285" s="3">
        <v>2.3089289665222168E-2</v>
      </c>
      <c r="CS1285" s="3">
        <v>-7.966160774230957E-3</v>
      </c>
      <c r="CT1285" s="3">
        <v>1.031947135925293E-2</v>
      </c>
      <c r="CU1285" s="3">
        <v>0.12872350215911865</v>
      </c>
      <c r="CV1285" s="3">
        <v>0.15181970596313477</v>
      </c>
      <c r="CW1285" s="3">
        <v>0.13532157242298126</v>
      </c>
      <c r="CX1285" s="3">
        <v>0.1219363808631897</v>
      </c>
      <c r="CY1285" s="1"/>
    </row>
    <row r="1286" spans="1:103" x14ac:dyDescent="0.25">
      <c r="A1286" t="s">
        <v>1183</v>
      </c>
      <c r="B1286" t="s">
        <v>1421</v>
      </c>
      <c r="C1286" s="1">
        <v>249</v>
      </c>
      <c r="D1286" s="1">
        <v>439</v>
      </c>
      <c r="E1286" s="1">
        <v>1097</v>
      </c>
      <c r="F1286" s="1">
        <v>715</v>
      </c>
      <c r="G1286" s="1">
        <v>596</v>
      </c>
      <c r="H1286" s="1">
        <v>655</v>
      </c>
      <c r="I1286" s="1">
        <v>1017</v>
      </c>
      <c r="J1286" s="1">
        <v>773</v>
      </c>
      <c r="K1286" s="1">
        <v>668</v>
      </c>
      <c r="L1286" s="1">
        <v>976</v>
      </c>
      <c r="M1286" s="1">
        <v>1374</v>
      </c>
      <c r="N1286" s="1">
        <v>1291</v>
      </c>
      <c r="O1286" s="1">
        <v>647</v>
      </c>
      <c r="P1286" s="1">
        <v>1259</v>
      </c>
      <c r="Q1286" s="1">
        <v>1070</v>
      </c>
      <c r="R1286" s="1">
        <v>1285</v>
      </c>
      <c r="S1286" s="1">
        <v>20075</v>
      </c>
      <c r="T1286" s="1">
        <v>20307</v>
      </c>
      <c r="U1286" s="1">
        <v>19051</v>
      </c>
      <c r="V1286" s="1">
        <v>19508</v>
      </c>
      <c r="W1286" s="3">
        <v>6.20083287358284E-2</v>
      </c>
      <c r="X1286" s="3">
        <v>4.6765320003032684E-2</v>
      </c>
      <c r="Y1286" s="3">
        <v>5.9943802654743195E-2</v>
      </c>
      <c r="Z1286" s="3">
        <v>5.8097530156373978E-2</v>
      </c>
      <c r="AA1286" s="3">
        <v>6.2381274998188019E-2</v>
      </c>
      <c r="AB1286" s="3">
        <v>6.0341477394104004E-2</v>
      </c>
      <c r="AC1286" s="3">
        <v>9.6723370254039764E-2</v>
      </c>
      <c r="AD1286" s="3">
        <v>6.9460727274417877E-2</v>
      </c>
      <c r="AE1286" s="3">
        <v>0.12521150708198547</v>
      </c>
      <c r="AF1286" s="3">
        <v>7.6741039752960205E-2</v>
      </c>
      <c r="AG1286" s="3">
        <v>0.14237815141677856</v>
      </c>
      <c r="AH1286" s="3">
        <v>0.11813507974147797</v>
      </c>
      <c r="AI1286" s="3">
        <v>6.1768263578414917E-2</v>
      </c>
      <c r="AJ1286" s="3">
        <v>5.3820375353097916E-2</v>
      </c>
      <c r="AK1286" s="3">
        <v>9.7243629395961761E-2</v>
      </c>
      <c r="AL1286" s="3">
        <v>9.4259880483150482E-2</v>
      </c>
      <c r="AM1286" s="5">
        <v>32578</v>
      </c>
      <c r="AN1286" s="5">
        <v>43905</v>
      </c>
      <c r="AO1286" s="5">
        <v>53186</v>
      </c>
      <c r="AP1286" s="5">
        <v>62818</v>
      </c>
      <c r="AQ1286" s="5">
        <v>38066.6953125</v>
      </c>
      <c r="AR1286" s="5">
        <v>53206.38671875</v>
      </c>
      <c r="AS1286" s="5">
        <v>67027.21875</v>
      </c>
      <c r="AT1286" s="5">
        <v>73229.8984375</v>
      </c>
      <c r="AU1286" s="3">
        <v>0.32786884903907776</v>
      </c>
      <c r="AV1286" s="3">
        <v>0.32030996680259705</v>
      </c>
      <c r="AW1286" s="3">
        <v>0.52809852361679077</v>
      </c>
      <c r="AX1286" s="3">
        <v>0.39152038097381592</v>
      </c>
      <c r="AY1286" s="3">
        <v>0.36227497458457947</v>
      </c>
      <c r="AZ1286" s="3">
        <v>0.31665423512458801</v>
      </c>
      <c r="BA1286" s="3">
        <v>0.53446698188781738</v>
      </c>
      <c r="BB1286" s="3">
        <v>0.41715234518051147</v>
      </c>
      <c r="BC1286" s="3">
        <v>1.0998917743563652E-2</v>
      </c>
      <c r="BD1286" s="3">
        <v>1.0877719148993492E-2</v>
      </c>
      <c r="BE1286" s="3">
        <v>4.6760186553001404E-2</v>
      </c>
      <c r="BF1286" s="3">
        <v>3.3876221626996994E-2</v>
      </c>
      <c r="BG1286" s="3">
        <v>1.2029118835926056E-2</v>
      </c>
      <c r="BH1286" s="3">
        <v>1.382363960146904E-2</v>
      </c>
      <c r="BI1286" s="3">
        <v>2.4621162563562393E-2</v>
      </c>
      <c r="BJ1286" s="3">
        <v>2.5855720043182373E-2</v>
      </c>
      <c r="BK1286" s="3">
        <v>5.590551346540451E-2</v>
      </c>
      <c r="BL1286" s="3">
        <v>6.9444447755813599E-2</v>
      </c>
      <c r="BM1286" s="3">
        <v>2.2142857313156128E-2</v>
      </c>
      <c r="BN1286" s="3">
        <v>9.1187737882137299E-2</v>
      </c>
      <c r="BO1286" s="3">
        <v>0.10759070515632629</v>
      </c>
      <c r="BP1286" s="3">
        <v>9.4508200883865356E-2</v>
      </c>
      <c r="BQ1286" s="3">
        <v>5.2006546407938004E-2</v>
      </c>
      <c r="BR1286" s="3">
        <v>3.758755698800087E-2</v>
      </c>
      <c r="BS1286" s="3">
        <v>8.9265257120132446E-2</v>
      </c>
      <c r="BT1286" s="3">
        <v>0.17161570489406586</v>
      </c>
      <c r="BU1286" s="3">
        <v>0.28460496664047241</v>
      </c>
      <c r="BV1286" s="3">
        <v>0.36154398322105408</v>
      </c>
      <c r="BW1286" s="3">
        <v>0.22346952557563782</v>
      </c>
      <c r="BX1286" s="3">
        <v>0.30614304542541504</v>
      </c>
      <c r="BY1286" s="3">
        <v>0.37694853544235229</v>
      </c>
      <c r="BZ1286" s="3">
        <v>0.40312188863754272</v>
      </c>
      <c r="CA1286" s="3">
        <v>0.25450178980827332</v>
      </c>
      <c r="CB1286" s="3">
        <v>0.25774851441383362</v>
      </c>
      <c r="CC1286" s="3">
        <v>0.26302412152290344</v>
      </c>
      <c r="CD1286" s="3">
        <v>0.20652884244918823</v>
      </c>
      <c r="CE1286" s="3">
        <v>0.18767599761486053</v>
      </c>
      <c r="CF1286" s="3">
        <v>0.21031446754932404</v>
      </c>
      <c r="CG1286" s="3">
        <v>0.2148440033197403</v>
      </c>
      <c r="CH1286" s="3">
        <v>0.21731120347976685</v>
      </c>
      <c r="CI1286" s="3">
        <v>5.1452063024044037E-2</v>
      </c>
      <c r="CJ1286" s="3">
        <v>0.12032998353242874</v>
      </c>
      <c r="CK1286" s="3">
        <v>0.20218430459499359</v>
      </c>
      <c r="CL1286" s="3">
        <v>0.14523425698280334</v>
      </c>
      <c r="CM1286" s="3">
        <v>7.8955598175525665E-2</v>
      </c>
      <c r="CN1286" s="3">
        <v>0.11019901931285858</v>
      </c>
      <c r="CO1286" s="3">
        <v>0.11687302589416504</v>
      </c>
      <c r="CP1286" s="3">
        <v>0.10058633983135223</v>
      </c>
      <c r="CQ1286" s="3">
        <v>0.14082622528076172</v>
      </c>
      <c r="CR1286" s="3">
        <v>0.13340234756469727</v>
      </c>
      <c r="CS1286" s="3">
        <v>0.20583373308181763</v>
      </c>
      <c r="CT1286" s="3">
        <v>0.16311568021774292</v>
      </c>
      <c r="CU1286" s="3">
        <v>0.12872350215911865</v>
      </c>
      <c r="CV1286" s="3">
        <v>0.15181970596313477</v>
      </c>
      <c r="CW1286" s="3">
        <v>0.13532157242298126</v>
      </c>
      <c r="CX1286" s="3">
        <v>0.1219363808631897</v>
      </c>
      <c r="CY1286" s="1"/>
    </row>
    <row r="1287" spans="1:103" x14ac:dyDescent="0.25">
      <c r="A1287" t="s">
        <v>1184</v>
      </c>
      <c r="B1287" t="s">
        <v>1401</v>
      </c>
      <c r="C1287" s="1">
        <v>522</v>
      </c>
      <c r="D1287" s="1">
        <v>1350</v>
      </c>
      <c r="E1287" s="1">
        <v>1356</v>
      </c>
      <c r="F1287" s="1">
        <v>1402</v>
      </c>
      <c r="G1287" s="1">
        <v>883</v>
      </c>
      <c r="H1287" s="1">
        <v>791</v>
      </c>
      <c r="I1287" s="1">
        <v>1316</v>
      </c>
      <c r="J1287" s="1">
        <v>1133</v>
      </c>
      <c r="K1287" s="1">
        <v>933</v>
      </c>
      <c r="L1287" s="1">
        <v>606</v>
      </c>
      <c r="M1287" s="1">
        <v>1406</v>
      </c>
      <c r="N1287" s="1">
        <v>1196</v>
      </c>
      <c r="O1287" s="1">
        <v>1162</v>
      </c>
      <c r="P1287" s="1">
        <v>517</v>
      </c>
      <c r="Q1287" s="1">
        <v>1509</v>
      </c>
      <c r="R1287" s="1">
        <v>1286</v>
      </c>
      <c r="S1287" s="1">
        <v>18583</v>
      </c>
      <c r="T1287" s="1">
        <v>24297</v>
      </c>
      <c r="U1287" s="1">
        <v>29793</v>
      </c>
      <c r="V1287" s="1">
        <v>31409</v>
      </c>
      <c r="W1287" s="3">
        <v>6.6308245062828064E-2</v>
      </c>
      <c r="X1287" s="3">
        <v>6.0645520687103271E-2</v>
      </c>
      <c r="Y1287" s="3">
        <v>8.992033451795578E-2</v>
      </c>
      <c r="Z1287" s="3">
        <v>4.457874596118927E-2</v>
      </c>
      <c r="AA1287" s="3">
        <v>6.2381274998188019E-2</v>
      </c>
      <c r="AB1287" s="3">
        <v>6.0341477394104004E-2</v>
      </c>
      <c r="AC1287" s="3">
        <v>9.6723370254039764E-2</v>
      </c>
      <c r="AD1287" s="3">
        <v>6.9460727274417877E-2</v>
      </c>
      <c r="AE1287" s="3">
        <v>7.4878275394439697E-2</v>
      </c>
      <c r="AF1287" s="3">
        <v>2.4115573614835739E-2</v>
      </c>
      <c r="AG1287" s="3">
        <v>6.1355467885732651E-2</v>
      </c>
      <c r="AH1287" s="3">
        <v>4.7534499317407608E-2</v>
      </c>
      <c r="AI1287" s="3">
        <v>6.1768263578414917E-2</v>
      </c>
      <c r="AJ1287" s="3">
        <v>5.3820375353097916E-2</v>
      </c>
      <c r="AK1287" s="3">
        <v>9.7243629395961761E-2</v>
      </c>
      <c r="AL1287" s="3">
        <v>9.4259880483150482E-2</v>
      </c>
      <c r="AM1287" s="5">
        <v>32674</v>
      </c>
      <c r="AN1287" s="5">
        <v>44322</v>
      </c>
      <c r="AO1287" s="5">
        <v>63533</v>
      </c>
      <c r="AP1287" s="5">
        <v>72207</v>
      </c>
      <c r="AQ1287" s="5">
        <v>38066.6953125</v>
      </c>
      <c r="AR1287" s="5">
        <v>53206.38671875</v>
      </c>
      <c r="AS1287" s="5">
        <v>67027.21875</v>
      </c>
      <c r="AT1287" s="5">
        <v>73229.8984375</v>
      </c>
      <c r="AU1287" s="3">
        <v>0.47246474027633667</v>
      </c>
      <c r="AV1287" s="3">
        <v>0.34559044241905212</v>
      </c>
      <c r="AW1287" s="3">
        <v>0.55633646249771118</v>
      </c>
      <c r="AX1287" s="3">
        <v>0.36035653948783875</v>
      </c>
      <c r="AY1287" s="3">
        <v>0.36227497458457947</v>
      </c>
      <c r="AZ1287" s="3">
        <v>0.31665423512458801</v>
      </c>
      <c r="BA1287" s="3">
        <v>0.53446698188781738</v>
      </c>
      <c r="BB1287" s="3">
        <v>0.41715234518051147</v>
      </c>
      <c r="BC1287" s="3">
        <v>8.9964009821414948E-3</v>
      </c>
      <c r="BD1287" s="3">
        <v>1.2442697770893574E-2</v>
      </c>
      <c r="BE1287" s="3">
        <v>1.8119178712368011E-2</v>
      </c>
      <c r="BF1287" s="3">
        <v>2.8807075694203377E-2</v>
      </c>
      <c r="BG1287" s="3">
        <v>1.2029118835926056E-2</v>
      </c>
      <c r="BH1287" s="3">
        <v>1.382363960146904E-2</v>
      </c>
      <c r="BI1287" s="3">
        <v>2.4621162563562393E-2</v>
      </c>
      <c r="BJ1287" s="3">
        <v>2.5855720043182373E-2</v>
      </c>
      <c r="BK1287" s="3">
        <v>0.17008443176746368</v>
      </c>
      <c r="BL1287" s="3">
        <v>7.078118622303009E-2</v>
      </c>
      <c r="BM1287" s="3">
        <v>3.3214710652828217E-2</v>
      </c>
      <c r="BN1287" s="3">
        <v>2.0174847915768623E-2</v>
      </c>
      <c r="BO1287" s="3">
        <v>0.10759070515632629</v>
      </c>
      <c r="BP1287" s="3">
        <v>9.4508200883865356E-2</v>
      </c>
      <c r="BQ1287" s="3">
        <v>5.2006546407938004E-2</v>
      </c>
      <c r="BR1287" s="3">
        <v>3.758755698800087E-2</v>
      </c>
      <c r="BS1287" s="3">
        <v>0.24360975623130798</v>
      </c>
      <c r="BT1287" s="3">
        <v>0.35794541239738464</v>
      </c>
      <c r="BU1287" s="3">
        <v>0.4288545548915863</v>
      </c>
      <c r="BV1287" s="3">
        <v>0.4408290684223175</v>
      </c>
      <c r="BW1287" s="3">
        <v>0.22346952557563782</v>
      </c>
      <c r="BX1287" s="3">
        <v>0.30614304542541504</v>
      </c>
      <c r="BY1287" s="3">
        <v>0.37694853544235229</v>
      </c>
      <c r="BZ1287" s="3">
        <v>0.40312188863754272</v>
      </c>
      <c r="CA1287" s="3">
        <v>0.27062994241714478</v>
      </c>
      <c r="CB1287" s="3">
        <v>0.25361168384552002</v>
      </c>
      <c r="CC1287" s="3">
        <v>0.35685303807258606</v>
      </c>
      <c r="CD1287" s="3">
        <v>0.34789317846298218</v>
      </c>
      <c r="CE1287" s="3">
        <v>0.18767599761486053</v>
      </c>
      <c r="CF1287" s="3">
        <v>0.21031446754932404</v>
      </c>
      <c r="CG1287" s="3">
        <v>0.2148440033197403</v>
      </c>
      <c r="CH1287" s="3">
        <v>0.21731120347976685</v>
      </c>
      <c r="CI1287" s="3">
        <v>0.11586363613605499</v>
      </c>
      <c r="CJ1287" s="3">
        <v>0.15452733635902405</v>
      </c>
      <c r="CK1287" s="3">
        <v>0.14163507521152496</v>
      </c>
      <c r="CL1287" s="3">
        <v>0.1389167308807373</v>
      </c>
      <c r="CM1287" s="3">
        <v>7.8955598175525665E-2</v>
      </c>
      <c r="CN1287" s="3">
        <v>0.11019901931285858</v>
      </c>
      <c r="CO1287" s="3">
        <v>0.11687302589416504</v>
      </c>
      <c r="CP1287" s="3">
        <v>0.10058633983135223</v>
      </c>
      <c r="CQ1287" s="3">
        <v>0.31410747766494751</v>
      </c>
      <c r="CR1287" s="3">
        <v>0.35477936267852783</v>
      </c>
      <c r="CS1287" s="3">
        <v>0.28146821260452271</v>
      </c>
      <c r="CT1287" s="3">
        <v>0.34029585123062134</v>
      </c>
      <c r="CU1287" s="3">
        <v>0.12872350215911865</v>
      </c>
      <c r="CV1287" s="3">
        <v>0.15181970596313477</v>
      </c>
      <c r="CW1287" s="3">
        <v>0.13532157242298126</v>
      </c>
      <c r="CX1287" s="3">
        <v>0.1219363808631897</v>
      </c>
      <c r="CY1287" s="1"/>
    </row>
    <row r="1288" spans="1:103" x14ac:dyDescent="0.25">
      <c r="A1288" t="s">
        <v>1185</v>
      </c>
      <c r="B1288" t="s">
        <v>1404</v>
      </c>
      <c r="C1288" s="1">
        <v>261</v>
      </c>
      <c r="D1288" s="1">
        <v>1179</v>
      </c>
      <c r="E1288" s="1">
        <v>1107</v>
      </c>
      <c r="F1288" s="1">
        <v>1168</v>
      </c>
      <c r="G1288" s="1">
        <v>63</v>
      </c>
      <c r="H1288" s="1">
        <v>1465</v>
      </c>
      <c r="I1288" s="1">
        <v>1000</v>
      </c>
      <c r="J1288" s="1">
        <v>1388</v>
      </c>
      <c r="K1288" s="1">
        <v>243</v>
      </c>
      <c r="L1288" s="1">
        <v>1012</v>
      </c>
      <c r="M1288" s="1">
        <v>1104</v>
      </c>
      <c r="N1288" s="1">
        <v>1074</v>
      </c>
      <c r="O1288" s="1">
        <v>132</v>
      </c>
      <c r="P1288" s="1">
        <v>1152</v>
      </c>
      <c r="Q1288" s="1">
        <v>1218</v>
      </c>
      <c r="R1288" s="1">
        <v>1287</v>
      </c>
      <c r="S1288" s="1">
        <v>163860</v>
      </c>
      <c r="T1288" s="1">
        <v>147306</v>
      </c>
      <c r="U1288" s="1">
        <v>145170</v>
      </c>
      <c r="V1288" s="1">
        <v>144405</v>
      </c>
      <c r="W1288" s="3">
        <v>8.1826731562614441E-2</v>
      </c>
      <c r="X1288" s="3">
        <v>9.3204520642757416E-2</v>
      </c>
      <c r="Y1288" s="3">
        <v>0.11415288597345352</v>
      </c>
      <c r="Z1288" s="3">
        <v>0.10455772280693054</v>
      </c>
      <c r="AA1288" s="3">
        <v>6.2381274998188019E-2</v>
      </c>
      <c r="AB1288" s="3">
        <v>6.0341477394104004E-2</v>
      </c>
      <c r="AC1288" s="3">
        <v>9.6723370254039764E-2</v>
      </c>
      <c r="AD1288" s="3">
        <v>6.9460727274417877E-2</v>
      </c>
      <c r="AE1288" s="3">
        <v>8.9969508349895477E-2</v>
      </c>
      <c r="AF1288" s="3">
        <v>0.12507332861423492</v>
      </c>
      <c r="AG1288" s="3">
        <v>0.14397713541984558</v>
      </c>
      <c r="AH1288" s="3">
        <v>0.16617205739021301</v>
      </c>
      <c r="AI1288" s="3">
        <v>6.1768263578414917E-2</v>
      </c>
      <c r="AJ1288" s="3">
        <v>5.3820375353097916E-2</v>
      </c>
      <c r="AK1288" s="3">
        <v>9.7243629395961761E-2</v>
      </c>
      <c r="AL1288" s="3">
        <v>9.4259880483150482E-2</v>
      </c>
      <c r="AM1288" s="5">
        <v>28012</v>
      </c>
      <c r="AN1288" s="5">
        <v>33026</v>
      </c>
      <c r="AO1288" s="5">
        <v>38560</v>
      </c>
      <c r="AP1288" s="5">
        <v>43756</v>
      </c>
      <c r="AQ1288" s="5">
        <v>38066.6953125</v>
      </c>
      <c r="AR1288" s="5">
        <v>53206.38671875</v>
      </c>
      <c r="AS1288" s="5">
        <v>67027.21875</v>
      </c>
      <c r="AT1288" s="5">
        <v>73229.8984375</v>
      </c>
      <c r="AU1288" s="3">
        <v>0.45772391557693481</v>
      </c>
      <c r="AV1288" s="3">
        <v>0.44163018465042114</v>
      </c>
      <c r="AW1288" s="3">
        <v>0.46694731712341309</v>
      </c>
      <c r="AX1288" s="3">
        <v>0.48143881559371948</v>
      </c>
      <c r="AY1288" s="3">
        <v>0.36227497458457947</v>
      </c>
      <c r="AZ1288" s="3">
        <v>0.31665423512458801</v>
      </c>
      <c r="BA1288" s="3">
        <v>0.53446698188781738</v>
      </c>
      <c r="BB1288" s="3">
        <v>0.41715234518051147</v>
      </c>
      <c r="BC1288" s="3">
        <v>1.1699891649186611E-2</v>
      </c>
      <c r="BD1288" s="3">
        <v>2.8257967904210091E-2</v>
      </c>
      <c r="BE1288" s="3">
        <v>4.21026311814785E-2</v>
      </c>
      <c r="BF1288" s="3">
        <v>3.5574540495872498E-2</v>
      </c>
      <c r="BG1288" s="3">
        <v>1.2029118835926056E-2</v>
      </c>
      <c r="BH1288" s="3">
        <v>1.382363960146904E-2</v>
      </c>
      <c r="BI1288" s="3">
        <v>2.4621162563562393E-2</v>
      </c>
      <c r="BJ1288" s="3">
        <v>2.5855720043182373E-2</v>
      </c>
      <c r="BK1288" s="3">
        <v>0.11271122843027115</v>
      </c>
      <c r="BL1288" s="3">
        <v>0.10813953727483749</v>
      </c>
      <c r="BM1288" s="3">
        <v>6.6452600061893463E-2</v>
      </c>
      <c r="BN1288" s="3">
        <v>3.1623128801584244E-2</v>
      </c>
      <c r="BO1288" s="3">
        <v>0.10759070515632629</v>
      </c>
      <c r="BP1288" s="3">
        <v>9.4508200883865356E-2</v>
      </c>
      <c r="BQ1288" s="3">
        <v>5.2006546407938004E-2</v>
      </c>
      <c r="BR1288" s="3">
        <v>3.758755698800087E-2</v>
      </c>
      <c r="BS1288" s="3">
        <v>0.26320028305053711</v>
      </c>
      <c r="BT1288" s="3">
        <v>0.3759385347366333</v>
      </c>
      <c r="BU1288" s="3">
        <v>0.46473121643066406</v>
      </c>
      <c r="BV1288" s="3">
        <v>0.4954122006893158</v>
      </c>
      <c r="BW1288" s="3">
        <v>0.22346952557563782</v>
      </c>
      <c r="BX1288" s="3">
        <v>0.30614304542541504</v>
      </c>
      <c r="BY1288" s="3">
        <v>0.37694853544235229</v>
      </c>
      <c r="BZ1288" s="3">
        <v>0.40312188863754272</v>
      </c>
      <c r="CA1288" s="3">
        <v>0.22543202340602875</v>
      </c>
      <c r="CB1288" s="3">
        <v>0.22334247827529907</v>
      </c>
      <c r="CC1288" s="3">
        <v>0.26321679353713989</v>
      </c>
      <c r="CD1288" s="3">
        <v>0.2574583888053894</v>
      </c>
      <c r="CE1288" s="3">
        <v>0.18767599761486053</v>
      </c>
      <c r="CF1288" s="3">
        <v>0.21031446754932404</v>
      </c>
      <c r="CG1288" s="3">
        <v>0.2148440033197403</v>
      </c>
      <c r="CH1288" s="3">
        <v>0.21731120347976685</v>
      </c>
      <c r="CI1288" s="3">
        <v>0.16960357129573822</v>
      </c>
      <c r="CJ1288" s="3">
        <v>0.1989293098449707</v>
      </c>
      <c r="CK1288" s="3">
        <v>0.20691509544849396</v>
      </c>
      <c r="CL1288" s="3">
        <v>0.20680131018161774</v>
      </c>
      <c r="CM1288" s="3">
        <v>7.8955598175525665E-2</v>
      </c>
      <c r="CN1288" s="3">
        <v>0.11019901931285858</v>
      </c>
      <c r="CO1288" s="3">
        <v>0.11687302589416504</v>
      </c>
      <c r="CP1288" s="3">
        <v>0.10058633983135223</v>
      </c>
      <c r="CQ1288" s="3">
        <v>0.13710981607437134</v>
      </c>
      <c r="CR1288" s="3">
        <v>0.14845985174179077</v>
      </c>
      <c r="CS1288" s="3">
        <v>0.14318972826004028</v>
      </c>
      <c r="CT1288" s="3">
        <v>0.15703791379928589</v>
      </c>
      <c r="CU1288" s="3">
        <v>0.12872350215911865</v>
      </c>
      <c r="CV1288" s="3">
        <v>0.15181970596313477</v>
      </c>
      <c r="CW1288" s="3">
        <v>0.13532157242298126</v>
      </c>
      <c r="CX1288" s="3">
        <v>0.1219363808631897</v>
      </c>
      <c r="CY1288" s="1"/>
    </row>
    <row r="1289" spans="1:103" x14ac:dyDescent="0.25">
      <c r="A1289" t="s">
        <v>1186</v>
      </c>
      <c r="B1289" t="s">
        <v>1403</v>
      </c>
      <c r="C1289" s="1">
        <v>80</v>
      </c>
      <c r="D1289" s="1">
        <v>747</v>
      </c>
      <c r="E1289" s="1">
        <v>329</v>
      </c>
      <c r="F1289" s="1">
        <v>469</v>
      </c>
      <c r="G1289" s="1">
        <v>87</v>
      </c>
      <c r="H1289" s="1">
        <v>894</v>
      </c>
      <c r="I1289" s="1">
        <v>539</v>
      </c>
      <c r="J1289" s="1">
        <v>613</v>
      </c>
      <c r="K1289" s="1">
        <v>184</v>
      </c>
      <c r="L1289" s="1">
        <v>1465</v>
      </c>
      <c r="M1289" s="1">
        <v>724</v>
      </c>
      <c r="N1289" s="1">
        <v>1243</v>
      </c>
      <c r="O1289" s="1">
        <v>85</v>
      </c>
      <c r="P1289" s="1">
        <v>932</v>
      </c>
      <c r="Q1289" s="1">
        <v>1361</v>
      </c>
      <c r="R1289" s="1">
        <v>1288</v>
      </c>
      <c r="S1289" s="1">
        <v>23706</v>
      </c>
      <c r="T1289" s="1">
        <v>21518</v>
      </c>
      <c r="U1289" s="1">
        <v>20859</v>
      </c>
      <c r="V1289" s="1">
        <v>20084</v>
      </c>
      <c r="W1289" s="3">
        <v>0.10580781102180481</v>
      </c>
      <c r="X1289" s="3">
        <v>7.2503268718719482E-2</v>
      </c>
      <c r="Y1289" s="3">
        <v>0.12406625598669052</v>
      </c>
      <c r="Z1289" s="3">
        <v>0.111332006752491</v>
      </c>
      <c r="AA1289" s="3">
        <v>6.2381274998188019E-2</v>
      </c>
      <c r="AB1289" s="3">
        <v>6.0341477394104004E-2</v>
      </c>
      <c r="AC1289" s="3">
        <v>9.6723370254039764E-2</v>
      </c>
      <c r="AD1289" s="3">
        <v>6.9460727274417877E-2</v>
      </c>
      <c r="AE1289" s="3">
        <v>9.8329104483127594E-2</v>
      </c>
      <c r="AF1289" s="3">
        <v>0.13990846276283264</v>
      </c>
      <c r="AG1289" s="3">
        <v>0.17111416161060333</v>
      </c>
      <c r="AH1289" s="3">
        <v>0.19185823202133179</v>
      </c>
      <c r="AI1289" s="3">
        <v>6.1768263578414917E-2</v>
      </c>
      <c r="AJ1289" s="3">
        <v>5.3820375353097916E-2</v>
      </c>
      <c r="AK1289" s="3">
        <v>9.7243629395961761E-2</v>
      </c>
      <c r="AL1289" s="3">
        <v>9.4259880483150482E-2</v>
      </c>
      <c r="AM1289" s="5">
        <v>21707</v>
      </c>
      <c r="AN1289" s="5">
        <v>34500</v>
      </c>
      <c r="AO1289" s="5">
        <v>46532</v>
      </c>
      <c r="AP1289" s="5">
        <v>48166</v>
      </c>
      <c r="AQ1289" s="5">
        <v>38066.6953125</v>
      </c>
      <c r="AR1289" s="5">
        <v>53206.38671875</v>
      </c>
      <c r="AS1289" s="5">
        <v>67027.21875</v>
      </c>
      <c r="AT1289" s="5">
        <v>73229.8984375</v>
      </c>
      <c r="AU1289" s="3">
        <v>0.36563244462013245</v>
      </c>
      <c r="AV1289" s="3">
        <v>0.3292488157749176</v>
      </c>
      <c r="AW1289" s="3">
        <v>0.54585516452789307</v>
      </c>
      <c r="AX1289" s="3">
        <v>0.37392473220825195</v>
      </c>
      <c r="AY1289" s="3">
        <v>0.36227497458457947</v>
      </c>
      <c r="AZ1289" s="3">
        <v>0.31665423512458801</v>
      </c>
      <c r="BA1289" s="3">
        <v>0.53446698188781738</v>
      </c>
      <c r="BB1289" s="3">
        <v>0.41715234518051147</v>
      </c>
      <c r="BC1289" s="3">
        <v>1.6280526295304298E-2</v>
      </c>
      <c r="BD1289" s="3">
        <v>1.5404132194817066E-2</v>
      </c>
      <c r="BE1289" s="3">
        <v>1.4270500279963017E-2</v>
      </c>
      <c r="BF1289" s="3">
        <v>3.4128200262784958E-2</v>
      </c>
      <c r="BG1289" s="3">
        <v>1.2029118835926056E-2</v>
      </c>
      <c r="BH1289" s="3">
        <v>1.382363960146904E-2</v>
      </c>
      <c r="BI1289" s="3">
        <v>2.4621162563562393E-2</v>
      </c>
      <c r="BJ1289" s="3">
        <v>2.5855720043182373E-2</v>
      </c>
      <c r="BK1289" s="3">
        <v>6.5217390656471252E-2</v>
      </c>
      <c r="BL1289" s="3">
        <v>9.107806533575058E-2</v>
      </c>
      <c r="BM1289" s="3">
        <v>0.17911975085735321</v>
      </c>
      <c r="BN1289" s="3">
        <v>5.0977058708667755E-2</v>
      </c>
      <c r="BO1289" s="3">
        <v>0.10759070515632629</v>
      </c>
      <c r="BP1289" s="3">
        <v>9.4508200883865356E-2</v>
      </c>
      <c r="BQ1289" s="3">
        <v>5.2006546407938004E-2</v>
      </c>
      <c r="BR1289" s="3">
        <v>3.758755698800087E-2</v>
      </c>
      <c r="BS1289" s="3">
        <v>5.5133722722530365E-2</v>
      </c>
      <c r="BT1289" s="3">
        <v>7.8213587403297424E-2</v>
      </c>
      <c r="BU1289" s="3">
        <v>0.10492876172065735</v>
      </c>
      <c r="BV1289" s="3">
        <v>0.11959768831729889</v>
      </c>
      <c r="BW1289" s="3">
        <v>0.22346952557563782</v>
      </c>
      <c r="BX1289" s="3">
        <v>0.30614304542541504</v>
      </c>
      <c r="BY1289" s="3">
        <v>0.37694853544235229</v>
      </c>
      <c r="BZ1289" s="3">
        <v>0.40312188863754272</v>
      </c>
      <c r="CA1289" s="3">
        <v>0.15986090898513794</v>
      </c>
      <c r="CB1289" s="3">
        <v>0.15104979276657104</v>
      </c>
      <c r="CC1289" s="3">
        <v>0.22987046837806702</v>
      </c>
      <c r="CD1289" s="3">
        <v>0.325764000415802</v>
      </c>
      <c r="CE1289" s="3">
        <v>0.18767599761486053</v>
      </c>
      <c r="CF1289" s="3">
        <v>0.21031446754932404</v>
      </c>
      <c r="CG1289" s="3">
        <v>0.2148440033197403</v>
      </c>
      <c r="CH1289" s="3">
        <v>0.21731120347976685</v>
      </c>
      <c r="CI1289" s="3">
        <v>4.4872760772705078E-2</v>
      </c>
      <c r="CJ1289" s="3">
        <v>7.5298577547073364E-2</v>
      </c>
      <c r="CK1289" s="3">
        <v>7.3734968900680542E-2</v>
      </c>
      <c r="CL1289" s="3">
        <v>0.21698595583438873</v>
      </c>
      <c r="CM1289" s="3">
        <v>7.8955598175525665E-2</v>
      </c>
      <c r="CN1289" s="3">
        <v>0.11019901931285858</v>
      </c>
      <c r="CO1289" s="3">
        <v>0.11687302589416504</v>
      </c>
      <c r="CP1289" s="3">
        <v>0.10058633983135223</v>
      </c>
      <c r="CQ1289" s="3">
        <v>-7.9887568950653076E-2</v>
      </c>
      <c r="CR1289" s="3">
        <v>6.6751718521118164E-2</v>
      </c>
      <c r="CS1289" s="3">
        <v>4.595947265625E-2</v>
      </c>
      <c r="CT1289" s="3">
        <v>1.9147574901580811E-2</v>
      </c>
      <c r="CU1289" s="3">
        <v>0.12872350215911865</v>
      </c>
      <c r="CV1289" s="3">
        <v>0.15181970596313477</v>
      </c>
      <c r="CW1289" s="3">
        <v>0.13532157242298126</v>
      </c>
      <c r="CX1289" s="3">
        <v>0.1219363808631897</v>
      </c>
      <c r="CY1289" s="1"/>
    </row>
    <row r="1290" spans="1:103" x14ac:dyDescent="0.25">
      <c r="A1290" t="s">
        <v>1187</v>
      </c>
      <c r="B1290" t="s">
        <v>1406</v>
      </c>
      <c r="C1290" s="1">
        <v>443</v>
      </c>
      <c r="D1290" s="1">
        <v>866</v>
      </c>
      <c r="E1290" s="1">
        <v>409</v>
      </c>
      <c r="F1290" s="1">
        <v>571</v>
      </c>
      <c r="G1290" s="1">
        <v>273</v>
      </c>
      <c r="H1290" s="1">
        <v>1486</v>
      </c>
      <c r="I1290" s="1">
        <v>80</v>
      </c>
      <c r="J1290" s="1">
        <v>684</v>
      </c>
      <c r="K1290" s="1">
        <v>569</v>
      </c>
      <c r="L1290" s="1">
        <v>1073</v>
      </c>
      <c r="M1290" s="1">
        <v>49</v>
      </c>
      <c r="N1290" s="1">
        <v>199</v>
      </c>
      <c r="O1290" s="1">
        <v>323</v>
      </c>
      <c r="P1290" s="1">
        <v>1515</v>
      </c>
      <c r="Q1290" s="1">
        <v>369</v>
      </c>
      <c r="R1290" s="1">
        <v>1289</v>
      </c>
      <c r="S1290" s="1">
        <v>41711</v>
      </c>
      <c r="T1290" s="1">
        <v>48573</v>
      </c>
      <c r="U1290" s="1">
        <v>55181</v>
      </c>
      <c r="V1290" s="1">
        <v>56792</v>
      </c>
      <c r="W1290" s="3">
        <v>8.8751062750816345E-2</v>
      </c>
      <c r="X1290" s="3">
        <v>0.10580819100141525</v>
      </c>
      <c r="Y1290" s="3">
        <v>0.10473057627677917</v>
      </c>
      <c r="Z1290" s="3">
        <v>9.5012366771697998E-2</v>
      </c>
      <c r="AA1290" s="3">
        <v>6.2381274998188019E-2</v>
      </c>
      <c r="AB1290" s="3">
        <v>6.0341477394104004E-2</v>
      </c>
      <c r="AC1290" s="3">
        <v>9.6723370254039764E-2</v>
      </c>
      <c r="AD1290" s="3">
        <v>6.9460727274417877E-2</v>
      </c>
      <c r="AE1290" s="3">
        <v>6.1301268637180328E-2</v>
      </c>
      <c r="AF1290" s="3">
        <v>5.6791190057992935E-2</v>
      </c>
      <c r="AG1290" s="3">
        <v>6.7452438175678253E-2</v>
      </c>
      <c r="AH1290" s="3">
        <v>8.8768675923347473E-2</v>
      </c>
      <c r="AI1290" s="3">
        <v>6.1768263578414917E-2</v>
      </c>
      <c r="AJ1290" s="3">
        <v>5.3820375353097916E-2</v>
      </c>
      <c r="AK1290" s="3">
        <v>9.7243629395961761E-2</v>
      </c>
      <c r="AL1290" s="3">
        <v>9.4259880483150482E-2</v>
      </c>
      <c r="AM1290" s="5">
        <v>32966</v>
      </c>
      <c r="AN1290" s="5">
        <v>38222</v>
      </c>
      <c r="AO1290" s="5">
        <v>39885</v>
      </c>
      <c r="AP1290" s="5">
        <v>38472</v>
      </c>
      <c r="AQ1290" s="5">
        <v>38066.6953125</v>
      </c>
      <c r="AR1290" s="5">
        <v>53206.38671875</v>
      </c>
      <c r="AS1290" s="5">
        <v>67027.21875</v>
      </c>
      <c r="AT1290" s="5">
        <v>73229.8984375</v>
      </c>
      <c r="AU1290" s="3">
        <v>0.41658836603164673</v>
      </c>
      <c r="AV1290" s="3">
        <v>0.41617441177368164</v>
      </c>
      <c r="AW1290" s="3">
        <v>0.40851026773452759</v>
      </c>
      <c r="AX1290" s="3">
        <v>0.58516168594360352</v>
      </c>
      <c r="AY1290" s="3">
        <v>0.36227497458457947</v>
      </c>
      <c r="AZ1290" s="3">
        <v>0.31665423512458801</v>
      </c>
      <c r="BA1290" s="3">
        <v>0.53446698188781738</v>
      </c>
      <c r="BB1290" s="3">
        <v>0.41715234518051147</v>
      </c>
      <c r="BC1290" s="3">
        <v>1.3277528807520866E-2</v>
      </c>
      <c r="BD1290" s="3">
        <v>3.3292565494775772E-2</v>
      </c>
      <c r="BE1290" s="3">
        <v>6.662643700838089E-2</v>
      </c>
      <c r="BF1290" s="3">
        <v>7.7598996460437775E-2</v>
      </c>
      <c r="BG1290" s="3">
        <v>1.2029118835926056E-2</v>
      </c>
      <c r="BH1290" s="3">
        <v>1.382363960146904E-2</v>
      </c>
      <c r="BI1290" s="3">
        <v>2.4621162563562393E-2</v>
      </c>
      <c r="BJ1290" s="3">
        <v>2.5855720043182373E-2</v>
      </c>
      <c r="BK1290" s="3">
        <v>6.5366260707378387E-2</v>
      </c>
      <c r="BL1290" s="3">
        <v>0.11718131601810455</v>
      </c>
      <c r="BM1290" s="3">
        <v>4.809238389134407E-2</v>
      </c>
      <c r="BN1290" s="3">
        <v>2.9154079034924507E-2</v>
      </c>
      <c r="BO1290" s="3">
        <v>0.10759070515632629</v>
      </c>
      <c r="BP1290" s="3">
        <v>9.4508200883865356E-2</v>
      </c>
      <c r="BQ1290" s="3">
        <v>5.2006546407938004E-2</v>
      </c>
      <c r="BR1290" s="3">
        <v>3.758755698800087E-2</v>
      </c>
      <c r="BS1290" s="3">
        <v>0.50789958238601685</v>
      </c>
      <c r="BT1290" s="3">
        <v>0.67134004831314087</v>
      </c>
      <c r="BU1290" s="3">
        <v>0.75068449974060059</v>
      </c>
      <c r="BV1290" s="3">
        <v>0.77234470844268799</v>
      </c>
      <c r="BW1290" s="3">
        <v>0.22346952557563782</v>
      </c>
      <c r="BX1290" s="3">
        <v>0.30614304542541504</v>
      </c>
      <c r="BY1290" s="3">
        <v>0.37694853544235229</v>
      </c>
      <c r="BZ1290" s="3">
        <v>0.40312188863754272</v>
      </c>
      <c r="CA1290" s="3">
        <v>0.17879091203212738</v>
      </c>
      <c r="CB1290" s="3">
        <v>0.13670632243156433</v>
      </c>
      <c r="CC1290" s="3">
        <v>7.8154012560844421E-2</v>
      </c>
      <c r="CD1290" s="3">
        <v>0.12237726151943207</v>
      </c>
      <c r="CE1290" s="3">
        <v>0.18767599761486053</v>
      </c>
      <c r="CF1290" s="3">
        <v>0.21031446754932404</v>
      </c>
      <c r="CG1290" s="3">
        <v>0.2148440033197403</v>
      </c>
      <c r="CH1290" s="3">
        <v>0.21731120347976685</v>
      </c>
      <c r="CI1290" s="3">
        <v>3.5420134663581848E-2</v>
      </c>
      <c r="CJ1290" s="3">
        <v>-8.309975266456604E-2</v>
      </c>
      <c r="CK1290" s="3">
        <v>-0.17245087027549744</v>
      </c>
      <c r="CL1290" s="3">
        <v>-7.436293363571167E-2</v>
      </c>
      <c r="CM1290" s="3">
        <v>7.8955598175525665E-2</v>
      </c>
      <c r="CN1290" s="3">
        <v>0.11019901931285858</v>
      </c>
      <c r="CO1290" s="3">
        <v>0.11687302589416504</v>
      </c>
      <c r="CP1290" s="3">
        <v>0.10058633983135223</v>
      </c>
      <c r="CQ1290" s="3">
        <v>0.2058146595954895</v>
      </c>
      <c r="CR1290" s="3">
        <v>0.28822976350784302</v>
      </c>
      <c r="CS1290" s="3">
        <v>0.33554154634475708</v>
      </c>
      <c r="CT1290" s="3">
        <v>0.3980976939201355</v>
      </c>
      <c r="CU1290" s="3">
        <v>0.12872350215911865</v>
      </c>
      <c r="CV1290" s="3">
        <v>0.15181970596313477</v>
      </c>
      <c r="CW1290" s="3">
        <v>0.13532157242298126</v>
      </c>
      <c r="CX1290" s="3">
        <v>0.1219363808631897</v>
      </c>
      <c r="CY1290" s="1"/>
    </row>
    <row r="1291" spans="1:103" x14ac:dyDescent="0.25">
      <c r="A1291" t="s">
        <v>1188</v>
      </c>
      <c r="B1291" t="s">
        <v>1401</v>
      </c>
      <c r="C1291" s="1">
        <v>575</v>
      </c>
      <c r="D1291" s="1">
        <v>1417</v>
      </c>
      <c r="E1291" s="1">
        <v>1351</v>
      </c>
      <c r="F1291" s="1">
        <v>1433</v>
      </c>
      <c r="G1291" s="1">
        <v>783</v>
      </c>
      <c r="H1291" s="1">
        <v>1369</v>
      </c>
      <c r="I1291" s="1">
        <v>1257</v>
      </c>
      <c r="J1291" s="1">
        <v>1410</v>
      </c>
      <c r="K1291" s="1">
        <v>829</v>
      </c>
      <c r="L1291" s="1">
        <v>362</v>
      </c>
      <c r="M1291" s="1">
        <v>1095</v>
      </c>
      <c r="N1291" s="1">
        <v>769</v>
      </c>
      <c r="O1291" s="1">
        <v>1091</v>
      </c>
      <c r="P1291" s="1">
        <v>1251</v>
      </c>
      <c r="Q1291" s="1">
        <v>1084</v>
      </c>
      <c r="R1291" s="1">
        <v>1290</v>
      </c>
      <c r="S1291" s="1">
        <v>71872</v>
      </c>
      <c r="T1291" s="1">
        <v>89857</v>
      </c>
      <c r="U1291" s="1">
        <v>93834</v>
      </c>
      <c r="V1291" s="1">
        <v>99496</v>
      </c>
      <c r="W1291" s="3">
        <v>6.9446861743927002E-2</v>
      </c>
      <c r="X1291" s="3">
        <v>7.150837779045105E-2</v>
      </c>
      <c r="Y1291" s="3">
        <v>9.1852977871894836E-2</v>
      </c>
      <c r="Z1291" s="3">
        <v>5.0805673003196716E-2</v>
      </c>
      <c r="AA1291" s="3">
        <v>6.2381274998188019E-2</v>
      </c>
      <c r="AB1291" s="3">
        <v>6.0341477394104004E-2</v>
      </c>
      <c r="AC1291" s="3">
        <v>9.6723370254039764E-2</v>
      </c>
      <c r="AD1291" s="3">
        <v>6.9460727274417877E-2</v>
      </c>
      <c r="AE1291" s="3">
        <v>7.0719964802265167E-2</v>
      </c>
      <c r="AF1291" s="3">
        <v>2.8979673981666565E-2</v>
      </c>
      <c r="AG1291" s="3">
        <v>5.7456180453300476E-2</v>
      </c>
      <c r="AH1291" s="3">
        <v>3.5192374140024185E-2</v>
      </c>
      <c r="AI1291" s="3">
        <v>6.1768263578414917E-2</v>
      </c>
      <c r="AJ1291" s="3">
        <v>5.3820375353097916E-2</v>
      </c>
      <c r="AK1291" s="3">
        <v>9.7243629395961761E-2</v>
      </c>
      <c r="AL1291" s="3">
        <v>9.4259880483150482E-2</v>
      </c>
      <c r="AM1291" s="5">
        <v>35098</v>
      </c>
      <c r="AN1291" s="5">
        <v>45649</v>
      </c>
      <c r="AO1291" s="5">
        <v>53143</v>
      </c>
      <c r="AP1291" s="5">
        <v>64332</v>
      </c>
      <c r="AQ1291" s="5">
        <v>38066.6953125</v>
      </c>
      <c r="AR1291" s="5">
        <v>53206.38671875</v>
      </c>
      <c r="AS1291" s="5">
        <v>67027.21875</v>
      </c>
      <c r="AT1291" s="5">
        <v>73229.8984375</v>
      </c>
      <c r="AU1291" s="3">
        <v>0.46983006596565247</v>
      </c>
      <c r="AV1291" s="3">
        <v>0.37502899765968323</v>
      </c>
      <c r="AW1291" s="3">
        <v>0.42959299683570862</v>
      </c>
      <c r="AX1291" s="3">
        <v>0.50206387042999268</v>
      </c>
      <c r="AY1291" s="3">
        <v>0.36227497458457947</v>
      </c>
      <c r="AZ1291" s="3">
        <v>0.31665423512458801</v>
      </c>
      <c r="BA1291" s="3">
        <v>0.53446698188781738</v>
      </c>
      <c r="BB1291" s="3">
        <v>0.41715234518051147</v>
      </c>
      <c r="BC1291" s="3">
        <v>1.533044409006834E-2</v>
      </c>
      <c r="BD1291" s="3">
        <v>1.8606642261147499E-2</v>
      </c>
      <c r="BE1291" s="3">
        <v>2.3750713095068932E-2</v>
      </c>
      <c r="BF1291" s="3">
        <v>3.013799712061882E-2</v>
      </c>
      <c r="BG1291" s="3">
        <v>1.2029118835926056E-2</v>
      </c>
      <c r="BH1291" s="3">
        <v>1.382363960146904E-2</v>
      </c>
      <c r="BI1291" s="3">
        <v>2.4621162563562393E-2</v>
      </c>
      <c r="BJ1291" s="3">
        <v>2.5855720043182373E-2</v>
      </c>
      <c r="BK1291" s="3">
        <v>0.17089305818080902</v>
      </c>
      <c r="BL1291" s="3">
        <v>0.17061521112918854</v>
      </c>
      <c r="BM1291" s="3">
        <v>5.8998808264732361E-2</v>
      </c>
      <c r="BN1291" s="3">
        <v>5.1529791206121445E-2</v>
      </c>
      <c r="BO1291" s="3">
        <v>0.10759070515632629</v>
      </c>
      <c r="BP1291" s="3">
        <v>9.4508200883865356E-2</v>
      </c>
      <c r="BQ1291" s="3">
        <v>5.2006546407938004E-2</v>
      </c>
      <c r="BR1291" s="3">
        <v>3.758755698800087E-2</v>
      </c>
      <c r="BS1291" s="3">
        <v>0.33195126056671143</v>
      </c>
      <c r="BT1291" s="3">
        <v>0.50094038248062134</v>
      </c>
      <c r="BU1291" s="3">
        <v>0.56329065561294556</v>
      </c>
      <c r="BV1291" s="3">
        <v>0.59621495008468628</v>
      </c>
      <c r="BW1291" s="3">
        <v>0.22346952557563782</v>
      </c>
      <c r="BX1291" s="3">
        <v>0.30614304542541504</v>
      </c>
      <c r="BY1291" s="3">
        <v>0.37694853544235229</v>
      </c>
      <c r="BZ1291" s="3">
        <v>0.40312188863754272</v>
      </c>
      <c r="CA1291" s="3">
        <v>0.29455110430717468</v>
      </c>
      <c r="CB1291" s="3">
        <v>0.27643740177154541</v>
      </c>
      <c r="CC1291" s="3">
        <v>0.2390173077583313</v>
      </c>
      <c r="CD1291" s="3">
        <v>0.23625662922859192</v>
      </c>
      <c r="CE1291" s="3">
        <v>0.18767599761486053</v>
      </c>
      <c r="CF1291" s="3">
        <v>0.21031446754932404</v>
      </c>
      <c r="CG1291" s="3">
        <v>0.2148440033197403</v>
      </c>
      <c r="CH1291" s="3">
        <v>0.21731120347976685</v>
      </c>
      <c r="CI1291" s="3">
        <v>0.14162313938140869</v>
      </c>
      <c r="CJ1291" s="3">
        <v>0.14420288801193237</v>
      </c>
      <c r="CK1291" s="3">
        <v>3.8280501961708069E-2</v>
      </c>
      <c r="CL1291" s="3">
        <v>5.5484749376773834E-2</v>
      </c>
      <c r="CM1291" s="3">
        <v>7.8955598175525665E-2</v>
      </c>
      <c r="CN1291" s="3">
        <v>0.11019901931285858</v>
      </c>
      <c r="CO1291" s="3">
        <v>0.11687302589416504</v>
      </c>
      <c r="CP1291" s="3">
        <v>0.10058633983135223</v>
      </c>
      <c r="CQ1291" s="3">
        <v>0.30057072639465332</v>
      </c>
      <c r="CR1291" s="3">
        <v>0.3723832368850708</v>
      </c>
      <c r="CS1291" s="3">
        <v>0.40398883819580078</v>
      </c>
      <c r="CT1291" s="3">
        <v>0.33894777297973633</v>
      </c>
      <c r="CU1291" s="3">
        <v>0.12872350215911865</v>
      </c>
      <c r="CV1291" s="3">
        <v>0.15181970596313477</v>
      </c>
      <c r="CW1291" s="3">
        <v>0.13532157242298126</v>
      </c>
      <c r="CX1291" s="3">
        <v>0.1219363808631897</v>
      </c>
      <c r="CY1291" s="1"/>
    </row>
    <row r="1292" spans="1:103" x14ac:dyDescent="0.25">
      <c r="A1292" t="s">
        <v>1189</v>
      </c>
      <c r="B1292" t="s">
        <v>1415</v>
      </c>
      <c r="C1292" s="1">
        <v>1084</v>
      </c>
      <c r="D1292" s="1">
        <v>399</v>
      </c>
      <c r="E1292" s="1">
        <v>680</v>
      </c>
      <c r="F1292" s="1">
        <v>453</v>
      </c>
      <c r="G1292" s="1">
        <v>1295</v>
      </c>
      <c r="H1292" s="1">
        <v>273</v>
      </c>
      <c r="I1292" s="1">
        <v>1424</v>
      </c>
      <c r="J1292" s="1">
        <v>945</v>
      </c>
      <c r="K1292" s="1">
        <v>1105</v>
      </c>
      <c r="L1292" s="1">
        <v>1094</v>
      </c>
      <c r="M1292" s="1">
        <v>1338</v>
      </c>
      <c r="N1292" s="1">
        <v>1307</v>
      </c>
      <c r="O1292" s="1">
        <v>1055</v>
      </c>
      <c r="P1292" s="1">
        <v>1046</v>
      </c>
      <c r="Q1292" s="1">
        <v>1298</v>
      </c>
      <c r="R1292" s="1">
        <v>1291</v>
      </c>
      <c r="S1292" s="1">
        <v>28335</v>
      </c>
      <c r="T1292" s="1">
        <v>27449</v>
      </c>
      <c r="U1292" s="1">
        <v>27208</v>
      </c>
      <c r="V1292" s="1">
        <v>27573</v>
      </c>
      <c r="W1292" s="3">
        <v>4.9303445965051651E-2</v>
      </c>
      <c r="X1292" s="3">
        <v>2.9709149152040482E-2</v>
      </c>
      <c r="Y1292" s="3">
        <v>7.3937878012657166E-2</v>
      </c>
      <c r="Z1292" s="3">
        <v>6.4087606966495514E-2</v>
      </c>
      <c r="AA1292" s="3">
        <v>6.2381274998188019E-2</v>
      </c>
      <c r="AB1292" s="3">
        <v>6.0341477394104004E-2</v>
      </c>
      <c r="AC1292" s="3">
        <v>9.6723370254039764E-2</v>
      </c>
      <c r="AD1292" s="3">
        <v>6.9460727274417877E-2</v>
      </c>
      <c r="AE1292" s="3">
        <v>4.3089859187602997E-2</v>
      </c>
      <c r="AF1292" s="3">
        <v>1.2952016666531563E-2</v>
      </c>
      <c r="AG1292" s="3">
        <v>4.768737405538559E-2</v>
      </c>
      <c r="AH1292" s="3">
        <v>2.7386333793401718E-2</v>
      </c>
      <c r="AI1292" s="3">
        <v>6.1768263578414917E-2</v>
      </c>
      <c r="AJ1292" s="3">
        <v>5.3820375353097916E-2</v>
      </c>
      <c r="AK1292" s="3">
        <v>9.7243629395961761E-2</v>
      </c>
      <c r="AL1292" s="3">
        <v>9.4259880483150482E-2</v>
      </c>
      <c r="AM1292" s="5">
        <v>41809</v>
      </c>
      <c r="AN1292" s="5">
        <v>55381</v>
      </c>
      <c r="AO1292" s="5">
        <v>62876</v>
      </c>
      <c r="AP1292" s="5">
        <v>68125</v>
      </c>
      <c r="AQ1292" s="5">
        <v>38066.6953125</v>
      </c>
      <c r="AR1292" s="5">
        <v>53206.38671875</v>
      </c>
      <c r="AS1292" s="5">
        <v>67027.21875</v>
      </c>
      <c r="AT1292" s="5">
        <v>73229.8984375</v>
      </c>
      <c r="AU1292" s="3">
        <v>0.35162848234176636</v>
      </c>
      <c r="AV1292" s="3">
        <v>0.24368581175804138</v>
      </c>
      <c r="AW1292" s="3">
        <v>0.62385553121566772</v>
      </c>
      <c r="AX1292" s="3">
        <v>0.34352651238441467</v>
      </c>
      <c r="AY1292" s="3">
        <v>0.36227497458457947</v>
      </c>
      <c r="AZ1292" s="3">
        <v>0.31665423512458801</v>
      </c>
      <c r="BA1292" s="3">
        <v>0.53446698188781738</v>
      </c>
      <c r="BB1292" s="3">
        <v>0.41715234518051147</v>
      </c>
      <c r="BC1292" s="3">
        <v>4.1878172196447849E-3</v>
      </c>
      <c r="BD1292" s="3">
        <v>7.0931660011410713E-3</v>
      </c>
      <c r="BE1292" s="3">
        <v>1.6856424510478973E-2</v>
      </c>
      <c r="BF1292" s="3">
        <v>2.350892499089241E-2</v>
      </c>
      <c r="BG1292" s="3">
        <v>1.2029118835926056E-2</v>
      </c>
      <c r="BH1292" s="3">
        <v>1.382363960146904E-2</v>
      </c>
      <c r="BI1292" s="3">
        <v>2.4621162563562393E-2</v>
      </c>
      <c r="BJ1292" s="3">
        <v>2.5855720043182373E-2</v>
      </c>
      <c r="BK1292" s="3">
        <v>6.8902440369129181E-2</v>
      </c>
      <c r="BL1292" s="3">
        <v>7.0599615573883057E-2</v>
      </c>
      <c r="BM1292" s="3">
        <v>5.2345342934131622E-2</v>
      </c>
      <c r="BN1292" s="3">
        <v>9.4924189150333405E-2</v>
      </c>
      <c r="BO1292" s="3">
        <v>0.10759070515632629</v>
      </c>
      <c r="BP1292" s="3">
        <v>9.4508200883865356E-2</v>
      </c>
      <c r="BQ1292" s="3">
        <v>5.2006546407938004E-2</v>
      </c>
      <c r="BR1292" s="3">
        <v>3.758755698800087E-2</v>
      </c>
      <c r="BS1292" s="3">
        <v>4.9338273704051971E-2</v>
      </c>
      <c r="BT1292" s="3">
        <v>0.12470399588346481</v>
      </c>
      <c r="BU1292" s="3">
        <v>0.30926141142845154</v>
      </c>
      <c r="BV1292" s="3">
        <v>0.35705217719078064</v>
      </c>
      <c r="BW1292" s="3">
        <v>0.22346952557563782</v>
      </c>
      <c r="BX1292" s="3">
        <v>0.30614304542541504</v>
      </c>
      <c r="BY1292" s="3">
        <v>0.37694853544235229</v>
      </c>
      <c r="BZ1292" s="3">
        <v>0.40312188863754272</v>
      </c>
      <c r="CA1292" s="3">
        <v>0.1997171938419342</v>
      </c>
      <c r="CB1292" s="3">
        <v>0.35765627026557922</v>
      </c>
      <c r="CC1292" s="3">
        <v>0.39633184671401978</v>
      </c>
      <c r="CD1292" s="3">
        <v>0.38306176662445068</v>
      </c>
      <c r="CE1292" s="3">
        <v>0.18767599761486053</v>
      </c>
      <c r="CF1292" s="3">
        <v>0.21031446754932404</v>
      </c>
      <c r="CG1292" s="3">
        <v>0.2148440033197403</v>
      </c>
      <c r="CH1292" s="3">
        <v>0.21731120347976685</v>
      </c>
      <c r="CI1292" s="3">
        <v>4.6483304351568222E-2</v>
      </c>
      <c r="CJ1292" s="3">
        <v>0.19202429056167603</v>
      </c>
      <c r="CK1292" s="3">
        <v>0.142680823802948</v>
      </c>
      <c r="CL1292" s="3">
        <v>9.5599502325057983E-2</v>
      </c>
      <c r="CM1292" s="3">
        <v>7.8955598175525665E-2</v>
      </c>
      <c r="CN1292" s="3">
        <v>0.11019901931285858</v>
      </c>
      <c r="CO1292" s="3">
        <v>0.11687302589416504</v>
      </c>
      <c r="CP1292" s="3">
        <v>0.10058633983135223</v>
      </c>
      <c r="CQ1292" s="3">
        <v>7.255256175994873E-3</v>
      </c>
      <c r="CR1292" s="3">
        <v>0.14910286664962769</v>
      </c>
      <c r="CS1292" s="3">
        <v>0.13995188474655151</v>
      </c>
      <c r="CT1292" s="3">
        <v>0.16610896587371826</v>
      </c>
      <c r="CU1292" s="3">
        <v>0.12872350215911865</v>
      </c>
      <c r="CV1292" s="3">
        <v>0.15181970596313477</v>
      </c>
      <c r="CW1292" s="3">
        <v>0.13532157242298126</v>
      </c>
      <c r="CX1292" s="3">
        <v>0.1219363808631897</v>
      </c>
      <c r="CY1292" s="1"/>
    </row>
    <row r="1293" spans="1:103" x14ac:dyDescent="0.25">
      <c r="A1293" t="s">
        <v>1190</v>
      </c>
      <c r="B1293" t="s">
        <v>1401</v>
      </c>
      <c r="C1293" s="1">
        <v>203</v>
      </c>
      <c r="D1293" s="1">
        <v>1474</v>
      </c>
      <c r="E1293" s="1">
        <v>1339</v>
      </c>
      <c r="F1293" s="1">
        <v>1459</v>
      </c>
      <c r="G1293" s="1">
        <v>165</v>
      </c>
      <c r="H1293" s="1">
        <v>1457</v>
      </c>
      <c r="I1293" s="1">
        <v>838</v>
      </c>
      <c r="J1293" s="1">
        <v>1322</v>
      </c>
      <c r="K1293" s="1">
        <v>318</v>
      </c>
      <c r="L1293" s="1">
        <v>1330</v>
      </c>
      <c r="M1293" s="1">
        <v>641</v>
      </c>
      <c r="N1293" s="1">
        <v>1001</v>
      </c>
      <c r="O1293" s="1">
        <v>267</v>
      </c>
      <c r="P1293" s="1">
        <v>1372</v>
      </c>
      <c r="Q1293" s="1">
        <v>858</v>
      </c>
      <c r="R1293" s="1">
        <v>1292</v>
      </c>
      <c r="S1293" s="1">
        <v>29563</v>
      </c>
      <c r="T1293" s="1">
        <v>39615</v>
      </c>
      <c r="U1293" s="1">
        <v>54165</v>
      </c>
      <c r="V1293" s="1">
        <v>58782</v>
      </c>
      <c r="W1293" s="3">
        <v>0.12819449603557587</v>
      </c>
      <c r="X1293" s="3">
        <v>0.12290052324533463</v>
      </c>
      <c r="Y1293" s="3">
        <v>0.14082643389701843</v>
      </c>
      <c r="Z1293" s="3">
        <v>0.11840837448835373</v>
      </c>
      <c r="AA1293" s="3">
        <v>6.2381274998188019E-2</v>
      </c>
      <c r="AB1293" s="3">
        <v>6.0341477394104004E-2</v>
      </c>
      <c r="AC1293" s="3">
        <v>9.6723370254039764E-2</v>
      </c>
      <c r="AD1293" s="3">
        <v>6.9460727274417877E-2</v>
      </c>
      <c r="AE1293" s="3">
        <v>4.5865185558795929E-2</v>
      </c>
      <c r="AF1293" s="3">
        <v>5.9806160628795624E-2</v>
      </c>
      <c r="AG1293" s="3">
        <v>8.9665919542312622E-2</v>
      </c>
      <c r="AH1293" s="3">
        <v>6.6844768822193146E-2</v>
      </c>
      <c r="AI1293" s="3">
        <v>6.1768263578414917E-2</v>
      </c>
      <c r="AJ1293" s="3">
        <v>5.3820375353097916E-2</v>
      </c>
      <c r="AK1293" s="3">
        <v>9.7243629395961761E-2</v>
      </c>
      <c r="AL1293" s="3">
        <v>9.4259880483150482E-2</v>
      </c>
      <c r="AM1293" s="5">
        <v>25268</v>
      </c>
      <c r="AN1293" s="5">
        <v>35136</v>
      </c>
      <c r="AO1293" s="5">
        <v>46649</v>
      </c>
      <c r="AP1293" s="5">
        <v>41025</v>
      </c>
      <c r="AQ1293" s="5">
        <v>38066.6953125</v>
      </c>
      <c r="AR1293" s="5">
        <v>53206.38671875</v>
      </c>
      <c r="AS1293" s="5">
        <v>67027.21875</v>
      </c>
      <c r="AT1293" s="5">
        <v>73229.8984375</v>
      </c>
      <c r="AU1293" s="3">
        <v>0.43836316466331482</v>
      </c>
      <c r="AV1293" s="3">
        <v>0.40679335594177246</v>
      </c>
      <c r="AW1293" s="3">
        <v>0.52882879972457886</v>
      </c>
      <c r="AX1293" s="3">
        <v>0.46097955107688904</v>
      </c>
      <c r="AY1293" s="3">
        <v>0.36227497458457947</v>
      </c>
      <c r="AZ1293" s="3">
        <v>0.31665423512458801</v>
      </c>
      <c r="BA1293" s="3">
        <v>0.53446698188781738</v>
      </c>
      <c r="BB1293" s="3">
        <v>0.41715234518051147</v>
      </c>
      <c r="BC1293" s="3">
        <v>1.6295265406370163E-2</v>
      </c>
      <c r="BD1293" s="3">
        <v>2.5461968034505844E-2</v>
      </c>
      <c r="BE1293" s="3">
        <v>5.8243654668331146E-2</v>
      </c>
      <c r="BF1293" s="3">
        <v>5.4652996361255646E-2</v>
      </c>
      <c r="BG1293" s="3">
        <v>1.2029118835926056E-2</v>
      </c>
      <c r="BH1293" s="3">
        <v>1.382363960146904E-2</v>
      </c>
      <c r="BI1293" s="3">
        <v>2.4621162563562393E-2</v>
      </c>
      <c r="BJ1293" s="3">
        <v>2.5855720043182373E-2</v>
      </c>
      <c r="BK1293" s="3">
        <v>0.23990637063980103</v>
      </c>
      <c r="BL1293" s="3">
        <v>0.14964982867240906</v>
      </c>
      <c r="BM1293" s="3">
        <v>4.9807373434305191E-2</v>
      </c>
      <c r="BN1293" s="3">
        <v>5.3125772625207901E-2</v>
      </c>
      <c r="BO1293" s="3">
        <v>0.10759070515632629</v>
      </c>
      <c r="BP1293" s="3">
        <v>9.4508200883865356E-2</v>
      </c>
      <c r="BQ1293" s="3">
        <v>5.2006546407938004E-2</v>
      </c>
      <c r="BR1293" s="3">
        <v>3.758755698800087E-2</v>
      </c>
      <c r="BS1293" s="3">
        <v>0.4321618378162384</v>
      </c>
      <c r="BT1293" s="3">
        <v>0.57972991466522217</v>
      </c>
      <c r="BU1293" s="3">
        <v>0.71525591611862183</v>
      </c>
      <c r="BV1293" s="3">
        <v>0.73275834321975708</v>
      </c>
      <c r="BW1293" s="3">
        <v>0.22346952557563782</v>
      </c>
      <c r="BX1293" s="3">
        <v>0.30614304542541504</v>
      </c>
      <c r="BY1293" s="3">
        <v>0.37694853544235229</v>
      </c>
      <c r="BZ1293" s="3">
        <v>0.40312188863754272</v>
      </c>
      <c r="CA1293" s="3">
        <v>0.21774199604988098</v>
      </c>
      <c r="CB1293" s="3">
        <v>0.12439015507698059</v>
      </c>
      <c r="CC1293" s="3">
        <v>0.11837297677993774</v>
      </c>
      <c r="CD1293" s="3">
        <v>9.8055064678192139E-2</v>
      </c>
      <c r="CE1293" s="3">
        <v>0.18767599761486053</v>
      </c>
      <c r="CF1293" s="3">
        <v>0.21031446754932404</v>
      </c>
      <c r="CG1293" s="3">
        <v>0.2148440033197403</v>
      </c>
      <c r="CH1293" s="3">
        <v>0.21731120347976685</v>
      </c>
      <c r="CI1293" s="3">
        <v>0.22874622046947479</v>
      </c>
      <c r="CJ1293" s="3">
        <v>0.16251483559608459</v>
      </c>
      <c r="CK1293" s="3">
        <v>0.14454558491706848</v>
      </c>
      <c r="CL1293" s="3">
        <v>0.16344374418258667</v>
      </c>
      <c r="CM1293" s="3">
        <v>7.8955598175525665E-2</v>
      </c>
      <c r="CN1293" s="3">
        <v>0.11019901931285858</v>
      </c>
      <c r="CO1293" s="3">
        <v>0.11687302589416504</v>
      </c>
      <c r="CP1293" s="3">
        <v>0.10058633983135223</v>
      </c>
      <c r="CQ1293" s="3">
        <v>0.33344045281410217</v>
      </c>
      <c r="CR1293" s="3">
        <v>0.36488711833953857</v>
      </c>
      <c r="CS1293" s="3">
        <v>0.29036188125610352</v>
      </c>
      <c r="CT1293" s="3">
        <v>0.31004226207733154</v>
      </c>
      <c r="CU1293" s="3">
        <v>0.12872350215911865</v>
      </c>
      <c r="CV1293" s="3">
        <v>0.15181970596313477</v>
      </c>
      <c r="CW1293" s="3">
        <v>0.13532157242298126</v>
      </c>
      <c r="CX1293" s="3">
        <v>0.1219363808631897</v>
      </c>
      <c r="CY1293" s="1"/>
    </row>
    <row r="1294" spans="1:103" x14ac:dyDescent="0.25">
      <c r="A1294" t="s">
        <v>1191</v>
      </c>
      <c r="B1294" t="s">
        <v>1405</v>
      </c>
      <c r="C1294" s="1">
        <v>590</v>
      </c>
      <c r="D1294" s="1">
        <v>687</v>
      </c>
      <c r="E1294" s="1">
        <v>700</v>
      </c>
      <c r="F1294" s="1">
        <v>616</v>
      </c>
      <c r="G1294" s="1">
        <v>573</v>
      </c>
      <c r="H1294" s="1">
        <v>696</v>
      </c>
      <c r="I1294" s="1"/>
      <c r="J1294" s="1"/>
      <c r="K1294" s="1">
        <v>374</v>
      </c>
      <c r="L1294" s="1">
        <v>1218</v>
      </c>
      <c r="M1294" s="1">
        <v>1315</v>
      </c>
      <c r="N1294" s="1">
        <v>1347</v>
      </c>
      <c r="O1294" s="1">
        <v>407</v>
      </c>
      <c r="P1294" s="1">
        <v>479</v>
      </c>
      <c r="Q1294" s="1">
        <v>1521</v>
      </c>
      <c r="R1294" s="1">
        <v>1293</v>
      </c>
      <c r="S1294" s="1">
        <v>18441</v>
      </c>
      <c r="T1294" s="1">
        <v>18291</v>
      </c>
      <c r="U1294" s="1">
        <v>18555</v>
      </c>
      <c r="V1294" s="1">
        <v>17370</v>
      </c>
      <c r="W1294" s="3">
        <v>7.0308089256286621E-2</v>
      </c>
      <c r="X1294" s="3">
        <v>4.6979866921901703E-2</v>
      </c>
      <c r="Y1294" s="3">
        <v>0.11869469285011292</v>
      </c>
      <c r="Z1294" s="3">
        <v>8.2182072103023529E-2</v>
      </c>
      <c r="AA1294" s="3">
        <v>6.2381274998188019E-2</v>
      </c>
      <c r="AB1294" s="3">
        <v>6.0341477394104004E-2</v>
      </c>
      <c r="AC1294" s="3">
        <v>9.6723370254039764E-2</v>
      </c>
      <c r="AD1294" s="3">
        <v>6.9460727274417877E-2</v>
      </c>
      <c r="AE1294" s="3">
        <v>5.5174075067043304E-2</v>
      </c>
      <c r="AF1294" s="3">
        <v>7.9728201031684875E-2</v>
      </c>
      <c r="AG1294" s="3">
        <v>0.1116630882024765</v>
      </c>
      <c r="AH1294" s="3">
        <v>0.10592761635780334</v>
      </c>
      <c r="AI1294" s="3">
        <v>6.1768263578414917E-2</v>
      </c>
      <c r="AJ1294" s="3">
        <v>5.3820375353097916E-2</v>
      </c>
      <c r="AK1294" s="3">
        <v>9.7243629395961761E-2</v>
      </c>
      <c r="AL1294" s="3">
        <v>9.4259880483150482E-2</v>
      </c>
      <c r="AM1294" s="5">
        <v>29696</v>
      </c>
      <c r="AN1294" s="5">
        <v>43780</v>
      </c>
      <c r="AO1294" s="5">
        <v>49178</v>
      </c>
      <c r="AP1294" s="5">
        <v>48587</v>
      </c>
      <c r="AQ1294" s="5">
        <v>38066.6953125</v>
      </c>
      <c r="AR1294" s="5">
        <v>53206.38671875</v>
      </c>
      <c r="AS1294" s="5">
        <v>67027.21875</v>
      </c>
      <c r="AT1294" s="5">
        <v>73229.8984375</v>
      </c>
      <c r="AU1294" s="3">
        <v>0.33802235126495361</v>
      </c>
      <c r="AV1294" s="3">
        <v>0.28009575605392456</v>
      </c>
      <c r="AW1294" s="3">
        <v>0.56806927919387817</v>
      </c>
      <c r="AX1294" s="3">
        <v>0.36130198836326599</v>
      </c>
      <c r="AY1294" s="3">
        <v>0.36227497458457947</v>
      </c>
      <c r="AZ1294" s="3">
        <v>0.31665423512458801</v>
      </c>
      <c r="BA1294" s="3">
        <v>0.53446698188781738</v>
      </c>
      <c r="BB1294" s="3">
        <v>0.41715234518051147</v>
      </c>
      <c r="BC1294" s="3">
        <v>1.4958560466766357E-2</v>
      </c>
      <c r="BD1294" s="3">
        <v>1.4678129926323891E-2</v>
      </c>
      <c r="BE1294" s="3">
        <v>4.3290045112371445E-2</v>
      </c>
      <c r="BF1294" s="3">
        <v>2.7584608644247055E-2</v>
      </c>
      <c r="BG1294" s="3">
        <v>1.2029118835926056E-2</v>
      </c>
      <c r="BH1294" s="3">
        <v>1.382363960146904E-2</v>
      </c>
      <c r="BI1294" s="3">
        <v>2.4621162563562393E-2</v>
      </c>
      <c r="BJ1294" s="3">
        <v>2.5855720043182373E-2</v>
      </c>
      <c r="BK1294" s="3">
        <v>8.0882355570793152E-2</v>
      </c>
      <c r="BL1294" s="3">
        <v>9.3259461224079132E-2</v>
      </c>
      <c r="BM1294" s="3">
        <v>3.9490446448326111E-2</v>
      </c>
      <c r="BN1294" s="3">
        <v>1.679731160402298E-2</v>
      </c>
      <c r="BO1294" s="3">
        <v>0.10759070515632629</v>
      </c>
      <c r="BP1294" s="3">
        <v>9.4508200883865356E-2</v>
      </c>
      <c r="BQ1294" s="3">
        <v>5.2006546407938004E-2</v>
      </c>
      <c r="BR1294" s="3">
        <v>3.758755698800087E-2</v>
      </c>
      <c r="BS1294" s="3">
        <v>2.9824847355484962E-2</v>
      </c>
      <c r="BT1294" s="3">
        <v>4.1714504361152649E-2</v>
      </c>
      <c r="BU1294" s="3">
        <v>7.7524498105049133E-2</v>
      </c>
      <c r="BV1294" s="3">
        <v>4.4099021703004837E-2</v>
      </c>
      <c r="BW1294" s="3">
        <v>0.22346952557563782</v>
      </c>
      <c r="BX1294" s="3">
        <v>0.30614304542541504</v>
      </c>
      <c r="BY1294" s="3">
        <v>0.37694853544235229</v>
      </c>
      <c r="BZ1294" s="3">
        <v>0.40312188863754272</v>
      </c>
      <c r="CA1294" s="3">
        <v>0.1962788999080658</v>
      </c>
      <c r="CB1294" s="3">
        <v>0.20042836666107178</v>
      </c>
      <c r="CC1294" s="3">
        <v>0.1629970371723175</v>
      </c>
      <c r="CD1294" s="3">
        <v>0.22852492332458496</v>
      </c>
      <c r="CE1294" s="3">
        <v>0.18767599761486053</v>
      </c>
      <c r="CF1294" s="3">
        <v>0.21031446754932404</v>
      </c>
      <c r="CG1294" s="3">
        <v>0.2148440033197403</v>
      </c>
      <c r="CH1294" s="3">
        <v>0.21731120347976685</v>
      </c>
      <c r="CI1294" s="3">
        <v>4.7169044613838196E-2</v>
      </c>
      <c r="CJ1294" s="3">
        <v>0.15285494923591614</v>
      </c>
      <c r="CK1294" s="3">
        <v>0.17797122895717621</v>
      </c>
      <c r="CL1294" s="3">
        <v>0.25783056020736694</v>
      </c>
      <c r="CM1294" s="3">
        <v>7.8955598175525665E-2</v>
      </c>
      <c r="CN1294" s="3">
        <v>0.11019901931285858</v>
      </c>
      <c r="CO1294" s="3">
        <v>0.11687302589416504</v>
      </c>
      <c r="CP1294" s="3">
        <v>0.10058633983135223</v>
      </c>
      <c r="CQ1294" s="3">
        <v>9.0692043304443359E-3</v>
      </c>
      <c r="CR1294" s="3"/>
      <c r="CS1294" s="3">
        <v>0.20591002702713013</v>
      </c>
      <c r="CT1294" s="3">
        <v>0.17148822546005249</v>
      </c>
      <c r="CU1294" s="3">
        <v>0.12872350215911865</v>
      </c>
      <c r="CV1294" s="3">
        <v>0.15181970596313477</v>
      </c>
      <c r="CW1294" s="3">
        <v>0.13532157242298126</v>
      </c>
      <c r="CX1294" s="3">
        <v>0.1219363808631897</v>
      </c>
      <c r="CY1294" s="1"/>
    </row>
    <row r="1295" spans="1:103" x14ac:dyDescent="0.25">
      <c r="A1295" t="s">
        <v>1192</v>
      </c>
      <c r="B1295" t="s">
        <v>1449</v>
      </c>
      <c r="C1295" s="1">
        <v>666</v>
      </c>
      <c r="D1295" s="1">
        <v>755</v>
      </c>
      <c r="E1295" s="1">
        <v>1400</v>
      </c>
      <c r="F1295" s="1">
        <v>1204</v>
      </c>
      <c r="G1295" s="1">
        <v>787</v>
      </c>
      <c r="H1295" s="1">
        <v>1015</v>
      </c>
      <c r="I1295" s="1">
        <v>1286</v>
      </c>
      <c r="J1295" s="1">
        <v>1237</v>
      </c>
      <c r="K1295" s="1">
        <v>730</v>
      </c>
      <c r="L1295" s="1">
        <v>777</v>
      </c>
      <c r="M1295" s="1">
        <v>1159</v>
      </c>
      <c r="N1295" s="1">
        <v>1026</v>
      </c>
      <c r="O1295" s="1">
        <v>547</v>
      </c>
      <c r="P1295" s="1">
        <v>1292</v>
      </c>
      <c r="Q1295" s="1">
        <v>1027</v>
      </c>
      <c r="R1295" s="1">
        <v>1294</v>
      </c>
      <c r="S1295" s="1">
        <v>24124</v>
      </c>
      <c r="T1295" s="1">
        <v>25695</v>
      </c>
      <c r="U1295" s="1">
        <v>27068</v>
      </c>
      <c r="V1295" s="1">
        <v>27755</v>
      </c>
      <c r="W1295" s="3">
        <v>5.5771954357624054E-2</v>
      </c>
      <c r="X1295" s="3">
        <v>4.5094404369592667E-2</v>
      </c>
      <c r="Y1295" s="3">
        <v>8.3493649959564209E-2</v>
      </c>
      <c r="Z1295" s="3">
        <v>8.8840104639530182E-2</v>
      </c>
      <c r="AA1295" s="3">
        <v>6.2381274998188019E-2</v>
      </c>
      <c r="AB1295" s="3">
        <v>6.0341477394104004E-2</v>
      </c>
      <c r="AC1295" s="3">
        <v>9.6723370254039764E-2</v>
      </c>
      <c r="AD1295" s="3">
        <v>6.9460727274417877E-2</v>
      </c>
      <c r="AE1295" s="3">
        <v>8.1324972212314606E-2</v>
      </c>
      <c r="AF1295" s="3">
        <v>6.0001973062753677E-2</v>
      </c>
      <c r="AG1295" s="3">
        <v>9.1240555047988892E-2</v>
      </c>
      <c r="AH1295" s="3">
        <v>8.9789360761642456E-2</v>
      </c>
      <c r="AI1295" s="3">
        <v>6.1768263578414917E-2</v>
      </c>
      <c r="AJ1295" s="3">
        <v>5.3820375353097916E-2</v>
      </c>
      <c r="AK1295" s="3">
        <v>9.7243629395961761E-2</v>
      </c>
      <c r="AL1295" s="3">
        <v>9.4259880483150482E-2</v>
      </c>
      <c r="AM1295" s="5">
        <v>38432</v>
      </c>
      <c r="AN1295" s="5">
        <v>48298</v>
      </c>
      <c r="AO1295" s="5">
        <v>51822</v>
      </c>
      <c r="AP1295" s="5">
        <v>67220</v>
      </c>
      <c r="AQ1295" s="5">
        <v>38066.6953125</v>
      </c>
      <c r="AR1295" s="5">
        <v>53206.38671875</v>
      </c>
      <c r="AS1295" s="5">
        <v>67027.21875</v>
      </c>
      <c r="AT1295" s="5">
        <v>73229.8984375</v>
      </c>
      <c r="AU1295" s="3">
        <v>0.38395905494689941</v>
      </c>
      <c r="AV1295" s="3">
        <v>0.3769230842590332</v>
      </c>
      <c r="AW1295" s="3">
        <v>0.46325016021728516</v>
      </c>
      <c r="AX1295" s="3">
        <v>0.43225583434104919</v>
      </c>
      <c r="AY1295" s="3">
        <v>0.36227497458457947</v>
      </c>
      <c r="AZ1295" s="3">
        <v>0.31665423512458801</v>
      </c>
      <c r="BA1295" s="3">
        <v>0.53446698188781738</v>
      </c>
      <c r="BB1295" s="3">
        <v>0.41715234518051147</v>
      </c>
      <c r="BC1295" s="3">
        <v>1.2157153338193893E-2</v>
      </c>
      <c r="BD1295" s="3">
        <v>1.5503875911235809E-2</v>
      </c>
      <c r="BE1295" s="3">
        <v>1.7937853932380676E-2</v>
      </c>
      <c r="BF1295" s="3">
        <v>1.7564402893185616E-2</v>
      </c>
      <c r="BG1295" s="3">
        <v>1.2029118835926056E-2</v>
      </c>
      <c r="BH1295" s="3">
        <v>1.382363960146904E-2</v>
      </c>
      <c r="BI1295" s="3">
        <v>2.4621162563562393E-2</v>
      </c>
      <c r="BJ1295" s="3">
        <v>2.5855720043182373E-2</v>
      </c>
      <c r="BK1295" s="3">
        <v>7.6135635375976563E-2</v>
      </c>
      <c r="BL1295" s="3">
        <v>7.7138848602771759E-2</v>
      </c>
      <c r="BM1295" s="3">
        <v>9.7818434238433838E-2</v>
      </c>
      <c r="BN1295" s="3">
        <v>0.10728346556425095</v>
      </c>
      <c r="BO1295" s="3">
        <v>0.10759070515632629</v>
      </c>
      <c r="BP1295" s="3">
        <v>9.4508200883865356E-2</v>
      </c>
      <c r="BQ1295" s="3">
        <v>5.2006546407938004E-2</v>
      </c>
      <c r="BR1295" s="3">
        <v>3.758755698800087E-2</v>
      </c>
      <c r="BS1295" s="3">
        <v>0.1428038477897644</v>
      </c>
      <c r="BT1295" s="3">
        <v>0.18774080276489258</v>
      </c>
      <c r="BU1295" s="3">
        <v>0.26123079657554626</v>
      </c>
      <c r="BV1295" s="3">
        <v>0.28171500563621521</v>
      </c>
      <c r="BW1295" s="3">
        <v>0.22346952557563782</v>
      </c>
      <c r="BX1295" s="3">
        <v>0.30614304542541504</v>
      </c>
      <c r="BY1295" s="3">
        <v>0.37694853544235229</v>
      </c>
      <c r="BZ1295" s="3">
        <v>0.40312188863754272</v>
      </c>
      <c r="CA1295" s="3">
        <v>0.22212749719619751</v>
      </c>
      <c r="CB1295" s="3">
        <v>0.26244491338729858</v>
      </c>
      <c r="CC1295" s="3">
        <v>0.24944496154785156</v>
      </c>
      <c r="CD1295" s="3">
        <v>0.2651335597038269</v>
      </c>
      <c r="CE1295" s="3">
        <v>0.18767599761486053</v>
      </c>
      <c r="CF1295" s="3">
        <v>0.21031446754932404</v>
      </c>
      <c r="CG1295" s="3">
        <v>0.2148440033197403</v>
      </c>
      <c r="CH1295" s="3">
        <v>0.21731120347976685</v>
      </c>
      <c r="CI1295" s="3">
        <v>0.19078522920608521</v>
      </c>
      <c r="CJ1295" s="3">
        <v>0.21633468568325043</v>
      </c>
      <c r="CK1295" s="3">
        <v>0.13931629061698914</v>
      </c>
      <c r="CL1295" s="3">
        <v>0.10896925628185272</v>
      </c>
      <c r="CM1295" s="3">
        <v>7.8955598175525665E-2</v>
      </c>
      <c r="CN1295" s="3">
        <v>0.11019901931285858</v>
      </c>
      <c r="CO1295" s="3">
        <v>0.11687302589416504</v>
      </c>
      <c r="CP1295" s="3">
        <v>0.10058633983135223</v>
      </c>
      <c r="CQ1295" s="3">
        <v>0.27091425657272339</v>
      </c>
      <c r="CR1295" s="3">
        <v>0.13030022382736206</v>
      </c>
      <c r="CS1295" s="3">
        <v>0.18406343460083008</v>
      </c>
      <c r="CT1295" s="3">
        <v>0.11554944515228271</v>
      </c>
      <c r="CU1295" s="3">
        <v>0.12872350215911865</v>
      </c>
      <c r="CV1295" s="3">
        <v>0.15181970596313477</v>
      </c>
      <c r="CW1295" s="3">
        <v>0.13532157242298126</v>
      </c>
      <c r="CX1295" s="3">
        <v>0.1219363808631897</v>
      </c>
      <c r="CY1295" s="1"/>
    </row>
    <row r="1296" spans="1:103" x14ac:dyDescent="0.25">
      <c r="A1296" t="s">
        <v>1193</v>
      </c>
      <c r="B1296" t="s">
        <v>1449</v>
      </c>
      <c r="C1296" s="1">
        <v>105</v>
      </c>
      <c r="D1296" s="1">
        <v>975</v>
      </c>
      <c r="E1296" s="1">
        <v>983</v>
      </c>
      <c r="F1296" s="1">
        <v>985</v>
      </c>
      <c r="G1296" s="1">
        <v>129</v>
      </c>
      <c r="H1296" s="1">
        <v>1056</v>
      </c>
      <c r="I1296" s="1">
        <v>855</v>
      </c>
      <c r="J1296" s="1">
        <v>950</v>
      </c>
      <c r="K1296" s="1">
        <v>346</v>
      </c>
      <c r="L1296" s="1">
        <v>1156</v>
      </c>
      <c r="M1296" s="1">
        <v>838</v>
      </c>
      <c r="N1296" s="1">
        <v>978</v>
      </c>
      <c r="O1296" s="1">
        <v>376</v>
      </c>
      <c r="P1296" s="1">
        <v>1374</v>
      </c>
      <c r="Q1296" s="1">
        <v>863</v>
      </c>
      <c r="R1296" s="1">
        <v>1295</v>
      </c>
      <c r="S1296" s="1">
        <v>70580</v>
      </c>
      <c r="T1296" s="1">
        <v>71757</v>
      </c>
      <c r="U1296" s="1">
        <v>71993</v>
      </c>
      <c r="V1296" s="1">
        <v>75194</v>
      </c>
      <c r="W1296" s="3">
        <v>0.10597527027130127</v>
      </c>
      <c r="X1296" s="3">
        <v>9.1157898306846619E-2</v>
      </c>
      <c r="Y1296" s="3">
        <v>9.9773049354553223E-2</v>
      </c>
      <c r="Z1296" s="3">
        <v>7.9387076199054718E-2</v>
      </c>
      <c r="AA1296" s="3">
        <v>6.2381274998188019E-2</v>
      </c>
      <c r="AB1296" s="3">
        <v>6.0341477394104004E-2</v>
      </c>
      <c r="AC1296" s="3">
        <v>9.6723370254039764E-2</v>
      </c>
      <c r="AD1296" s="3">
        <v>6.9460727274417877E-2</v>
      </c>
      <c r="AE1296" s="3">
        <v>9.7976140677928925E-2</v>
      </c>
      <c r="AF1296" s="3">
        <v>0.10598491877317429</v>
      </c>
      <c r="AG1296" s="3">
        <v>0.14499984681606293</v>
      </c>
      <c r="AH1296" s="3">
        <v>0.1215907484292984</v>
      </c>
      <c r="AI1296" s="3">
        <v>6.1768263578414917E-2</v>
      </c>
      <c r="AJ1296" s="3">
        <v>5.3820375353097916E-2</v>
      </c>
      <c r="AK1296" s="3">
        <v>9.7243629395961761E-2</v>
      </c>
      <c r="AL1296" s="3">
        <v>9.4259880483150482E-2</v>
      </c>
      <c r="AM1296" s="5">
        <v>26204</v>
      </c>
      <c r="AN1296" s="5">
        <v>37774</v>
      </c>
      <c r="AO1296" s="5">
        <v>46267</v>
      </c>
      <c r="AP1296" s="5">
        <v>50396</v>
      </c>
      <c r="AQ1296" s="5">
        <v>38066.6953125</v>
      </c>
      <c r="AR1296" s="5">
        <v>53206.38671875</v>
      </c>
      <c r="AS1296" s="5">
        <v>67027.21875</v>
      </c>
      <c r="AT1296" s="5">
        <v>73229.8984375</v>
      </c>
      <c r="AU1296" s="3">
        <v>0.39188641309738159</v>
      </c>
      <c r="AV1296" s="3">
        <v>0.33101046085357666</v>
      </c>
      <c r="AW1296" s="3">
        <v>0.50740444660186768</v>
      </c>
      <c r="AX1296" s="3">
        <v>0.4438910186290741</v>
      </c>
      <c r="AY1296" s="3">
        <v>0.36227497458457947</v>
      </c>
      <c r="AZ1296" s="3">
        <v>0.31665423512458801</v>
      </c>
      <c r="BA1296" s="3">
        <v>0.53446698188781738</v>
      </c>
      <c r="BB1296" s="3">
        <v>0.41715234518051147</v>
      </c>
      <c r="BC1296" s="3">
        <v>2.0124007016420364E-2</v>
      </c>
      <c r="BD1296" s="3">
        <v>2.416151762008667E-2</v>
      </c>
      <c r="BE1296" s="3">
        <v>4.2727373540401459E-2</v>
      </c>
      <c r="BF1296" s="3">
        <v>5.3583502769470215E-2</v>
      </c>
      <c r="BG1296" s="3">
        <v>1.2029118835926056E-2</v>
      </c>
      <c r="BH1296" s="3">
        <v>1.382363960146904E-2</v>
      </c>
      <c r="BI1296" s="3">
        <v>2.4621162563562393E-2</v>
      </c>
      <c r="BJ1296" s="3">
        <v>2.5855720043182373E-2</v>
      </c>
      <c r="BK1296" s="3">
        <v>6.8149879574775696E-2</v>
      </c>
      <c r="BL1296" s="3">
        <v>7.6873660087585449E-2</v>
      </c>
      <c r="BM1296" s="3">
        <v>6.24404177069664E-2</v>
      </c>
      <c r="BN1296" s="3">
        <v>6.2170706689357758E-2</v>
      </c>
      <c r="BO1296" s="3">
        <v>0.10759070515632629</v>
      </c>
      <c r="BP1296" s="3">
        <v>9.4508200883865356E-2</v>
      </c>
      <c r="BQ1296" s="3">
        <v>5.2006546407938004E-2</v>
      </c>
      <c r="BR1296" s="3">
        <v>3.758755698800087E-2</v>
      </c>
      <c r="BS1296" s="3">
        <v>0.43437233567237854</v>
      </c>
      <c r="BT1296" s="3">
        <v>0.50471729040145874</v>
      </c>
      <c r="BU1296" s="3">
        <v>0.53905600309371948</v>
      </c>
      <c r="BV1296" s="3">
        <v>0.56571000814437866</v>
      </c>
      <c r="BW1296" s="3">
        <v>0.22346952557563782</v>
      </c>
      <c r="BX1296" s="3">
        <v>0.30614304542541504</v>
      </c>
      <c r="BY1296" s="3">
        <v>0.37694853544235229</v>
      </c>
      <c r="BZ1296" s="3">
        <v>0.40312188863754272</v>
      </c>
      <c r="CA1296" s="3">
        <v>0.12687766551971436</v>
      </c>
      <c r="CB1296" s="3">
        <v>0.19050315022468567</v>
      </c>
      <c r="CC1296" s="3">
        <v>0.20958074927330017</v>
      </c>
      <c r="CD1296" s="3">
        <v>0.19675695896148682</v>
      </c>
      <c r="CE1296" s="3">
        <v>0.18767599761486053</v>
      </c>
      <c r="CF1296" s="3">
        <v>0.21031446754932404</v>
      </c>
      <c r="CG1296" s="3">
        <v>0.2148440033197403</v>
      </c>
      <c r="CH1296" s="3">
        <v>0.21731120347976685</v>
      </c>
      <c r="CI1296" s="3">
        <v>0.23865772783756256</v>
      </c>
      <c r="CJ1296" s="3">
        <v>0.21556681394577026</v>
      </c>
      <c r="CK1296" s="3">
        <v>0.17229278385639191</v>
      </c>
      <c r="CL1296" s="3">
        <v>0.19017401337623596</v>
      </c>
      <c r="CM1296" s="3">
        <v>7.8955598175525665E-2</v>
      </c>
      <c r="CN1296" s="3">
        <v>0.11019901931285858</v>
      </c>
      <c r="CO1296" s="3">
        <v>0.11687302589416504</v>
      </c>
      <c r="CP1296" s="3">
        <v>0.10058633983135223</v>
      </c>
      <c r="CQ1296" s="3">
        <v>0.22131377458572388</v>
      </c>
      <c r="CR1296" s="3">
        <v>0.15947538614273071</v>
      </c>
      <c r="CS1296" s="3">
        <v>0.16255420446395874</v>
      </c>
      <c r="CT1296" s="3">
        <v>0.13224500417709351</v>
      </c>
      <c r="CU1296" s="3">
        <v>0.12872350215911865</v>
      </c>
      <c r="CV1296" s="3">
        <v>0.15181970596313477</v>
      </c>
      <c r="CW1296" s="3">
        <v>0.13532157242298126</v>
      </c>
      <c r="CX1296" s="3">
        <v>0.1219363808631897</v>
      </c>
      <c r="CY1296" s="1"/>
    </row>
    <row r="1297" spans="1:103" x14ac:dyDescent="0.25">
      <c r="A1297" t="s">
        <v>1194</v>
      </c>
      <c r="B1297" t="s">
        <v>1427</v>
      </c>
      <c r="C1297" s="1">
        <v>494</v>
      </c>
      <c r="D1297" s="1">
        <v>731</v>
      </c>
      <c r="E1297" s="1">
        <v>940</v>
      </c>
      <c r="F1297" s="1">
        <v>819</v>
      </c>
      <c r="G1297" s="1">
        <v>577</v>
      </c>
      <c r="H1297" s="1">
        <v>1099</v>
      </c>
      <c r="I1297" s="1">
        <v>1044</v>
      </c>
      <c r="J1297" s="1">
        <v>1111</v>
      </c>
      <c r="K1297" s="1">
        <v>362</v>
      </c>
      <c r="L1297" s="1">
        <v>1403</v>
      </c>
      <c r="M1297" s="1">
        <v>1166</v>
      </c>
      <c r="N1297" s="1">
        <v>1388</v>
      </c>
      <c r="O1297" s="1">
        <v>422</v>
      </c>
      <c r="P1297" s="1">
        <v>1141</v>
      </c>
      <c r="Q1297" s="1">
        <v>1243</v>
      </c>
      <c r="R1297" s="1">
        <v>1296</v>
      </c>
      <c r="S1297" s="1">
        <v>143485</v>
      </c>
      <c r="T1297" s="1">
        <v>185776</v>
      </c>
      <c r="U1297" s="1">
        <v>229617</v>
      </c>
      <c r="V1297" s="1">
        <v>240193</v>
      </c>
      <c r="W1297" s="3">
        <v>6.3364259898662567E-2</v>
      </c>
      <c r="X1297" s="3">
        <v>5.7039663195610046E-2</v>
      </c>
      <c r="Y1297" s="3">
        <v>0.11395254731178284</v>
      </c>
      <c r="Z1297" s="3">
        <v>8.1945903599262238E-2</v>
      </c>
      <c r="AA1297" s="3">
        <v>6.2381274998188019E-2</v>
      </c>
      <c r="AB1297" s="3">
        <v>6.0341477394104004E-2</v>
      </c>
      <c r="AC1297" s="3">
        <v>9.6723370254039764E-2</v>
      </c>
      <c r="AD1297" s="3">
        <v>6.9460727274417877E-2</v>
      </c>
      <c r="AE1297" s="3">
        <v>8.4761776030063629E-2</v>
      </c>
      <c r="AF1297" s="3">
        <v>7.3468692600727081E-2</v>
      </c>
      <c r="AG1297" s="3">
        <v>0.129886195063591</v>
      </c>
      <c r="AH1297" s="3">
        <v>0.11421417444944382</v>
      </c>
      <c r="AI1297" s="3">
        <v>6.1768263578414917E-2</v>
      </c>
      <c r="AJ1297" s="3">
        <v>5.3820375353097916E-2</v>
      </c>
      <c r="AK1297" s="3">
        <v>9.7243629395961761E-2</v>
      </c>
      <c r="AL1297" s="3">
        <v>9.4259880483150482E-2</v>
      </c>
      <c r="AM1297" s="5">
        <v>34007</v>
      </c>
      <c r="AN1297" s="5">
        <v>46595</v>
      </c>
      <c r="AO1297" s="5">
        <v>52127</v>
      </c>
      <c r="AP1297" s="5">
        <v>55119</v>
      </c>
      <c r="AQ1297" s="5">
        <v>38066.6953125</v>
      </c>
      <c r="AR1297" s="5">
        <v>53206.38671875</v>
      </c>
      <c r="AS1297" s="5">
        <v>67027.21875</v>
      </c>
      <c r="AT1297" s="5">
        <v>73229.8984375</v>
      </c>
      <c r="AU1297" s="3">
        <v>0.33256834745407104</v>
      </c>
      <c r="AV1297" s="3">
        <v>0.3019421398639679</v>
      </c>
      <c r="AW1297" s="3">
        <v>0.51540124416351318</v>
      </c>
      <c r="AX1297" s="3">
        <v>0.43573495745658875</v>
      </c>
      <c r="AY1297" s="3">
        <v>0.36227497458457947</v>
      </c>
      <c r="AZ1297" s="3">
        <v>0.31665423512458801</v>
      </c>
      <c r="BA1297" s="3">
        <v>0.53446698188781738</v>
      </c>
      <c r="BB1297" s="3">
        <v>0.41715234518051147</v>
      </c>
      <c r="BC1297" s="3">
        <v>1.392015814781189E-2</v>
      </c>
      <c r="BD1297" s="3">
        <v>1.7922991886734962E-2</v>
      </c>
      <c r="BE1297" s="3">
        <v>5.0818134099245071E-2</v>
      </c>
      <c r="BF1297" s="3">
        <v>4.5228477567434311E-2</v>
      </c>
      <c r="BG1297" s="3">
        <v>1.2029118835926056E-2</v>
      </c>
      <c r="BH1297" s="3">
        <v>1.382363960146904E-2</v>
      </c>
      <c r="BI1297" s="3">
        <v>2.4621162563562393E-2</v>
      </c>
      <c r="BJ1297" s="3">
        <v>2.5855720043182373E-2</v>
      </c>
      <c r="BK1297" s="3">
        <v>0.1025092825293541</v>
      </c>
      <c r="BL1297" s="3">
        <v>0.14627844095230103</v>
      </c>
      <c r="BM1297" s="3">
        <v>8.9705578982830048E-2</v>
      </c>
      <c r="BN1297" s="3">
        <v>3.2223489135503769E-2</v>
      </c>
      <c r="BO1297" s="3">
        <v>0.10759070515632629</v>
      </c>
      <c r="BP1297" s="3">
        <v>9.4508200883865356E-2</v>
      </c>
      <c r="BQ1297" s="3">
        <v>5.2006546407938004E-2</v>
      </c>
      <c r="BR1297" s="3">
        <v>3.758755698800087E-2</v>
      </c>
      <c r="BS1297" s="3">
        <v>0.41001498699188232</v>
      </c>
      <c r="BT1297" s="3">
        <v>0.47560504078865051</v>
      </c>
      <c r="BU1297" s="3">
        <v>0.52910488843917847</v>
      </c>
      <c r="BV1297" s="3">
        <v>0.54113149642944336</v>
      </c>
      <c r="BW1297" s="3">
        <v>0.22346952557563782</v>
      </c>
      <c r="BX1297" s="3">
        <v>0.30614304542541504</v>
      </c>
      <c r="BY1297" s="3">
        <v>0.37694853544235229</v>
      </c>
      <c r="BZ1297" s="3">
        <v>0.40312188863754272</v>
      </c>
      <c r="CA1297" s="3">
        <v>0.233315110206604</v>
      </c>
      <c r="CB1297" s="3">
        <v>0.30296215415000916</v>
      </c>
      <c r="CC1297" s="3">
        <v>0.31094211339950562</v>
      </c>
      <c r="CD1297" s="3">
        <v>0.29074376821517944</v>
      </c>
      <c r="CE1297" s="3">
        <v>0.18767599761486053</v>
      </c>
      <c r="CF1297" s="3">
        <v>0.21031446754932404</v>
      </c>
      <c r="CG1297" s="3">
        <v>0.2148440033197403</v>
      </c>
      <c r="CH1297" s="3">
        <v>0.21731120347976685</v>
      </c>
      <c r="CI1297" s="3">
        <v>0.16870184242725372</v>
      </c>
      <c r="CJ1297" s="3">
        <v>0.17030537128448486</v>
      </c>
      <c r="CK1297" s="3">
        <v>0.21202583611011505</v>
      </c>
      <c r="CL1297" s="3">
        <v>0.21689331531524658</v>
      </c>
      <c r="CM1297" s="3">
        <v>7.8955598175525665E-2</v>
      </c>
      <c r="CN1297" s="3">
        <v>0.11019901931285858</v>
      </c>
      <c r="CO1297" s="3">
        <v>0.11687302589416504</v>
      </c>
      <c r="CP1297" s="3">
        <v>0.10058633983135223</v>
      </c>
      <c r="CQ1297" s="3">
        <v>0.14387142658233643</v>
      </c>
      <c r="CR1297" s="3">
        <v>0.1599012017250061</v>
      </c>
      <c r="CS1297" s="3">
        <v>0.15663492679595947</v>
      </c>
      <c r="CT1297" s="3">
        <v>0.1454540491104126</v>
      </c>
      <c r="CU1297" s="3">
        <v>0.12872350215911865</v>
      </c>
      <c r="CV1297" s="3">
        <v>0.15181970596313477</v>
      </c>
      <c r="CW1297" s="3">
        <v>0.13532157242298126</v>
      </c>
      <c r="CX1297" s="3">
        <v>0.1219363808631897</v>
      </c>
      <c r="CY1297" s="1"/>
    </row>
    <row r="1298" spans="1:103" x14ac:dyDescent="0.25">
      <c r="A1298" t="s">
        <v>1195</v>
      </c>
      <c r="B1298" t="s">
        <v>1408</v>
      </c>
      <c r="C1298" s="1">
        <v>1010</v>
      </c>
      <c r="D1298" s="1">
        <v>761</v>
      </c>
      <c r="E1298" s="1">
        <v>1158</v>
      </c>
      <c r="F1298" s="1">
        <v>975</v>
      </c>
      <c r="G1298" s="1">
        <v>903</v>
      </c>
      <c r="H1298" s="1">
        <v>1012</v>
      </c>
      <c r="I1298" s="1">
        <v>1330</v>
      </c>
      <c r="J1298" s="1">
        <v>1276</v>
      </c>
      <c r="K1298" s="1">
        <v>471</v>
      </c>
      <c r="L1298" s="1">
        <v>930</v>
      </c>
      <c r="M1298" s="1">
        <v>1124</v>
      </c>
      <c r="N1298" s="1">
        <v>1064</v>
      </c>
      <c r="O1298" s="1">
        <v>853</v>
      </c>
      <c r="P1298" s="1">
        <v>874</v>
      </c>
      <c r="Q1298" s="1">
        <v>1402</v>
      </c>
      <c r="R1298" s="1">
        <v>1297</v>
      </c>
      <c r="S1298" s="1">
        <v>23797</v>
      </c>
      <c r="T1298" s="1">
        <v>29383</v>
      </c>
      <c r="U1298" s="1">
        <v>31719</v>
      </c>
      <c r="V1298" s="1">
        <v>33583</v>
      </c>
      <c r="W1298" s="3">
        <v>3.4376967698335648E-2</v>
      </c>
      <c r="X1298" s="3">
        <v>3.9690349251031876E-2</v>
      </c>
      <c r="Y1298" s="3">
        <v>0.11770409345626831</v>
      </c>
      <c r="Z1298" s="3">
        <v>5.1928505301475525E-2</v>
      </c>
      <c r="AA1298" s="3">
        <v>6.2381274998188019E-2</v>
      </c>
      <c r="AB1298" s="3">
        <v>6.0341477394104004E-2</v>
      </c>
      <c r="AC1298" s="3">
        <v>9.6723370254039764E-2</v>
      </c>
      <c r="AD1298" s="3">
        <v>6.9460727274417877E-2</v>
      </c>
      <c r="AE1298" s="3">
        <v>4.987923800945282E-2</v>
      </c>
      <c r="AF1298" s="3">
        <v>4.7318890690803528E-2</v>
      </c>
      <c r="AG1298" s="3">
        <v>8.2599379122257233E-2</v>
      </c>
      <c r="AH1298" s="3">
        <v>6.5669849514961243E-2</v>
      </c>
      <c r="AI1298" s="3">
        <v>6.1768263578414917E-2</v>
      </c>
      <c r="AJ1298" s="3">
        <v>5.3820375353097916E-2</v>
      </c>
      <c r="AK1298" s="3">
        <v>9.7243629395961761E-2</v>
      </c>
      <c r="AL1298" s="3">
        <v>9.4259880483150482E-2</v>
      </c>
      <c r="AM1298" s="5">
        <v>33635</v>
      </c>
      <c r="AN1298" s="5">
        <v>46877</v>
      </c>
      <c r="AO1298" s="5">
        <v>46729</v>
      </c>
      <c r="AP1298" s="5">
        <v>53556</v>
      </c>
      <c r="AQ1298" s="5">
        <v>38066.6953125</v>
      </c>
      <c r="AR1298" s="5">
        <v>53206.38671875</v>
      </c>
      <c r="AS1298" s="5">
        <v>67027.21875</v>
      </c>
      <c r="AT1298" s="5">
        <v>73229.8984375</v>
      </c>
      <c r="AU1298" s="3">
        <v>0.27772125601768494</v>
      </c>
      <c r="AV1298" s="3">
        <v>0.22864116728305817</v>
      </c>
      <c r="AW1298" s="3">
        <v>0.5565338134765625</v>
      </c>
      <c r="AX1298" s="3">
        <v>0.33805784583091736</v>
      </c>
      <c r="AY1298" s="3">
        <v>0.36227497458457947</v>
      </c>
      <c r="AZ1298" s="3">
        <v>0.31665423512458801</v>
      </c>
      <c r="BA1298" s="3">
        <v>0.53446698188781738</v>
      </c>
      <c r="BB1298" s="3">
        <v>0.41715234518051147</v>
      </c>
      <c r="BC1298" s="3">
        <v>1.1537827551364899E-2</v>
      </c>
      <c r="BD1298" s="3">
        <v>1.2400724925100803E-2</v>
      </c>
      <c r="BE1298" s="3">
        <v>2.0278025418519974E-2</v>
      </c>
      <c r="BF1298" s="3">
        <v>4.4910181313753128E-2</v>
      </c>
      <c r="BG1298" s="3">
        <v>1.2029118835926056E-2</v>
      </c>
      <c r="BH1298" s="3">
        <v>1.382363960146904E-2</v>
      </c>
      <c r="BI1298" s="3">
        <v>2.4621162563562393E-2</v>
      </c>
      <c r="BJ1298" s="3">
        <v>2.5855720043182373E-2</v>
      </c>
      <c r="BK1298" s="3">
        <v>0.16812373697757721</v>
      </c>
      <c r="BL1298" s="3">
        <v>0.22333891689777374</v>
      </c>
      <c r="BM1298" s="3">
        <v>6.2784813344478607E-2</v>
      </c>
      <c r="BN1298" s="3">
        <v>4.0282685309648514E-2</v>
      </c>
      <c r="BO1298" s="3">
        <v>0.10759070515632629</v>
      </c>
      <c r="BP1298" s="3">
        <v>9.4508200883865356E-2</v>
      </c>
      <c r="BQ1298" s="3">
        <v>5.2006546407938004E-2</v>
      </c>
      <c r="BR1298" s="3">
        <v>3.758755698800087E-2</v>
      </c>
      <c r="BS1298" s="3">
        <v>6.954658031463623E-2</v>
      </c>
      <c r="BT1298" s="3">
        <v>0.23340027034282684</v>
      </c>
      <c r="BU1298" s="3">
        <v>0.31825524568557739</v>
      </c>
      <c r="BV1298" s="3">
        <v>0.36953219771385193</v>
      </c>
      <c r="BW1298" s="3">
        <v>0.22346952557563782</v>
      </c>
      <c r="BX1298" s="3">
        <v>0.30614304542541504</v>
      </c>
      <c r="BY1298" s="3">
        <v>0.37694853544235229</v>
      </c>
      <c r="BZ1298" s="3">
        <v>0.40312188863754272</v>
      </c>
      <c r="CA1298" s="3">
        <v>0.30930426716804504</v>
      </c>
      <c r="CB1298" s="3">
        <v>0.27223080396652222</v>
      </c>
      <c r="CC1298" s="3">
        <v>0.12842404842376709</v>
      </c>
      <c r="CD1298" s="3">
        <v>0.25381538271903992</v>
      </c>
      <c r="CE1298" s="3">
        <v>0.18767599761486053</v>
      </c>
      <c r="CF1298" s="3">
        <v>0.21031446754932404</v>
      </c>
      <c r="CG1298" s="3">
        <v>0.2148440033197403</v>
      </c>
      <c r="CH1298" s="3">
        <v>0.21731120347976685</v>
      </c>
      <c r="CI1298" s="3">
        <v>4.1541442275047302E-2</v>
      </c>
      <c r="CJ1298" s="3">
        <v>0.10415182262659073</v>
      </c>
      <c r="CK1298" s="3">
        <v>0.17153008282184601</v>
      </c>
      <c r="CL1298" s="3">
        <v>0.13460457324981689</v>
      </c>
      <c r="CM1298" s="3">
        <v>7.8955598175525665E-2</v>
      </c>
      <c r="CN1298" s="3">
        <v>0.11019901931285858</v>
      </c>
      <c r="CO1298" s="3">
        <v>0.11687302589416504</v>
      </c>
      <c r="CP1298" s="3">
        <v>0.10058633983135223</v>
      </c>
      <c r="CQ1298" s="3">
        <v>0.11141675710678101</v>
      </c>
      <c r="CR1298" s="3">
        <v>0.35286551713943481</v>
      </c>
      <c r="CS1298" s="3">
        <v>0.26408684253692627</v>
      </c>
      <c r="CT1298" s="3">
        <v>0.3012813925743103</v>
      </c>
      <c r="CU1298" s="3">
        <v>0.12872350215911865</v>
      </c>
      <c r="CV1298" s="3">
        <v>0.15181970596313477</v>
      </c>
      <c r="CW1298" s="3">
        <v>0.13532157242298126</v>
      </c>
      <c r="CX1298" s="3">
        <v>0.1219363808631897</v>
      </c>
      <c r="CY1298" s="1"/>
    </row>
    <row r="1299" spans="1:103" x14ac:dyDescent="0.25">
      <c r="A1299" t="s">
        <v>1196</v>
      </c>
      <c r="B1299" t="s">
        <v>1402</v>
      </c>
      <c r="C1299" s="1">
        <v>400</v>
      </c>
      <c r="D1299" s="1">
        <v>1304</v>
      </c>
      <c r="E1299" s="1">
        <v>1098</v>
      </c>
      <c r="F1299" s="1">
        <v>1235</v>
      </c>
      <c r="G1299" s="1">
        <v>651</v>
      </c>
      <c r="H1299" s="1">
        <v>1204</v>
      </c>
      <c r="I1299" s="1">
        <v>1050</v>
      </c>
      <c r="J1299" s="1">
        <v>1190</v>
      </c>
      <c r="K1299" s="1">
        <v>797</v>
      </c>
      <c r="L1299" s="1">
        <v>396</v>
      </c>
      <c r="M1299" s="1">
        <v>885</v>
      </c>
      <c r="N1299" s="1">
        <v>635</v>
      </c>
      <c r="O1299" s="1">
        <v>887</v>
      </c>
      <c r="P1299" s="1">
        <v>1235</v>
      </c>
      <c r="Q1299" s="1">
        <v>1123</v>
      </c>
      <c r="R1299" s="1">
        <v>1298</v>
      </c>
      <c r="S1299" s="1">
        <v>66270</v>
      </c>
      <c r="T1299" s="1">
        <v>80537</v>
      </c>
      <c r="U1299" s="1">
        <v>113383</v>
      </c>
      <c r="V1299" s="1">
        <v>131097</v>
      </c>
      <c r="W1299" s="3">
        <v>6.0799647122621536E-2</v>
      </c>
      <c r="X1299" s="3">
        <v>7.2975240647792816E-2</v>
      </c>
      <c r="Y1299" s="3">
        <v>9.6965260803699493E-2</v>
      </c>
      <c r="Z1299" s="3">
        <v>6.4124472439289093E-2</v>
      </c>
      <c r="AA1299" s="3">
        <v>6.2381274998188019E-2</v>
      </c>
      <c r="AB1299" s="3">
        <v>6.0341477394104004E-2</v>
      </c>
      <c r="AC1299" s="3">
        <v>9.6723370254039764E-2</v>
      </c>
      <c r="AD1299" s="3">
        <v>6.9460727274417877E-2</v>
      </c>
      <c r="AE1299" s="3">
        <v>0.10496335476636887</v>
      </c>
      <c r="AF1299" s="3">
        <v>5.3184986114501953E-2</v>
      </c>
      <c r="AG1299" s="3">
        <v>8.3120636641979218E-2</v>
      </c>
      <c r="AH1299" s="3">
        <v>7.4374496936798096E-2</v>
      </c>
      <c r="AI1299" s="3">
        <v>6.1768263578414917E-2</v>
      </c>
      <c r="AJ1299" s="3">
        <v>5.3820375353097916E-2</v>
      </c>
      <c r="AK1299" s="3">
        <v>9.7243629395961761E-2</v>
      </c>
      <c r="AL1299" s="3">
        <v>9.4259880483150482E-2</v>
      </c>
      <c r="AM1299" s="5">
        <v>35444</v>
      </c>
      <c r="AN1299" s="5">
        <v>51419</v>
      </c>
      <c r="AO1299" s="5">
        <v>65337</v>
      </c>
      <c r="AP1299" s="5">
        <v>74471</v>
      </c>
      <c r="AQ1299" s="5">
        <v>38066.6953125</v>
      </c>
      <c r="AR1299" s="5">
        <v>53206.38671875</v>
      </c>
      <c r="AS1299" s="5">
        <v>67027.21875</v>
      </c>
      <c r="AT1299" s="5">
        <v>73229.8984375</v>
      </c>
      <c r="AU1299" s="3">
        <v>0.51912528276443481</v>
      </c>
      <c r="AV1299" s="3">
        <v>0.41504195332527161</v>
      </c>
      <c r="AW1299" s="3">
        <v>0.44573697447776794</v>
      </c>
      <c r="AX1299" s="3">
        <v>0.5049513578414917</v>
      </c>
      <c r="AY1299" s="3">
        <v>0.36227497458457947</v>
      </c>
      <c r="AZ1299" s="3">
        <v>0.31665423512458801</v>
      </c>
      <c r="BA1299" s="3">
        <v>0.53446698188781738</v>
      </c>
      <c r="BB1299" s="3">
        <v>0.41715234518051147</v>
      </c>
      <c r="BC1299" s="3">
        <v>1.508777029812336E-2</v>
      </c>
      <c r="BD1299" s="3">
        <v>1.7077116295695305E-2</v>
      </c>
      <c r="BE1299" s="3">
        <v>2.7150901034474373E-2</v>
      </c>
      <c r="BF1299" s="3">
        <v>3.5672314465045929E-2</v>
      </c>
      <c r="BG1299" s="3">
        <v>1.2029118835926056E-2</v>
      </c>
      <c r="BH1299" s="3">
        <v>1.382363960146904E-2</v>
      </c>
      <c r="BI1299" s="3">
        <v>2.4621162563562393E-2</v>
      </c>
      <c r="BJ1299" s="3">
        <v>2.5855720043182373E-2</v>
      </c>
      <c r="BK1299" s="3">
        <v>7.8176431357860565E-2</v>
      </c>
      <c r="BL1299" s="3">
        <v>8.3060920238494873E-2</v>
      </c>
      <c r="BM1299" s="3">
        <v>4.7098331153392792E-2</v>
      </c>
      <c r="BN1299" s="3">
        <v>3.8510911166667938E-2</v>
      </c>
      <c r="BO1299" s="3">
        <v>0.10759070515632629</v>
      </c>
      <c r="BP1299" s="3">
        <v>9.4508200883865356E-2</v>
      </c>
      <c r="BQ1299" s="3">
        <v>5.2006546407938004E-2</v>
      </c>
      <c r="BR1299" s="3">
        <v>3.758755698800087E-2</v>
      </c>
      <c r="BS1299" s="3">
        <v>0.21581409871578217</v>
      </c>
      <c r="BT1299" s="3">
        <v>0.30982032418251038</v>
      </c>
      <c r="BU1299" s="3">
        <v>0.40189230442047119</v>
      </c>
      <c r="BV1299" s="3">
        <v>0.40436470508575439</v>
      </c>
      <c r="BW1299" s="3">
        <v>0.22346952557563782</v>
      </c>
      <c r="BX1299" s="3">
        <v>0.30614304542541504</v>
      </c>
      <c r="BY1299" s="3">
        <v>0.37694853544235229</v>
      </c>
      <c r="BZ1299" s="3">
        <v>0.40312188863754272</v>
      </c>
      <c r="CA1299" s="3">
        <v>0.20477655529975891</v>
      </c>
      <c r="CB1299" s="3">
        <v>0.22746850550174713</v>
      </c>
      <c r="CC1299" s="3">
        <v>0.17306810617446899</v>
      </c>
      <c r="CD1299" s="3">
        <v>0.19962477684020996</v>
      </c>
      <c r="CE1299" s="3">
        <v>0.18767599761486053</v>
      </c>
      <c r="CF1299" s="3">
        <v>0.21031446754932404</v>
      </c>
      <c r="CG1299" s="3">
        <v>0.2148440033197403</v>
      </c>
      <c r="CH1299" s="3">
        <v>0.21731120347976685</v>
      </c>
      <c r="CI1299" s="3">
        <v>0.11765511333942413</v>
      </c>
      <c r="CJ1299" s="3">
        <v>0.123066246509552</v>
      </c>
      <c r="CK1299" s="3">
        <v>0.11083945631980896</v>
      </c>
      <c r="CL1299" s="3">
        <v>0.14985455572605133</v>
      </c>
      <c r="CM1299" s="3">
        <v>7.8955598175525665E-2</v>
      </c>
      <c r="CN1299" s="3">
        <v>0.11019901931285858</v>
      </c>
      <c r="CO1299" s="3">
        <v>0.11687302589416504</v>
      </c>
      <c r="CP1299" s="3">
        <v>0.10058633983135223</v>
      </c>
      <c r="CQ1299" s="3">
        <v>0.19289511442184448</v>
      </c>
      <c r="CR1299" s="3">
        <v>0.25160735845565796</v>
      </c>
      <c r="CS1299" s="3">
        <v>0.22767555713653564</v>
      </c>
      <c r="CT1299" s="3">
        <v>0.20116138458251953</v>
      </c>
      <c r="CU1299" s="3">
        <v>0.12872350215911865</v>
      </c>
      <c r="CV1299" s="3">
        <v>0.15181970596313477</v>
      </c>
      <c r="CW1299" s="3">
        <v>0.13532157242298126</v>
      </c>
      <c r="CX1299" s="3">
        <v>0.1219363808631897</v>
      </c>
      <c r="CY1299" s="1"/>
    </row>
    <row r="1300" spans="1:103" x14ac:dyDescent="0.25">
      <c r="A1300" t="s">
        <v>1197</v>
      </c>
      <c r="B1300" t="s">
        <v>1406</v>
      </c>
      <c r="C1300" s="1">
        <v>66</v>
      </c>
      <c r="D1300" s="1">
        <v>1520</v>
      </c>
      <c r="E1300" s="1">
        <v>135</v>
      </c>
      <c r="F1300" s="1">
        <v>1088</v>
      </c>
      <c r="G1300" s="1">
        <v>22</v>
      </c>
      <c r="H1300" s="1">
        <v>1377</v>
      </c>
      <c r="I1300" s="1">
        <v>90</v>
      </c>
      <c r="J1300" s="1">
        <v>556</v>
      </c>
      <c r="K1300" s="1">
        <v>58</v>
      </c>
      <c r="L1300" s="1">
        <v>1052</v>
      </c>
      <c r="M1300" s="1">
        <v>839</v>
      </c>
      <c r="N1300" s="1">
        <v>904</v>
      </c>
      <c r="O1300" s="1">
        <v>83</v>
      </c>
      <c r="P1300" s="1">
        <v>1301</v>
      </c>
      <c r="Q1300" s="1">
        <v>1030</v>
      </c>
      <c r="R1300" s="1">
        <v>1299</v>
      </c>
      <c r="S1300" s="1">
        <v>16799</v>
      </c>
      <c r="T1300" s="1">
        <v>16930</v>
      </c>
      <c r="U1300" s="1">
        <v>16116</v>
      </c>
      <c r="V1300" s="1">
        <v>15830</v>
      </c>
      <c r="W1300" s="3">
        <v>0.11838340759277344</v>
      </c>
      <c r="X1300" s="3">
        <v>0.1158725693821907</v>
      </c>
      <c r="Y1300" s="3">
        <v>0.14184397459030151</v>
      </c>
      <c r="Z1300" s="3">
        <v>0.10847058892250061</v>
      </c>
      <c r="AA1300" s="3">
        <v>6.2381274998188019E-2</v>
      </c>
      <c r="AB1300" s="3">
        <v>6.0341477394104004E-2</v>
      </c>
      <c r="AC1300" s="3">
        <v>9.6723370254039764E-2</v>
      </c>
      <c r="AD1300" s="3">
        <v>6.9460727274417877E-2</v>
      </c>
      <c r="AE1300" s="3">
        <v>0.10322412848472595</v>
      </c>
      <c r="AF1300" s="3">
        <v>0.12177169322967529</v>
      </c>
      <c r="AG1300" s="3">
        <v>0.19392271339893341</v>
      </c>
      <c r="AH1300" s="3">
        <v>0.19036613404750824</v>
      </c>
      <c r="AI1300" s="3">
        <v>6.1768263578414917E-2</v>
      </c>
      <c r="AJ1300" s="3">
        <v>5.3820375353097916E-2</v>
      </c>
      <c r="AK1300" s="3">
        <v>9.7243629395961761E-2</v>
      </c>
      <c r="AL1300" s="3">
        <v>9.4259880483150482E-2</v>
      </c>
      <c r="AM1300" s="5">
        <v>25366</v>
      </c>
      <c r="AN1300" s="5">
        <v>26370</v>
      </c>
      <c r="AO1300" s="5">
        <v>31599</v>
      </c>
      <c r="AP1300" s="5">
        <v>43450</v>
      </c>
      <c r="AQ1300" s="5">
        <v>38066.6953125</v>
      </c>
      <c r="AR1300" s="5">
        <v>53206.38671875</v>
      </c>
      <c r="AS1300" s="5">
        <v>67027.21875</v>
      </c>
      <c r="AT1300" s="5">
        <v>73229.8984375</v>
      </c>
      <c r="AU1300" s="3">
        <v>0.46771588921546936</v>
      </c>
      <c r="AV1300" s="3">
        <v>0.42223095893859863</v>
      </c>
      <c r="AW1300" s="3">
        <v>0.45160067081451416</v>
      </c>
      <c r="AX1300" s="3">
        <v>0.51257365942001343</v>
      </c>
      <c r="AY1300" s="3">
        <v>0.36227497458457947</v>
      </c>
      <c r="AZ1300" s="3">
        <v>0.31665423512458801</v>
      </c>
      <c r="BA1300" s="3">
        <v>0.53446698188781738</v>
      </c>
      <c r="BB1300" s="3">
        <v>0.41715234518051147</v>
      </c>
      <c r="BC1300" s="3">
        <v>2.659294381737709E-2</v>
      </c>
      <c r="BD1300" s="3">
        <v>2.6058631017804146E-2</v>
      </c>
      <c r="BE1300" s="3">
        <v>3.5725992172956467E-2</v>
      </c>
      <c r="BF1300" s="3">
        <v>6.3254930078983307E-2</v>
      </c>
      <c r="BG1300" s="3">
        <v>1.2029118835926056E-2</v>
      </c>
      <c r="BH1300" s="3">
        <v>1.382363960146904E-2</v>
      </c>
      <c r="BI1300" s="3">
        <v>2.4621162563562393E-2</v>
      </c>
      <c r="BJ1300" s="3">
        <v>2.5855720043182373E-2</v>
      </c>
      <c r="BK1300" s="3">
        <v>0.21581920981407166</v>
      </c>
      <c r="BL1300" s="3">
        <v>8.9743591845035553E-2</v>
      </c>
      <c r="BM1300" s="3">
        <v>9.2284418642520905E-2</v>
      </c>
      <c r="BN1300" s="3">
        <v>0</v>
      </c>
      <c r="BO1300" s="3">
        <v>0.10759070515632629</v>
      </c>
      <c r="BP1300" s="3">
        <v>9.4508200883865356E-2</v>
      </c>
      <c r="BQ1300" s="3">
        <v>5.2006546407938004E-2</v>
      </c>
      <c r="BR1300" s="3">
        <v>3.758755698800087E-2</v>
      </c>
      <c r="BS1300" s="3">
        <v>0.67509973049163818</v>
      </c>
      <c r="BT1300" s="3">
        <v>0.8141169548034668</v>
      </c>
      <c r="BU1300" s="3">
        <v>0.79541075229644775</v>
      </c>
      <c r="BV1300" s="3">
        <v>0.74725204706192017</v>
      </c>
      <c r="BW1300" s="3">
        <v>0.22346952557563782</v>
      </c>
      <c r="BX1300" s="3">
        <v>0.30614304542541504</v>
      </c>
      <c r="BY1300" s="3">
        <v>0.37694853544235229</v>
      </c>
      <c r="BZ1300" s="3">
        <v>0.40312188863754272</v>
      </c>
      <c r="CA1300" s="3">
        <v>5.4507464170455933E-2</v>
      </c>
      <c r="CB1300" s="3">
        <v>9.307543933391571E-2</v>
      </c>
      <c r="CC1300" s="3">
        <v>0.27456575632095337</v>
      </c>
      <c r="CD1300" s="3">
        <v>0.24353393912315369</v>
      </c>
      <c r="CE1300" s="3">
        <v>0.18767599761486053</v>
      </c>
      <c r="CF1300" s="3">
        <v>0.21031446754932404</v>
      </c>
      <c r="CG1300" s="3">
        <v>0.2148440033197403</v>
      </c>
      <c r="CH1300" s="3">
        <v>0.21731120347976685</v>
      </c>
      <c r="CI1300" s="3">
        <v>0.16249862313270569</v>
      </c>
      <c r="CJ1300" s="3">
        <v>0.12759461998939514</v>
      </c>
      <c r="CK1300" s="3">
        <v>0.15857738256454468</v>
      </c>
      <c r="CL1300" s="3">
        <v>0.22685894370079041</v>
      </c>
      <c r="CM1300" s="3">
        <v>7.8955598175525665E-2</v>
      </c>
      <c r="CN1300" s="3">
        <v>0.11019901931285858</v>
      </c>
      <c r="CO1300" s="3">
        <v>0.11687302589416504</v>
      </c>
      <c r="CP1300" s="3">
        <v>0.10058633983135223</v>
      </c>
      <c r="CQ1300" s="3">
        <v>0.1388404369354248</v>
      </c>
      <c r="CR1300" s="3">
        <v>9.5288574695587158E-2</v>
      </c>
      <c r="CS1300" s="3">
        <v>0.22558474540710449</v>
      </c>
      <c r="CT1300" s="3">
        <v>0.17209905385971069</v>
      </c>
      <c r="CU1300" s="3">
        <v>0.12872350215911865</v>
      </c>
      <c r="CV1300" s="3">
        <v>0.15181970596313477</v>
      </c>
      <c r="CW1300" s="3">
        <v>0.13532157242298126</v>
      </c>
      <c r="CX1300" s="3">
        <v>0.1219363808631897</v>
      </c>
      <c r="CY1300" s="1"/>
    </row>
    <row r="1301" spans="1:103" x14ac:dyDescent="0.25">
      <c r="A1301" t="s">
        <v>16</v>
      </c>
      <c r="B1301" t="s">
        <v>1406</v>
      </c>
      <c r="C1301" s="1">
        <v>149</v>
      </c>
      <c r="D1301" s="1">
        <v>1225</v>
      </c>
      <c r="E1301" s="1">
        <v>160</v>
      </c>
      <c r="F1301" s="1">
        <v>609</v>
      </c>
      <c r="G1301" s="1">
        <v>237</v>
      </c>
      <c r="H1301" s="1">
        <v>1493</v>
      </c>
      <c r="I1301" s="1">
        <v>170</v>
      </c>
      <c r="J1301" s="1">
        <v>912</v>
      </c>
      <c r="K1301" s="1">
        <v>296</v>
      </c>
      <c r="L1301" s="1">
        <v>909</v>
      </c>
      <c r="M1301" s="1">
        <v>158</v>
      </c>
      <c r="N1301" s="1">
        <v>320</v>
      </c>
      <c r="O1301" s="1">
        <v>461</v>
      </c>
      <c r="P1301" s="1">
        <v>1507</v>
      </c>
      <c r="Q1301" s="1">
        <v>456</v>
      </c>
      <c r="R1301" s="1">
        <v>1300</v>
      </c>
      <c r="S1301" s="1">
        <v>58012</v>
      </c>
      <c r="T1301" s="1">
        <v>67088</v>
      </c>
      <c r="U1301" s="1">
        <v>66455</v>
      </c>
      <c r="V1301" s="1">
        <v>69815</v>
      </c>
      <c r="W1301" s="3">
        <v>0.10881800949573517</v>
      </c>
      <c r="X1301" s="3">
        <v>0.12442895025014877</v>
      </c>
      <c r="Y1301" s="3">
        <v>0.13221438229084015</v>
      </c>
      <c r="Z1301" s="3">
        <v>7.1112148463726044E-2</v>
      </c>
      <c r="AA1301" s="3">
        <v>6.2381274998188019E-2</v>
      </c>
      <c r="AB1301" s="3">
        <v>6.0341477394104004E-2</v>
      </c>
      <c r="AC1301" s="3">
        <v>9.6723370254039764E-2</v>
      </c>
      <c r="AD1301" s="3">
        <v>6.9460727274417877E-2</v>
      </c>
      <c r="AE1301" s="3">
        <v>8.5694052278995514E-2</v>
      </c>
      <c r="AF1301" s="3">
        <v>3.4665767103433609E-2</v>
      </c>
      <c r="AG1301" s="3">
        <v>0.10341856628656387</v>
      </c>
      <c r="AH1301" s="3">
        <v>0.10419047623872757</v>
      </c>
      <c r="AI1301" s="3">
        <v>6.1768263578414917E-2</v>
      </c>
      <c r="AJ1301" s="3">
        <v>5.3820375353097916E-2</v>
      </c>
      <c r="AK1301" s="3">
        <v>9.7243629395961761E-2</v>
      </c>
      <c r="AL1301" s="3">
        <v>9.4259880483150482E-2</v>
      </c>
      <c r="AM1301" s="5">
        <v>27288</v>
      </c>
      <c r="AN1301" s="5">
        <v>32246</v>
      </c>
      <c r="AO1301" s="5">
        <v>42894</v>
      </c>
      <c r="AP1301" s="5">
        <v>43363</v>
      </c>
      <c r="AQ1301" s="5">
        <v>38066.6953125</v>
      </c>
      <c r="AR1301" s="5">
        <v>53206.38671875</v>
      </c>
      <c r="AS1301" s="5">
        <v>67027.21875</v>
      </c>
      <c r="AT1301" s="5">
        <v>73229.8984375</v>
      </c>
      <c r="AU1301" s="3">
        <v>0.42616093158721924</v>
      </c>
      <c r="AV1301" s="3">
        <v>0.36690446734428406</v>
      </c>
      <c r="AW1301" s="3">
        <v>0.52088987827301025</v>
      </c>
      <c r="AX1301" s="3">
        <v>0.49558395147323608</v>
      </c>
      <c r="AY1301" s="3">
        <v>0.36227497458457947</v>
      </c>
      <c r="AZ1301" s="3">
        <v>0.31665423512458801</v>
      </c>
      <c r="BA1301" s="3">
        <v>0.53446698188781738</v>
      </c>
      <c r="BB1301" s="3">
        <v>0.41715234518051147</v>
      </c>
      <c r="BC1301" s="3">
        <v>1.15260174497962E-2</v>
      </c>
      <c r="BD1301" s="3">
        <v>3.429802879691124E-2</v>
      </c>
      <c r="BE1301" s="3">
        <v>4.7495245933532715E-2</v>
      </c>
      <c r="BF1301" s="3">
        <v>7.5623944401741028E-2</v>
      </c>
      <c r="BG1301" s="3">
        <v>1.2029118835926056E-2</v>
      </c>
      <c r="BH1301" s="3">
        <v>1.382363960146904E-2</v>
      </c>
      <c r="BI1301" s="3">
        <v>2.4621162563562393E-2</v>
      </c>
      <c r="BJ1301" s="3">
        <v>2.5855720043182373E-2</v>
      </c>
      <c r="BK1301" s="3">
        <v>0.15079365670681</v>
      </c>
      <c r="BL1301" s="3">
        <v>0.16456028819084167</v>
      </c>
      <c r="BM1301" s="3">
        <v>1.9009370356798172E-2</v>
      </c>
      <c r="BN1301" s="3">
        <v>5.9394631534814835E-2</v>
      </c>
      <c r="BO1301" s="3">
        <v>0.10759070515632629</v>
      </c>
      <c r="BP1301" s="3">
        <v>9.4508200883865356E-2</v>
      </c>
      <c r="BQ1301" s="3">
        <v>5.2006546407938004E-2</v>
      </c>
      <c r="BR1301" s="3">
        <v>3.758755698800087E-2</v>
      </c>
      <c r="BS1301" s="3">
        <v>0.79149138927459717</v>
      </c>
      <c r="BT1301" s="3">
        <v>0.86748749017715454</v>
      </c>
      <c r="BU1301" s="3">
        <v>0.87049484252929688</v>
      </c>
      <c r="BV1301" s="3">
        <v>0.86520087718963623</v>
      </c>
      <c r="BW1301" s="3">
        <v>0.22346952557563782</v>
      </c>
      <c r="BX1301" s="3">
        <v>0.30614304542541504</v>
      </c>
      <c r="BY1301" s="3">
        <v>0.37694853544235229</v>
      </c>
      <c r="BZ1301" s="3">
        <v>0.40312188863754272</v>
      </c>
      <c r="CA1301" s="3">
        <v>0.2270367443561554</v>
      </c>
      <c r="CB1301" s="3">
        <v>0.21249657869338989</v>
      </c>
      <c r="CC1301" s="3">
        <v>0.25804001092910767</v>
      </c>
      <c r="CD1301" s="3">
        <v>0.244137242436409</v>
      </c>
      <c r="CE1301" s="3">
        <v>0.18767599761486053</v>
      </c>
      <c r="CF1301" s="3">
        <v>0.21031446754932404</v>
      </c>
      <c r="CG1301" s="3">
        <v>0.2148440033197403</v>
      </c>
      <c r="CH1301" s="3">
        <v>0.21731120347976685</v>
      </c>
      <c r="CI1301" s="3">
        <v>6.0279443860054016E-2</v>
      </c>
      <c r="CJ1301" s="3">
        <v>4.2892396450042725E-2</v>
      </c>
      <c r="CK1301" s="3">
        <v>-1.4932990074157715E-2</v>
      </c>
      <c r="CL1301" s="3">
        <v>3.9085909724235535E-2</v>
      </c>
      <c r="CM1301" s="3">
        <v>7.8955598175525665E-2</v>
      </c>
      <c r="CN1301" s="3">
        <v>0.11019901931285858</v>
      </c>
      <c r="CO1301" s="3">
        <v>0.11687302589416504</v>
      </c>
      <c r="CP1301" s="3">
        <v>0.10058633983135223</v>
      </c>
      <c r="CQ1301" s="3">
        <v>0.14597183465957642</v>
      </c>
      <c r="CR1301" s="3">
        <v>0.21240651607513428</v>
      </c>
      <c r="CS1301" s="3">
        <v>0.16268682479858398</v>
      </c>
      <c r="CT1301" s="3">
        <v>0.23023903369903564</v>
      </c>
      <c r="CU1301" s="3">
        <v>0.12872350215911865</v>
      </c>
      <c r="CV1301" s="3">
        <v>0.15181970596313477</v>
      </c>
      <c r="CW1301" s="3">
        <v>0.13532157242298126</v>
      </c>
      <c r="CX1301" s="3">
        <v>0.1219363808631897</v>
      </c>
      <c r="CY1301" s="1"/>
    </row>
    <row r="1302" spans="1:103" x14ac:dyDescent="0.25">
      <c r="A1302" t="s">
        <v>1198</v>
      </c>
      <c r="B1302" t="s">
        <v>1402</v>
      </c>
      <c r="C1302" s="1">
        <v>111</v>
      </c>
      <c r="D1302" s="1">
        <v>1111</v>
      </c>
      <c r="E1302" s="1">
        <v>1427</v>
      </c>
      <c r="F1302" s="1">
        <v>1373</v>
      </c>
      <c r="G1302" s="1">
        <v>102</v>
      </c>
      <c r="H1302" s="1">
        <v>480</v>
      </c>
      <c r="I1302" s="1">
        <v>1166</v>
      </c>
      <c r="J1302" s="1">
        <v>758</v>
      </c>
      <c r="K1302" s="1">
        <v>473</v>
      </c>
      <c r="L1302" s="1">
        <v>1294</v>
      </c>
      <c r="M1302" s="1">
        <v>1076</v>
      </c>
      <c r="N1302" s="1">
        <v>1251</v>
      </c>
      <c r="O1302" s="1">
        <v>366</v>
      </c>
      <c r="P1302" s="1">
        <v>1358</v>
      </c>
      <c r="Q1302" s="1">
        <v>925</v>
      </c>
      <c r="R1302" s="1">
        <v>1301</v>
      </c>
      <c r="S1302" s="1">
        <v>19959</v>
      </c>
      <c r="T1302" s="1">
        <v>17887</v>
      </c>
      <c r="U1302" s="1">
        <v>17994</v>
      </c>
      <c r="V1302" s="1">
        <v>18034</v>
      </c>
      <c r="W1302" s="3">
        <v>5.70850670337677E-2</v>
      </c>
      <c r="X1302" s="3">
        <v>5.7395145297050476E-2</v>
      </c>
      <c r="Y1302" s="3">
        <v>8.1431001424789429E-2</v>
      </c>
      <c r="Z1302" s="3">
        <v>4.9975857138633728E-2</v>
      </c>
      <c r="AA1302" s="3">
        <v>6.2381274998188019E-2</v>
      </c>
      <c r="AB1302" s="3">
        <v>6.0341477394104004E-2</v>
      </c>
      <c r="AC1302" s="3">
        <v>9.6723370254039764E-2</v>
      </c>
      <c r="AD1302" s="3">
        <v>6.9460727274417877E-2</v>
      </c>
      <c r="AE1302" s="3">
        <v>0.15672823786735535</v>
      </c>
      <c r="AF1302" s="3">
        <v>0.15571998059749603</v>
      </c>
      <c r="AG1302" s="3">
        <v>0.15760175883769989</v>
      </c>
      <c r="AH1302" s="3">
        <v>0.19961519539356232</v>
      </c>
      <c r="AI1302" s="3">
        <v>6.1768263578414917E-2</v>
      </c>
      <c r="AJ1302" s="3">
        <v>5.3820375353097916E-2</v>
      </c>
      <c r="AK1302" s="3">
        <v>9.7243629395961761E-2</v>
      </c>
      <c r="AL1302" s="3">
        <v>9.4259880483150482E-2</v>
      </c>
      <c r="AM1302" s="5">
        <v>29946</v>
      </c>
      <c r="AN1302" s="5">
        <v>39810</v>
      </c>
      <c r="AO1302" s="5">
        <v>54985</v>
      </c>
      <c r="AP1302" s="5">
        <v>59306</v>
      </c>
      <c r="AQ1302" s="5">
        <v>38066.6953125</v>
      </c>
      <c r="AR1302" s="5">
        <v>53206.38671875</v>
      </c>
      <c r="AS1302" s="5">
        <v>67027.21875</v>
      </c>
      <c r="AT1302" s="5">
        <v>73229.8984375</v>
      </c>
      <c r="AU1302" s="3">
        <v>0.32891565561294556</v>
      </c>
      <c r="AV1302" s="3">
        <v>0.27314510941505432</v>
      </c>
      <c r="AW1302" s="3">
        <v>0.55697548389434814</v>
      </c>
      <c r="AX1302" s="3">
        <v>0.40896159410476685</v>
      </c>
      <c r="AY1302" s="3">
        <v>0.36227497458457947</v>
      </c>
      <c r="AZ1302" s="3">
        <v>0.31665423512458801</v>
      </c>
      <c r="BA1302" s="3">
        <v>0.53446698188781738</v>
      </c>
      <c r="BB1302" s="3">
        <v>0.41715234518051147</v>
      </c>
      <c r="BC1302" s="3">
        <v>2.325982041656971E-2</v>
      </c>
      <c r="BD1302" s="3">
        <v>1.4128728769719601E-2</v>
      </c>
      <c r="BE1302" s="3">
        <v>3.202269971370697E-2</v>
      </c>
      <c r="BF1302" s="3">
        <v>3.8952004164457321E-2</v>
      </c>
      <c r="BG1302" s="3">
        <v>1.2029118835926056E-2</v>
      </c>
      <c r="BH1302" s="3">
        <v>1.382363960146904E-2</v>
      </c>
      <c r="BI1302" s="3">
        <v>2.4621162563562393E-2</v>
      </c>
      <c r="BJ1302" s="3">
        <v>2.5855720043182373E-2</v>
      </c>
      <c r="BK1302" s="3">
        <v>0.13709677755832672</v>
      </c>
      <c r="BL1302" s="3">
        <v>5.0545092672109604E-2</v>
      </c>
      <c r="BM1302" s="3">
        <v>8.4686778485774994E-2</v>
      </c>
      <c r="BN1302" s="3">
        <v>9.5184773206710815E-2</v>
      </c>
      <c r="BO1302" s="3">
        <v>0.10759070515632629</v>
      </c>
      <c r="BP1302" s="3">
        <v>9.4508200883865356E-2</v>
      </c>
      <c r="BQ1302" s="3">
        <v>5.2006546407938004E-2</v>
      </c>
      <c r="BR1302" s="3">
        <v>3.758755698800087E-2</v>
      </c>
      <c r="BS1302" s="3">
        <v>0.14830403029918671</v>
      </c>
      <c r="BT1302" s="3">
        <v>0.20780454576015472</v>
      </c>
      <c r="BU1302" s="3">
        <v>0.31072729825973511</v>
      </c>
      <c r="BV1302" s="3">
        <v>0.37174227833747864</v>
      </c>
      <c r="BW1302" s="3">
        <v>0.22346952557563782</v>
      </c>
      <c r="BX1302" s="3">
        <v>0.30614304542541504</v>
      </c>
      <c r="BY1302" s="3">
        <v>0.37694853544235229</v>
      </c>
      <c r="BZ1302" s="3">
        <v>0.40312188863754272</v>
      </c>
      <c r="CA1302" s="3">
        <v>0.16425865888595581</v>
      </c>
      <c r="CB1302" s="3">
        <v>0.12226885557174683</v>
      </c>
      <c r="CC1302" s="3">
        <v>5.6417942047119141E-2</v>
      </c>
      <c r="CD1302" s="3">
        <v>8.1588506698608398E-2</v>
      </c>
      <c r="CE1302" s="3">
        <v>0.18767599761486053</v>
      </c>
      <c r="CF1302" s="3">
        <v>0.21031446754932404</v>
      </c>
      <c r="CG1302" s="3">
        <v>0.2148440033197403</v>
      </c>
      <c r="CH1302" s="3">
        <v>0.21731120347976685</v>
      </c>
      <c r="CI1302" s="3">
        <v>0.22729258239269257</v>
      </c>
      <c r="CJ1302" s="3">
        <v>0.18127426505088806</v>
      </c>
      <c r="CK1302" s="3">
        <v>0.18951967358589172</v>
      </c>
      <c r="CL1302" s="3">
        <v>0.10115966945886612</v>
      </c>
      <c r="CM1302" s="3">
        <v>7.8955598175525665E-2</v>
      </c>
      <c r="CN1302" s="3">
        <v>0.11019901931285858</v>
      </c>
      <c r="CO1302" s="3">
        <v>0.11687302589416504</v>
      </c>
      <c r="CP1302" s="3">
        <v>0.10058633983135223</v>
      </c>
      <c r="CQ1302" s="3">
        <v>0.32735490798950195</v>
      </c>
      <c r="CR1302" s="3">
        <v>0.30318146944046021</v>
      </c>
      <c r="CS1302" s="3">
        <v>0.28130131959915161</v>
      </c>
      <c r="CT1302" s="3">
        <v>0.28253215551376343</v>
      </c>
      <c r="CU1302" s="3">
        <v>0.12872350215911865</v>
      </c>
      <c r="CV1302" s="3">
        <v>0.15181970596313477</v>
      </c>
      <c r="CW1302" s="3">
        <v>0.13532157242298126</v>
      </c>
      <c r="CX1302" s="3">
        <v>0.1219363808631897</v>
      </c>
      <c r="CY1302" s="1"/>
    </row>
    <row r="1303" spans="1:103" x14ac:dyDescent="0.25">
      <c r="A1303" t="s">
        <v>1199</v>
      </c>
      <c r="B1303" t="s">
        <v>1437</v>
      </c>
      <c r="C1303" s="1">
        <v>919</v>
      </c>
      <c r="D1303" s="1">
        <v>783</v>
      </c>
      <c r="E1303" s="1"/>
      <c r="F1303" s="1"/>
      <c r="G1303" s="1">
        <v>1064</v>
      </c>
      <c r="H1303" s="1">
        <v>432</v>
      </c>
      <c r="I1303" s="1">
        <v>554</v>
      </c>
      <c r="J1303" s="1">
        <v>387</v>
      </c>
      <c r="K1303" s="1">
        <v>1305</v>
      </c>
      <c r="L1303" s="1">
        <v>861</v>
      </c>
      <c r="M1303" s="1">
        <v>377</v>
      </c>
      <c r="N1303" s="1">
        <v>505</v>
      </c>
      <c r="O1303" s="1">
        <v>1231</v>
      </c>
      <c r="P1303" s="1">
        <v>241</v>
      </c>
      <c r="Q1303" s="1">
        <v>1548</v>
      </c>
      <c r="R1303" s="1">
        <v>1302</v>
      </c>
      <c r="S1303" s="1">
        <v>15696</v>
      </c>
      <c r="T1303" s="1">
        <v>21941</v>
      </c>
      <c r="U1303" s="1">
        <v>26263</v>
      </c>
      <c r="V1303" s="1">
        <v>28507</v>
      </c>
      <c r="W1303" s="3">
        <v>6.1341851949691772E-2</v>
      </c>
      <c r="X1303" s="3">
        <v>5.0380725413560867E-2</v>
      </c>
      <c r="Y1303" s="3">
        <v>5.6214358657598495E-2</v>
      </c>
      <c r="Z1303" s="3">
        <v>5.217256024479866E-2</v>
      </c>
      <c r="AA1303" s="3">
        <v>6.2381274998188019E-2</v>
      </c>
      <c r="AB1303" s="3">
        <v>6.0341477394104004E-2</v>
      </c>
      <c r="AC1303" s="3">
        <v>9.6723370254039764E-2</v>
      </c>
      <c r="AD1303" s="3">
        <v>6.9460727274417877E-2</v>
      </c>
      <c r="AE1303" s="3">
        <v>2.8896257281303406E-2</v>
      </c>
      <c r="AF1303" s="3">
        <v>2.5540275499224663E-2</v>
      </c>
      <c r="AG1303" s="3">
        <v>5.3637880831956863E-2</v>
      </c>
      <c r="AH1303" s="3">
        <v>2.6512827724218369E-2</v>
      </c>
      <c r="AI1303" s="3">
        <v>6.1768263578414917E-2</v>
      </c>
      <c r="AJ1303" s="3">
        <v>5.3820375353097916E-2</v>
      </c>
      <c r="AK1303" s="3">
        <v>9.7243629395961761E-2</v>
      </c>
      <c r="AL1303" s="3">
        <v>9.4259880483150482E-2</v>
      </c>
      <c r="AM1303" s="5">
        <v>31851</v>
      </c>
      <c r="AN1303" s="5">
        <v>55118</v>
      </c>
      <c r="AO1303" s="5">
        <v>75100</v>
      </c>
      <c r="AP1303" s="5">
        <v>77920</v>
      </c>
      <c r="AQ1303" s="5">
        <v>38066.6953125</v>
      </c>
      <c r="AR1303" s="5">
        <v>53206.38671875</v>
      </c>
      <c r="AS1303" s="5">
        <v>67027.21875</v>
      </c>
      <c r="AT1303" s="5">
        <v>73229.8984375</v>
      </c>
      <c r="AU1303" s="3">
        <v>0.32004198431968689</v>
      </c>
      <c r="AV1303" s="3">
        <v>0.2338072657585144</v>
      </c>
      <c r="AW1303" s="3">
        <v>0.51236194372177124</v>
      </c>
      <c r="AX1303" s="3">
        <v>0.28499722480773926</v>
      </c>
      <c r="AY1303" s="3">
        <v>0.36227497458457947</v>
      </c>
      <c r="AZ1303" s="3">
        <v>0.31665423512458801</v>
      </c>
      <c r="BA1303" s="3">
        <v>0.53446698188781738</v>
      </c>
      <c r="BB1303" s="3">
        <v>0.41715234518051147</v>
      </c>
      <c r="BC1303" s="3">
        <v>2.1430639550089836E-2</v>
      </c>
      <c r="BD1303" s="3">
        <v>1.5570260584354401E-3</v>
      </c>
      <c r="BE1303" s="3">
        <v>1.8172640353441238E-2</v>
      </c>
      <c r="BF1303" s="3">
        <v>1.3893038965761662E-2</v>
      </c>
      <c r="BG1303" s="3">
        <v>1.2029118835926056E-2</v>
      </c>
      <c r="BH1303" s="3">
        <v>1.382363960146904E-2</v>
      </c>
      <c r="BI1303" s="3">
        <v>2.4621162563562393E-2</v>
      </c>
      <c r="BJ1303" s="3">
        <v>2.5855720043182373E-2</v>
      </c>
      <c r="BK1303" s="3">
        <v>8.127208799123764E-2</v>
      </c>
      <c r="BL1303" s="3">
        <v>0.14593817293643951</v>
      </c>
      <c r="BM1303" s="3">
        <v>8.2879610359668732E-2</v>
      </c>
      <c r="BN1303" s="3">
        <v>4.1589647531509399E-2</v>
      </c>
      <c r="BO1303" s="3">
        <v>0.10759070515632629</v>
      </c>
      <c r="BP1303" s="3">
        <v>9.4508200883865356E-2</v>
      </c>
      <c r="BQ1303" s="3">
        <v>5.2006546407938004E-2</v>
      </c>
      <c r="BR1303" s="3">
        <v>3.758755698800087E-2</v>
      </c>
      <c r="BS1303" s="3">
        <v>3.625127300620079E-2</v>
      </c>
      <c r="BT1303" s="3">
        <v>6.9641314446926117E-2</v>
      </c>
      <c r="BU1303" s="3">
        <v>0.10221277922391891</v>
      </c>
      <c r="BV1303" s="3">
        <v>0.13765040040016174</v>
      </c>
      <c r="BW1303" s="3">
        <v>0.22346952557563782</v>
      </c>
      <c r="BX1303" s="3">
        <v>0.30614304542541504</v>
      </c>
      <c r="BY1303" s="3">
        <v>0.37694853544235229</v>
      </c>
      <c r="BZ1303" s="3">
        <v>0.40312188863754272</v>
      </c>
      <c r="CA1303" s="3">
        <v>0.11139506101608276</v>
      </c>
      <c r="CB1303" s="3">
        <v>0.13447457551956177</v>
      </c>
      <c r="CC1303" s="3">
        <v>0.10918492078781128</v>
      </c>
      <c r="CD1303" s="3">
        <v>0.36826923489570618</v>
      </c>
      <c r="CE1303" s="3">
        <v>0.18767599761486053</v>
      </c>
      <c r="CF1303" s="3">
        <v>0.21031446754932404</v>
      </c>
      <c r="CG1303" s="3">
        <v>0.2148440033197403</v>
      </c>
      <c r="CH1303" s="3">
        <v>0.21731120347976685</v>
      </c>
      <c r="CI1303" s="3">
        <v>-4.9739032983779907E-2</v>
      </c>
      <c r="CJ1303" s="3">
        <v>1.7952058464288712E-2</v>
      </c>
      <c r="CK1303" s="3">
        <v>5.5305540561676025E-2</v>
      </c>
      <c r="CL1303" s="3">
        <v>0.21136878430843353</v>
      </c>
      <c r="CM1303" s="3">
        <v>7.8955598175525665E-2</v>
      </c>
      <c r="CN1303" s="3">
        <v>0.11019901931285858</v>
      </c>
      <c r="CO1303" s="3">
        <v>0.11687302589416504</v>
      </c>
      <c r="CP1303" s="3">
        <v>0.10058633983135223</v>
      </c>
      <c r="CQ1303" s="3"/>
      <c r="CR1303" s="3">
        <v>0.18420946598052979</v>
      </c>
      <c r="CS1303" s="3">
        <v>3.3167481422424316E-2</v>
      </c>
      <c r="CT1303" s="3">
        <v>0.23108971118927002</v>
      </c>
      <c r="CU1303" s="3">
        <v>0.12872350215911865</v>
      </c>
      <c r="CV1303" s="3">
        <v>0.15181970596313477</v>
      </c>
      <c r="CW1303" s="3">
        <v>0.13532157242298126</v>
      </c>
      <c r="CX1303" s="3">
        <v>0.1219363808631897</v>
      </c>
      <c r="CY1303" s="1"/>
    </row>
    <row r="1304" spans="1:103" x14ac:dyDescent="0.25">
      <c r="A1304" t="s">
        <v>1200</v>
      </c>
      <c r="B1304" t="s">
        <v>1404</v>
      </c>
      <c r="C1304" s="1">
        <v>681</v>
      </c>
      <c r="D1304" s="1">
        <v>772</v>
      </c>
      <c r="E1304" s="1">
        <v>854</v>
      </c>
      <c r="F1304" s="1">
        <v>792</v>
      </c>
      <c r="G1304" s="1">
        <v>549</v>
      </c>
      <c r="H1304" s="1">
        <v>1239</v>
      </c>
      <c r="I1304" s="1">
        <v>1170</v>
      </c>
      <c r="J1304" s="1">
        <v>1299</v>
      </c>
      <c r="K1304" s="1">
        <v>634</v>
      </c>
      <c r="L1304" s="1">
        <v>1383</v>
      </c>
      <c r="M1304" s="1">
        <v>827</v>
      </c>
      <c r="N1304" s="1">
        <v>1165</v>
      </c>
      <c r="O1304" s="1">
        <v>465</v>
      </c>
      <c r="P1304" s="1">
        <v>1340</v>
      </c>
      <c r="Q1304" s="1">
        <v>964</v>
      </c>
      <c r="R1304" s="1">
        <v>1303</v>
      </c>
      <c r="S1304" s="1">
        <v>23095</v>
      </c>
      <c r="T1304" s="1">
        <v>23456</v>
      </c>
      <c r="U1304" s="1">
        <v>23893</v>
      </c>
      <c r="V1304" s="1">
        <v>23419</v>
      </c>
      <c r="W1304" s="3">
        <v>5.5858664214611053E-2</v>
      </c>
      <c r="X1304" s="3">
        <v>5.8550518006086349E-2</v>
      </c>
      <c r="Y1304" s="3">
        <v>9.4627648591995239E-2</v>
      </c>
      <c r="Z1304" s="3">
        <v>7.6704546809196472E-2</v>
      </c>
      <c r="AA1304" s="3">
        <v>6.2381274998188019E-2</v>
      </c>
      <c r="AB1304" s="3">
        <v>6.0341477394104004E-2</v>
      </c>
      <c r="AC1304" s="3">
        <v>9.6723370254039764E-2</v>
      </c>
      <c r="AD1304" s="3">
        <v>6.9460727274417877E-2</v>
      </c>
      <c r="AE1304" s="3">
        <v>7.0568978786468506E-2</v>
      </c>
      <c r="AF1304" s="3">
        <v>6.6654130816459656E-2</v>
      </c>
      <c r="AG1304" s="3">
        <v>0.10583772510290146</v>
      </c>
      <c r="AH1304" s="3">
        <v>0.11686735600233078</v>
      </c>
      <c r="AI1304" s="3">
        <v>6.1768263578414917E-2</v>
      </c>
      <c r="AJ1304" s="3">
        <v>5.3820375353097916E-2</v>
      </c>
      <c r="AK1304" s="3">
        <v>9.7243629395961761E-2</v>
      </c>
      <c r="AL1304" s="3">
        <v>9.4259880483150482E-2</v>
      </c>
      <c r="AM1304" s="5">
        <v>35086</v>
      </c>
      <c r="AN1304" s="5">
        <v>41806</v>
      </c>
      <c r="AO1304" s="5">
        <v>58045</v>
      </c>
      <c r="AP1304" s="5">
        <v>56237</v>
      </c>
      <c r="AQ1304" s="5">
        <v>38066.6953125</v>
      </c>
      <c r="AR1304" s="5">
        <v>53206.38671875</v>
      </c>
      <c r="AS1304" s="5">
        <v>67027.21875</v>
      </c>
      <c r="AT1304" s="5">
        <v>73229.8984375</v>
      </c>
      <c r="AU1304" s="3">
        <v>0.42747727036476135</v>
      </c>
      <c r="AV1304" s="3">
        <v>0.39696910977363586</v>
      </c>
      <c r="AW1304" s="3">
        <v>0.5079491138458252</v>
      </c>
      <c r="AX1304" s="3">
        <v>0.45985552668571472</v>
      </c>
      <c r="AY1304" s="3">
        <v>0.36227497458457947</v>
      </c>
      <c r="AZ1304" s="3">
        <v>0.31665423512458801</v>
      </c>
      <c r="BA1304" s="3">
        <v>0.53446698188781738</v>
      </c>
      <c r="BB1304" s="3">
        <v>0.41715234518051147</v>
      </c>
      <c r="BC1304" s="3">
        <v>6.7411744967103004E-3</v>
      </c>
      <c r="BD1304" s="3">
        <v>1.5245009213685989E-2</v>
      </c>
      <c r="BE1304" s="3">
        <v>1.5593094751238823E-2</v>
      </c>
      <c r="BF1304" s="3">
        <v>1.559824962168932E-2</v>
      </c>
      <c r="BG1304" s="3">
        <v>1.2029118835926056E-2</v>
      </c>
      <c r="BH1304" s="3">
        <v>1.382363960146904E-2</v>
      </c>
      <c r="BI1304" s="3">
        <v>2.4621162563562393E-2</v>
      </c>
      <c r="BJ1304" s="3">
        <v>2.5855720043182373E-2</v>
      </c>
      <c r="BK1304" s="3">
        <v>7.4948668479919434E-2</v>
      </c>
      <c r="BL1304" s="3">
        <v>0.12202097475528717</v>
      </c>
      <c r="BM1304" s="3">
        <v>0.16466826200485229</v>
      </c>
      <c r="BN1304" s="3">
        <v>0.10951008647680283</v>
      </c>
      <c r="BO1304" s="3">
        <v>0.10759070515632629</v>
      </c>
      <c r="BP1304" s="3">
        <v>9.4508200883865356E-2</v>
      </c>
      <c r="BQ1304" s="3">
        <v>5.2006546407938004E-2</v>
      </c>
      <c r="BR1304" s="3">
        <v>3.758755698800087E-2</v>
      </c>
      <c r="BS1304" s="3">
        <v>0.14197878539562225</v>
      </c>
      <c r="BT1304" s="3">
        <v>0.22936561703681946</v>
      </c>
      <c r="BU1304" s="3">
        <v>0.34826517105102539</v>
      </c>
      <c r="BV1304" s="3">
        <v>0.3787095844745636</v>
      </c>
      <c r="BW1304" s="3">
        <v>0.22346952557563782</v>
      </c>
      <c r="BX1304" s="3">
        <v>0.30614304542541504</v>
      </c>
      <c r="BY1304" s="3">
        <v>0.37694853544235229</v>
      </c>
      <c r="BZ1304" s="3">
        <v>0.40312188863754272</v>
      </c>
      <c r="CA1304" s="3">
        <v>0.22030079364776611</v>
      </c>
      <c r="CB1304" s="3">
        <v>0.26221257448196411</v>
      </c>
      <c r="CC1304" s="3">
        <v>0.30395475029945374</v>
      </c>
      <c r="CD1304" s="3">
        <v>0.24973917007446289</v>
      </c>
      <c r="CE1304" s="3">
        <v>0.18767599761486053</v>
      </c>
      <c r="CF1304" s="3">
        <v>0.21031446754932404</v>
      </c>
      <c r="CG1304" s="3">
        <v>0.2148440033197403</v>
      </c>
      <c r="CH1304" s="3">
        <v>0.21731120347976685</v>
      </c>
      <c r="CI1304" s="3">
        <v>0.10397189110517502</v>
      </c>
      <c r="CJ1304" s="3">
        <v>0.16710785031318665</v>
      </c>
      <c r="CK1304" s="3">
        <v>7.0830225944519043E-2</v>
      </c>
      <c r="CL1304" s="3">
        <v>0.14342232048511505</v>
      </c>
      <c r="CM1304" s="3">
        <v>7.8955598175525665E-2</v>
      </c>
      <c r="CN1304" s="3">
        <v>0.11019901931285858</v>
      </c>
      <c r="CO1304" s="3">
        <v>0.11687302589416504</v>
      </c>
      <c r="CP1304" s="3">
        <v>0.10058633983135223</v>
      </c>
      <c r="CQ1304" s="3">
        <v>4.5171737670898438E-2</v>
      </c>
      <c r="CR1304" s="3">
        <v>0.15885049104690552</v>
      </c>
      <c r="CS1304" s="3">
        <v>0.11211568117141724</v>
      </c>
      <c r="CT1304" s="3">
        <v>0.10440421104431152</v>
      </c>
      <c r="CU1304" s="3">
        <v>0.12872350215911865</v>
      </c>
      <c r="CV1304" s="3">
        <v>0.15181970596313477</v>
      </c>
      <c r="CW1304" s="3">
        <v>0.13532157242298126</v>
      </c>
      <c r="CX1304" s="3">
        <v>0.1219363808631897</v>
      </c>
      <c r="CY1304" s="1"/>
    </row>
    <row r="1305" spans="1:103" x14ac:dyDescent="0.25">
      <c r="A1305" t="s">
        <v>1201</v>
      </c>
      <c r="B1305" t="s">
        <v>1411</v>
      </c>
      <c r="C1305" s="1">
        <v>991</v>
      </c>
      <c r="D1305" s="1">
        <v>472</v>
      </c>
      <c r="E1305" s="1">
        <v>1354</v>
      </c>
      <c r="F1305" s="1">
        <v>987</v>
      </c>
      <c r="G1305" s="1">
        <v>957</v>
      </c>
      <c r="H1305" s="1">
        <v>262</v>
      </c>
      <c r="I1305" s="1">
        <v>1408</v>
      </c>
      <c r="J1305" s="1">
        <v>891</v>
      </c>
      <c r="K1305" s="1">
        <v>816</v>
      </c>
      <c r="L1305" s="1">
        <v>426</v>
      </c>
      <c r="M1305" s="1">
        <v>1511</v>
      </c>
      <c r="N1305" s="1">
        <v>1321</v>
      </c>
      <c r="O1305" s="1">
        <v>1023</v>
      </c>
      <c r="P1305" s="1">
        <v>575</v>
      </c>
      <c r="Q1305" s="1">
        <v>1507</v>
      </c>
      <c r="R1305" s="1">
        <v>1304</v>
      </c>
      <c r="S1305" s="1">
        <v>52133</v>
      </c>
      <c r="T1305" s="1">
        <v>59498</v>
      </c>
      <c r="U1305" s="1">
        <v>63575</v>
      </c>
      <c r="V1305" s="1">
        <v>63957</v>
      </c>
      <c r="W1305" s="3">
        <v>5.8588404208421707E-2</v>
      </c>
      <c r="X1305" s="3">
        <v>4.7264304012060165E-2</v>
      </c>
      <c r="Y1305" s="3">
        <v>9.5512509346008301E-2</v>
      </c>
      <c r="Z1305" s="3">
        <v>5.8583468198776245E-2</v>
      </c>
      <c r="AA1305" s="3">
        <v>6.2381274998188019E-2</v>
      </c>
      <c r="AB1305" s="3">
        <v>6.0341477394104004E-2</v>
      </c>
      <c r="AC1305" s="3">
        <v>9.6723370254039764E-2</v>
      </c>
      <c r="AD1305" s="3">
        <v>6.9460727274417877E-2</v>
      </c>
      <c r="AE1305" s="3">
        <v>3.427409753203392E-2</v>
      </c>
      <c r="AF1305" s="3">
        <v>4.4372681528329849E-2</v>
      </c>
      <c r="AG1305" s="3">
        <v>6.8948999047279358E-2</v>
      </c>
      <c r="AH1305" s="3">
        <v>4.3679323047399521E-2</v>
      </c>
      <c r="AI1305" s="3">
        <v>6.1768263578414917E-2</v>
      </c>
      <c r="AJ1305" s="3">
        <v>5.3820375353097916E-2</v>
      </c>
      <c r="AK1305" s="3">
        <v>9.7243629395961761E-2</v>
      </c>
      <c r="AL1305" s="3">
        <v>9.4259880483150482E-2</v>
      </c>
      <c r="AM1305" s="5">
        <v>37155</v>
      </c>
      <c r="AN1305" s="5">
        <v>55133</v>
      </c>
      <c r="AO1305" s="5">
        <v>59907</v>
      </c>
      <c r="AP1305" s="5">
        <v>66290</v>
      </c>
      <c r="AQ1305" s="5">
        <v>38066.6953125</v>
      </c>
      <c r="AR1305" s="5">
        <v>53206.38671875</v>
      </c>
      <c r="AS1305" s="5">
        <v>67027.21875</v>
      </c>
      <c r="AT1305" s="5">
        <v>73229.8984375</v>
      </c>
      <c r="AU1305" s="3">
        <v>0.32588928937911987</v>
      </c>
      <c r="AV1305" s="3">
        <v>0.24306777119636536</v>
      </c>
      <c r="AW1305" s="3">
        <v>0.49571666121482849</v>
      </c>
      <c r="AX1305" s="3">
        <v>0.37409639358520508</v>
      </c>
      <c r="AY1305" s="3">
        <v>0.36227497458457947</v>
      </c>
      <c r="AZ1305" s="3">
        <v>0.31665423512458801</v>
      </c>
      <c r="BA1305" s="3">
        <v>0.53446698188781738</v>
      </c>
      <c r="BB1305" s="3">
        <v>0.41715234518051147</v>
      </c>
      <c r="BC1305" s="3">
        <v>7.8823277726769447E-3</v>
      </c>
      <c r="BD1305" s="3">
        <v>5.4272371344268322E-3</v>
      </c>
      <c r="BE1305" s="3">
        <v>1.4433599077165127E-2</v>
      </c>
      <c r="BF1305" s="3">
        <v>2.6636132970452309E-2</v>
      </c>
      <c r="BG1305" s="3">
        <v>1.2029118835926056E-2</v>
      </c>
      <c r="BH1305" s="3">
        <v>1.382363960146904E-2</v>
      </c>
      <c r="BI1305" s="3">
        <v>2.4621162563562393E-2</v>
      </c>
      <c r="BJ1305" s="3">
        <v>2.5855720043182373E-2</v>
      </c>
      <c r="BK1305" s="3">
        <v>8.4055788815021515E-2</v>
      </c>
      <c r="BL1305" s="3">
        <v>7.699933648109436E-2</v>
      </c>
      <c r="BM1305" s="3">
        <v>5.2116233855485916E-2</v>
      </c>
      <c r="BN1305" s="3">
        <v>2.4144869297742844E-2</v>
      </c>
      <c r="BO1305" s="3">
        <v>0.10759070515632629</v>
      </c>
      <c r="BP1305" s="3">
        <v>9.4508200883865356E-2</v>
      </c>
      <c r="BQ1305" s="3">
        <v>5.2006546407938004E-2</v>
      </c>
      <c r="BR1305" s="3">
        <v>3.758755698800087E-2</v>
      </c>
      <c r="BS1305" s="3">
        <v>2.6931118220090866E-2</v>
      </c>
      <c r="BT1305" s="3">
        <v>6.1481058597564697E-2</v>
      </c>
      <c r="BU1305" s="3">
        <v>0.11809203028678894</v>
      </c>
      <c r="BV1305" s="3">
        <v>0.11030849069356918</v>
      </c>
      <c r="BW1305" s="3">
        <v>0.22346952557563782</v>
      </c>
      <c r="BX1305" s="3">
        <v>0.30614304542541504</v>
      </c>
      <c r="BY1305" s="3">
        <v>0.37694853544235229</v>
      </c>
      <c r="BZ1305" s="3">
        <v>0.40312188863754272</v>
      </c>
      <c r="CA1305" s="3">
        <v>0.27139940857887268</v>
      </c>
      <c r="CB1305" s="3">
        <v>0.32819890975952148</v>
      </c>
      <c r="CC1305" s="3">
        <v>0.29850959777832031</v>
      </c>
      <c r="CD1305" s="3">
        <v>0.32677176594734192</v>
      </c>
      <c r="CE1305" s="3">
        <v>0.18767599761486053</v>
      </c>
      <c r="CF1305" s="3">
        <v>0.21031446754932404</v>
      </c>
      <c r="CG1305" s="3">
        <v>0.2148440033197403</v>
      </c>
      <c r="CH1305" s="3">
        <v>0.21731120347976685</v>
      </c>
      <c r="CI1305" s="3">
        <v>1.0365031659603119E-2</v>
      </c>
      <c r="CJ1305" s="3">
        <v>0.14722526073455811</v>
      </c>
      <c r="CK1305" s="3">
        <v>0.28858667612075806</v>
      </c>
      <c r="CL1305" s="3">
        <v>0.22442162036895752</v>
      </c>
      <c r="CM1305" s="3">
        <v>7.8955598175525665E-2</v>
      </c>
      <c r="CN1305" s="3">
        <v>0.11019901931285858</v>
      </c>
      <c r="CO1305" s="3">
        <v>0.11687302589416504</v>
      </c>
      <c r="CP1305" s="3">
        <v>0.10058633983135223</v>
      </c>
      <c r="CQ1305" s="3">
        <v>0.31567674875259399</v>
      </c>
      <c r="CR1305" s="3">
        <v>0.19897300004959106</v>
      </c>
      <c r="CS1305" s="3">
        <v>0.16075104475021362</v>
      </c>
      <c r="CT1305" s="3">
        <v>0.13006287813186646</v>
      </c>
      <c r="CU1305" s="3">
        <v>0.12872350215911865</v>
      </c>
      <c r="CV1305" s="3">
        <v>0.15181970596313477</v>
      </c>
      <c r="CW1305" s="3">
        <v>0.13532157242298126</v>
      </c>
      <c r="CX1305" s="3">
        <v>0.1219363808631897</v>
      </c>
      <c r="CY1305" s="1"/>
    </row>
    <row r="1306" spans="1:103" x14ac:dyDescent="0.25">
      <c r="A1306" t="s">
        <v>599</v>
      </c>
      <c r="B1306" t="s">
        <v>1424</v>
      </c>
      <c r="C1306" s="1">
        <v>241</v>
      </c>
      <c r="D1306" s="1">
        <v>1154</v>
      </c>
      <c r="E1306" s="1"/>
      <c r="F1306" s="1"/>
      <c r="G1306" s="1">
        <v>523</v>
      </c>
      <c r="H1306" s="1">
        <v>1382</v>
      </c>
      <c r="I1306" s="1">
        <v>1332</v>
      </c>
      <c r="J1306" s="1">
        <v>1433</v>
      </c>
      <c r="K1306" s="1">
        <v>192</v>
      </c>
      <c r="L1306" s="1">
        <v>485</v>
      </c>
      <c r="M1306" s="1">
        <v>1457</v>
      </c>
      <c r="N1306" s="1">
        <v>1215</v>
      </c>
      <c r="O1306" s="1">
        <v>266</v>
      </c>
      <c r="P1306" s="1">
        <v>911</v>
      </c>
      <c r="Q1306" s="1">
        <v>1392</v>
      </c>
      <c r="R1306" s="1">
        <v>1305</v>
      </c>
      <c r="S1306" s="1">
        <v>16029</v>
      </c>
      <c r="T1306" s="1">
        <v>19843</v>
      </c>
      <c r="U1306" s="1">
        <v>24388</v>
      </c>
      <c r="V1306" s="1">
        <v>26054</v>
      </c>
      <c r="W1306" s="3">
        <v>7.5137980282306671E-2</v>
      </c>
      <c r="X1306" s="3">
        <v>6.7744985222816467E-2</v>
      </c>
      <c r="Y1306" s="3">
        <v>0.14203977584838867</v>
      </c>
      <c r="Z1306" s="3">
        <v>0.11225377768278122</v>
      </c>
      <c r="AA1306" s="3">
        <v>6.2381274998188019E-2</v>
      </c>
      <c r="AB1306" s="3">
        <v>6.0341477394104004E-2</v>
      </c>
      <c r="AC1306" s="3">
        <v>9.6723370254039764E-2</v>
      </c>
      <c r="AD1306" s="3">
        <v>6.9460727274417877E-2</v>
      </c>
      <c r="AE1306" s="3">
        <v>0.10060790181159973</v>
      </c>
      <c r="AF1306" s="3">
        <v>5.6090801954269409E-2</v>
      </c>
      <c r="AG1306" s="3">
        <v>0.12965039908885956</v>
      </c>
      <c r="AH1306" s="3">
        <v>9.4475582242012024E-2</v>
      </c>
      <c r="AI1306" s="3">
        <v>6.1768263578414917E-2</v>
      </c>
      <c r="AJ1306" s="3">
        <v>5.3820375353097916E-2</v>
      </c>
      <c r="AK1306" s="3">
        <v>9.7243629395961761E-2</v>
      </c>
      <c r="AL1306" s="3">
        <v>9.4259880483150482E-2</v>
      </c>
      <c r="AM1306" s="5">
        <v>27439</v>
      </c>
      <c r="AN1306" s="5">
        <v>39143</v>
      </c>
      <c r="AO1306" s="5">
        <v>42282</v>
      </c>
      <c r="AP1306" s="5">
        <v>48666</v>
      </c>
      <c r="AQ1306" s="5">
        <v>38066.6953125</v>
      </c>
      <c r="AR1306" s="5">
        <v>53206.38671875</v>
      </c>
      <c r="AS1306" s="5">
        <v>67027.21875</v>
      </c>
      <c r="AT1306" s="5">
        <v>73229.8984375</v>
      </c>
      <c r="AU1306" s="3">
        <v>0.35780668258666992</v>
      </c>
      <c r="AV1306" s="3">
        <v>0.35896787047386169</v>
      </c>
      <c r="AW1306" s="3">
        <v>0.40024378895759583</v>
      </c>
      <c r="AX1306" s="3">
        <v>0.4122280478477478</v>
      </c>
      <c r="AY1306" s="3">
        <v>0.36227497458457947</v>
      </c>
      <c r="AZ1306" s="3">
        <v>0.31665423512458801</v>
      </c>
      <c r="BA1306" s="3">
        <v>0.53446698188781738</v>
      </c>
      <c r="BB1306" s="3">
        <v>0.41715234518051147</v>
      </c>
      <c r="BC1306" s="3">
        <v>2.2505182772874832E-2</v>
      </c>
      <c r="BD1306" s="3">
        <v>3.5221673548221588E-2</v>
      </c>
      <c r="BE1306" s="3">
        <v>5.5274348706007004E-2</v>
      </c>
      <c r="BF1306" s="3">
        <v>5.1413882523775101E-2</v>
      </c>
      <c r="BG1306" s="3">
        <v>1.2029118835926056E-2</v>
      </c>
      <c r="BH1306" s="3">
        <v>1.382363960146904E-2</v>
      </c>
      <c r="BI1306" s="3">
        <v>2.4621162563562393E-2</v>
      </c>
      <c r="BJ1306" s="3">
        <v>2.5855720043182373E-2</v>
      </c>
      <c r="BK1306" s="3">
        <v>0.12648425996303558</v>
      </c>
      <c r="BL1306" s="3">
        <v>9.3430034816265106E-2</v>
      </c>
      <c r="BM1306" s="3">
        <v>1.676562987267971E-2</v>
      </c>
      <c r="BN1306" s="3">
        <v>3.5118525847792625E-3</v>
      </c>
      <c r="BO1306" s="3">
        <v>0.10759070515632629</v>
      </c>
      <c r="BP1306" s="3">
        <v>9.4508200883865356E-2</v>
      </c>
      <c r="BQ1306" s="3">
        <v>5.2006546407938004E-2</v>
      </c>
      <c r="BR1306" s="3">
        <v>3.758755698800087E-2</v>
      </c>
      <c r="BS1306" s="3">
        <v>0.31580260396003723</v>
      </c>
      <c r="BT1306" s="3">
        <v>0.39434561133384705</v>
      </c>
      <c r="BU1306" s="3">
        <v>0.47240942716598511</v>
      </c>
      <c r="BV1306" s="3">
        <v>0.47347816824913025</v>
      </c>
      <c r="BW1306" s="3">
        <v>0.22346952557563782</v>
      </c>
      <c r="BX1306" s="3">
        <v>0.30614304542541504</v>
      </c>
      <c r="BY1306" s="3">
        <v>0.37694853544235229</v>
      </c>
      <c r="BZ1306" s="3">
        <v>0.40312188863754272</v>
      </c>
      <c r="CA1306" s="3">
        <v>0.21144448220729828</v>
      </c>
      <c r="CB1306" s="3">
        <v>0.26634478569030762</v>
      </c>
      <c r="CC1306" s="3">
        <v>0.37958255410194397</v>
      </c>
      <c r="CD1306" s="3">
        <v>0.16320520639419556</v>
      </c>
      <c r="CE1306" s="3">
        <v>0.18767599761486053</v>
      </c>
      <c r="CF1306" s="3">
        <v>0.21031446754932404</v>
      </c>
      <c r="CG1306" s="3">
        <v>0.2148440033197403</v>
      </c>
      <c r="CH1306" s="3">
        <v>0.21731120347976685</v>
      </c>
      <c r="CI1306" s="3">
        <v>0.11061839759349823</v>
      </c>
      <c r="CJ1306" s="3">
        <v>0.20084995031356812</v>
      </c>
      <c r="CK1306" s="3">
        <v>0.22606274485588074</v>
      </c>
      <c r="CL1306" s="3">
        <v>0.28536221385002136</v>
      </c>
      <c r="CM1306" s="3">
        <v>7.8955598175525665E-2</v>
      </c>
      <c r="CN1306" s="3">
        <v>0.11019901931285858</v>
      </c>
      <c r="CO1306" s="3">
        <v>0.11687302589416504</v>
      </c>
      <c r="CP1306" s="3">
        <v>0.10058633983135223</v>
      </c>
      <c r="CQ1306" s="3"/>
      <c r="CR1306" s="3">
        <v>0.29123091697692871</v>
      </c>
      <c r="CS1306" s="3">
        <v>0.22517454624176025</v>
      </c>
      <c r="CT1306" s="3">
        <v>0.23403137922286987</v>
      </c>
      <c r="CU1306" s="3">
        <v>0.12872350215911865</v>
      </c>
      <c r="CV1306" s="3">
        <v>0.15181970596313477</v>
      </c>
      <c r="CW1306" s="3">
        <v>0.13532157242298126</v>
      </c>
      <c r="CX1306" s="3">
        <v>0.1219363808631897</v>
      </c>
      <c r="CY1306" s="1"/>
    </row>
    <row r="1307" spans="1:103" x14ac:dyDescent="0.25">
      <c r="A1307" t="s">
        <v>1202</v>
      </c>
      <c r="B1307" t="s">
        <v>1402</v>
      </c>
      <c r="C1307" s="1">
        <v>90</v>
      </c>
      <c r="D1307" s="1">
        <v>1483</v>
      </c>
      <c r="E1307" s="1">
        <v>838</v>
      </c>
      <c r="F1307" s="1">
        <v>1349</v>
      </c>
      <c r="G1307" s="1">
        <v>131</v>
      </c>
      <c r="H1307" s="1">
        <v>1474</v>
      </c>
      <c r="I1307" s="1">
        <v>562</v>
      </c>
      <c r="J1307" s="1">
        <v>1209</v>
      </c>
      <c r="K1307" s="1">
        <v>408</v>
      </c>
      <c r="L1307" s="1">
        <v>1029</v>
      </c>
      <c r="M1307" s="1">
        <v>626</v>
      </c>
      <c r="N1307" s="1">
        <v>774</v>
      </c>
      <c r="O1307" s="1">
        <v>521</v>
      </c>
      <c r="P1307" s="1">
        <v>1438</v>
      </c>
      <c r="Q1307" s="1">
        <v>720</v>
      </c>
      <c r="R1307" s="1">
        <v>1306</v>
      </c>
      <c r="S1307" s="1">
        <v>103590</v>
      </c>
      <c r="T1307" s="1">
        <v>113726</v>
      </c>
      <c r="U1307" s="1">
        <v>124805</v>
      </c>
      <c r="V1307" s="1">
        <v>131996</v>
      </c>
      <c r="W1307" s="3">
        <v>8.4158636629581451E-2</v>
      </c>
      <c r="X1307" s="3">
        <v>0.11556932330131531</v>
      </c>
      <c r="Y1307" s="3">
        <v>8.8021509349346161E-2</v>
      </c>
      <c r="Z1307" s="3">
        <v>6.0845572501420975E-2</v>
      </c>
      <c r="AA1307" s="3">
        <v>6.2381274998188019E-2</v>
      </c>
      <c r="AB1307" s="3">
        <v>6.0341477394104004E-2</v>
      </c>
      <c r="AC1307" s="3">
        <v>9.6723370254039764E-2</v>
      </c>
      <c r="AD1307" s="3">
        <v>6.9460727274417877E-2</v>
      </c>
      <c r="AE1307" s="3">
        <v>0.12151791900396347</v>
      </c>
      <c r="AF1307" s="3">
        <v>7.4270501732826233E-2</v>
      </c>
      <c r="AG1307" s="3">
        <v>0.13132189214229584</v>
      </c>
      <c r="AH1307" s="3">
        <v>0.11140311509370804</v>
      </c>
      <c r="AI1307" s="3">
        <v>6.1768263578414917E-2</v>
      </c>
      <c r="AJ1307" s="3">
        <v>5.3820375353097916E-2</v>
      </c>
      <c r="AK1307" s="3">
        <v>9.7243629395961761E-2</v>
      </c>
      <c r="AL1307" s="3">
        <v>9.4259880483150482E-2</v>
      </c>
      <c r="AM1307" s="5">
        <v>24058</v>
      </c>
      <c r="AN1307" s="5">
        <v>33919</v>
      </c>
      <c r="AO1307" s="5">
        <v>40376</v>
      </c>
      <c r="AP1307" s="5">
        <v>47053</v>
      </c>
      <c r="AQ1307" s="5">
        <v>38066.6953125</v>
      </c>
      <c r="AR1307" s="5">
        <v>53206.38671875</v>
      </c>
      <c r="AS1307" s="5">
        <v>67027.21875</v>
      </c>
      <c r="AT1307" s="5">
        <v>73229.8984375</v>
      </c>
      <c r="AU1307" s="3">
        <v>0.46213045716285706</v>
      </c>
      <c r="AV1307" s="3">
        <v>0.40154239535331726</v>
      </c>
      <c r="AW1307" s="3">
        <v>0.47576531767845154</v>
      </c>
      <c r="AX1307" s="3">
        <v>0.48574596643447876</v>
      </c>
      <c r="AY1307" s="3">
        <v>0.36227497458457947</v>
      </c>
      <c r="AZ1307" s="3">
        <v>0.31665423512458801</v>
      </c>
      <c r="BA1307" s="3">
        <v>0.53446698188781738</v>
      </c>
      <c r="BB1307" s="3">
        <v>0.41715234518051147</v>
      </c>
      <c r="BC1307" s="3">
        <v>3.9981808513402939E-2</v>
      </c>
      <c r="BD1307" s="3">
        <v>3.4369226545095444E-2</v>
      </c>
      <c r="BE1307" s="3">
        <v>5.3409777581691742E-2</v>
      </c>
      <c r="BF1307" s="3">
        <v>6.4970947802066803E-2</v>
      </c>
      <c r="BG1307" s="3">
        <v>1.2029118835926056E-2</v>
      </c>
      <c r="BH1307" s="3">
        <v>1.382363960146904E-2</v>
      </c>
      <c r="BI1307" s="3">
        <v>2.4621162563562393E-2</v>
      </c>
      <c r="BJ1307" s="3">
        <v>2.5855720043182373E-2</v>
      </c>
      <c r="BK1307" s="3">
        <v>9.7174607217311859E-2</v>
      </c>
      <c r="BL1307" s="3">
        <v>0.11508011072874069</v>
      </c>
      <c r="BM1307" s="3">
        <v>3.9502561092376709E-2</v>
      </c>
      <c r="BN1307" s="3">
        <v>4.5803595334291458E-2</v>
      </c>
      <c r="BO1307" s="3">
        <v>0.10759070515632629</v>
      </c>
      <c r="BP1307" s="3">
        <v>9.4508200883865356E-2</v>
      </c>
      <c r="BQ1307" s="3">
        <v>5.2006546407938004E-2</v>
      </c>
      <c r="BR1307" s="3">
        <v>3.758755698800087E-2</v>
      </c>
      <c r="BS1307" s="3">
        <v>0.40281879901885986</v>
      </c>
      <c r="BT1307" s="3">
        <v>0.48915815353393555</v>
      </c>
      <c r="BU1307" s="3">
        <v>0.55460059642791748</v>
      </c>
      <c r="BV1307" s="3">
        <v>0.56987333297729492</v>
      </c>
      <c r="BW1307" s="3">
        <v>0.22346952557563782</v>
      </c>
      <c r="BX1307" s="3">
        <v>0.30614304542541504</v>
      </c>
      <c r="BY1307" s="3">
        <v>0.37694853544235229</v>
      </c>
      <c r="BZ1307" s="3">
        <v>0.40312188863754272</v>
      </c>
      <c r="CA1307" s="3">
        <v>0.13069957494735718</v>
      </c>
      <c r="CB1307" s="3">
        <v>0.11974179744720459</v>
      </c>
      <c r="CC1307" s="3">
        <v>0.11218082904815674</v>
      </c>
      <c r="CD1307" s="3">
        <v>0.107796311378479</v>
      </c>
      <c r="CE1307" s="3">
        <v>0.18767599761486053</v>
      </c>
      <c r="CF1307" s="3">
        <v>0.21031446754932404</v>
      </c>
      <c r="CG1307" s="3">
        <v>0.2148440033197403</v>
      </c>
      <c r="CH1307" s="3">
        <v>0.21731120347976685</v>
      </c>
      <c r="CI1307" s="3">
        <v>0.15437214076519012</v>
      </c>
      <c r="CJ1307" s="3">
        <v>0.11347004771232605</v>
      </c>
      <c r="CK1307" s="3">
        <v>0.10543949902057648</v>
      </c>
      <c r="CL1307" s="3">
        <v>0.1224447637796402</v>
      </c>
      <c r="CM1307" s="3">
        <v>7.8955598175525665E-2</v>
      </c>
      <c r="CN1307" s="3">
        <v>0.11019901931285858</v>
      </c>
      <c r="CO1307" s="3">
        <v>0.11687302589416504</v>
      </c>
      <c r="CP1307" s="3">
        <v>0.10058633983135223</v>
      </c>
      <c r="CQ1307" s="3">
        <v>0.23810899257659912</v>
      </c>
      <c r="CR1307" s="3">
        <v>0.2695925235748291</v>
      </c>
      <c r="CS1307" s="3">
        <v>0.26948213577270508</v>
      </c>
      <c r="CT1307" s="3">
        <v>0.24405258893966675</v>
      </c>
      <c r="CU1307" s="3">
        <v>0.12872350215911865</v>
      </c>
      <c r="CV1307" s="3">
        <v>0.15181970596313477</v>
      </c>
      <c r="CW1307" s="3">
        <v>0.13532157242298126</v>
      </c>
      <c r="CX1307" s="3">
        <v>0.1219363808631897</v>
      </c>
      <c r="CY1307" s="1"/>
    </row>
    <row r="1308" spans="1:103" x14ac:dyDescent="0.25">
      <c r="A1308" t="s">
        <v>192</v>
      </c>
      <c r="B1308" t="s">
        <v>1420</v>
      </c>
      <c r="C1308" s="1">
        <v>358</v>
      </c>
      <c r="D1308" s="1">
        <v>1232</v>
      </c>
      <c r="E1308" s="1">
        <v>1019</v>
      </c>
      <c r="F1308" s="1">
        <v>1157</v>
      </c>
      <c r="G1308" s="1">
        <v>884</v>
      </c>
      <c r="H1308" s="1">
        <v>1126</v>
      </c>
      <c r="I1308" s="1">
        <v>967</v>
      </c>
      <c r="J1308" s="1">
        <v>1094</v>
      </c>
      <c r="K1308" s="1">
        <v>405</v>
      </c>
      <c r="L1308" s="1">
        <v>1034</v>
      </c>
      <c r="M1308" s="1">
        <v>930</v>
      </c>
      <c r="N1308" s="1">
        <v>967</v>
      </c>
      <c r="O1308" s="1">
        <v>662</v>
      </c>
      <c r="P1308" s="1">
        <v>1320</v>
      </c>
      <c r="Q1308" s="1">
        <v>1010</v>
      </c>
      <c r="R1308" s="1">
        <v>1307</v>
      </c>
      <c r="S1308" s="1">
        <v>148134</v>
      </c>
      <c r="T1308" s="1">
        <v>218812</v>
      </c>
      <c r="U1308" s="1">
        <v>226721</v>
      </c>
      <c r="V1308" s="1">
        <v>241543</v>
      </c>
      <c r="W1308" s="3">
        <v>6.0737527906894684E-2</v>
      </c>
      <c r="X1308" s="3">
        <v>5.0488181412220001E-2</v>
      </c>
      <c r="Y1308" s="3">
        <v>0.1178373321890831</v>
      </c>
      <c r="Z1308" s="3">
        <v>6.3367158174514771E-2</v>
      </c>
      <c r="AA1308" s="3">
        <v>6.2381274998188019E-2</v>
      </c>
      <c r="AB1308" s="3">
        <v>6.0341477394104004E-2</v>
      </c>
      <c r="AC1308" s="3">
        <v>9.6723370254039764E-2</v>
      </c>
      <c r="AD1308" s="3">
        <v>6.9460727274417877E-2</v>
      </c>
      <c r="AE1308" s="3">
        <v>0.11630566418170929</v>
      </c>
      <c r="AF1308" s="3">
        <v>4.5652527362108231E-2</v>
      </c>
      <c r="AG1308" s="3">
        <v>0.12522684037685394</v>
      </c>
      <c r="AH1308" s="3">
        <v>9.6952356398105621E-2</v>
      </c>
      <c r="AI1308" s="3">
        <v>6.1768263578414917E-2</v>
      </c>
      <c r="AJ1308" s="3">
        <v>5.3820375353097916E-2</v>
      </c>
      <c r="AK1308" s="3">
        <v>9.7243629395961761E-2</v>
      </c>
      <c r="AL1308" s="3">
        <v>9.4259880483150482E-2</v>
      </c>
      <c r="AM1308" s="5">
        <v>37086</v>
      </c>
      <c r="AN1308" s="5">
        <v>51162</v>
      </c>
      <c r="AO1308" s="5">
        <v>59025</v>
      </c>
      <c r="AP1308" s="5">
        <v>58673</v>
      </c>
      <c r="AQ1308" s="5">
        <v>38066.6953125</v>
      </c>
      <c r="AR1308" s="5">
        <v>53206.38671875</v>
      </c>
      <c r="AS1308" s="5">
        <v>67027.21875</v>
      </c>
      <c r="AT1308" s="5">
        <v>73229.8984375</v>
      </c>
      <c r="AU1308" s="3">
        <v>0.41672125458717346</v>
      </c>
      <c r="AV1308" s="3">
        <v>0.32895380258560181</v>
      </c>
      <c r="AW1308" s="3">
        <v>0.51653814315795898</v>
      </c>
      <c r="AX1308" s="3">
        <v>0.44439977407455444</v>
      </c>
      <c r="AY1308" s="3">
        <v>0.36227497458457947</v>
      </c>
      <c r="AZ1308" s="3">
        <v>0.31665423512458801</v>
      </c>
      <c r="BA1308" s="3">
        <v>0.53446698188781738</v>
      </c>
      <c r="BB1308" s="3">
        <v>0.41715234518051147</v>
      </c>
      <c r="BC1308" s="3">
        <v>1.5167875215411186E-2</v>
      </c>
      <c r="BD1308" s="3">
        <v>1.5691217035055161E-2</v>
      </c>
      <c r="BE1308" s="3">
        <v>3.4586381167173386E-2</v>
      </c>
      <c r="BF1308" s="3">
        <v>4.9446225166320801E-2</v>
      </c>
      <c r="BG1308" s="3">
        <v>1.2029118835926056E-2</v>
      </c>
      <c r="BH1308" s="3">
        <v>1.382363960146904E-2</v>
      </c>
      <c r="BI1308" s="3">
        <v>2.4621162563562393E-2</v>
      </c>
      <c r="BJ1308" s="3">
        <v>2.5855720043182373E-2</v>
      </c>
      <c r="BK1308" s="3">
        <v>0.13924941420555115</v>
      </c>
      <c r="BL1308" s="3">
        <v>0.14440298080444336</v>
      </c>
      <c r="BM1308" s="3">
        <v>6.0895085334777832E-2</v>
      </c>
      <c r="BN1308" s="3">
        <v>5.517871305346489E-2</v>
      </c>
      <c r="BO1308" s="3">
        <v>0.10759070515632629</v>
      </c>
      <c r="BP1308" s="3">
        <v>9.4508200883865356E-2</v>
      </c>
      <c r="BQ1308" s="3">
        <v>5.2006546407938004E-2</v>
      </c>
      <c r="BR1308" s="3">
        <v>3.758755698800087E-2</v>
      </c>
      <c r="BS1308" s="3">
        <v>0.21301659941673279</v>
      </c>
      <c r="BT1308" s="3">
        <v>0.35349979996681213</v>
      </c>
      <c r="BU1308" s="3">
        <v>0.49087128043174744</v>
      </c>
      <c r="BV1308" s="3">
        <v>0.51388365030288696</v>
      </c>
      <c r="BW1308" s="3">
        <v>0.22346952557563782</v>
      </c>
      <c r="BX1308" s="3">
        <v>0.30614304542541504</v>
      </c>
      <c r="BY1308" s="3">
        <v>0.37694853544235229</v>
      </c>
      <c r="BZ1308" s="3">
        <v>0.40312188863754272</v>
      </c>
      <c r="CA1308" s="3">
        <v>0.18597716093063354</v>
      </c>
      <c r="CB1308" s="3">
        <v>0.2162202000617981</v>
      </c>
      <c r="CC1308" s="3">
        <v>0.18726322054862976</v>
      </c>
      <c r="CD1308" s="3">
        <v>0.18690448999404907</v>
      </c>
      <c r="CE1308" s="3">
        <v>0.18767599761486053</v>
      </c>
      <c r="CF1308" s="3">
        <v>0.21031446754932404</v>
      </c>
      <c r="CG1308" s="3">
        <v>0.2148440033197403</v>
      </c>
      <c r="CH1308" s="3">
        <v>0.21731120347976685</v>
      </c>
      <c r="CI1308" s="3">
        <v>0.1009039431810379</v>
      </c>
      <c r="CJ1308" s="3">
        <v>0.13634410500526428</v>
      </c>
      <c r="CK1308" s="3">
        <v>0.14922988414764404</v>
      </c>
      <c r="CL1308" s="3">
        <v>0.14740411937236786</v>
      </c>
      <c r="CM1308" s="3">
        <v>7.8955598175525665E-2</v>
      </c>
      <c r="CN1308" s="3">
        <v>0.11019901931285858</v>
      </c>
      <c r="CO1308" s="3">
        <v>0.11687302589416504</v>
      </c>
      <c r="CP1308" s="3">
        <v>0.10058633983135223</v>
      </c>
      <c r="CQ1308" s="3">
        <v>0.208729088306427</v>
      </c>
      <c r="CR1308" s="3">
        <v>0.23260724544525146</v>
      </c>
      <c r="CS1308" s="3">
        <v>0.22342914342880249</v>
      </c>
      <c r="CT1308" s="3">
        <v>0.22081530094146729</v>
      </c>
      <c r="CU1308" s="3">
        <v>0.12872350215911865</v>
      </c>
      <c r="CV1308" s="3">
        <v>0.15181970596313477</v>
      </c>
      <c r="CW1308" s="3">
        <v>0.13532157242298126</v>
      </c>
      <c r="CX1308" s="3">
        <v>0.1219363808631897</v>
      </c>
      <c r="CY1308" s="1"/>
    </row>
    <row r="1309" spans="1:103" x14ac:dyDescent="0.25">
      <c r="A1309" t="s">
        <v>1203</v>
      </c>
      <c r="B1309" t="s">
        <v>1424</v>
      </c>
      <c r="C1309" s="1">
        <v>229</v>
      </c>
      <c r="D1309" s="1">
        <v>1255</v>
      </c>
      <c r="E1309" s="1">
        <v>808</v>
      </c>
      <c r="F1309" s="1">
        <v>1055</v>
      </c>
      <c r="G1309" s="1">
        <v>749</v>
      </c>
      <c r="H1309" s="1">
        <v>1467</v>
      </c>
      <c r="I1309" s="1">
        <v>910</v>
      </c>
      <c r="J1309" s="1">
        <v>1372</v>
      </c>
      <c r="K1309" s="1">
        <v>440</v>
      </c>
      <c r="L1309" s="1">
        <v>1393</v>
      </c>
      <c r="M1309" s="1">
        <v>1371</v>
      </c>
      <c r="N1309" s="1">
        <v>1461</v>
      </c>
      <c r="O1309" s="1">
        <v>624</v>
      </c>
      <c r="P1309" s="1">
        <v>1324</v>
      </c>
      <c r="Q1309" s="1">
        <v>995</v>
      </c>
      <c r="R1309" s="1">
        <v>1308</v>
      </c>
      <c r="S1309" s="1">
        <v>44129</v>
      </c>
      <c r="T1309" s="1">
        <v>58748</v>
      </c>
      <c r="U1309" s="1">
        <v>56579</v>
      </c>
      <c r="V1309" s="1">
        <v>60203</v>
      </c>
      <c r="W1309" s="3">
        <v>5.3819715976715088E-2</v>
      </c>
      <c r="X1309" s="3">
        <v>5.764499306678772E-2</v>
      </c>
      <c r="Y1309" s="3">
        <v>0.10050323605537415</v>
      </c>
      <c r="Z1309" s="3">
        <v>6.9150537252426147E-2</v>
      </c>
      <c r="AA1309" s="3">
        <v>6.2381274998188019E-2</v>
      </c>
      <c r="AB1309" s="3">
        <v>6.0341477394104004E-2</v>
      </c>
      <c r="AC1309" s="3">
        <v>9.6723370254039764E-2</v>
      </c>
      <c r="AD1309" s="3">
        <v>6.9460727274417877E-2</v>
      </c>
      <c r="AE1309" s="3">
        <v>0.14016754925251007</v>
      </c>
      <c r="AF1309" s="3">
        <v>5.0660006701946259E-2</v>
      </c>
      <c r="AG1309" s="3">
        <v>0.1291237473487854</v>
      </c>
      <c r="AH1309" s="3">
        <v>0.10048628598451614</v>
      </c>
      <c r="AI1309" s="3">
        <v>6.1768263578414917E-2</v>
      </c>
      <c r="AJ1309" s="3">
        <v>5.3820375353097916E-2</v>
      </c>
      <c r="AK1309" s="3">
        <v>9.7243629395961761E-2</v>
      </c>
      <c r="AL1309" s="3">
        <v>9.4259880483150482E-2</v>
      </c>
      <c r="AM1309" s="5">
        <v>33434</v>
      </c>
      <c r="AN1309" s="5">
        <v>47340</v>
      </c>
      <c r="AO1309" s="5">
        <v>51846</v>
      </c>
      <c r="AP1309" s="5">
        <v>62332</v>
      </c>
      <c r="AQ1309" s="5">
        <v>38066.6953125</v>
      </c>
      <c r="AR1309" s="5">
        <v>53206.38671875</v>
      </c>
      <c r="AS1309" s="5">
        <v>67027.21875</v>
      </c>
      <c r="AT1309" s="5">
        <v>73229.8984375</v>
      </c>
      <c r="AU1309" s="3">
        <v>0.41682663559913635</v>
      </c>
      <c r="AV1309" s="3">
        <v>0.31807246804237366</v>
      </c>
      <c r="AW1309" s="3">
        <v>0.55530887842178345</v>
      </c>
      <c r="AX1309" s="3">
        <v>0.41625741124153137</v>
      </c>
      <c r="AY1309" s="3">
        <v>0.36227497458457947</v>
      </c>
      <c r="AZ1309" s="3">
        <v>0.31665423512458801</v>
      </c>
      <c r="BA1309" s="3">
        <v>0.53446698188781738</v>
      </c>
      <c r="BB1309" s="3">
        <v>0.41715234518051147</v>
      </c>
      <c r="BC1309" s="3">
        <v>1.2687427923083305E-2</v>
      </c>
      <c r="BD1309" s="3">
        <v>2.2070014849305153E-2</v>
      </c>
      <c r="BE1309" s="3">
        <v>3.5046730190515518E-2</v>
      </c>
      <c r="BF1309" s="3">
        <v>4.2396917939186096E-2</v>
      </c>
      <c r="BG1309" s="3">
        <v>1.2029118835926056E-2</v>
      </c>
      <c r="BH1309" s="3">
        <v>1.382363960146904E-2</v>
      </c>
      <c r="BI1309" s="3">
        <v>2.4621162563562393E-2</v>
      </c>
      <c r="BJ1309" s="3">
        <v>2.5855720043182373E-2</v>
      </c>
      <c r="BK1309" s="3">
        <v>0.16084250807762146</v>
      </c>
      <c r="BL1309" s="3">
        <v>0.25375217199325562</v>
      </c>
      <c r="BM1309" s="3">
        <v>0.10045836865901947</v>
      </c>
      <c r="BN1309" s="3">
        <v>7.9688027501106262E-2</v>
      </c>
      <c r="BO1309" s="3">
        <v>0.10759070515632629</v>
      </c>
      <c r="BP1309" s="3">
        <v>9.4508200883865356E-2</v>
      </c>
      <c r="BQ1309" s="3">
        <v>5.2006546407938004E-2</v>
      </c>
      <c r="BR1309" s="3">
        <v>3.758755698800087E-2</v>
      </c>
      <c r="BS1309" s="3">
        <v>0.25590881705284119</v>
      </c>
      <c r="BT1309" s="3">
        <v>0.51412814855575562</v>
      </c>
      <c r="BU1309" s="3">
        <v>0.56745749711990356</v>
      </c>
      <c r="BV1309" s="3">
        <v>0.51821339130401611</v>
      </c>
      <c r="BW1309" s="3">
        <v>0.22346952557563782</v>
      </c>
      <c r="BX1309" s="3">
        <v>0.30614304542541504</v>
      </c>
      <c r="BY1309" s="3">
        <v>0.37694853544235229</v>
      </c>
      <c r="BZ1309" s="3">
        <v>0.40312188863754272</v>
      </c>
      <c r="CA1309" s="3">
        <v>0.21403348445892334</v>
      </c>
      <c r="CB1309" s="3">
        <v>0.36026638746261597</v>
      </c>
      <c r="CC1309" s="3">
        <v>0.42086982727050781</v>
      </c>
      <c r="CD1309" s="3">
        <v>0.39320367574691772</v>
      </c>
      <c r="CE1309" s="3">
        <v>0.18767599761486053</v>
      </c>
      <c r="CF1309" s="3">
        <v>0.21031446754932404</v>
      </c>
      <c r="CG1309" s="3">
        <v>0.2148440033197403</v>
      </c>
      <c r="CH1309" s="3">
        <v>0.21731120347976685</v>
      </c>
      <c r="CI1309" s="3">
        <v>9.253954142332077E-2</v>
      </c>
      <c r="CJ1309" s="3">
        <v>0.11096054315567017</v>
      </c>
      <c r="CK1309" s="3">
        <v>0.19430936872959137</v>
      </c>
      <c r="CL1309" s="3">
        <v>0.1074671596288681</v>
      </c>
      <c r="CM1309" s="3">
        <v>7.8955598175525665E-2</v>
      </c>
      <c r="CN1309" s="3">
        <v>0.11019901931285858</v>
      </c>
      <c r="CO1309" s="3">
        <v>0.11687302589416504</v>
      </c>
      <c r="CP1309" s="3">
        <v>0.10058633983135223</v>
      </c>
      <c r="CQ1309" s="3">
        <v>0.11242306232452393</v>
      </c>
      <c r="CR1309" s="3">
        <v>0.15095615386962891</v>
      </c>
      <c r="CS1309" s="3">
        <v>0.18461757898330688</v>
      </c>
      <c r="CT1309" s="3">
        <v>8.849644660949707E-2</v>
      </c>
      <c r="CU1309" s="3">
        <v>0.12872350215911865</v>
      </c>
      <c r="CV1309" s="3">
        <v>0.15181970596313477</v>
      </c>
      <c r="CW1309" s="3">
        <v>0.13532157242298126</v>
      </c>
      <c r="CX1309" s="3">
        <v>0.1219363808631897</v>
      </c>
      <c r="CY1309" s="1"/>
    </row>
    <row r="1310" spans="1:103" x14ac:dyDescent="0.25">
      <c r="A1310" t="s">
        <v>1204</v>
      </c>
      <c r="B1310" t="s">
        <v>1410</v>
      </c>
      <c r="C1310" s="1">
        <v>1023</v>
      </c>
      <c r="D1310" s="1">
        <v>406</v>
      </c>
      <c r="E1310" s="1">
        <v>1146</v>
      </c>
      <c r="F1310" s="1">
        <v>744</v>
      </c>
      <c r="G1310" s="1">
        <v>985</v>
      </c>
      <c r="H1310" s="1">
        <v>506</v>
      </c>
      <c r="I1310" s="1">
        <v>1190</v>
      </c>
      <c r="J1310" s="1">
        <v>800</v>
      </c>
      <c r="K1310" s="1">
        <v>655</v>
      </c>
      <c r="L1310" s="1">
        <v>905</v>
      </c>
      <c r="M1310" s="1">
        <v>1454</v>
      </c>
      <c r="N1310" s="1">
        <v>1366</v>
      </c>
      <c r="O1310" s="1">
        <v>992</v>
      </c>
      <c r="P1310" s="1">
        <v>960</v>
      </c>
      <c r="Q1310" s="1">
        <v>1374</v>
      </c>
      <c r="R1310" s="1">
        <v>1309</v>
      </c>
      <c r="S1310" s="1">
        <v>63891</v>
      </c>
      <c r="T1310" s="1">
        <v>69368</v>
      </c>
      <c r="U1310" s="1">
        <v>72125</v>
      </c>
      <c r="V1310" s="1">
        <v>75124</v>
      </c>
      <c r="W1310" s="3">
        <v>5.1464565098285675E-2</v>
      </c>
      <c r="X1310" s="3">
        <v>4.5846689492464066E-2</v>
      </c>
      <c r="Y1310" s="3">
        <v>0.10957647114992142</v>
      </c>
      <c r="Z1310" s="3">
        <v>5.3780127316713333E-2</v>
      </c>
      <c r="AA1310" s="3">
        <v>6.2381274998188019E-2</v>
      </c>
      <c r="AB1310" s="3">
        <v>6.0341477394104004E-2</v>
      </c>
      <c r="AC1310" s="3">
        <v>9.6723370254039764E-2</v>
      </c>
      <c r="AD1310" s="3">
        <v>6.9460727274417877E-2</v>
      </c>
      <c r="AE1310" s="3">
        <v>3.2926246523857117E-2</v>
      </c>
      <c r="AF1310" s="3">
        <v>3.326546773314476E-2</v>
      </c>
      <c r="AG1310" s="3">
        <v>6.8181820213794708E-2</v>
      </c>
      <c r="AH1310" s="3">
        <v>4.4563096016645432E-2</v>
      </c>
      <c r="AI1310" s="3">
        <v>6.1768263578414917E-2</v>
      </c>
      <c r="AJ1310" s="3">
        <v>5.3820375353097916E-2</v>
      </c>
      <c r="AK1310" s="3">
        <v>9.7243629395961761E-2</v>
      </c>
      <c r="AL1310" s="3">
        <v>9.4259880483150482E-2</v>
      </c>
      <c r="AM1310" s="5">
        <v>35161</v>
      </c>
      <c r="AN1310" s="5">
        <v>50002</v>
      </c>
      <c r="AO1310" s="5">
        <v>53473</v>
      </c>
      <c r="AP1310" s="5">
        <v>58468</v>
      </c>
      <c r="AQ1310" s="5">
        <v>38066.6953125</v>
      </c>
      <c r="AR1310" s="5">
        <v>53206.38671875</v>
      </c>
      <c r="AS1310" s="5">
        <v>67027.21875</v>
      </c>
      <c r="AT1310" s="5">
        <v>73229.8984375</v>
      </c>
      <c r="AU1310" s="3">
        <v>0.30507528781890869</v>
      </c>
      <c r="AV1310" s="3">
        <v>0.23959463834762573</v>
      </c>
      <c r="AW1310" s="3">
        <v>0.54857832193374634</v>
      </c>
      <c r="AX1310" s="3">
        <v>0.37807920575141907</v>
      </c>
      <c r="AY1310" s="3">
        <v>0.36227497458457947</v>
      </c>
      <c r="AZ1310" s="3">
        <v>0.31665423512458801</v>
      </c>
      <c r="BA1310" s="3">
        <v>0.53446698188781738</v>
      </c>
      <c r="BB1310" s="3">
        <v>0.41715234518051147</v>
      </c>
      <c r="BC1310" s="3">
        <v>9.6607115119695663E-3</v>
      </c>
      <c r="BD1310" s="3">
        <v>1.2188899330794811E-2</v>
      </c>
      <c r="BE1310" s="3">
        <v>2.1475618705153465E-2</v>
      </c>
      <c r="BF1310" s="3">
        <v>1.9754288718104362E-2</v>
      </c>
      <c r="BG1310" s="3">
        <v>1.2029118835926056E-2</v>
      </c>
      <c r="BH1310" s="3">
        <v>1.382363960146904E-2</v>
      </c>
      <c r="BI1310" s="3">
        <v>2.4621162563562393E-2</v>
      </c>
      <c r="BJ1310" s="3">
        <v>2.5855720043182373E-2</v>
      </c>
      <c r="BK1310" s="3">
        <v>7.6333537697792053E-2</v>
      </c>
      <c r="BL1310" s="3">
        <v>9.6329145133495331E-2</v>
      </c>
      <c r="BM1310" s="3">
        <v>6.1799217015504837E-2</v>
      </c>
      <c r="BN1310" s="3">
        <v>7.6239220798015594E-2</v>
      </c>
      <c r="BO1310" s="3">
        <v>0.10759070515632629</v>
      </c>
      <c r="BP1310" s="3">
        <v>9.4508200883865356E-2</v>
      </c>
      <c r="BQ1310" s="3">
        <v>5.2006546407938004E-2</v>
      </c>
      <c r="BR1310" s="3">
        <v>3.758755698800087E-2</v>
      </c>
      <c r="BS1310" s="3">
        <v>8.1685997545719147E-2</v>
      </c>
      <c r="BT1310" s="3">
        <v>0.19558009505271912</v>
      </c>
      <c r="BU1310" s="3">
        <v>0.28643244504928589</v>
      </c>
      <c r="BV1310" s="3">
        <v>0.36579522490501404</v>
      </c>
      <c r="BW1310" s="3">
        <v>0.22346952557563782</v>
      </c>
      <c r="BX1310" s="3">
        <v>0.30614304542541504</v>
      </c>
      <c r="BY1310" s="3">
        <v>0.37694853544235229</v>
      </c>
      <c r="BZ1310" s="3">
        <v>0.40312188863754272</v>
      </c>
      <c r="CA1310" s="3">
        <v>0.28923419117927551</v>
      </c>
      <c r="CB1310" s="3">
        <v>0.31238299608230591</v>
      </c>
      <c r="CC1310" s="3">
        <v>0.31139340996742249</v>
      </c>
      <c r="CD1310" s="3">
        <v>0.24498763680458069</v>
      </c>
      <c r="CE1310" s="3">
        <v>0.18767599761486053</v>
      </c>
      <c r="CF1310" s="3">
        <v>0.21031446754932404</v>
      </c>
      <c r="CG1310" s="3">
        <v>0.2148440033197403</v>
      </c>
      <c r="CH1310" s="3">
        <v>0.21731120347976685</v>
      </c>
      <c r="CI1310" s="3">
        <v>3.0741505324840546E-2</v>
      </c>
      <c r="CJ1310" s="3">
        <v>9.2586085200309753E-2</v>
      </c>
      <c r="CK1310" s="3">
        <v>0.21987316012382507</v>
      </c>
      <c r="CL1310" s="3">
        <v>0.16298303008079529</v>
      </c>
      <c r="CM1310" s="3">
        <v>7.8955598175525665E-2</v>
      </c>
      <c r="CN1310" s="3">
        <v>0.11019901931285858</v>
      </c>
      <c r="CO1310" s="3">
        <v>0.11687302589416504</v>
      </c>
      <c r="CP1310" s="3">
        <v>0.10058633983135223</v>
      </c>
      <c r="CQ1310" s="3">
        <v>0.1496320366859436</v>
      </c>
      <c r="CR1310" s="3">
        <v>0.21202224493026733</v>
      </c>
      <c r="CS1310" s="3">
        <v>0.21679925918579102</v>
      </c>
      <c r="CT1310" s="3">
        <v>0.25477927923202515</v>
      </c>
      <c r="CU1310" s="3">
        <v>0.12872350215911865</v>
      </c>
      <c r="CV1310" s="3">
        <v>0.15181970596313477</v>
      </c>
      <c r="CW1310" s="3">
        <v>0.13532157242298126</v>
      </c>
      <c r="CX1310" s="3">
        <v>0.1219363808631897</v>
      </c>
      <c r="CY1310" s="1"/>
    </row>
    <row r="1311" spans="1:103" x14ac:dyDescent="0.25">
      <c r="A1311" t="s">
        <v>1205</v>
      </c>
      <c r="B1311" t="s">
        <v>1409</v>
      </c>
      <c r="C1311" s="1">
        <v>512</v>
      </c>
      <c r="D1311" s="1">
        <v>1518</v>
      </c>
      <c r="E1311" s="1">
        <v>513</v>
      </c>
      <c r="F1311" s="1">
        <v>1307</v>
      </c>
      <c r="G1311" s="1">
        <v>458</v>
      </c>
      <c r="H1311" s="1">
        <v>1444</v>
      </c>
      <c r="I1311" s="1">
        <v>261</v>
      </c>
      <c r="J1311" s="1">
        <v>897</v>
      </c>
      <c r="K1311" s="1">
        <v>467</v>
      </c>
      <c r="L1311" s="1">
        <v>718</v>
      </c>
      <c r="M1311" s="1">
        <v>80</v>
      </c>
      <c r="N1311" s="1">
        <v>144</v>
      </c>
      <c r="O1311" s="1">
        <v>652</v>
      </c>
      <c r="P1311" s="1">
        <v>1544</v>
      </c>
      <c r="Q1311" s="1">
        <v>176</v>
      </c>
      <c r="R1311" s="1">
        <v>1310</v>
      </c>
      <c r="S1311" s="1">
        <v>188004</v>
      </c>
      <c r="T1311" s="1">
        <v>226419</v>
      </c>
      <c r="U1311" s="1">
        <v>224669</v>
      </c>
      <c r="V1311" s="1">
        <v>237523</v>
      </c>
      <c r="W1311" s="3">
        <v>8.0103307962417603E-2</v>
      </c>
      <c r="X1311" s="3">
        <v>0.10118019580841064</v>
      </c>
      <c r="Y1311" s="3">
        <v>0.12228495627641678</v>
      </c>
      <c r="Z1311" s="3">
        <v>7.1868330240249634E-2</v>
      </c>
      <c r="AA1311" s="3">
        <v>6.2381274998188019E-2</v>
      </c>
      <c r="AB1311" s="3">
        <v>6.0341477394104004E-2</v>
      </c>
      <c r="AC1311" s="3">
        <v>9.6723370254039764E-2</v>
      </c>
      <c r="AD1311" s="3">
        <v>6.9460727274417877E-2</v>
      </c>
      <c r="AE1311" s="3">
        <v>4.3240547180175781E-2</v>
      </c>
      <c r="AF1311" s="3">
        <v>1.8227938562631607E-2</v>
      </c>
      <c r="AG1311" s="3">
        <v>5.1650118082761765E-2</v>
      </c>
      <c r="AH1311" s="3">
        <v>3.9662029594182968E-2</v>
      </c>
      <c r="AI1311" s="3">
        <v>6.1768263578414917E-2</v>
      </c>
      <c r="AJ1311" s="3">
        <v>5.3820375353097916E-2</v>
      </c>
      <c r="AK1311" s="3">
        <v>9.7243629395961761E-2</v>
      </c>
      <c r="AL1311" s="3">
        <v>9.4259880483150482E-2</v>
      </c>
      <c r="AM1311" s="5">
        <v>25342</v>
      </c>
      <c r="AN1311" s="5">
        <v>31621</v>
      </c>
      <c r="AO1311" s="5">
        <v>35227</v>
      </c>
      <c r="AP1311" s="5">
        <v>36449</v>
      </c>
      <c r="AQ1311" s="5">
        <v>38066.6953125</v>
      </c>
      <c r="AR1311" s="5">
        <v>53206.38671875</v>
      </c>
      <c r="AS1311" s="5">
        <v>67027.21875</v>
      </c>
      <c r="AT1311" s="5">
        <v>73229.8984375</v>
      </c>
      <c r="AU1311" s="3">
        <v>0.50978142023086548</v>
      </c>
      <c r="AV1311" s="3">
        <v>0.4355507493019104</v>
      </c>
      <c r="AW1311" s="3">
        <v>0.34502366185188293</v>
      </c>
      <c r="AX1311" s="3">
        <v>0.64189416170120239</v>
      </c>
      <c r="AY1311" s="3">
        <v>0.36227497458457947</v>
      </c>
      <c r="AZ1311" s="3">
        <v>0.31665423512458801</v>
      </c>
      <c r="BA1311" s="3">
        <v>0.53446698188781738</v>
      </c>
      <c r="BB1311" s="3">
        <v>0.41715234518051147</v>
      </c>
      <c r="BC1311" s="3">
        <v>2.8332522138953209E-2</v>
      </c>
      <c r="BD1311" s="3">
        <v>2.5292536243796349E-2</v>
      </c>
      <c r="BE1311" s="3">
        <v>4.8706378787755966E-2</v>
      </c>
      <c r="BF1311" s="3">
        <v>6.8522930145263672E-2</v>
      </c>
      <c r="BG1311" s="3">
        <v>1.2029118835926056E-2</v>
      </c>
      <c r="BH1311" s="3">
        <v>1.382363960146904E-2</v>
      </c>
      <c r="BI1311" s="3">
        <v>2.4621162563562393E-2</v>
      </c>
      <c r="BJ1311" s="3">
        <v>2.5855720043182373E-2</v>
      </c>
      <c r="BK1311" s="3">
        <v>0.17012333869934082</v>
      </c>
      <c r="BL1311" s="3">
        <v>0.1176098957657814</v>
      </c>
      <c r="BM1311" s="3">
        <v>8.2898065447807312E-2</v>
      </c>
      <c r="BN1311" s="3">
        <v>6.422104686498642E-2</v>
      </c>
      <c r="BO1311" s="3">
        <v>0.10759070515632629</v>
      </c>
      <c r="BP1311" s="3">
        <v>9.4508200883865356E-2</v>
      </c>
      <c r="BQ1311" s="3">
        <v>5.2006546407938004E-2</v>
      </c>
      <c r="BR1311" s="3">
        <v>3.758755698800087E-2</v>
      </c>
      <c r="BS1311" s="3">
        <v>0.89071506261825562</v>
      </c>
      <c r="BT1311" s="3">
        <v>0.91932213306427002</v>
      </c>
      <c r="BU1311" s="3">
        <v>0.96197712421417236</v>
      </c>
      <c r="BV1311" s="3">
        <v>0.97432249784469604</v>
      </c>
      <c r="BW1311" s="3">
        <v>0.22346952557563782</v>
      </c>
      <c r="BX1311" s="3">
        <v>0.30614304542541504</v>
      </c>
      <c r="BY1311" s="3">
        <v>0.37694853544235229</v>
      </c>
      <c r="BZ1311" s="3">
        <v>0.40312188863754272</v>
      </c>
      <c r="CA1311" s="3">
        <v>0.29666984081268311</v>
      </c>
      <c r="CB1311" s="3">
        <v>0.23548215627670288</v>
      </c>
      <c r="CC1311" s="3">
        <v>0.1515045166015625</v>
      </c>
      <c r="CD1311" s="3">
        <v>0.23225799202919006</v>
      </c>
      <c r="CE1311" s="3">
        <v>0.18767599761486053</v>
      </c>
      <c r="CF1311" s="3">
        <v>0.21031446754932404</v>
      </c>
      <c r="CG1311" s="3">
        <v>0.2148440033197403</v>
      </c>
      <c r="CH1311" s="3">
        <v>0.21731120347976685</v>
      </c>
      <c r="CI1311" s="3">
        <v>6.7359976470470428E-2</v>
      </c>
      <c r="CJ1311" s="3">
        <v>4.5319676399230957E-2</v>
      </c>
      <c r="CK1311" s="3">
        <v>5.4619044065475464E-2</v>
      </c>
      <c r="CL1311" s="3">
        <v>5.0747096538543701E-2</v>
      </c>
      <c r="CM1311" s="3">
        <v>7.8955598175525665E-2</v>
      </c>
      <c r="CN1311" s="3">
        <v>0.11019901931285858</v>
      </c>
      <c r="CO1311" s="3">
        <v>0.11687302589416504</v>
      </c>
      <c r="CP1311" s="3">
        <v>0.10058633983135223</v>
      </c>
      <c r="CQ1311" s="3">
        <v>0.29228371381759644</v>
      </c>
      <c r="CR1311" s="3">
        <v>0.27652481198310852</v>
      </c>
      <c r="CS1311" s="3">
        <v>0.12947368621826172</v>
      </c>
      <c r="CT1311" s="3">
        <v>0.12904524803161621</v>
      </c>
      <c r="CU1311" s="3">
        <v>0.12872350215911865</v>
      </c>
      <c r="CV1311" s="3">
        <v>0.15181970596313477</v>
      </c>
      <c r="CW1311" s="3">
        <v>0.13532157242298126</v>
      </c>
      <c r="CX1311" s="3">
        <v>0.1219363808631897</v>
      </c>
      <c r="CY1311" s="1"/>
    </row>
    <row r="1312" spans="1:103" x14ac:dyDescent="0.25">
      <c r="A1312" t="s">
        <v>1206</v>
      </c>
      <c r="B1312" t="s">
        <v>1415</v>
      </c>
      <c r="C1312" s="1">
        <v>331</v>
      </c>
      <c r="D1312" s="1">
        <v>509</v>
      </c>
      <c r="E1312" s="1">
        <v>1024</v>
      </c>
      <c r="F1312" s="1">
        <v>727</v>
      </c>
      <c r="G1312" s="1">
        <v>641</v>
      </c>
      <c r="H1312" s="1">
        <v>309</v>
      </c>
      <c r="I1312" s="1"/>
      <c r="J1312" s="1"/>
      <c r="K1312" s="1">
        <v>609</v>
      </c>
      <c r="L1312" s="1">
        <v>959</v>
      </c>
      <c r="M1312" s="1">
        <v>1561</v>
      </c>
      <c r="N1312" s="1">
        <v>1547</v>
      </c>
      <c r="O1312" s="1">
        <v>510</v>
      </c>
      <c r="P1312" s="1">
        <v>631</v>
      </c>
      <c r="Q1312" s="1">
        <v>1494</v>
      </c>
      <c r="R1312" s="1">
        <v>1311</v>
      </c>
      <c r="S1312" s="1">
        <v>18046</v>
      </c>
      <c r="T1312" s="1">
        <v>17071</v>
      </c>
      <c r="U1312" s="1">
        <v>16361</v>
      </c>
      <c r="V1312" s="1">
        <v>16183</v>
      </c>
      <c r="W1312" s="3">
        <v>7.8849837183952332E-2</v>
      </c>
      <c r="X1312" s="3">
        <v>5.2246984094381332E-2</v>
      </c>
      <c r="Y1312" s="3">
        <v>7.6607950031757355E-2</v>
      </c>
      <c r="Z1312" s="3">
        <v>6.7411191761493683E-2</v>
      </c>
      <c r="AA1312" s="3">
        <v>6.2381274998188019E-2</v>
      </c>
      <c r="AB1312" s="3">
        <v>6.0341477394104004E-2</v>
      </c>
      <c r="AC1312" s="3">
        <v>9.6723370254039764E-2</v>
      </c>
      <c r="AD1312" s="3">
        <v>6.9460727274417877E-2</v>
      </c>
      <c r="AE1312" s="3">
        <v>8.3517022430896759E-2</v>
      </c>
      <c r="AF1312" s="3">
        <v>6.2834389507770538E-2</v>
      </c>
      <c r="AG1312" s="3">
        <v>0.11668432503938675</v>
      </c>
      <c r="AH1312" s="3">
        <v>0.12793150544166565</v>
      </c>
      <c r="AI1312" s="3">
        <v>6.1768263578414917E-2</v>
      </c>
      <c r="AJ1312" s="3">
        <v>5.3820375353097916E-2</v>
      </c>
      <c r="AK1312" s="3">
        <v>9.7243629395961761E-2</v>
      </c>
      <c r="AL1312" s="3">
        <v>9.4259880483150482E-2</v>
      </c>
      <c r="AM1312" s="5">
        <v>29836</v>
      </c>
      <c r="AN1312" s="5">
        <v>43558</v>
      </c>
      <c r="AO1312" s="5">
        <v>47092</v>
      </c>
      <c r="AP1312" s="5">
        <v>60206</v>
      </c>
      <c r="AQ1312" s="5">
        <v>38066.6953125</v>
      </c>
      <c r="AR1312" s="5">
        <v>53206.38671875</v>
      </c>
      <c r="AS1312" s="5">
        <v>67027.21875</v>
      </c>
      <c r="AT1312" s="5">
        <v>73229.8984375</v>
      </c>
      <c r="AU1312" s="3">
        <v>0.31351351737976074</v>
      </c>
      <c r="AV1312" s="3">
        <v>0.27004715800285339</v>
      </c>
      <c r="AW1312" s="3">
        <v>0.58281111717224121</v>
      </c>
      <c r="AX1312" s="3">
        <v>0.3530983030796051</v>
      </c>
      <c r="AY1312" s="3">
        <v>0.36227497458457947</v>
      </c>
      <c r="AZ1312" s="3">
        <v>0.31665423512458801</v>
      </c>
      <c r="BA1312" s="3">
        <v>0.53446698188781738</v>
      </c>
      <c r="BB1312" s="3">
        <v>0.41715234518051147</v>
      </c>
      <c r="BC1312" s="3">
        <v>1.508620660752058E-2</v>
      </c>
      <c r="BD1312" s="3">
        <v>9.1225020587444305E-3</v>
      </c>
      <c r="BE1312" s="3">
        <v>1.7493410035967827E-2</v>
      </c>
      <c r="BF1312" s="3">
        <v>3.5947714000940323E-2</v>
      </c>
      <c r="BG1312" s="3">
        <v>1.2029118835926056E-2</v>
      </c>
      <c r="BH1312" s="3">
        <v>1.382363960146904E-2</v>
      </c>
      <c r="BI1312" s="3">
        <v>2.4621162563562393E-2</v>
      </c>
      <c r="BJ1312" s="3">
        <v>2.5855720043182373E-2</v>
      </c>
      <c r="BK1312" s="3">
        <v>6.083650141954422E-2</v>
      </c>
      <c r="BL1312" s="3">
        <v>4.3151970952749252E-2</v>
      </c>
      <c r="BM1312" s="3">
        <v>5.7739559561014175E-2</v>
      </c>
      <c r="BN1312" s="3">
        <v>2.4564994499087334E-2</v>
      </c>
      <c r="BO1312" s="3">
        <v>0.10759070515632629</v>
      </c>
      <c r="BP1312" s="3">
        <v>9.4508200883865356E-2</v>
      </c>
      <c r="BQ1312" s="3">
        <v>5.2006546407938004E-2</v>
      </c>
      <c r="BR1312" s="3">
        <v>3.758755698800087E-2</v>
      </c>
      <c r="BS1312" s="3">
        <v>1.7289150506258011E-2</v>
      </c>
      <c r="BT1312" s="3">
        <v>3.1046804040670395E-2</v>
      </c>
      <c r="BU1312" s="3">
        <v>5.7571124285459518E-2</v>
      </c>
      <c r="BV1312" s="3">
        <v>6.8405114114284515E-2</v>
      </c>
      <c r="BW1312" s="3">
        <v>0.22346952557563782</v>
      </c>
      <c r="BX1312" s="3">
        <v>0.30614304542541504</v>
      </c>
      <c r="BY1312" s="3">
        <v>0.37694853544235229</v>
      </c>
      <c r="BZ1312" s="3">
        <v>0.40312188863754272</v>
      </c>
      <c r="CA1312" s="3">
        <v>0.27061775326728821</v>
      </c>
      <c r="CB1312" s="3">
        <v>0.32439139485359192</v>
      </c>
      <c r="CC1312" s="3">
        <v>0.49592891335487366</v>
      </c>
      <c r="CD1312" s="3">
        <v>0.13643020391464233</v>
      </c>
      <c r="CE1312" s="3">
        <v>0.18767599761486053</v>
      </c>
      <c r="CF1312" s="3">
        <v>0.21031446754932404</v>
      </c>
      <c r="CG1312" s="3">
        <v>0.2148440033197403</v>
      </c>
      <c r="CH1312" s="3">
        <v>0.21731120347976685</v>
      </c>
      <c r="CI1312" s="3">
        <v>4.4379979372024536E-3</v>
      </c>
      <c r="CJ1312" s="3">
        <v>2.3003652691841125E-2</v>
      </c>
      <c r="CK1312" s="3">
        <v>0.33759063482284546</v>
      </c>
      <c r="CL1312" s="3">
        <v>0.17366564273834229</v>
      </c>
      <c r="CM1312" s="3">
        <v>7.8955598175525665E-2</v>
      </c>
      <c r="CN1312" s="3">
        <v>0.11019901931285858</v>
      </c>
      <c r="CO1312" s="3">
        <v>0.11687302589416504</v>
      </c>
      <c r="CP1312" s="3">
        <v>0.10058633983135223</v>
      </c>
      <c r="CQ1312" s="3">
        <v>0.11391055583953857</v>
      </c>
      <c r="CR1312" s="3"/>
      <c r="CS1312" s="3">
        <v>0.17556315660476685</v>
      </c>
      <c r="CT1312" s="3">
        <v>0.32261866331100464</v>
      </c>
      <c r="CU1312" s="3">
        <v>0.12872350215911865</v>
      </c>
      <c r="CV1312" s="3">
        <v>0.15181970596313477</v>
      </c>
      <c r="CW1312" s="3">
        <v>0.13532157242298126</v>
      </c>
      <c r="CX1312" s="3">
        <v>0.1219363808631897</v>
      </c>
      <c r="CY1312" s="1"/>
    </row>
    <row r="1313" spans="1:103" x14ac:dyDescent="0.25">
      <c r="A1313" t="s">
        <v>1207</v>
      </c>
      <c r="B1313" t="s">
        <v>1415</v>
      </c>
      <c r="C1313" s="1">
        <v>446</v>
      </c>
      <c r="D1313" s="1">
        <v>556</v>
      </c>
      <c r="E1313" s="1">
        <v>1393</v>
      </c>
      <c r="F1313" s="1">
        <v>1074</v>
      </c>
      <c r="G1313" s="1">
        <v>782</v>
      </c>
      <c r="H1313" s="1">
        <v>786</v>
      </c>
      <c r="I1313" s="1">
        <v>1479</v>
      </c>
      <c r="J1313" s="1">
        <v>1384</v>
      </c>
      <c r="K1313" s="1">
        <v>1080</v>
      </c>
      <c r="L1313" s="1">
        <v>1304</v>
      </c>
      <c r="M1313" s="1">
        <v>1036</v>
      </c>
      <c r="N1313" s="1">
        <v>1218</v>
      </c>
      <c r="O1313" s="1">
        <v>760</v>
      </c>
      <c r="P1313" s="1">
        <v>270</v>
      </c>
      <c r="Q1313" s="1">
        <v>1547</v>
      </c>
      <c r="R1313" s="1">
        <v>1312</v>
      </c>
      <c r="S1313" s="1">
        <v>18310</v>
      </c>
      <c r="T1313" s="1">
        <v>18356</v>
      </c>
      <c r="U1313" s="1">
        <v>18016</v>
      </c>
      <c r="V1313" s="1">
        <v>17716</v>
      </c>
      <c r="W1313" s="3">
        <v>9.3739427626132965E-2</v>
      </c>
      <c r="X1313" s="3">
        <v>5.614074319601059E-2</v>
      </c>
      <c r="Y1313" s="3">
        <v>5.8882016688585281E-2</v>
      </c>
      <c r="Z1313" s="3">
        <v>4.750673845410347E-2</v>
      </c>
      <c r="AA1313" s="3">
        <v>6.2381274998188019E-2</v>
      </c>
      <c r="AB1313" s="3">
        <v>6.0341477394104004E-2</v>
      </c>
      <c r="AC1313" s="3">
        <v>9.6723370254039764E-2</v>
      </c>
      <c r="AD1313" s="3">
        <v>6.9460727274417877E-2</v>
      </c>
      <c r="AE1313" s="3">
        <v>4.7919292002916336E-2</v>
      </c>
      <c r="AF1313" s="3">
        <v>3.9468832314014435E-2</v>
      </c>
      <c r="AG1313" s="3">
        <v>5.6428905576467514E-2</v>
      </c>
      <c r="AH1313" s="3">
        <v>9.6945859491825104E-2</v>
      </c>
      <c r="AI1313" s="3">
        <v>6.1768263578414917E-2</v>
      </c>
      <c r="AJ1313" s="3">
        <v>5.3820375353097916E-2</v>
      </c>
      <c r="AK1313" s="3">
        <v>9.7243629395961761E-2</v>
      </c>
      <c r="AL1313" s="3">
        <v>9.4259880483150482E-2</v>
      </c>
      <c r="AM1313" s="5">
        <v>29877</v>
      </c>
      <c r="AN1313" s="5">
        <v>42407</v>
      </c>
      <c r="AO1313" s="5">
        <v>52473</v>
      </c>
      <c r="AP1313" s="5">
        <v>55700</v>
      </c>
      <c r="AQ1313" s="5">
        <v>38066.6953125</v>
      </c>
      <c r="AR1313" s="5">
        <v>53206.38671875</v>
      </c>
      <c r="AS1313" s="5">
        <v>67027.21875</v>
      </c>
      <c r="AT1313" s="5">
        <v>73229.8984375</v>
      </c>
      <c r="AU1313" s="3">
        <v>0.35406219959259033</v>
      </c>
      <c r="AV1313" s="3">
        <v>0.30014857649803162</v>
      </c>
      <c r="AW1313" s="3">
        <v>0.62625002861022949</v>
      </c>
      <c r="AX1313" s="3">
        <v>0.33525756001472473</v>
      </c>
      <c r="AY1313" s="3">
        <v>0.36227497458457947</v>
      </c>
      <c r="AZ1313" s="3">
        <v>0.31665423512458801</v>
      </c>
      <c r="BA1313" s="3">
        <v>0.53446698188781738</v>
      </c>
      <c r="BB1313" s="3">
        <v>0.41715234518051147</v>
      </c>
      <c r="BC1313" s="3">
        <v>7.1770334616303444E-3</v>
      </c>
      <c r="BD1313" s="3">
        <v>6.5573770552873611E-3</v>
      </c>
      <c r="BE1313" s="3">
        <v>2.1451788023114204E-2</v>
      </c>
      <c r="BF1313" s="3">
        <v>1.9259575754404068E-2</v>
      </c>
      <c r="BG1313" s="3">
        <v>1.2029118835926056E-2</v>
      </c>
      <c r="BH1313" s="3">
        <v>1.382363960146904E-2</v>
      </c>
      <c r="BI1313" s="3">
        <v>2.4621162563562393E-2</v>
      </c>
      <c r="BJ1313" s="3">
        <v>2.5855720043182373E-2</v>
      </c>
      <c r="BK1313" s="3">
        <v>8.3143509924411774E-2</v>
      </c>
      <c r="BL1313" s="3">
        <v>0.14344261586666107</v>
      </c>
      <c r="BM1313" s="3">
        <v>7.5334146618843079E-2</v>
      </c>
      <c r="BN1313" s="3">
        <v>1.6105417162179947E-2</v>
      </c>
      <c r="BO1313" s="3">
        <v>0.10759070515632629</v>
      </c>
      <c r="BP1313" s="3">
        <v>9.4508200883865356E-2</v>
      </c>
      <c r="BQ1313" s="3">
        <v>5.2006546407938004E-2</v>
      </c>
      <c r="BR1313" s="3">
        <v>3.758755698800087E-2</v>
      </c>
      <c r="BS1313" s="3">
        <v>5.6526489555835724E-2</v>
      </c>
      <c r="BT1313" s="3">
        <v>0.11543909460306168</v>
      </c>
      <c r="BU1313" s="3">
        <v>0.16188992559909821</v>
      </c>
      <c r="BV1313" s="3">
        <v>0.1936102956533432</v>
      </c>
      <c r="BW1313" s="3">
        <v>0.22346952557563782</v>
      </c>
      <c r="BX1313" s="3">
        <v>0.30614304542541504</v>
      </c>
      <c r="BY1313" s="3">
        <v>0.37694853544235229</v>
      </c>
      <c r="BZ1313" s="3">
        <v>0.40312188863754272</v>
      </c>
      <c r="CA1313" s="3">
        <v>0.27400127053260803</v>
      </c>
      <c r="CB1313" s="3">
        <v>0.30493563413619995</v>
      </c>
      <c r="CC1313" s="3">
        <v>0.12939250469207764</v>
      </c>
      <c r="CD1313" s="3">
        <v>0.35180589556694031</v>
      </c>
      <c r="CE1313" s="3">
        <v>0.18767599761486053</v>
      </c>
      <c r="CF1313" s="3">
        <v>0.21031446754932404</v>
      </c>
      <c r="CG1313" s="3">
        <v>0.2148440033197403</v>
      </c>
      <c r="CH1313" s="3">
        <v>0.21731120347976685</v>
      </c>
      <c r="CI1313" s="3">
        <v>7.4995271861553192E-2</v>
      </c>
      <c r="CJ1313" s="3">
        <v>0.1725083589553833</v>
      </c>
      <c r="CK1313" s="3">
        <v>0.11598135530948639</v>
      </c>
      <c r="CL1313" s="3">
        <v>0.19816723465919495</v>
      </c>
      <c r="CM1313" s="3">
        <v>7.8955598175525665E-2</v>
      </c>
      <c r="CN1313" s="3">
        <v>0.11019901931285858</v>
      </c>
      <c r="CO1313" s="3">
        <v>0.11687302589416504</v>
      </c>
      <c r="CP1313" s="3">
        <v>0.10058633983135223</v>
      </c>
      <c r="CQ1313" s="3">
        <v>0.28615418076515198</v>
      </c>
      <c r="CR1313" s="3">
        <v>0.371002197265625</v>
      </c>
      <c r="CS1313" s="3">
        <v>0.2195507287979126</v>
      </c>
      <c r="CT1313" s="3">
        <v>0.28082418441772461</v>
      </c>
      <c r="CU1313" s="3">
        <v>0.12872350215911865</v>
      </c>
      <c r="CV1313" s="3">
        <v>0.15181970596313477</v>
      </c>
      <c r="CW1313" s="3">
        <v>0.13532157242298126</v>
      </c>
      <c r="CX1313" s="3">
        <v>0.1219363808631897</v>
      </c>
      <c r="CY1313" s="1"/>
    </row>
    <row r="1314" spans="1:103" x14ac:dyDescent="0.25">
      <c r="A1314" t="s">
        <v>1135</v>
      </c>
      <c r="B1314" t="s">
        <v>1405</v>
      </c>
      <c r="C1314" s="1">
        <v>343</v>
      </c>
      <c r="D1314" s="1">
        <v>872</v>
      </c>
      <c r="E1314" s="1">
        <v>1420</v>
      </c>
      <c r="F1314" s="1">
        <v>1271</v>
      </c>
      <c r="G1314" s="1">
        <v>258</v>
      </c>
      <c r="H1314" s="1">
        <v>1092</v>
      </c>
      <c r="I1314" s="1">
        <v>1439</v>
      </c>
      <c r="J1314" s="1">
        <v>1400</v>
      </c>
      <c r="K1314" s="1">
        <v>320</v>
      </c>
      <c r="L1314" s="1">
        <v>1401</v>
      </c>
      <c r="M1314" s="1">
        <v>1325</v>
      </c>
      <c r="N1314" s="1">
        <v>1447</v>
      </c>
      <c r="O1314" s="1">
        <v>225</v>
      </c>
      <c r="P1314" s="1">
        <v>1092</v>
      </c>
      <c r="Q1314" s="1">
        <v>1301</v>
      </c>
      <c r="R1314" s="1">
        <v>1313</v>
      </c>
      <c r="S1314" s="1">
        <v>83885</v>
      </c>
      <c r="T1314" s="1">
        <v>81860</v>
      </c>
      <c r="U1314" s="1">
        <v>76122</v>
      </c>
      <c r="V1314" s="1">
        <v>73505</v>
      </c>
      <c r="W1314" s="3">
        <v>7.7031172811985016E-2</v>
      </c>
      <c r="X1314" s="3">
        <v>9.0414717793464661E-2</v>
      </c>
      <c r="Y1314" s="3">
        <v>0.12084293365478516</v>
      </c>
      <c r="Z1314" s="3">
        <v>0.1039012148976326</v>
      </c>
      <c r="AA1314" s="3">
        <v>6.2381274998188019E-2</v>
      </c>
      <c r="AB1314" s="3">
        <v>6.0341477394104004E-2</v>
      </c>
      <c r="AC1314" s="3">
        <v>9.6723370254039764E-2</v>
      </c>
      <c r="AD1314" s="3">
        <v>6.9460727274417877E-2</v>
      </c>
      <c r="AE1314" s="3">
        <v>8.8630907237529755E-2</v>
      </c>
      <c r="AF1314" s="3">
        <v>8.1742256879806519E-2</v>
      </c>
      <c r="AG1314" s="3">
        <v>0.12716299295425415</v>
      </c>
      <c r="AH1314" s="3">
        <v>0.1421620100736618</v>
      </c>
      <c r="AI1314" s="3">
        <v>6.1768263578414917E-2</v>
      </c>
      <c r="AJ1314" s="3">
        <v>5.3820375353097916E-2</v>
      </c>
      <c r="AK1314" s="3">
        <v>9.7243629395961761E-2</v>
      </c>
      <c r="AL1314" s="3">
        <v>9.4259880483150482E-2</v>
      </c>
      <c r="AM1314" s="5">
        <v>32127</v>
      </c>
      <c r="AN1314" s="5">
        <v>42379</v>
      </c>
      <c r="AO1314" s="5">
        <v>49975</v>
      </c>
      <c r="AP1314" s="5">
        <v>55086</v>
      </c>
      <c r="AQ1314" s="5">
        <v>38066.6953125</v>
      </c>
      <c r="AR1314" s="5">
        <v>53206.38671875</v>
      </c>
      <c r="AS1314" s="5">
        <v>67027.21875</v>
      </c>
      <c r="AT1314" s="5">
        <v>73229.8984375</v>
      </c>
      <c r="AU1314" s="3">
        <v>0.37001731991767883</v>
      </c>
      <c r="AV1314" s="3">
        <v>0.30842697620391846</v>
      </c>
      <c r="AW1314" s="3">
        <v>0.54133421182632446</v>
      </c>
      <c r="AX1314" s="3">
        <v>0.40366798639297485</v>
      </c>
      <c r="AY1314" s="3">
        <v>0.36227497458457947</v>
      </c>
      <c r="AZ1314" s="3">
        <v>0.31665423512458801</v>
      </c>
      <c r="BA1314" s="3">
        <v>0.53446698188781738</v>
      </c>
      <c r="BB1314" s="3">
        <v>0.41715234518051147</v>
      </c>
      <c r="BC1314" s="3">
        <v>1.0064606554806232E-2</v>
      </c>
      <c r="BD1314" s="3">
        <v>1.6875648871064186E-2</v>
      </c>
      <c r="BE1314" s="3">
        <v>3.5750363022089005E-2</v>
      </c>
      <c r="BF1314" s="3">
        <v>2.7534563094377518E-2</v>
      </c>
      <c r="BG1314" s="3">
        <v>1.2029118835926056E-2</v>
      </c>
      <c r="BH1314" s="3">
        <v>1.382363960146904E-2</v>
      </c>
      <c r="BI1314" s="3">
        <v>2.4621162563562393E-2</v>
      </c>
      <c r="BJ1314" s="3">
        <v>2.5855720043182373E-2</v>
      </c>
      <c r="BK1314" s="3">
        <v>0.12476837635040283</v>
      </c>
      <c r="BL1314" s="3">
        <v>0.14569948613643646</v>
      </c>
      <c r="BM1314" s="3">
        <v>0.10966712236404419</v>
      </c>
      <c r="BN1314" s="3">
        <v>6.9556452333927155E-2</v>
      </c>
      <c r="BO1314" s="3">
        <v>0.10759070515632629</v>
      </c>
      <c r="BP1314" s="3">
        <v>9.4508200883865356E-2</v>
      </c>
      <c r="BQ1314" s="3">
        <v>5.2006546407938004E-2</v>
      </c>
      <c r="BR1314" s="3">
        <v>3.758755698800087E-2</v>
      </c>
      <c r="BS1314" s="3">
        <v>0.178828164935112</v>
      </c>
      <c r="BT1314" s="3">
        <v>0.23047886788845062</v>
      </c>
      <c r="BU1314" s="3">
        <v>0.29225531220436096</v>
      </c>
      <c r="BV1314" s="3">
        <v>0.30333989858627319</v>
      </c>
      <c r="BW1314" s="3">
        <v>0.22346952557563782</v>
      </c>
      <c r="BX1314" s="3">
        <v>0.30614304542541504</v>
      </c>
      <c r="BY1314" s="3">
        <v>0.37694853544235229</v>
      </c>
      <c r="BZ1314" s="3">
        <v>0.40312188863754272</v>
      </c>
      <c r="CA1314" s="3">
        <v>0.30614593625068665</v>
      </c>
      <c r="CB1314" s="3">
        <v>0.31340512633323669</v>
      </c>
      <c r="CC1314" s="3">
        <v>0.29088032245635986</v>
      </c>
      <c r="CD1314" s="3">
        <v>0.3240354061126709</v>
      </c>
      <c r="CE1314" s="3">
        <v>0.18767599761486053</v>
      </c>
      <c r="CF1314" s="3">
        <v>0.21031446754932404</v>
      </c>
      <c r="CG1314" s="3">
        <v>0.2148440033197403</v>
      </c>
      <c r="CH1314" s="3">
        <v>0.21731120347976685</v>
      </c>
      <c r="CI1314" s="3">
        <v>0.20831048488616943</v>
      </c>
      <c r="CJ1314" s="3">
        <v>0.25470864772796631</v>
      </c>
      <c r="CK1314" s="3">
        <v>0.20461755990982056</v>
      </c>
      <c r="CL1314" s="3">
        <v>0.17726396024227142</v>
      </c>
      <c r="CM1314" s="3">
        <v>7.8955598175525665E-2</v>
      </c>
      <c r="CN1314" s="3">
        <v>0.11019901931285858</v>
      </c>
      <c r="CO1314" s="3">
        <v>0.11687302589416504</v>
      </c>
      <c r="CP1314" s="3">
        <v>0.10058633983135223</v>
      </c>
      <c r="CQ1314" s="3">
        <v>0.18543732166290283</v>
      </c>
      <c r="CR1314" s="3">
        <v>0.18472462892532349</v>
      </c>
      <c r="CS1314" s="3">
        <v>0.15049183368682861</v>
      </c>
      <c r="CT1314" s="3">
        <v>0.10265970230102539</v>
      </c>
      <c r="CU1314" s="3">
        <v>0.12872350215911865</v>
      </c>
      <c r="CV1314" s="3">
        <v>0.15181970596313477</v>
      </c>
      <c r="CW1314" s="3">
        <v>0.13532157242298126</v>
      </c>
      <c r="CX1314" s="3">
        <v>0.1219363808631897</v>
      </c>
      <c r="CY1314" s="1"/>
    </row>
    <row r="1315" spans="1:103" x14ac:dyDescent="0.25">
      <c r="A1315" t="s">
        <v>1208</v>
      </c>
      <c r="B1315" t="s">
        <v>1419</v>
      </c>
      <c r="C1315" s="1">
        <v>341</v>
      </c>
      <c r="D1315" s="1">
        <v>1037</v>
      </c>
      <c r="E1315" s="1">
        <v>596</v>
      </c>
      <c r="F1315" s="1">
        <v>794</v>
      </c>
      <c r="G1315" s="1">
        <v>58</v>
      </c>
      <c r="H1315" s="1">
        <v>1332</v>
      </c>
      <c r="I1315" s="1">
        <v>1142</v>
      </c>
      <c r="J1315" s="1">
        <v>1331</v>
      </c>
      <c r="K1315" s="1">
        <v>273</v>
      </c>
      <c r="L1315" s="1">
        <v>823</v>
      </c>
      <c r="M1315" s="1">
        <v>1175</v>
      </c>
      <c r="N1315" s="1">
        <v>1058</v>
      </c>
      <c r="O1315" s="1">
        <v>265</v>
      </c>
      <c r="P1315" s="1">
        <v>1201</v>
      </c>
      <c r="Q1315" s="1">
        <v>1195</v>
      </c>
      <c r="R1315" s="1">
        <v>1314</v>
      </c>
      <c r="S1315" s="1">
        <v>31933</v>
      </c>
      <c r="T1315" s="1">
        <v>30706</v>
      </c>
      <c r="U1315" s="1">
        <v>29381</v>
      </c>
      <c r="V1315" s="1">
        <v>28938</v>
      </c>
      <c r="W1315" s="3">
        <v>9.5281116664409637E-2</v>
      </c>
      <c r="X1315" s="3">
        <v>0.12607622146606445</v>
      </c>
      <c r="Y1315" s="3">
        <v>0.1263650506734848</v>
      </c>
      <c r="Z1315" s="3">
        <v>8.9998550713062286E-2</v>
      </c>
      <c r="AA1315" s="3">
        <v>6.2381274998188019E-2</v>
      </c>
      <c r="AB1315" s="3">
        <v>6.0341477394104004E-2</v>
      </c>
      <c r="AC1315" s="3">
        <v>9.6723370254039764E-2</v>
      </c>
      <c r="AD1315" s="3">
        <v>6.9460727274417877E-2</v>
      </c>
      <c r="AE1315" s="3">
        <v>5.2754014730453491E-2</v>
      </c>
      <c r="AF1315" s="3">
        <v>9.4720497727394104E-2</v>
      </c>
      <c r="AG1315" s="3">
        <v>0.12856060266494751</v>
      </c>
      <c r="AH1315" s="3">
        <v>0.13544867932796478</v>
      </c>
      <c r="AI1315" s="3">
        <v>6.1768263578414917E-2</v>
      </c>
      <c r="AJ1315" s="3">
        <v>5.3820375353097916E-2</v>
      </c>
      <c r="AK1315" s="3">
        <v>9.7243629395961761E-2</v>
      </c>
      <c r="AL1315" s="3">
        <v>9.4259880483150482E-2</v>
      </c>
      <c r="AM1315" s="5">
        <v>25299</v>
      </c>
      <c r="AN1315" s="5">
        <v>33844</v>
      </c>
      <c r="AO1315" s="5">
        <v>45078</v>
      </c>
      <c r="AP1315" s="5">
        <v>47134</v>
      </c>
      <c r="AQ1315" s="5">
        <v>38066.6953125</v>
      </c>
      <c r="AR1315" s="5">
        <v>53206.38671875</v>
      </c>
      <c r="AS1315" s="5">
        <v>67027.21875</v>
      </c>
      <c r="AT1315" s="5">
        <v>73229.8984375</v>
      </c>
      <c r="AU1315" s="3">
        <v>0.38824477791786194</v>
      </c>
      <c r="AV1315" s="3">
        <v>0.35564985871315002</v>
      </c>
      <c r="AW1315" s="3">
        <v>0.52418166399002075</v>
      </c>
      <c r="AX1315" s="3">
        <v>0.45046186447143555</v>
      </c>
      <c r="AY1315" s="3">
        <v>0.36227497458457947</v>
      </c>
      <c r="AZ1315" s="3">
        <v>0.31665423512458801</v>
      </c>
      <c r="BA1315" s="3">
        <v>0.53446698188781738</v>
      </c>
      <c r="BB1315" s="3">
        <v>0.41715234518051147</v>
      </c>
      <c r="BC1315" s="3">
        <v>2.0653156563639641E-2</v>
      </c>
      <c r="BD1315" s="3">
        <v>3.2433226704597473E-2</v>
      </c>
      <c r="BE1315" s="3">
        <v>2.8799219056963921E-2</v>
      </c>
      <c r="BF1315" s="3">
        <v>3.2492727041244507E-2</v>
      </c>
      <c r="BG1315" s="3">
        <v>1.2029118835926056E-2</v>
      </c>
      <c r="BH1315" s="3">
        <v>1.382363960146904E-2</v>
      </c>
      <c r="BI1315" s="3">
        <v>2.4621162563562393E-2</v>
      </c>
      <c r="BJ1315" s="3">
        <v>2.5855720043182373E-2</v>
      </c>
      <c r="BK1315" s="3">
        <v>8.4173604846000671E-2</v>
      </c>
      <c r="BL1315" s="3">
        <v>9.0176515281200409E-2</v>
      </c>
      <c r="BM1315" s="3">
        <v>4.8351649194955826E-2</v>
      </c>
      <c r="BN1315" s="3">
        <v>5.9197455644607544E-2</v>
      </c>
      <c r="BO1315" s="3">
        <v>0.10759070515632629</v>
      </c>
      <c r="BP1315" s="3">
        <v>9.4508200883865356E-2</v>
      </c>
      <c r="BQ1315" s="3">
        <v>5.2006546407938004E-2</v>
      </c>
      <c r="BR1315" s="3">
        <v>3.758755698800087E-2</v>
      </c>
      <c r="BS1315" s="3">
        <v>8.1577055156230927E-2</v>
      </c>
      <c r="BT1315" s="3">
        <v>0.16413730382919312</v>
      </c>
      <c r="BU1315" s="3">
        <v>0.20311810076236725</v>
      </c>
      <c r="BV1315" s="3">
        <v>0.22123159468173981</v>
      </c>
      <c r="BW1315" s="3">
        <v>0.22346952557563782</v>
      </c>
      <c r="BX1315" s="3">
        <v>0.30614304542541504</v>
      </c>
      <c r="BY1315" s="3">
        <v>0.37694853544235229</v>
      </c>
      <c r="BZ1315" s="3">
        <v>0.40312188863754272</v>
      </c>
      <c r="CA1315" s="3">
        <v>0.20186546444892883</v>
      </c>
      <c r="CB1315" s="3">
        <v>0.26740694046020508</v>
      </c>
      <c r="CC1315" s="3">
        <v>0.322670578956604</v>
      </c>
      <c r="CD1315" s="3">
        <v>0.30740770697593689</v>
      </c>
      <c r="CE1315" s="3">
        <v>0.18767599761486053</v>
      </c>
      <c r="CF1315" s="3">
        <v>0.21031446754932404</v>
      </c>
      <c r="CG1315" s="3">
        <v>0.2148440033197403</v>
      </c>
      <c r="CH1315" s="3">
        <v>0.21731120347976685</v>
      </c>
      <c r="CI1315" s="3">
        <v>7.4279427528381348E-2</v>
      </c>
      <c r="CJ1315" s="3">
        <v>0.16161295771598816</v>
      </c>
      <c r="CK1315" s="3">
        <v>0.19666744768619537</v>
      </c>
      <c r="CL1315" s="3">
        <v>0.2084546834230423</v>
      </c>
      <c r="CM1315" s="3">
        <v>7.8955598175525665E-2</v>
      </c>
      <c r="CN1315" s="3">
        <v>0.11019901931285858</v>
      </c>
      <c r="CO1315" s="3">
        <v>0.11687302589416504</v>
      </c>
      <c r="CP1315" s="3">
        <v>0.10058633983135223</v>
      </c>
      <c r="CQ1315" s="3">
        <v>-4.4311344623565674E-2</v>
      </c>
      <c r="CR1315" s="3">
        <v>0.10827779769897461</v>
      </c>
      <c r="CS1315" s="3">
        <v>3.18603515625E-2</v>
      </c>
      <c r="CT1315" s="3">
        <v>2.0341873168945313E-3</v>
      </c>
      <c r="CU1315" s="3">
        <v>0.12872350215911865</v>
      </c>
      <c r="CV1315" s="3">
        <v>0.15181970596313477</v>
      </c>
      <c r="CW1315" s="3">
        <v>0.13532157242298126</v>
      </c>
      <c r="CX1315" s="3">
        <v>0.1219363808631897</v>
      </c>
      <c r="CY1315" s="1"/>
    </row>
    <row r="1316" spans="1:103" x14ac:dyDescent="0.25">
      <c r="A1316" t="s">
        <v>1209</v>
      </c>
      <c r="B1316" t="s">
        <v>1424</v>
      </c>
      <c r="C1316" s="1">
        <v>207</v>
      </c>
      <c r="D1316" s="1">
        <v>1368</v>
      </c>
      <c r="E1316" s="1">
        <v>1139</v>
      </c>
      <c r="F1316" s="1">
        <v>1304</v>
      </c>
      <c r="G1316" s="1">
        <v>42</v>
      </c>
      <c r="H1316" s="1">
        <v>1442</v>
      </c>
      <c r="I1316" s="1">
        <v>812</v>
      </c>
      <c r="J1316" s="1">
        <v>1295</v>
      </c>
      <c r="K1316" s="1">
        <v>44</v>
      </c>
      <c r="L1316" s="1">
        <v>1072</v>
      </c>
      <c r="M1316" s="1">
        <v>1066</v>
      </c>
      <c r="N1316" s="1">
        <v>1078</v>
      </c>
      <c r="O1316" s="1">
        <v>130</v>
      </c>
      <c r="P1316" s="1">
        <v>1202</v>
      </c>
      <c r="Q1316" s="1">
        <v>1193</v>
      </c>
      <c r="R1316" s="1">
        <v>1315</v>
      </c>
      <c r="S1316" s="1">
        <v>106612</v>
      </c>
      <c r="T1316" s="1">
        <v>97255</v>
      </c>
      <c r="U1316" s="1">
        <v>91351</v>
      </c>
      <c r="V1316" s="1">
        <v>153621</v>
      </c>
      <c r="W1316" s="3">
        <v>8.4302082657814026E-2</v>
      </c>
      <c r="X1316" s="3">
        <v>0.10050275176763535</v>
      </c>
      <c r="Y1316" s="3">
        <v>0.15204770863056183</v>
      </c>
      <c r="Z1316" s="3">
        <v>0.10368844866752625</v>
      </c>
      <c r="AA1316" s="3">
        <v>6.2381274998188019E-2</v>
      </c>
      <c r="AB1316" s="3">
        <v>6.0341477394104004E-2</v>
      </c>
      <c r="AC1316" s="3">
        <v>9.6723370254039764E-2</v>
      </c>
      <c r="AD1316" s="3">
        <v>6.9460727274417877E-2</v>
      </c>
      <c r="AE1316" s="3">
        <v>9.3650408089160919E-2</v>
      </c>
      <c r="AF1316" s="3">
        <v>0.13091720640659332</v>
      </c>
      <c r="AG1316" s="3">
        <v>0.21640285849571228</v>
      </c>
      <c r="AH1316" s="3">
        <v>0.18396462500095367</v>
      </c>
      <c r="AI1316" s="3">
        <v>6.1768263578414917E-2</v>
      </c>
      <c r="AJ1316" s="3">
        <v>5.3820375353097916E-2</v>
      </c>
      <c r="AK1316" s="3">
        <v>9.7243629395961761E-2</v>
      </c>
      <c r="AL1316" s="3">
        <v>9.4259880483150482E-2</v>
      </c>
      <c r="AM1316" s="5">
        <v>26256</v>
      </c>
      <c r="AN1316" s="5">
        <v>33699</v>
      </c>
      <c r="AO1316" s="5">
        <v>33504</v>
      </c>
      <c r="AP1316" s="5">
        <v>51287</v>
      </c>
      <c r="AQ1316" s="5">
        <v>38066.6953125</v>
      </c>
      <c r="AR1316" s="5">
        <v>53206.38671875</v>
      </c>
      <c r="AS1316" s="5">
        <v>67027.21875</v>
      </c>
      <c r="AT1316" s="5">
        <v>73229.8984375</v>
      </c>
      <c r="AU1316" s="3">
        <v>0.40961161255836487</v>
      </c>
      <c r="AV1316" s="3">
        <v>0.35407918691635132</v>
      </c>
      <c r="AW1316" s="3">
        <v>0.39575877785682678</v>
      </c>
      <c r="AX1316" s="3">
        <v>0.47702160477638245</v>
      </c>
      <c r="AY1316" s="3">
        <v>0.36227497458457947</v>
      </c>
      <c r="AZ1316" s="3">
        <v>0.31665423512458801</v>
      </c>
      <c r="BA1316" s="3">
        <v>0.53446698188781738</v>
      </c>
      <c r="BB1316" s="3">
        <v>0.41715234518051147</v>
      </c>
      <c r="BC1316" s="3">
        <v>2.2410593926906586E-2</v>
      </c>
      <c r="BD1316" s="3">
        <v>2.9993878677487373E-2</v>
      </c>
      <c r="BE1316" s="3">
        <v>4.4270060956478119E-2</v>
      </c>
      <c r="BF1316" s="3">
        <v>3.5015061497688293E-2</v>
      </c>
      <c r="BG1316" s="3">
        <v>1.2029118835926056E-2</v>
      </c>
      <c r="BH1316" s="3">
        <v>1.382363960146904E-2</v>
      </c>
      <c r="BI1316" s="3">
        <v>2.4621162563562393E-2</v>
      </c>
      <c r="BJ1316" s="3">
        <v>2.5855720043182373E-2</v>
      </c>
      <c r="BK1316" s="3">
        <v>0.15040533244609833</v>
      </c>
      <c r="BL1316" s="3">
        <v>0.15908347070217133</v>
      </c>
      <c r="BM1316" s="3">
        <v>0.10345830023288727</v>
      </c>
      <c r="BN1316" s="3">
        <v>4.4434469193220139E-2</v>
      </c>
      <c r="BO1316" s="3">
        <v>0.10759070515632629</v>
      </c>
      <c r="BP1316" s="3">
        <v>9.4508200883865356E-2</v>
      </c>
      <c r="BQ1316" s="3">
        <v>5.2006546407938004E-2</v>
      </c>
      <c r="BR1316" s="3">
        <v>3.758755698800087E-2</v>
      </c>
      <c r="BS1316" s="3">
        <v>0.53167563676834106</v>
      </c>
      <c r="BT1316" s="3">
        <v>0.64988946914672852</v>
      </c>
      <c r="BU1316" s="3">
        <v>0.71752327680587769</v>
      </c>
      <c r="BV1316" s="3">
        <v>0.6062387228012085</v>
      </c>
      <c r="BW1316" s="3">
        <v>0.22346952557563782</v>
      </c>
      <c r="BX1316" s="3">
        <v>0.30614304542541504</v>
      </c>
      <c r="BY1316" s="3">
        <v>0.37694853544235229</v>
      </c>
      <c r="BZ1316" s="3">
        <v>0.40312188863754272</v>
      </c>
      <c r="CA1316" s="3">
        <v>0.24930629134178162</v>
      </c>
      <c r="CB1316" s="3">
        <v>0.24020680785179138</v>
      </c>
      <c r="CC1316" s="3">
        <v>0.28557243943214417</v>
      </c>
      <c r="CD1316" s="3">
        <v>0.31548959016799927</v>
      </c>
      <c r="CE1316" s="3">
        <v>0.18767599761486053</v>
      </c>
      <c r="CF1316" s="3">
        <v>0.21031446754932404</v>
      </c>
      <c r="CG1316" s="3">
        <v>0.2148440033197403</v>
      </c>
      <c r="CH1316" s="3">
        <v>0.21731120347976685</v>
      </c>
      <c r="CI1316" s="3">
        <v>0.22984190285205841</v>
      </c>
      <c r="CJ1316" s="3">
        <v>0.22035814821720123</v>
      </c>
      <c r="CK1316" s="3">
        <v>0.24984365701675415</v>
      </c>
      <c r="CL1316" s="3">
        <v>0.25307232141494751</v>
      </c>
      <c r="CM1316" s="3">
        <v>7.8955598175525665E-2</v>
      </c>
      <c r="CN1316" s="3">
        <v>0.11019901931285858</v>
      </c>
      <c r="CO1316" s="3">
        <v>0.11687302589416504</v>
      </c>
      <c r="CP1316" s="3">
        <v>0.10058633983135223</v>
      </c>
      <c r="CQ1316" s="3">
        <v>0.21109741926193237</v>
      </c>
      <c r="CR1316" s="3">
        <v>0.14291393756866455</v>
      </c>
      <c r="CS1316" s="3">
        <v>0.16242301464080811</v>
      </c>
      <c r="CT1316" s="3">
        <v>8.8171541690826416E-2</v>
      </c>
      <c r="CU1316" s="3">
        <v>0.12872350215911865</v>
      </c>
      <c r="CV1316" s="3">
        <v>0.15181970596313477</v>
      </c>
      <c r="CW1316" s="3">
        <v>0.13532157242298126</v>
      </c>
      <c r="CX1316" s="3">
        <v>0.1219363808631897</v>
      </c>
      <c r="CY1316" s="1"/>
    </row>
    <row r="1317" spans="1:103" x14ac:dyDescent="0.25">
      <c r="A1317" t="s">
        <v>114</v>
      </c>
      <c r="B1317" t="s">
        <v>1423</v>
      </c>
      <c r="C1317" s="1">
        <v>929</v>
      </c>
      <c r="D1317" s="1">
        <v>508</v>
      </c>
      <c r="E1317" s="1">
        <v>848</v>
      </c>
      <c r="F1317" s="1">
        <v>602</v>
      </c>
      <c r="G1317" s="1">
        <v>829</v>
      </c>
      <c r="H1317" s="1">
        <v>225</v>
      </c>
      <c r="I1317" s="1">
        <v>875</v>
      </c>
      <c r="J1317" s="1">
        <v>465</v>
      </c>
      <c r="K1317" s="1">
        <v>800</v>
      </c>
      <c r="L1317" s="1">
        <v>627</v>
      </c>
      <c r="M1317" s="1">
        <v>410</v>
      </c>
      <c r="N1317" s="1">
        <v>429</v>
      </c>
      <c r="O1317" s="1">
        <v>1027</v>
      </c>
      <c r="P1317" s="1">
        <v>954</v>
      </c>
      <c r="Q1317" s="1">
        <v>1383</v>
      </c>
      <c r="R1317" s="1">
        <v>1316</v>
      </c>
      <c r="S1317" s="1">
        <v>16700</v>
      </c>
      <c r="T1317" s="1">
        <v>17190</v>
      </c>
      <c r="U1317" s="1">
        <v>19132</v>
      </c>
      <c r="V1317" s="1">
        <v>18972</v>
      </c>
      <c r="W1317" s="3">
        <v>3.5452321171760559E-2</v>
      </c>
      <c r="X1317" s="3">
        <v>3.8518689572811127E-2</v>
      </c>
      <c r="Y1317" s="3">
        <v>6.7405723035335541E-2</v>
      </c>
      <c r="Z1317" s="3">
        <v>2.7087315917015076E-2</v>
      </c>
      <c r="AA1317" s="3">
        <v>6.2381274998188019E-2</v>
      </c>
      <c r="AB1317" s="3">
        <v>6.0341477394104004E-2</v>
      </c>
      <c r="AC1317" s="3">
        <v>9.6723370254039764E-2</v>
      </c>
      <c r="AD1317" s="3">
        <v>6.9460727274417877E-2</v>
      </c>
      <c r="AE1317" s="3">
        <v>5.5499639362096786E-2</v>
      </c>
      <c r="AF1317" s="3">
        <v>5.5929642170667648E-2</v>
      </c>
      <c r="AG1317" s="3">
        <v>0.10815540701150894</v>
      </c>
      <c r="AH1317" s="3">
        <v>9.8621420562267303E-2</v>
      </c>
      <c r="AI1317" s="3">
        <v>6.1768263578414917E-2</v>
      </c>
      <c r="AJ1317" s="3">
        <v>5.3820375353097916E-2</v>
      </c>
      <c r="AK1317" s="3">
        <v>9.7243629395961761E-2</v>
      </c>
      <c r="AL1317" s="3">
        <v>9.4259880483150482E-2</v>
      </c>
      <c r="AM1317" s="5">
        <v>31949</v>
      </c>
      <c r="AN1317" s="5">
        <v>45703</v>
      </c>
      <c r="AO1317" s="5">
        <v>55572</v>
      </c>
      <c r="AP1317" s="5">
        <v>63659</v>
      </c>
      <c r="AQ1317" s="5">
        <v>38066.6953125</v>
      </c>
      <c r="AR1317" s="5">
        <v>53206.38671875</v>
      </c>
      <c r="AS1317" s="5">
        <v>67027.21875</v>
      </c>
      <c r="AT1317" s="5">
        <v>73229.8984375</v>
      </c>
      <c r="AU1317" s="3">
        <v>0.28495144844055176</v>
      </c>
      <c r="AV1317" s="3">
        <v>0.21540656685829163</v>
      </c>
      <c r="AW1317" s="3">
        <v>0.53225153684616089</v>
      </c>
      <c r="AX1317" s="3">
        <v>0.4190889298915863</v>
      </c>
      <c r="AY1317" s="3">
        <v>0.36227497458457947</v>
      </c>
      <c r="AZ1317" s="3">
        <v>0.31665423512458801</v>
      </c>
      <c r="BA1317" s="3">
        <v>0.53446698188781738</v>
      </c>
      <c r="BB1317" s="3">
        <v>0.41715234518051147</v>
      </c>
      <c r="BC1317" s="3">
        <v>1.5044247731566429E-2</v>
      </c>
      <c r="BD1317" s="3">
        <v>1.2658228166401386E-2</v>
      </c>
      <c r="BE1317" s="3">
        <v>2.5450030341744423E-2</v>
      </c>
      <c r="BF1317" s="3">
        <v>3.2071713358163834E-2</v>
      </c>
      <c r="BG1317" s="3">
        <v>1.2029118835926056E-2</v>
      </c>
      <c r="BH1317" s="3">
        <v>1.382363960146904E-2</v>
      </c>
      <c r="BI1317" s="3">
        <v>2.4621162563562393E-2</v>
      </c>
      <c r="BJ1317" s="3">
        <v>2.5855720043182373E-2</v>
      </c>
      <c r="BK1317" s="3">
        <v>8.4525354206562042E-2</v>
      </c>
      <c r="BL1317" s="3">
        <v>5.1148224622011185E-2</v>
      </c>
      <c r="BM1317" s="3">
        <v>3.1282585114240646E-2</v>
      </c>
      <c r="BN1317" s="3">
        <v>3.8022812455892563E-2</v>
      </c>
      <c r="BO1317" s="3">
        <v>0.10759070515632629</v>
      </c>
      <c r="BP1317" s="3">
        <v>9.4508200883865356E-2</v>
      </c>
      <c r="BQ1317" s="3">
        <v>5.2006546407938004E-2</v>
      </c>
      <c r="BR1317" s="3">
        <v>3.758755698800087E-2</v>
      </c>
      <c r="BS1317" s="3">
        <v>0.11526945978403091</v>
      </c>
      <c r="BT1317" s="3">
        <v>0.17713786661624908</v>
      </c>
      <c r="BU1317" s="3">
        <v>0.20902501046657562</v>
      </c>
      <c r="BV1317" s="3">
        <v>0.22301286458969116</v>
      </c>
      <c r="BW1317" s="3">
        <v>0.22346952557563782</v>
      </c>
      <c r="BX1317" s="3">
        <v>0.30614304542541504</v>
      </c>
      <c r="BY1317" s="3">
        <v>0.37694853544235229</v>
      </c>
      <c r="BZ1317" s="3">
        <v>0.40312188863754272</v>
      </c>
      <c r="CA1317" s="3">
        <v>8.7401509284973145E-2</v>
      </c>
      <c r="CB1317" s="3">
        <v>0.15031653642654419</v>
      </c>
      <c r="CC1317" s="3">
        <v>3.083115816116333E-2</v>
      </c>
      <c r="CD1317" s="3">
        <v>0.24681654572486877</v>
      </c>
      <c r="CE1317" s="3">
        <v>0.18767599761486053</v>
      </c>
      <c r="CF1317" s="3">
        <v>0.21031446754932404</v>
      </c>
      <c r="CG1317" s="3">
        <v>0.2148440033197403</v>
      </c>
      <c r="CH1317" s="3">
        <v>0.21731120347976685</v>
      </c>
      <c r="CI1317" s="3">
        <v>8.3497300744056702E-2</v>
      </c>
      <c r="CJ1317" s="3">
        <v>5.5329225957393646E-2</v>
      </c>
      <c r="CK1317" s="3">
        <v>4.0095627307891846E-2</v>
      </c>
      <c r="CL1317" s="3">
        <v>0.1905580461025238</v>
      </c>
      <c r="CM1317" s="3">
        <v>7.8955598175525665E-2</v>
      </c>
      <c r="CN1317" s="3">
        <v>0.11019901931285858</v>
      </c>
      <c r="CO1317" s="3">
        <v>0.11687302589416504</v>
      </c>
      <c r="CP1317" s="3">
        <v>0.10058633983135223</v>
      </c>
      <c r="CQ1317" s="3">
        <v>0.21379220485687256</v>
      </c>
      <c r="CR1317" s="3">
        <v>0.31317311525344849</v>
      </c>
      <c r="CS1317" s="3">
        <v>0.18509113788604736</v>
      </c>
      <c r="CT1317" s="3">
        <v>0.17521661520004272</v>
      </c>
      <c r="CU1317" s="3">
        <v>0.12872350215911865</v>
      </c>
      <c r="CV1317" s="3">
        <v>0.15181970596313477</v>
      </c>
      <c r="CW1317" s="3">
        <v>0.13532157242298126</v>
      </c>
      <c r="CX1317" s="3">
        <v>0.1219363808631897</v>
      </c>
      <c r="CY1317" s="1"/>
    </row>
    <row r="1318" spans="1:103" x14ac:dyDescent="0.25">
      <c r="A1318" t="s">
        <v>1210</v>
      </c>
      <c r="B1318" t="s">
        <v>1431</v>
      </c>
      <c r="C1318" s="1">
        <v>497</v>
      </c>
      <c r="D1318" s="1">
        <v>1274</v>
      </c>
      <c r="E1318" s="1">
        <v>1391</v>
      </c>
      <c r="F1318" s="1">
        <v>1391</v>
      </c>
      <c r="G1318" s="1">
        <v>159</v>
      </c>
      <c r="H1318" s="1">
        <v>1376</v>
      </c>
      <c r="I1318" s="1">
        <v>1284</v>
      </c>
      <c r="J1318" s="1">
        <v>1421</v>
      </c>
      <c r="K1318" s="1">
        <v>132</v>
      </c>
      <c r="L1318" s="1">
        <v>521</v>
      </c>
      <c r="M1318" s="1">
        <v>1393</v>
      </c>
      <c r="N1318" s="1">
        <v>1130</v>
      </c>
      <c r="O1318" s="1">
        <v>274</v>
      </c>
      <c r="P1318" s="1">
        <v>1148</v>
      </c>
      <c r="Q1318" s="1">
        <v>1275</v>
      </c>
      <c r="R1318" s="1">
        <v>1317</v>
      </c>
      <c r="S1318" s="1">
        <v>43467</v>
      </c>
      <c r="T1318" s="1">
        <v>39673</v>
      </c>
      <c r="U1318" s="1">
        <v>37013</v>
      </c>
      <c r="V1318" s="1">
        <v>37384</v>
      </c>
      <c r="W1318" s="3">
        <v>6.9226264953613281E-2</v>
      </c>
      <c r="X1318" s="3">
        <v>9.2368140816688538E-2</v>
      </c>
      <c r="Y1318" s="3">
        <v>0.13653618097305298</v>
      </c>
      <c r="Z1318" s="3">
        <v>7.9445071518421173E-2</v>
      </c>
      <c r="AA1318" s="3">
        <v>6.2381274998188019E-2</v>
      </c>
      <c r="AB1318" s="3">
        <v>6.0341477394104004E-2</v>
      </c>
      <c r="AC1318" s="3">
        <v>9.6723370254039764E-2</v>
      </c>
      <c r="AD1318" s="3">
        <v>6.9460727274417877E-2</v>
      </c>
      <c r="AE1318" s="3">
        <v>6.6406682133674622E-2</v>
      </c>
      <c r="AF1318" s="3">
        <v>9.3863017857074738E-2</v>
      </c>
      <c r="AG1318" s="3">
        <v>0.16651111841201782</v>
      </c>
      <c r="AH1318" s="3">
        <v>0.14479687809944153</v>
      </c>
      <c r="AI1318" s="3">
        <v>6.1768263578414917E-2</v>
      </c>
      <c r="AJ1318" s="3">
        <v>5.3820375353097916E-2</v>
      </c>
      <c r="AK1318" s="3">
        <v>9.7243629395961761E-2</v>
      </c>
      <c r="AL1318" s="3">
        <v>9.4259880483150482E-2</v>
      </c>
      <c r="AM1318" s="5">
        <v>29304</v>
      </c>
      <c r="AN1318" s="5">
        <v>36108</v>
      </c>
      <c r="AO1318" s="5">
        <v>42188</v>
      </c>
      <c r="AP1318" s="5">
        <v>43514</v>
      </c>
      <c r="AQ1318" s="5">
        <v>38066.6953125</v>
      </c>
      <c r="AR1318" s="5">
        <v>53206.38671875</v>
      </c>
      <c r="AS1318" s="5">
        <v>67027.21875</v>
      </c>
      <c r="AT1318" s="5">
        <v>73229.8984375</v>
      </c>
      <c r="AU1318" s="3">
        <v>0.34017181396484375</v>
      </c>
      <c r="AV1318" s="3">
        <v>0.32388445734977722</v>
      </c>
      <c r="AW1318" s="3">
        <v>0.46705296635627747</v>
      </c>
      <c r="AX1318" s="3">
        <v>0.39726567268371582</v>
      </c>
      <c r="AY1318" s="3">
        <v>0.36227497458457947</v>
      </c>
      <c r="AZ1318" s="3">
        <v>0.31665423512458801</v>
      </c>
      <c r="BA1318" s="3">
        <v>0.53446698188781738</v>
      </c>
      <c r="BB1318" s="3">
        <v>0.41715234518051147</v>
      </c>
      <c r="BC1318" s="3">
        <v>2.3717239499092102E-2</v>
      </c>
      <c r="BD1318" s="3">
        <v>2.934260293841362E-2</v>
      </c>
      <c r="BE1318" s="3">
        <v>3.9954852312803268E-2</v>
      </c>
      <c r="BF1318" s="3">
        <v>3.86345274746418E-2</v>
      </c>
      <c r="BG1318" s="3">
        <v>1.2029118835926056E-2</v>
      </c>
      <c r="BH1318" s="3">
        <v>1.382363960146904E-2</v>
      </c>
      <c r="BI1318" s="3">
        <v>2.4621162563562393E-2</v>
      </c>
      <c r="BJ1318" s="3">
        <v>2.5855720043182373E-2</v>
      </c>
      <c r="BK1318" s="3">
        <v>0.16493463516235352</v>
      </c>
      <c r="BL1318" s="3">
        <v>0.1562255322933197</v>
      </c>
      <c r="BM1318" s="3">
        <v>2.1420920267701149E-2</v>
      </c>
      <c r="BN1318" s="3">
        <v>5.9753954410552979E-2</v>
      </c>
      <c r="BO1318" s="3">
        <v>0.10759070515632629</v>
      </c>
      <c r="BP1318" s="3">
        <v>9.4508200883865356E-2</v>
      </c>
      <c r="BQ1318" s="3">
        <v>5.2006546407938004E-2</v>
      </c>
      <c r="BR1318" s="3">
        <v>3.758755698800087E-2</v>
      </c>
      <c r="BS1318" s="3">
        <v>0.47293350100517273</v>
      </c>
      <c r="BT1318" s="3">
        <v>0.53537672758102417</v>
      </c>
      <c r="BU1318" s="3">
        <v>0.54774594306945801</v>
      </c>
      <c r="BV1318" s="3">
        <v>0.54413652420043945</v>
      </c>
      <c r="BW1318" s="3">
        <v>0.22346952557563782</v>
      </c>
      <c r="BX1318" s="3">
        <v>0.30614304542541504</v>
      </c>
      <c r="BY1318" s="3">
        <v>0.37694853544235229</v>
      </c>
      <c r="BZ1318" s="3">
        <v>0.40312188863754272</v>
      </c>
      <c r="CA1318" s="3">
        <v>0.26209926605224609</v>
      </c>
      <c r="CB1318" s="3">
        <v>0.27805188298225403</v>
      </c>
      <c r="CC1318" s="3">
        <v>0.31461760401725769</v>
      </c>
      <c r="CD1318" s="3">
        <v>0.27151766419410706</v>
      </c>
      <c r="CE1318" s="3">
        <v>0.18767599761486053</v>
      </c>
      <c r="CF1318" s="3">
        <v>0.21031446754932404</v>
      </c>
      <c r="CG1318" s="3">
        <v>0.2148440033197403</v>
      </c>
      <c r="CH1318" s="3">
        <v>0.21731120347976685</v>
      </c>
      <c r="CI1318" s="3">
        <v>0.26411378383636475</v>
      </c>
      <c r="CJ1318" s="3">
        <v>0.24452692270278931</v>
      </c>
      <c r="CK1318" s="3">
        <v>0.27122429013252258</v>
      </c>
      <c r="CL1318" s="3">
        <v>0.22115767002105713</v>
      </c>
      <c r="CM1318" s="3">
        <v>7.8955598175525665E-2</v>
      </c>
      <c r="CN1318" s="3">
        <v>0.11019901931285858</v>
      </c>
      <c r="CO1318" s="3">
        <v>0.11687302589416504</v>
      </c>
      <c r="CP1318" s="3">
        <v>0.10058633983135223</v>
      </c>
      <c r="CQ1318" s="3">
        <v>0.30636504292488098</v>
      </c>
      <c r="CR1318" s="3">
        <v>0.24295467138290405</v>
      </c>
      <c r="CS1318" s="3">
        <v>0.20170491933822632</v>
      </c>
      <c r="CT1318" s="3">
        <v>0.17306900024414063</v>
      </c>
      <c r="CU1318" s="3">
        <v>0.12872350215911865</v>
      </c>
      <c r="CV1318" s="3">
        <v>0.15181970596313477</v>
      </c>
      <c r="CW1318" s="3">
        <v>0.13532157242298126</v>
      </c>
      <c r="CX1318" s="3">
        <v>0.1219363808631897</v>
      </c>
      <c r="CY1318" s="1"/>
    </row>
    <row r="1319" spans="1:103" x14ac:dyDescent="0.25">
      <c r="A1319" t="s">
        <v>1047</v>
      </c>
      <c r="B1319" t="s">
        <v>1427</v>
      </c>
      <c r="C1319" s="1">
        <v>670</v>
      </c>
      <c r="D1319" s="1">
        <v>623</v>
      </c>
      <c r="E1319" s="1">
        <v>1288</v>
      </c>
      <c r="F1319" s="1">
        <v>1006</v>
      </c>
      <c r="G1319" s="1">
        <v>47</v>
      </c>
      <c r="H1319" s="1">
        <v>923</v>
      </c>
      <c r="I1319" s="1">
        <v>1128</v>
      </c>
      <c r="J1319" s="1">
        <v>1061</v>
      </c>
      <c r="K1319" s="1">
        <v>255</v>
      </c>
      <c r="L1319" s="1">
        <v>1145</v>
      </c>
      <c r="M1319" s="1">
        <v>1028</v>
      </c>
      <c r="N1319" s="1">
        <v>1088</v>
      </c>
      <c r="O1319" s="1">
        <v>76</v>
      </c>
      <c r="P1319" s="1">
        <v>1261</v>
      </c>
      <c r="Q1319" s="1">
        <v>1133</v>
      </c>
      <c r="R1319" s="1">
        <v>1318</v>
      </c>
      <c r="S1319" s="1">
        <v>23087</v>
      </c>
      <c r="T1319" s="1">
        <v>26462</v>
      </c>
      <c r="U1319" s="1">
        <v>33662</v>
      </c>
      <c r="V1319" s="1">
        <v>33561</v>
      </c>
      <c r="W1319" s="3">
        <v>4.3169502168893814E-2</v>
      </c>
      <c r="X1319" s="3">
        <v>0.15529821813106537</v>
      </c>
      <c r="Y1319" s="3">
        <v>0.1183742955327034</v>
      </c>
      <c r="Z1319" s="3">
        <v>0.13116391003131866</v>
      </c>
      <c r="AA1319" s="3">
        <v>6.2381274998188019E-2</v>
      </c>
      <c r="AB1319" s="3">
        <v>6.0341477394104004E-2</v>
      </c>
      <c r="AC1319" s="3">
        <v>9.6723370254039764E-2</v>
      </c>
      <c r="AD1319" s="3">
        <v>6.9460727274417877E-2</v>
      </c>
      <c r="AE1319" s="3">
        <v>7.3490813374519348E-2</v>
      </c>
      <c r="AF1319" s="3">
        <v>8.4691710770130157E-2</v>
      </c>
      <c r="AG1319" s="3">
        <v>0.14031997323036194</v>
      </c>
      <c r="AH1319" s="3">
        <v>0.16059701144695282</v>
      </c>
      <c r="AI1319" s="3">
        <v>6.1768263578414917E-2</v>
      </c>
      <c r="AJ1319" s="3">
        <v>5.3820375353097916E-2</v>
      </c>
      <c r="AK1319" s="3">
        <v>9.7243629395961761E-2</v>
      </c>
      <c r="AL1319" s="3">
        <v>9.4259880483150482E-2</v>
      </c>
      <c r="AM1319" s="5">
        <v>30338</v>
      </c>
      <c r="AN1319" s="5">
        <v>41108</v>
      </c>
      <c r="AO1319" s="5">
        <v>41594</v>
      </c>
      <c r="AP1319" s="5">
        <v>45208</v>
      </c>
      <c r="AQ1319" s="5">
        <v>38066.6953125</v>
      </c>
      <c r="AR1319" s="5">
        <v>53206.38671875</v>
      </c>
      <c r="AS1319" s="5">
        <v>67027.21875</v>
      </c>
      <c r="AT1319" s="5">
        <v>73229.8984375</v>
      </c>
      <c r="AU1319" s="3">
        <v>0.33189406991004944</v>
      </c>
      <c r="AV1319" s="3">
        <v>0.31883725523948669</v>
      </c>
      <c r="AW1319" s="3">
        <v>0.52023988962173462</v>
      </c>
      <c r="AX1319" s="3">
        <v>0.42971819639205933</v>
      </c>
      <c r="AY1319" s="3">
        <v>0.36227497458457947</v>
      </c>
      <c r="AZ1319" s="3">
        <v>0.31665423512458801</v>
      </c>
      <c r="BA1319" s="3">
        <v>0.53446698188781738</v>
      </c>
      <c r="BB1319" s="3">
        <v>0.41715234518051147</v>
      </c>
      <c r="BC1319" s="3">
        <v>1.4159902930259705E-2</v>
      </c>
      <c r="BD1319" s="3">
        <v>1.2606366537511349E-2</v>
      </c>
      <c r="BE1319" s="3">
        <v>3.979511559009552E-2</v>
      </c>
      <c r="BF1319" s="3">
        <v>4.333694651722908E-2</v>
      </c>
      <c r="BG1319" s="3">
        <v>1.2029118835926056E-2</v>
      </c>
      <c r="BH1319" s="3">
        <v>1.382363960146904E-2</v>
      </c>
      <c r="BI1319" s="3">
        <v>2.4621162563562393E-2</v>
      </c>
      <c r="BJ1319" s="3">
        <v>2.5855720043182373E-2</v>
      </c>
      <c r="BK1319" s="3">
        <v>7.7792555093765259E-2</v>
      </c>
      <c r="BL1319" s="3">
        <v>0.12265512347221375</v>
      </c>
      <c r="BM1319" s="3">
        <v>6.071428582072258E-2</v>
      </c>
      <c r="BN1319" s="3">
        <v>6.0842432081699371E-2</v>
      </c>
      <c r="BO1319" s="3">
        <v>0.10759070515632629</v>
      </c>
      <c r="BP1319" s="3">
        <v>9.4508200883865356E-2</v>
      </c>
      <c r="BQ1319" s="3">
        <v>5.2006546407938004E-2</v>
      </c>
      <c r="BR1319" s="3">
        <v>3.758755698800087E-2</v>
      </c>
      <c r="BS1319" s="3">
        <v>0.36514055728912354</v>
      </c>
      <c r="BT1319" s="3">
        <v>0.44637593626976013</v>
      </c>
      <c r="BU1319" s="3">
        <v>0.50429236888885498</v>
      </c>
      <c r="BV1319" s="3">
        <v>0.51902508735656738</v>
      </c>
      <c r="BW1319" s="3">
        <v>0.22346952557563782</v>
      </c>
      <c r="BX1319" s="3">
        <v>0.30614304542541504</v>
      </c>
      <c r="BY1319" s="3">
        <v>0.37694853544235229</v>
      </c>
      <c r="BZ1319" s="3">
        <v>0.40312188863754272</v>
      </c>
      <c r="CA1319" s="3">
        <v>0.33025842905044556</v>
      </c>
      <c r="CB1319" s="3">
        <v>0.34587213397026062</v>
      </c>
      <c r="CC1319" s="3">
        <v>0.28580820560455322</v>
      </c>
      <c r="CD1319" s="3">
        <v>0.31658455729484558</v>
      </c>
      <c r="CE1319" s="3">
        <v>0.18767599761486053</v>
      </c>
      <c r="CF1319" s="3">
        <v>0.21031446754932404</v>
      </c>
      <c r="CG1319" s="3">
        <v>0.2148440033197403</v>
      </c>
      <c r="CH1319" s="3">
        <v>0.21731120347976685</v>
      </c>
      <c r="CI1319" s="3">
        <v>0.18280771374702454</v>
      </c>
      <c r="CJ1319" s="3">
        <v>0.17152512073516846</v>
      </c>
      <c r="CK1319" s="3">
        <v>0.16933241486549377</v>
      </c>
      <c r="CL1319" s="3">
        <v>0.15955854952335358</v>
      </c>
      <c r="CM1319" s="3">
        <v>7.8955598175525665E-2</v>
      </c>
      <c r="CN1319" s="3">
        <v>0.11019901931285858</v>
      </c>
      <c r="CO1319" s="3">
        <v>0.11687302589416504</v>
      </c>
      <c r="CP1319" s="3">
        <v>0.10058633983135223</v>
      </c>
      <c r="CQ1319" s="3">
        <v>0.17173898220062256</v>
      </c>
      <c r="CR1319" s="3">
        <v>0.13191753625869751</v>
      </c>
      <c r="CS1319" s="3">
        <v>0.14936161041259766</v>
      </c>
      <c r="CT1319" s="3">
        <v>0.13555657863616943</v>
      </c>
      <c r="CU1319" s="3">
        <v>0.12872350215911865</v>
      </c>
      <c r="CV1319" s="3">
        <v>0.15181970596313477</v>
      </c>
      <c r="CW1319" s="3">
        <v>0.13532157242298126</v>
      </c>
      <c r="CX1319" s="3">
        <v>0.1219363808631897</v>
      </c>
      <c r="CY1319" s="1"/>
    </row>
    <row r="1320" spans="1:103" x14ac:dyDescent="0.25">
      <c r="A1320" t="s">
        <v>417</v>
      </c>
      <c r="B1320" t="s">
        <v>1404</v>
      </c>
      <c r="C1320" s="1">
        <v>294</v>
      </c>
      <c r="D1320" s="1">
        <v>1440</v>
      </c>
      <c r="E1320" s="1">
        <v>1110</v>
      </c>
      <c r="F1320" s="1">
        <v>1366</v>
      </c>
      <c r="G1320" s="1">
        <v>82</v>
      </c>
      <c r="H1320" s="1">
        <v>1495</v>
      </c>
      <c r="I1320" s="1">
        <v>776</v>
      </c>
      <c r="J1320" s="1">
        <v>1353</v>
      </c>
      <c r="K1320" s="1">
        <v>167</v>
      </c>
      <c r="L1320" s="1">
        <v>804</v>
      </c>
      <c r="M1320" s="1">
        <v>866</v>
      </c>
      <c r="N1320" s="1">
        <v>811</v>
      </c>
      <c r="O1320" s="1">
        <v>116</v>
      </c>
      <c r="P1320" s="1">
        <v>1402</v>
      </c>
      <c r="Q1320" s="1">
        <v>855</v>
      </c>
      <c r="R1320" s="1">
        <v>1319</v>
      </c>
      <c r="S1320" s="1">
        <v>231636</v>
      </c>
      <c r="T1320" s="1">
        <v>219773</v>
      </c>
      <c r="U1320" s="1">
        <v>210565</v>
      </c>
      <c r="V1320" s="1">
        <v>209463</v>
      </c>
      <c r="W1320" s="3">
        <v>8.8093750178813934E-2</v>
      </c>
      <c r="X1320" s="3">
        <v>0.10190702974796295</v>
      </c>
      <c r="Y1320" s="3">
        <v>0.12812516093254089</v>
      </c>
      <c r="Z1320" s="3">
        <v>0.12039672583341599</v>
      </c>
      <c r="AA1320" s="3">
        <v>6.2381274998188019E-2</v>
      </c>
      <c r="AB1320" s="3">
        <v>6.0341477394104004E-2</v>
      </c>
      <c r="AC1320" s="3">
        <v>9.6723370254039764E-2</v>
      </c>
      <c r="AD1320" s="3">
        <v>6.9460727274417877E-2</v>
      </c>
      <c r="AE1320" s="3">
        <v>7.3541335761547089E-2</v>
      </c>
      <c r="AF1320" s="3">
        <v>0.10594353824853897</v>
      </c>
      <c r="AG1320" s="3">
        <v>0.14659032225608826</v>
      </c>
      <c r="AH1320" s="3">
        <v>0.1297762393951416</v>
      </c>
      <c r="AI1320" s="3">
        <v>6.1768263578414917E-2</v>
      </c>
      <c r="AJ1320" s="3">
        <v>5.3820375353097916E-2</v>
      </c>
      <c r="AK1320" s="3">
        <v>9.7243629395961761E-2</v>
      </c>
      <c r="AL1320" s="3">
        <v>9.4259880483150482E-2</v>
      </c>
      <c r="AM1320" s="5">
        <v>27675</v>
      </c>
      <c r="AN1320" s="5">
        <v>31257</v>
      </c>
      <c r="AO1320" s="5">
        <v>35749</v>
      </c>
      <c r="AP1320" s="5">
        <v>36793</v>
      </c>
      <c r="AQ1320" s="5">
        <v>38066.6953125</v>
      </c>
      <c r="AR1320" s="5">
        <v>53206.38671875</v>
      </c>
      <c r="AS1320" s="5">
        <v>67027.21875</v>
      </c>
      <c r="AT1320" s="5">
        <v>73229.8984375</v>
      </c>
      <c r="AU1320" s="3">
        <v>0.51406276226043701</v>
      </c>
      <c r="AV1320" s="3">
        <v>0.44539210200309753</v>
      </c>
      <c r="AW1320" s="3">
        <v>0.44311785697937012</v>
      </c>
      <c r="AX1320" s="3">
        <v>0.51260584592819214</v>
      </c>
      <c r="AY1320" s="3">
        <v>0.36227497458457947</v>
      </c>
      <c r="AZ1320" s="3">
        <v>0.31665423512458801</v>
      </c>
      <c r="BA1320" s="3">
        <v>0.53446698188781738</v>
      </c>
      <c r="BB1320" s="3">
        <v>0.41715234518051147</v>
      </c>
      <c r="BC1320" s="3">
        <v>1.2034699320793152E-2</v>
      </c>
      <c r="BD1320" s="3">
        <v>2.6282144710421562E-2</v>
      </c>
      <c r="BE1320" s="3">
        <v>3.2317422330379486E-2</v>
      </c>
      <c r="BF1320" s="3">
        <v>3.6129280924797058E-2</v>
      </c>
      <c r="BG1320" s="3">
        <v>1.2029118835926056E-2</v>
      </c>
      <c r="BH1320" s="3">
        <v>1.382363960146904E-2</v>
      </c>
      <c r="BI1320" s="3">
        <v>2.4621162563562393E-2</v>
      </c>
      <c r="BJ1320" s="3">
        <v>2.5855720043182373E-2</v>
      </c>
      <c r="BK1320" s="3">
        <v>0.16893908381462097</v>
      </c>
      <c r="BL1320" s="3">
        <v>0.14328576624393463</v>
      </c>
      <c r="BM1320" s="3">
        <v>7.8861139714717865E-2</v>
      </c>
      <c r="BN1320" s="3">
        <v>7.1352064609527588E-2</v>
      </c>
      <c r="BO1320" s="3">
        <v>0.10759070515632629</v>
      </c>
      <c r="BP1320" s="3">
        <v>9.4508200883865356E-2</v>
      </c>
      <c r="BQ1320" s="3">
        <v>5.2006546407938004E-2</v>
      </c>
      <c r="BR1320" s="3">
        <v>3.758755698800087E-2</v>
      </c>
      <c r="BS1320" s="3">
        <v>0.41677027940750122</v>
      </c>
      <c r="BT1320" s="3">
        <v>0.55683821439743042</v>
      </c>
      <c r="BU1320" s="3">
        <v>0.61930066347122192</v>
      </c>
      <c r="BV1320" s="3">
        <v>0.63187772035598755</v>
      </c>
      <c r="BW1320" s="3">
        <v>0.22346952557563782</v>
      </c>
      <c r="BX1320" s="3">
        <v>0.30614304542541504</v>
      </c>
      <c r="BY1320" s="3">
        <v>0.37694853544235229</v>
      </c>
      <c r="BZ1320" s="3">
        <v>0.40312188863754272</v>
      </c>
      <c r="CA1320" s="3">
        <v>0.21099171042442322</v>
      </c>
      <c r="CB1320" s="3">
        <v>0.1832442581653595</v>
      </c>
      <c r="CC1320" s="3">
        <v>0.18982511758804321</v>
      </c>
      <c r="CD1320" s="3">
        <v>0.17678016424179077</v>
      </c>
      <c r="CE1320" s="3">
        <v>0.18767599761486053</v>
      </c>
      <c r="CF1320" s="3">
        <v>0.21031446754932404</v>
      </c>
      <c r="CG1320" s="3">
        <v>0.2148440033197403</v>
      </c>
      <c r="CH1320" s="3">
        <v>0.21731120347976685</v>
      </c>
      <c r="CI1320" s="3">
        <v>0.21061329543590546</v>
      </c>
      <c r="CJ1320" s="3">
        <v>0.19940777122974396</v>
      </c>
      <c r="CK1320" s="3">
        <v>0.20342293381690979</v>
      </c>
      <c r="CL1320" s="3">
        <v>0.19359020888805389</v>
      </c>
      <c r="CM1320" s="3">
        <v>7.8955598175525665E-2</v>
      </c>
      <c r="CN1320" s="3">
        <v>0.11019901931285858</v>
      </c>
      <c r="CO1320" s="3">
        <v>0.11687302589416504</v>
      </c>
      <c r="CP1320" s="3">
        <v>0.10058633983135223</v>
      </c>
      <c r="CQ1320" s="3">
        <v>0.19459027051925659</v>
      </c>
      <c r="CR1320" s="3">
        <v>0.18741017580032349</v>
      </c>
      <c r="CS1320" s="3">
        <v>0.18788993358612061</v>
      </c>
      <c r="CT1320" s="3">
        <v>0.16816997528076172</v>
      </c>
      <c r="CU1320" s="3">
        <v>0.12872350215911865</v>
      </c>
      <c r="CV1320" s="3">
        <v>0.15181970596313477</v>
      </c>
      <c r="CW1320" s="3">
        <v>0.13532157242298126</v>
      </c>
      <c r="CX1320" s="3">
        <v>0.1219363808631897</v>
      </c>
      <c r="CY1320" s="1"/>
    </row>
    <row r="1321" spans="1:103" x14ac:dyDescent="0.25">
      <c r="A1321" t="s">
        <v>1211</v>
      </c>
      <c r="B1321" t="s">
        <v>1405</v>
      </c>
      <c r="C1321" s="1">
        <v>891</v>
      </c>
      <c r="D1321" s="1">
        <v>1033</v>
      </c>
      <c r="E1321" s="1">
        <v>1389</v>
      </c>
      <c r="F1321" s="1">
        <v>1298</v>
      </c>
      <c r="G1321" s="1">
        <v>1021</v>
      </c>
      <c r="H1321" s="1">
        <v>1027</v>
      </c>
      <c r="I1321" s="1">
        <v>964</v>
      </c>
      <c r="J1321" s="1">
        <v>1010</v>
      </c>
      <c r="K1321" s="1">
        <v>672</v>
      </c>
      <c r="L1321" s="1">
        <v>805</v>
      </c>
      <c r="M1321" s="1">
        <v>1254</v>
      </c>
      <c r="N1321" s="1">
        <v>1111</v>
      </c>
      <c r="O1321" s="1">
        <v>876</v>
      </c>
      <c r="P1321" s="1">
        <v>1146</v>
      </c>
      <c r="Q1321" s="1">
        <v>1279</v>
      </c>
      <c r="R1321" s="1">
        <v>1320</v>
      </c>
      <c r="S1321" s="1">
        <v>23049</v>
      </c>
      <c r="T1321" s="1">
        <v>30586</v>
      </c>
      <c r="U1321" s="1">
        <v>37691</v>
      </c>
      <c r="V1321" s="1">
        <v>38280</v>
      </c>
      <c r="W1321" s="3">
        <v>7.0300094783306122E-2</v>
      </c>
      <c r="X1321" s="3">
        <v>5.9142399579286575E-2</v>
      </c>
      <c r="Y1321" s="3">
        <v>0.10869675874710083</v>
      </c>
      <c r="Z1321" s="3">
        <v>6.6256798803806305E-2</v>
      </c>
      <c r="AA1321" s="3">
        <v>6.2381274998188019E-2</v>
      </c>
      <c r="AB1321" s="3">
        <v>6.0341477394104004E-2</v>
      </c>
      <c r="AC1321" s="3">
        <v>9.6723370254039764E-2</v>
      </c>
      <c r="AD1321" s="3">
        <v>6.9460727274417877E-2</v>
      </c>
      <c r="AE1321" s="3">
        <v>3.639659658074379E-2</v>
      </c>
      <c r="AF1321" s="3">
        <v>2.5348402559757233E-2</v>
      </c>
      <c r="AG1321" s="3">
        <v>7.2725750505924225E-2</v>
      </c>
      <c r="AH1321" s="3">
        <v>5.1108799874782562E-2</v>
      </c>
      <c r="AI1321" s="3">
        <v>6.1768263578414917E-2</v>
      </c>
      <c r="AJ1321" s="3">
        <v>5.3820375353097916E-2</v>
      </c>
      <c r="AK1321" s="3">
        <v>9.7243629395961761E-2</v>
      </c>
      <c r="AL1321" s="3">
        <v>9.4259880483150482E-2</v>
      </c>
      <c r="AM1321" s="5">
        <v>37896</v>
      </c>
      <c r="AN1321" s="5">
        <v>55921</v>
      </c>
      <c r="AO1321" s="5">
        <v>56797</v>
      </c>
      <c r="AP1321" s="5">
        <v>63029</v>
      </c>
      <c r="AQ1321" s="5">
        <v>38066.6953125</v>
      </c>
      <c r="AR1321" s="5">
        <v>53206.38671875</v>
      </c>
      <c r="AS1321" s="5">
        <v>67027.21875</v>
      </c>
      <c r="AT1321" s="5">
        <v>73229.8984375</v>
      </c>
      <c r="AU1321" s="3">
        <v>0.35985955595970154</v>
      </c>
      <c r="AV1321" s="3">
        <v>0.29878050088882446</v>
      </c>
      <c r="AW1321" s="3">
        <v>0.43530237674713135</v>
      </c>
      <c r="AX1321" s="3">
        <v>0.3752380907535553</v>
      </c>
      <c r="AY1321" s="3">
        <v>0.36227497458457947</v>
      </c>
      <c r="AZ1321" s="3">
        <v>0.31665423512458801</v>
      </c>
      <c r="BA1321" s="3">
        <v>0.53446698188781738</v>
      </c>
      <c r="BB1321" s="3">
        <v>0.41715234518051147</v>
      </c>
      <c r="BC1321" s="3">
        <v>1.1262798681855202E-2</v>
      </c>
      <c r="BD1321" s="3">
        <v>3.6161334719508886E-3</v>
      </c>
      <c r="BE1321" s="3">
        <v>3.9581436663866043E-2</v>
      </c>
      <c r="BF1321" s="3">
        <v>5.1961701363325119E-2</v>
      </c>
      <c r="BG1321" s="3">
        <v>1.2029118835926056E-2</v>
      </c>
      <c r="BH1321" s="3">
        <v>1.382363960146904E-2</v>
      </c>
      <c r="BI1321" s="3">
        <v>2.4621162563562393E-2</v>
      </c>
      <c r="BJ1321" s="3">
        <v>2.5855720043182373E-2</v>
      </c>
      <c r="BK1321" s="3">
        <v>0.16002701222896576</v>
      </c>
      <c r="BL1321" s="3">
        <v>0.21665787696838379</v>
      </c>
      <c r="BM1321" s="3">
        <v>6.6860467195510864E-2</v>
      </c>
      <c r="BN1321" s="3">
        <v>4.6165585517883301E-2</v>
      </c>
      <c r="BO1321" s="3">
        <v>0.10759070515632629</v>
      </c>
      <c r="BP1321" s="3">
        <v>9.4508200883865356E-2</v>
      </c>
      <c r="BQ1321" s="3">
        <v>5.2006546407938004E-2</v>
      </c>
      <c r="BR1321" s="3">
        <v>3.758755698800087E-2</v>
      </c>
      <c r="BS1321" s="3">
        <v>0.22434812784194946</v>
      </c>
      <c r="BT1321" s="3">
        <v>0.48139670491218567</v>
      </c>
      <c r="BU1321" s="3">
        <v>0.62347054481506348</v>
      </c>
      <c r="BV1321" s="3">
        <v>0.67400729656219482</v>
      </c>
      <c r="BW1321" s="3">
        <v>0.22346952557563782</v>
      </c>
      <c r="BX1321" s="3">
        <v>0.30614304542541504</v>
      </c>
      <c r="BY1321" s="3">
        <v>0.37694853544235229</v>
      </c>
      <c r="BZ1321" s="3">
        <v>0.40312188863754272</v>
      </c>
      <c r="CA1321" s="3">
        <v>0.25407248735427856</v>
      </c>
      <c r="CB1321" s="3">
        <v>0.16973292827606201</v>
      </c>
      <c r="CC1321" s="3">
        <v>0.21317213773727417</v>
      </c>
      <c r="CD1321" s="3">
        <v>0.22943794727325439</v>
      </c>
      <c r="CE1321" s="3">
        <v>0.18767599761486053</v>
      </c>
      <c r="CF1321" s="3">
        <v>0.21031446754932404</v>
      </c>
      <c r="CG1321" s="3">
        <v>0.2148440033197403</v>
      </c>
      <c r="CH1321" s="3">
        <v>0.21731120347976685</v>
      </c>
      <c r="CI1321" s="3">
        <v>0.13670262694358826</v>
      </c>
      <c r="CJ1321" s="3">
        <v>0.10255241394042969</v>
      </c>
      <c r="CK1321" s="3">
        <v>0.19093027710914612</v>
      </c>
      <c r="CL1321" s="3">
        <v>0.12527540326118469</v>
      </c>
      <c r="CM1321" s="3">
        <v>7.8955598175525665E-2</v>
      </c>
      <c r="CN1321" s="3">
        <v>0.11019901931285858</v>
      </c>
      <c r="CO1321" s="3">
        <v>0.11687302589416504</v>
      </c>
      <c r="CP1321" s="3">
        <v>0.10058633983135223</v>
      </c>
      <c r="CQ1321" s="3">
        <v>0.32824906706809998</v>
      </c>
      <c r="CR1321" s="3">
        <v>0.41367524862289429</v>
      </c>
      <c r="CS1321" s="3">
        <v>0.34455007314682007</v>
      </c>
      <c r="CT1321" s="3">
        <v>0.37356728315353394</v>
      </c>
      <c r="CU1321" s="3">
        <v>0.12872350215911865</v>
      </c>
      <c r="CV1321" s="3">
        <v>0.15181970596313477</v>
      </c>
      <c r="CW1321" s="3">
        <v>0.13532157242298126</v>
      </c>
      <c r="CX1321" s="3">
        <v>0.1219363808631897</v>
      </c>
      <c r="CY1321" s="1"/>
    </row>
    <row r="1322" spans="1:103" x14ac:dyDescent="0.25">
      <c r="A1322" t="s">
        <v>1212</v>
      </c>
      <c r="B1322" t="s">
        <v>1412</v>
      </c>
      <c r="C1322" s="1">
        <v>100</v>
      </c>
      <c r="D1322" s="1">
        <v>1447</v>
      </c>
      <c r="E1322" s="1"/>
      <c r="F1322" s="1"/>
      <c r="G1322" s="1">
        <v>72</v>
      </c>
      <c r="H1322" s="1">
        <v>1347</v>
      </c>
      <c r="I1322" s="1">
        <v>208</v>
      </c>
      <c r="J1322" s="1">
        <v>695</v>
      </c>
      <c r="K1322" s="1">
        <v>105</v>
      </c>
      <c r="L1322" s="1">
        <v>1115</v>
      </c>
      <c r="M1322" s="1">
        <v>386</v>
      </c>
      <c r="N1322" s="1">
        <v>622</v>
      </c>
      <c r="O1322" s="1">
        <v>45</v>
      </c>
      <c r="P1322" s="1">
        <v>1547</v>
      </c>
      <c r="Q1322" s="1">
        <v>167</v>
      </c>
      <c r="R1322" s="1">
        <v>1321</v>
      </c>
      <c r="S1322" s="1">
        <v>33497</v>
      </c>
      <c r="T1322" s="1">
        <v>29672</v>
      </c>
      <c r="U1322" s="1">
        <v>27456</v>
      </c>
      <c r="V1322" s="1">
        <v>26697</v>
      </c>
      <c r="W1322" s="3">
        <v>0.10611294955015182</v>
      </c>
      <c r="X1322" s="3">
        <v>0.10915923863649368</v>
      </c>
      <c r="Y1322" s="3">
        <v>0.1411251574754715</v>
      </c>
      <c r="Z1322" s="3">
        <v>0.13924932479858398</v>
      </c>
      <c r="AA1322" s="3">
        <v>6.2381274998188019E-2</v>
      </c>
      <c r="AB1322" s="3">
        <v>6.0341477394104004E-2</v>
      </c>
      <c r="AC1322" s="3">
        <v>9.6723370254039764E-2</v>
      </c>
      <c r="AD1322" s="3">
        <v>6.9460727274417877E-2</v>
      </c>
      <c r="AE1322" s="3">
        <v>8.5830368101596832E-2</v>
      </c>
      <c r="AF1322" s="3">
        <v>9.6638001501560211E-2</v>
      </c>
      <c r="AG1322" s="3">
        <v>0.17156198620796204</v>
      </c>
      <c r="AH1322" s="3">
        <v>0.18332162499427795</v>
      </c>
      <c r="AI1322" s="3">
        <v>6.1768263578414917E-2</v>
      </c>
      <c r="AJ1322" s="3">
        <v>5.3820375353097916E-2</v>
      </c>
      <c r="AK1322" s="3">
        <v>9.7243629395961761E-2</v>
      </c>
      <c r="AL1322" s="3">
        <v>9.4259880483150482E-2</v>
      </c>
      <c r="AM1322" s="5">
        <v>21013</v>
      </c>
      <c r="AN1322" s="5">
        <v>28230</v>
      </c>
      <c r="AO1322" s="5">
        <v>39937</v>
      </c>
      <c r="AP1322" s="5">
        <v>40066</v>
      </c>
      <c r="AQ1322" s="5">
        <v>38066.6953125</v>
      </c>
      <c r="AR1322" s="5">
        <v>53206.38671875</v>
      </c>
      <c r="AS1322" s="5">
        <v>67027.21875</v>
      </c>
      <c r="AT1322" s="5">
        <v>73229.8984375</v>
      </c>
      <c r="AU1322" s="3">
        <v>0.36768558621406555</v>
      </c>
      <c r="AV1322" s="3">
        <v>0.3148638904094696</v>
      </c>
      <c r="AW1322" s="3">
        <v>0.43557170033454895</v>
      </c>
      <c r="AX1322" s="3">
        <v>0.52567899227142334</v>
      </c>
      <c r="AY1322" s="3">
        <v>0.36227497458457947</v>
      </c>
      <c r="AZ1322" s="3">
        <v>0.31665423512458801</v>
      </c>
      <c r="BA1322" s="3">
        <v>0.53446698188781738</v>
      </c>
      <c r="BB1322" s="3">
        <v>0.41715234518051147</v>
      </c>
      <c r="BC1322" s="3">
        <v>3.1837917864322662E-2</v>
      </c>
      <c r="BD1322" s="3">
        <v>2.4775896221399307E-2</v>
      </c>
      <c r="BE1322" s="3">
        <v>3.3656671643257141E-2</v>
      </c>
      <c r="BF1322" s="3">
        <v>5.2309140563011169E-2</v>
      </c>
      <c r="BG1322" s="3">
        <v>1.2029118835926056E-2</v>
      </c>
      <c r="BH1322" s="3">
        <v>1.382363960146904E-2</v>
      </c>
      <c r="BI1322" s="3">
        <v>2.4621162563562393E-2</v>
      </c>
      <c r="BJ1322" s="3">
        <v>2.5855720043182373E-2</v>
      </c>
      <c r="BK1322" s="3">
        <v>0.18031968176364899</v>
      </c>
      <c r="BL1322" s="3">
        <v>0.17816092073917389</v>
      </c>
      <c r="BM1322" s="3">
        <v>0.11216216534376144</v>
      </c>
      <c r="BN1322" s="3">
        <v>0.14345991611480713</v>
      </c>
      <c r="BO1322" s="3">
        <v>0.10759070515632629</v>
      </c>
      <c r="BP1322" s="3">
        <v>9.4508200883865356E-2</v>
      </c>
      <c r="BQ1322" s="3">
        <v>5.2006546407938004E-2</v>
      </c>
      <c r="BR1322" s="3">
        <v>3.758755698800087E-2</v>
      </c>
      <c r="BS1322" s="3">
        <v>0.58721679449081421</v>
      </c>
      <c r="BT1322" s="3">
        <v>0.71495014429092407</v>
      </c>
      <c r="BU1322" s="3">
        <v>0.76435530185699463</v>
      </c>
      <c r="BV1322" s="3">
        <v>0.76971197128295898</v>
      </c>
      <c r="BW1322" s="3">
        <v>0.22346952557563782</v>
      </c>
      <c r="BX1322" s="3">
        <v>0.30614304542541504</v>
      </c>
      <c r="BY1322" s="3">
        <v>0.37694853544235229</v>
      </c>
      <c r="BZ1322" s="3">
        <v>0.40312188863754272</v>
      </c>
      <c r="CA1322" s="3">
        <v>0.14846044778823853</v>
      </c>
      <c r="CB1322" s="3">
        <v>0.18941187858581543</v>
      </c>
      <c r="CC1322" s="3">
        <v>0.19255733489990234</v>
      </c>
      <c r="CD1322" s="3">
        <v>0.22299358248710632</v>
      </c>
      <c r="CE1322" s="3">
        <v>0.18767599761486053</v>
      </c>
      <c r="CF1322" s="3">
        <v>0.21031446754932404</v>
      </c>
      <c r="CG1322" s="3">
        <v>0.2148440033197403</v>
      </c>
      <c r="CH1322" s="3">
        <v>0.21731120347976685</v>
      </c>
      <c r="CI1322" s="3">
        <v>0.23881301283836365</v>
      </c>
      <c r="CJ1322" s="3">
        <v>0.17438320815563202</v>
      </c>
      <c r="CK1322" s="3">
        <v>0.19784596562385559</v>
      </c>
      <c r="CL1322" s="3">
        <v>7.79457688331604E-2</v>
      </c>
      <c r="CM1322" s="3">
        <v>7.8955598175525665E-2</v>
      </c>
      <c r="CN1322" s="3">
        <v>0.11019901931285858</v>
      </c>
      <c r="CO1322" s="3">
        <v>0.11687302589416504</v>
      </c>
      <c r="CP1322" s="3">
        <v>0.10058633983135223</v>
      </c>
      <c r="CQ1322" s="3"/>
      <c r="CR1322" s="3">
        <v>-1.7054736614227295E-2</v>
      </c>
      <c r="CS1322" s="3">
        <v>6.4751923084259033E-2</v>
      </c>
      <c r="CT1322" s="3">
        <v>2.1118879318237305E-2</v>
      </c>
      <c r="CU1322" s="3">
        <v>0.12872350215911865</v>
      </c>
      <c r="CV1322" s="3">
        <v>0.15181970596313477</v>
      </c>
      <c r="CW1322" s="3">
        <v>0.13532157242298126</v>
      </c>
      <c r="CX1322" s="3">
        <v>0.1219363808631897</v>
      </c>
      <c r="CY1322" s="1"/>
    </row>
    <row r="1323" spans="1:103" x14ac:dyDescent="0.25">
      <c r="A1323" t="s">
        <v>1213</v>
      </c>
      <c r="B1323" t="s">
        <v>1435</v>
      </c>
      <c r="C1323" s="1">
        <v>367</v>
      </c>
      <c r="D1323" s="1">
        <v>1112</v>
      </c>
      <c r="E1323" s="1">
        <v>817</v>
      </c>
      <c r="F1323" s="1">
        <v>980</v>
      </c>
      <c r="G1323" s="1">
        <v>504</v>
      </c>
      <c r="H1323" s="1">
        <v>1147</v>
      </c>
      <c r="I1323" s="1">
        <v>1061</v>
      </c>
      <c r="J1323" s="1">
        <v>1153</v>
      </c>
      <c r="K1323" s="1">
        <v>696</v>
      </c>
      <c r="L1323" s="1">
        <v>1451</v>
      </c>
      <c r="M1323" s="1">
        <v>1200</v>
      </c>
      <c r="N1323" s="1">
        <v>1436</v>
      </c>
      <c r="O1323" s="1">
        <v>570</v>
      </c>
      <c r="P1323" s="1">
        <v>1212</v>
      </c>
      <c r="Q1323" s="1">
        <v>1192</v>
      </c>
      <c r="R1323" s="1">
        <v>1322</v>
      </c>
      <c r="S1323" s="1">
        <v>72798</v>
      </c>
      <c r="T1323" s="1">
        <v>80268</v>
      </c>
      <c r="U1323" s="1">
        <v>86209</v>
      </c>
      <c r="V1323" s="1">
        <v>87537</v>
      </c>
      <c r="W1323" s="3">
        <v>5.6500624865293503E-2</v>
      </c>
      <c r="X1323" s="3">
        <v>5.0858873873949051E-2</v>
      </c>
      <c r="Y1323" s="3">
        <v>6.6775567829608917E-2</v>
      </c>
      <c r="Z1323" s="3">
        <v>5.6230206042528152E-2</v>
      </c>
      <c r="AA1323" s="3">
        <v>6.2381274998188019E-2</v>
      </c>
      <c r="AB1323" s="3">
        <v>6.0341477394104004E-2</v>
      </c>
      <c r="AC1323" s="3">
        <v>9.6723370254039764E-2</v>
      </c>
      <c r="AD1323" s="3">
        <v>6.9460727274417877E-2</v>
      </c>
      <c r="AE1323" s="3">
        <v>0.10137955844402313</v>
      </c>
      <c r="AF1323" s="3">
        <v>7.9199798405170441E-2</v>
      </c>
      <c r="AG1323" s="3">
        <v>0.11196619272232056</v>
      </c>
      <c r="AH1323" s="3">
        <v>0.10918640345335007</v>
      </c>
      <c r="AI1323" s="3">
        <v>6.1768263578414917E-2</v>
      </c>
      <c r="AJ1323" s="3">
        <v>5.3820375353097916E-2</v>
      </c>
      <c r="AK1323" s="3">
        <v>9.7243629395961761E-2</v>
      </c>
      <c r="AL1323" s="3">
        <v>9.4259880483150482E-2</v>
      </c>
      <c r="AM1323" s="5">
        <v>29812</v>
      </c>
      <c r="AN1323" s="5">
        <v>41012</v>
      </c>
      <c r="AO1323" s="5">
        <v>46448</v>
      </c>
      <c r="AP1323" s="5">
        <v>47379</v>
      </c>
      <c r="AQ1323" s="5">
        <v>38066.6953125</v>
      </c>
      <c r="AR1323" s="5">
        <v>53206.38671875</v>
      </c>
      <c r="AS1323" s="5">
        <v>67027.21875</v>
      </c>
      <c r="AT1323" s="5">
        <v>73229.8984375</v>
      </c>
      <c r="AU1323" s="3">
        <v>0.31341612339019775</v>
      </c>
      <c r="AV1323" s="3">
        <v>0.27193981409072876</v>
      </c>
      <c r="AW1323" s="3">
        <v>0.56938409805297852</v>
      </c>
      <c r="AX1323" s="3">
        <v>0.3751375675201416</v>
      </c>
      <c r="AY1323" s="3">
        <v>0.36227497458457947</v>
      </c>
      <c r="AZ1323" s="3">
        <v>0.31665423512458801</v>
      </c>
      <c r="BA1323" s="3">
        <v>0.53446698188781738</v>
      </c>
      <c r="BB1323" s="3">
        <v>0.41715234518051147</v>
      </c>
      <c r="BC1323" s="3">
        <v>2.5767240673303604E-2</v>
      </c>
      <c r="BD1323" s="3">
        <v>2.4787841364741325E-2</v>
      </c>
      <c r="BE1323" s="3">
        <v>5.6309103965759277E-2</v>
      </c>
      <c r="BF1323" s="3">
        <v>5.7968277484178543E-2</v>
      </c>
      <c r="BG1323" s="3">
        <v>1.2029118835926056E-2</v>
      </c>
      <c r="BH1323" s="3">
        <v>1.382363960146904E-2</v>
      </c>
      <c r="BI1323" s="3">
        <v>2.4621162563562393E-2</v>
      </c>
      <c r="BJ1323" s="3">
        <v>2.5855720043182373E-2</v>
      </c>
      <c r="BK1323" s="3">
        <v>0.13536335527896881</v>
      </c>
      <c r="BL1323" s="3">
        <v>0.14803899824619293</v>
      </c>
      <c r="BM1323" s="3">
        <v>6.8454764783382416E-2</v>
      </c>
      <c r="BN1323" s="3">
        <v>4.8640914261341095E-2</v>
      </c>
      <c r="BO1323" s="3">
        <v>0.10759070515632629</v>
      </c>
      <c r="BP1323" s="3">
        <v>9.4508200883865356E-2</v>
      </c>
      <c r="BQ1323" s="3">
        <v>5.2006546407938004E-2</v>
      </c>
      <c r="BR1323" s="3">
        <v>3.758755698800087E-2</v>
      </c>
      <c r="BS1323" s="3">
        <v>0.1444133073091507</v>
      </c>
      <c r="BT1323" s="3">
        <v>0.25953057408332825</v>
      </c>
      <c r="BU1323" s="3">
        <v>0.34631058573722839</v>
      </c>
      <c r="BV1323" s="3">
        <v>0.39566126465797424</v>
      </c>
      <c r="BW1323" s="3">
        <v>0.22346952557563782</v>
      </c>
      <c r="BX1323" s="3">
        <v>0.30614304542541504</v>
      </c>
      <c r="BY1323" s="3">
        <v>0.37694853544235229</v>
      </c>
      <c r="BZ1323" s="3">
        <v>0.40312188863754272</v>
      </c>
      <c r="CA1323" s="3">
        <v>0.1612284779548645</v>
      </c>
      <c r="CB1323" s="3">
        <v>0.1907457709312439</v>
      </c>
      <c r="CC1323" s="3">
        <v>0.17194077372550964</v>
      </c>
      <c r="CD1323" s="3">
        <v>0.14861667156219482</v>
      </c>
      <c r="CE1323" s="3">
        <v>0.18767599761486053</v>
      </c>
      <c r="CF1323" s="3">
        <v>0.21031446754932404</v>
      </c>
      <c r="CG1323" s="3">
        <v>0.2148440033197403</v>
      </c>
      <c r="CH1323" s="3">
        <v>0.21731120347976685</v>
      </c>
      <c r="CI1323" s="3">
        <v>7.3386237025260925E-2</v>
      </c>
      <c r="CJ1323" s="3">
        <v>0.14443130791187286</v>
      </c>
      <c r="CK1323" s="3">
        <v>0.18755823373794556</v>
      </c>
      <c r="CL1323" s="3">
        <v>0.16524331271648407</v>
      </c>
      <c r="CM1323" s="3">
        <v>7.8955598175525665E-2</v>
      </c>
      <c r="CN1323" s="3">
        <v>0.11019901931285858</v>
      </c>
      <c r="CO1323" s="3">
        <v>0.11687302589416504</v>
      </c>
      <c r="CP1323" s="3">
        <v>0.10058633983135223</v>
      </c>
      <c r="CQ1323" s="3">
        <v>0.13977271318435669</v>
      </c>
      <c r="CR1323" s="3">
        <v>0.2420809268951416</v>
      </c>
      <c r="CS1323" s="3">
        <v>0.24888616800308228</v>
      </c>
      <c r="CT1323" s="3">
        <v>0.25540876388549805</v>
      </c>
      <c r="CU1323" s="3">
        <v>0.12872350215911865</v>
      </c>
      <c r="CV1323" s="3">
        <v>0.15181970596313477</v>
      </c>
      <c r="CW1323" s="3">
        <v>0.13532157242298126</v>
      </c>
      <c r="CX1323" s="3">
        <v>0.1219363808631897</v>
      </c>
      <c r="CY1323" s="1"/>
    </row>
    <row r="1324" spans="1:103" x14ac:dyDescent="0.25">
      <c r="A1324" t="s">
        <v>1214</v>
      </c>
      <c r="B1324" t="s">
        <v>1401</v>
      </c>
      <c r="C1324" s="1">
        <v>542</v>
      </c>
      <c r="D1324" s="1">
        <v>1120</v>
      </c>
      <c r="E1324" s="1">
        <v>649</v>
      </c>
      <c r="F1324" s="1">
        <v>889</v>
      </c>
      <c r="G1324" s="1">
        <v>572</v>
      </c>
      <c r="H1324" s="1">
        <v>1291</v>
      </c>
      <c r="I1324" s="1">
        <v>712</v>
      </c>
      <c r="J1324" s="1">
        <v>1076</v>
      </c>
      <c r="K1324" s="1">
        <v>330</v>
      </c>
      <c r="L1324" s="1">
        <v>13</v>
      </c>
      <c r="M1324" s="1">
        <v>853</v>
      </c>
      <c r="N1324" s="1">
        <v>157</v>
      </c>
      <c r="O1324" s="1">
        <v>120</v>
      </c>
      <c r="P1324" s="1">
        <v>1323</v>
      </c>
      <c r="Q1324" s="1">
        <v>1034</v>
      </c>
      <c r="R1324" s="1">
        <v>1323</v>
      </c>
      <c r="S1324" s="1">
        <v>15197</v>
      </c>
      <c r="T1324" s="1">
        <v>16651</v>
      </c>
      <c r="U1324" s="1">
        <v>17231</v>
      </c>
      <c r="V1324" s="1">
        <v>17814</v>
      </c>
      <c r="W1324" s="3">
        <v>9.4724379479885101E-2</v>
      </c>
      <c r="X1324" s="3">
        <v>8.9442342519760132E-2</v>
      </c>
      <c r="Y1324" s="3">
        <v>0.12975609302520752</v>
      </c>
      <c r="Z1324" s="3">
        <v>0.1420988142490387</v>
      </c>
      <c r="AA1324" s="3">
        <v>6.2381274998188019E-2</v>
      </c>
      <c r="AB1324" s="3">
        <v>6.0341477394104004E-2</v>
      </c>
      <c r="AC1324" s="3">
        <v>9.6723370254039764E-2</v>
      </c>
      <c r="AD1324" s="3">
        <v>6.9460727274417877E-2</v>
      </c>
      <c r="AE1324" s="3">
        <v>3.1259916722774506E-2</v>
      </c>
      <c r="AF1324" s="3">
        <v>2.4477448314428329E-2</v>
      </c>
      <c r="AG1324" s="3">
        <v>0.10918544232845306</v>
      </c>
      <c r="AH1324" s="3">
        <v>0.10620027780532837</v>
      </c>
      <c r="AI1324" s="3">
        <v>6.1768263578414917E-2</v>
      </c>
      <c r="AJ1324" s="3">
        <v>5.3820375353097916E-2</v>
      </c>
      <c r="AK1324" s="3">
        <v>9.7243629395961761E-2</v>
      </c>
      <c r="AL1324" s="3">
        <v>9.4259880483150482E-2</v>
      </c>
      <c r="AM1324" s="5">
        <v>28549</v>
      </c>
      <c r="AN1324" s="5">
        <v>36716</v>
      </c>
      <c r="AO1324" s="5">
        <v>49037</v>
      </c>
      <c r="AP1324" s="5">
        <v>48304</v>
      </c>
      <c r="AQ1324" s="5">
        <v>38066.6953125</v>
      </c>
      <c r="AR1324" s="5">
        <v>53206.38671875</v>
      </c>
      <c r="AS1324" s="5">
        <v>67027.21875</v>
      </c>
      <c r="AT1324" s="5">
        <v>73229.8984375</v>
      </c>
      <c r="AU1324" s="3">
        <v>0.54661965370178223</v>
      </c>
      <c r="AV1324" s="3">
        <v>0.56861817836761475</v>
      </c>
      <c r="AW1324" s="3">
        <v>0.34634032845497131</v>
      </c>
      <c r="AX1324" s="3">
        <v>0.70291036367416382</v>
      </c>
      <c r="AY1324" s="3">
        <v>0.36227497458457947</v>
      </c>
      <c r="AZ1324" s="3">
        <v>0.31665423512458801</v>
      </c>
      <c r="BA1324" s="3">
        <v>0.53446698188781738</v>
      </c>
      <c r="BB1324" s="3">
        <v>0.41715234518051147</v>
      </c>
      <c r="BC1324" s="3">
        <v>1.3633265160024166E-2</v>
      </c>
      <c r="BD1324" s="3">
        <v>9.4498815014958382E-3</v>
      </c>
      <c r="BE1324" s="3">
        <v>2.4466968607157469E-3</v>
      </c>
      <c r="BF1324" s="3">
        <v>6.0721063055098057E-3</v>
      </c>
      <c r="BG1324" s="3">
        <v>1.2029118835926056E-2</v>
      </c>
      <c r="BH1324" s="3">
        <v>1.382363960146904E-2</v>
      </c>
      <c r="BI1324" s="3">
        <v>2.4621162563562393E-2</v>
      </c>
      <c r="BJ1324" s="3">
        <v>2.5855720043182373E-2</v>
      </c>
      <c r="BK1324" s="3">
        <v>1.6209475696086884E-2</v>
      </c>
      <c r="BL1324" s="3">
        <v>2.3886378854513168E-2</v>
      </c>
      <c r="BM1324" s="3">
        <v>2.2476674988865852E-2</v>
      </c>
      <c r="BN1324" s="3">
        <v>2.4529129266738892E-2</v>
      </c>
      <c r="BO1324" s="3">
        <v>0.10759070515632629</v>
      </c>
      <c r="BP1324" s="3">
        <v>9.4508200883865356E-2</v>
      </c>
      <c r="BQ1324" s="3">
        <v>5.2006546407938004E-2</v>
      </c>
      <c r="BR1324" s="3">
        <v>3.758755698800087E-2</v>
      </c>
      <c r="BS1324" s="3">
        <v>0.11061393469572067</v>
      </c>
      <c r="BT1324" s="3">
        <v>0.18695573508739471</v>
      </c>
      <c r="BU1324" s="3">
        <v>0.24441765248775482</v>
      </c>
      <c r="BV1324" s="3">
        <v>0.28466373682022095</v>
      </c>
      <c r="BW1324" s="3">
        <v>0.22346952557563782</v>
      </c>
      <c r="BX1324" s="3">
        <v>0.30614304542541504</v>
      </c>
      <c r="BY1324" s="3">
        <v>0.37694853544235229</v>
      </c>
      <c r="BZ1324" s="3">
        <v>0.40312188863754272</v>
      </c>
      <c r="CA1324" s="3">
        <v>0.17803934216499329</v>
      </c>
      <c r="CB1324" s="3">
        <v>0.17102017998695374</v>
      </c>
      <c r="CC1324" s="3">
        <v>0.2911321222782135</v>
      </c>
      <c r="CD1324" s="3">
        <v>0.30328291654586792</v>
      </c>
      <c r="CE1324" s="3">
        <v>0.18767599761486053</v>
      </c>
      <c r="CF1324" s="3">
        <v>0.21031446754932404</v>
      </c>
      <c r="CG1324" s="3">
        <v>0.2148440033197403</v>
      </c>
      <c r="CH1324" s="3">
        <v>0.21731120347976685</v>
      </c>
      <c r="CI1324" s="3">
        <v>2.0543783903121948E-2</v>
      </c>
      <c r="CJ1324" s="3">
        <v>0.12249082326889038</v>
      </c>
      <c r="CK1324" s="3">
        <v>6.0820966958999634E-2</v>
      </c>
      <c r="CL1324" s="3">
        <v>9.8686337471008301E-2</v>
      </c>
      <c r="CM1324" s="3">
        <v>7.8955598175525665E-2</v>
      </c>
      <c r="CN1324" s="3">
        <v>0.11019901931285858</v>
      </c>
      <c r="CO1324" s="3">
        <v>0.11687302589416504</v>
      </c>
      <c r="CP1324" s="3">
        <v>0.10058633983135223</v>
      </c>
      <c r="CQ1324" s="3">
        <v>8.9000165462493896E-2</v>
      </c>
      <c r="CR1324" s="3">
        <v>0.10910552740097046</v>
      </c>
      <c r="CS1324" s="3">
        <v>0.10121136903762817</v>
      </c>
      <c r="CT1324" s="3">
        <v>9.7415745258331299E-2</v>
      </c>
      <c r="CU1324" s="3">
        <v>0.12872350215911865</v>
      </c>
      <c r="CV1324" s="3">
        <v>0.15181970596313477</v>
      </c>
      <c r="CW1324" s="3">
        <v>0.13532157242298126</v>
      </c>
      <c r="CX1324" s="3">
        <v>0.1219363808631897</v>
      </c>
      <c r="CY1324" s="1"/>
    </row>
    <row r="1325" spans="1:103" x14ac:dyDescent="0.25">
      <c r="A1325" t="s">
        <v>1215</v>
      </c>
      <c r="B1325" t="s">
        <v>1434</v>
      </c>
      <c r="C1325" s="1">
        <v>472</v>
      </c>
      <c r="D1325" s="1">
        <v>1003</v>
      </c>
      <c r="E1325" s="1">
        <v>1284</v>
      </c>
      <c r="F1325" s="1">
        <v>1193</v>
      </c>
      <c r="G1325" s="1">
        <v>735</v>
      </c>
      <c r="H1325" s="1">
        <v>780</v>
      </c>
      <c r="I1325" s="1">
        <v>1258</v>
      </c>
      <c r="J1325" s="1">
        <v>1079</v>
      </c>
      <c r="K1325" s="1">
        <v>763</v>
      </c>
      <c r="L1325" s="1">
        <v>1288</v>
      </c>
      <c r="M1325" s="1">
        <v>1433</v>
      </c>
      <c r="N1325" s="1">
        <v>1457</v>
      </c>
      <c r="O1325" s="1">
        <v>608</v>
      </c>
      <c r="P1325" s="1">
        <v>1153</v>
      </c>
      <c r="Q1325" s="1">
        <v>1278</v>
      </c>
      <c r="R1325" s="1">
        <v>1324</v>
      </c>
      <c r="S1325" s="1">
        <v>66467</v>
      </c>
      <c r="T1325" s="1">
        <v>68747</v>
      </c>
      <c r="U1325" s="1">
        <v>68406</v>
      </c>
      <c r="V1325" s="1">
        <v>68146</v>
      </c>
      <c r="W1325" s="3">
        <v>7.2380393743515015E-2</v>
      </c>
      <c r="X1325" s="3">
        <v>5.968049168586731E-2</v>
      </c>
      <c r="Y1325" s="3">
        <v>8.4091290831565857E-2</v>
      </c>
      <c r="Z1325" s="3">
        <v>6.9071702659130096E-2</v>
      </c>
      <c r="AA1325" s="3">
        <v>6.2381274998188019E-2</v>
      </c>
      <c r="AB1325" s="3">
        <v>6.0341477394104004E-2</v>
      </c>
      <c r="AC1325" s="3">
        <v>9.6723370254039764E-2</v>
      </c>
      <c r="AD1325" s="3">
        <v>6.9460727274417877E-2</v>
      </c>
      <c r="AE1325" s="3">
        <v>6.6774629056453705E-2</v>
      </c>
      <c r="AF1325" s="3">
        <v>4.3221805244684219E-2</v>
      </c>
      <c r="AG1325" s="3">
        <v>7.7725209295749664E-2</v>
      </c>
      <c r="AH1325" s="3">
        <v>9.2364102602005005E-2</v>
      </c>
      <c r="AI1325" s="3">
        <v>6.1768263578414917E-2</v>
      </c>
      <c r="AJ1325" s="3">
        <v>5.3820375353097916E-2</v>
      </c>
      <c r="AK1325" s="3">
        <v>9.7243629395961761E-2</v>
      </c>
      <c r="AL1325" s="3">
        <v>9.4259880483150482E-2</v>
      </c>
      <c r="AM1325" s="5">
        <v>29798</v>
      </c>
      <c r="AN1325" s="5">
        <v>42731</v>
      </c>
      <c r="AO1325" s="5">
        <v>50137</v>
      </c>
      <c r="AP1325" s="5">
        <v>56327</v>
      </c>
      <c r="AQ1325" s="5">
        <v>38066.6953125</v>
      </c>
      <c r="AR1325" s="5">
        <v>53206.38671875</v>
      </c>
      <c r="AS1325" s="5">
        <v>67027.21875</v>
      </c>
      <c r="AT1325" s="5">
        <v>73229.8984375</v>
      </c>
      <c r="AU1325" s="3">
        <v>0.37402752041816711</v>
      </c>
      <c r="AV1325" s="3">
        <v>0.34497013688087463</v>
      </c>
      <c r="AW1325" s="3">
        <v>0.56700199842453003</v>
      </c>
      <c r="AX1325" s="3">
        <v>0.41757380962371826</v>
      </c>
      <c r="AY1325" s="3">
        <v>0.36227497458457947</v>
      </c>
      <c r="AZ1325" s="3">
        <v>0.31665423512458801</v>
      </c>
      <c r="BA1325" s="3">
        <v>0.53446698188781738</v>
      </c>
      <c r="BB1325" s="3">
        <v>0.41715234518051147</v>
      </c>
      <c r="BC1325" s="3">
        <v>1.2986298650503159E-2</v>
      </c>
      <c r="BD1325" s="3">
        <v>1.0036242194473743E-2</v>
      </c>
      <c r="BE1325" s="3">
        <v>1.9314058125019073E-2</v>
      </c>
      <c r="BF1325" s="3">
        <v>2.3728204891085625E-2</v>
      </c>
      <c r="BG1325" s="3">
        <v>1.2029118835926056E-2</v>
      </c>
      <c r="BH1325" s="3">
        <v>1.382363960146904E-2</v>
      </c>
      <c r="BI1325" s="3">
        <v>2.4621162563562393E-2</v>
      </c>
      <c r="BJ1325" s="3">
        <v>2.5855720043182373E-2</v>
      </c>
      <c r="BK1325" s="3">
        <v>0.1309913694858551</v>
      </c>
      <c r="BL1325" s="3">
        <v>8.366086333990097E-2</v>
      </c>
      <c r="BM1325" s="3">
        <v>0.10635619610548019</v>
      </c>
      <c r="BN1325" s="3">
        <v>7.7496759593486786E-2</v>
      </c>
      <c r="BO1325" s="3">
        <v>0.10759070515632629</v>
      </c>
      <c r="BP1325" s="3">
        <v>9.4508200883865356E-2</v>
      </c>
      <c r="BQ1325" s="3">
        <v>5.2006546407938004E-2</v>
      </c>
      <c r="BR1325" s="3">
        <v>3.758755698800087E-2</v>
      </c>
      <c r="BS1325" s="3">
        <v>0.13858005404472351</v>
      </c>
      <c r="BT1325" s="3">
        <v>0.19387027621269226</v>
      </c>
      <c r="BU1325" s="3">
        <v>0.24509143829345703</v>
      </c>
      <c r="BV1325" s="3">
        <v>0.27785930037498474</v>
      </c>
      <c r="BW1325" s="3">
        <v>0.22346952557563782</v>
      </c>
      <c r="BX1325" s="3">
        <v>0.30614304542541504</v>
      </c>
      <c r="BY1325" s="3">
        <v>0.37694853544235229</v>
      </c>
      <c r="BZ1325" s="3">
        <v>0.40312188863754272</v>
      </c>
      <c r="CA1325" s="3">
        <v>0.21440684795379639</v>
      </c>
      <c r="CB1325" s="3">
        <v>0.25370699167251587</v>
      </c>
      <c r="CC1325" s="3">
        <v>0.32294413447380066</v>
      </c>
      <c r="CD1325" s="3">
        <v>0.28963032364845276</v>
      </c>
      <c r="CE1325" s="3">
        <v>0.18767599761486053</v>
      </c>
      <c r="CF1325" s="3">
        <v>0.21031446754932404</v>
      </c>
      <c r="CG1325" s="3">
        <v>0.2148440033197403</v>
      </c>
      <c r="CH1325" s="3">
        <v>0.21731120347976685</v>
      </c>
      <c r="CI1325" s="3">
        <v>0.19677242636680603</v>
      </c>
      <c r="CJ1325" s="3">
        <v>0.19814175367355347</v>
      </c>
      <c r="CK1325" s="3">
        <v>0.19279129803180695</v>
      </c>
      <c r="CL1325" s="3">
        <v>0.13669735193252563</v>
      </c>
      <c r="CM1325" s="3">
        <v>7.8955598175525665E-2</v>
      </c>
      <c r="CN1325" s="3">
        <v>0.11019901931285858</v>
      </c>
      <c r="CO1325" s="3">
        <v>0.11687302589416504</v>
      </c>
      <c r="CP1325" s="3">
        <v>0.10058633983135223</v>
      </c>
      <c r="CQ1325" s="3">
        <v>0.1595340371131897</v>
      </c>
      <c r="CR1325" s="3">
        <v>0.15468966960906982</v>
      </c>
      <c r="CS1325" s="3">
        <v>0.19809478521347046</v>
      </c>
      <c r="CT1325" s="3">
        <v>0.15672212839126587</v>
      </c>
      <c r="CU1325" s="3">
        <v>0.12872350215911865</v>
      </c>
      <c r="CV1325" s="3">
        <v>0.15181970596313477</v>
      </c>
      <c r="CW1325" s="3">
        <v>0.13532157242298126</v>
      </c>
      <c r="CX1325" s="3">
        <v>0.1219363808631897</v>
      </c>
      <c r="CY1325" s="1"/>
    </row>
    <row r="1326" spans="1:103" x14ac:dyDescent="0.25">
      <c r="A1326" t="s">
        <v>836</v>
      </c>
      <c r="B1326" t="s">
        <v>1427</v>
      </c>
      <c r="C1326" s="1">
        <v>932</v>
      </c>
      <c r="D1326" s="1">
        <v>885</v>
      </c>
      <c r="E1326" s="1">
        <v>1193</v>
      </c>
      <c r="F1326" s="1">
        <v>1057</v>
      </c>
      <c r="G1326" s="1">
        <v>639</v>
      </c>
      <c r="H1326" s="1">
        <v>1248</v>
      </c>
      <c r="I1326" s="1">
        <v>1203</v>
      </c>
      <c r="J1326" s="1">
        <v>1321</v>
      </c>
      <c r="K1326" s="1">
        <v>445</v>
      </c>
      <c r="L1326" s="1">
        <v>1193</v>
      </c>
      <c r="M1326" s="1">
        <v>1088</v>
      </c>
      <c r="N1326" s="1">
        <v>1183</v>
      </c>
      <c r="O1326" s="1">
        <v>485</v>
      </c>
      <c r="P1326" s="1">
        <v>1350</v>
      </c>
      <c r="Q1326" s="1">
        <v>991</v>
      </c>
      <c r="R1326" s="1">
        <v>1325</v>
      </c>
      <c r="S1326" s="1">
        <v>39498</v>
      </c>
      <c r="T1326" s="1">
        <v>44917</v>
      </c>
      <c r="U1326" s="1">
        <v>49963</v>
      </c>
      <c r="V1326" s="1">
        <v>52813</v>
      </c>
      <c r="W1326" s="3">
        <v>3.4529674798250198E-2</v>
      </c>
      <c r="X1326" s="3">
        <v>5.5010080337524414E-2</v>
      </c>
      <c r="Y1326" s="3">
        <v>0.10734041780233383</v>
      </c>
      <c r="Z1326" s="3">
        <v>7.1762226521968842E-2</v>
      </c>
      <c r="AA1326" s="3">
        <v>6.2381274998188019E-2</v>
      </c>
      <c r="AB1326" s="3">
        <v>6.0341477394104004E-2</v>
      </c>
      <c r="AC1326" s="3">
        <v>9.6723370254039764E-2</v>
      </c>
      <c r="AD1326" s="3">
        <v>6.9460727274417877E-2</v>
      </c>
      <c r="AE1326" s="3">
        <v>5.8883365243673325E-2</v>
      </c>
      <c r="AF1326" s="3">
        <v>6.326979398727417E-2</v>
      </c>
      <c r="AG1326" s="3">
        <v>0.10742267966270447</v>
      </c>
      <c r="AH1326" s="3">
        <v>0.10951738804578781</v>
      </c>
      <c r="AI1326" s="3">
        <v>6.1768263578414917E-2</v>
      </c>
      <c r="AJ1326" s="3">
        <v>5.3820375353097916E-2</v>
      </c>
      <c r="AK1326" s="3">
        <v>9.7243629395961761E-2</v>
      </c>
      <c r="AL1326" s="3">
        <v>9.4259880483150482E-2</v>
      </c>
      <c r="AM1326" s="5">
        <v>33182</v>
      </c>
      <c r="AN1326" s="5">
        <v>45441</v>
      </c>
      <c r="AO1326" s="5">
        <v>47980</v>
      </c>
      <c r="AP1326" s="5">
        <v>50757</v>
      </c>
      <c r="AQ1326" s="5">
        <v>38066.6953125</v>
      </c>
      <c r="AR1326" s="5">
        <v>53206.38671875</v>
      </c>
      <c r="AS1326" s="5">
        <v>67027.21875</v>
      </c>
      <c r="AT1326" s="5">
        <v>73229.8984375</v>
      </c>
      <c r="AU1326" s="3">
        <v>0.33661997318267822</v>
      </c>
      <c r="AV1326" s="3">
        <v>0.29632321000099182</v>
      </c>
      <c r="AW1326" s="3">
        <v>0.4851086437702179</v>
      </c>
      <c r="AX1326" s="3">
        <v>0.42428645491600037</v>
      </c>
      <c r="AY1326" s="3">
        <v>0.36227497458457947</v>
      </c>
      <c r="AZ1326" s="3">
        <v>0.31665423512458801</v>
      </c>
      <c r="BA1326" s="3">
        <v>0.53446698188781738</v>
      </c>
      <c r="BB1326" s="3">
        <v>0.41715234518051147</v>
      </c>
      <c r="BC1326" s="3">
        <v>1.1655628681182861E-2</v>
      </c>
      <c r="BD1326" s="3">
        <v>1.5575280413031578E-2</v>
      </c>
      <c r="BE1326" s="3">
        <v>3.8689807057380676E-2</v>
      </c>
      <c r="BF1326" s="3">
        <v>4.1099019348621368E-2</v>
      </c>
      <c r="BG1326" s="3">
        <v>1.2029118835926056E-2</v>
      </c>
      <c r="BH1326" s="3">
        <v>1.382363960146904E-2</v>
      </c>
      <c r="BI1326" s="3">
        <v>2.4621162563562393E-2</v>
      </c>
      <c r="BJ1326" s="3">
        <v>2.5855720043182373E-2</v>
      </c>
      <c r="BK1326" s="3">
        <v>0.1448979526758194</v>
      </c>
      <c r="BL1326" s="3">
        <v>0.21256683766841888</v>
      </c>
      <c r="BM1326" s="3">
        <v>8.8113047182559967E-2</v>
      </c>
      <c r="BN1326" s="3">
        <v>8.3474576473236084E-2</v>
      </c>
      <c r="BO1326" s="3">
        <v>0.10759070515632629</v>
      </c>
      <c r="BP1326" s="3">
        <v>9.4508200883865356E-2</v>
      </c>
      <c r="BQ1326" s="3">
        <v>5.2006546407938004E-2</v>
      </c>
      <c r="BR1326" s="3">
        <v>3.758755698800087E-2</v>
      </c>
      <c r="BS1326" s="3">
        <v>0.24082231521606445</v>
      </c>
      <c r="BT1326" s="3">
        <v>0.38045728206634521</v>
      </c>
      <c r="BU1326" s="3">
        <v>0.45574420690536499</v>
      </c>
      <c r="BV1326" s="3">
        <v>0.52581751346588135</v>
      </c>
      <c r="BW1326" s="3">
        <v>0.22346952557563782</v>
      </c>
      <c r="BX1326" s="3">
        <v>0.30614304542541504</v>
      </c>
      <c r="BY1326" s="3">
        <v>0.37694853544235229</v>
      </c>
      <c r="BZ1326" s="3">
        <v>0.40312188863754272</v>
      </c>
      <c r="CA1326" s="3">
        <v>0.27299684286117554</v>
      </c>
      <c r="CB1326" s="3">
        <v>0.29719817638397217</v>
      </c>
      <c r="CC1326" s="3">
        <v>0.21999648213386536</v>
      </c>
      <c r="CD1326" s="3">
        <v>0.23316895961761475</v>
      </c>
      <c r="CE1326" s="3">
        <v>0.18767599761486053</v>
      </c>
      <c r="CF1326" s="3">
        <v>0.21031446754932404</v>
      </c>
      <c r="CG1326" s="3">
        <v>0.2148440033197403</v>
      </c>
      <c r="CH1326" s="3">
        <v>0.21731120347976685</v>
      </c>
      <c r="CI1326" s="3">
        <v>0.11834900081157684</v>
      </c>
      <c r="CJ1326" s="3">
        <v>0.15432184934616089</v>
      </c>
      <c r="CK1326" s="3">
        <v>0.21052625775337219</v>
      </c>
      <c r="CL1326" s="3">
        <v>0.14215223491191864</v>
      </c>
      <c r="CM1326" s="3">
        <v>7.8955598175525665E-2</v>
      </c>
      <c r="CN1326" s="3">
        <v>0.11019901931285858</v>
      </c>
      <c r="CO1326" s="3">
        <v>0.11687302589416504</v>
      </c>
      <c r="CP1326" s="3">
        <v>0.10058633983135223</v>
      </c>
      <c r="CQ1326" s="3">
        <v>0.17738848924636841</v>
      </c>
      <c r="CR1326" s="3">
        <v>0.23367452621459961</v>
      </c>
      <c r="CS1326" s="3">
        <v>0.16857969760894775</v>
      </c>
      <c r="CT1326" s="3">
        <v>0.18563222885131836</v>
      </c>
      <c r="CU1326" s="3">
        <v>0.12872350215911865</v>
      </c>
      <c r="CV1326" s="3">
        <v>0.15181970596313477</v>
      </c>
      <c r="CW1326" s="3">
        <v>0.13532157242298126</v>
      </c>
      <c r="CX1326" s="3">
        <v>0.1219363808631897</v>
      </c>
      <c r="CY1326" s="1"/>
    </row>
    <row r="1327" spans="1:103" x14ac:dyDescent="0.25">
      <c r="A1327" t="s">
        <v>1216</v>
      </c>
      <c r="B1327" t="s">
        <v>1409</v>
      </c>
      <c r="C1327" s="1">
        <v>383</v>
      </c>
      <c r="D1327" s="1">
        <v>1395</v>
      </c>
      <c r="E1327" s="1">
        <v>733</v>
      </c>
      <c r="F1327" s="1">
        <v>1139</v>
      </c>
      <c r="G1327" s="1">
        <v>452</v>
      </c>
      <c r="H1327" s="1">
        <v>1379</v>
      </c>
      <c r="I1327" s="1">
        <v>508</v>
      </c>
      <c r="J1327" s="1">
        <v>1024</v>
      </c>
      <c r="K1327" s="1">
        <v>63</v>
      </c>
      <c r="L1327" s="1">
        <v>487</v>
      </c>
      <c r="M1327" s="1">
        <v>209</v>
      </c>
      <c r="N1327" s="1">
        <v>225</v>
      </c>
      <c r="O1327" s="1">
        <v>99</v>
      </c>
      <c r="P1327" s="1">
        <v>1546</v>
      </c>
      <c r="Q1327" s="1">
        <v>183</v>
      </c>
      <c r="R1327" s="1">
        <v>1326</v>
      </c>
      <c r="S1327" s="1">
        <v>49708</v>
      </c>
      <c r="T1327" s="1">
        <v>57585</v>
      </c>
      <c r="U1327" s="1">
        <v>66887</v>
      </c>
      <c r="V1327" s="1">
        <v>70963</v>
      </c>
      <c r="W1327" s="3">
        <v>5.5610194802284241E-2</v>
      </c>
      <c r="X1327" s="3">
        <v>6.8657159805297852E-2</v>
      </c>
      <c r="Y1327" s="3">
        <v>0.15587005019187927</v>
      </c>
      <c r="Z1327" s="3">
        <v>0.10893910378217697</v>
      </c>
      <c r="AA1327" s="3">
        <v>6.2381274998188019E-2</v>
      </c>
      <c r="AB1327" s="3">
        <v>6.0341477394104004E-2</v>
      </c>
      <c r="AC1327" s="3">
        <v>9.6723370254039764E-2</v>
      </c>
      <c r="AD1327" s="3">
        <v>6.9460727274417877E-2</v>
      </c>
      <c r="AE1327" s="3">
        <v>0.10371469706296921</v>
      </c>
      <c r="AF1327" s="3">
        <v>6.1007339507341385E-2</v>
      </c>
      <c r="AG1327" s="3">
        <v>0.19286823272705078</v>
      </c>
      <c r="AH1327" s="3">
        <v>0.17432780563831329</v>
      </c>
      <c r="AI1327" s="3">
        <v>6.1768263578414917E-2</v>
      </c>
      <c r="AJ1327" s="3">
        <v>5.3820375353097916E-2</v>
      </c>
      <c r="AK1327" s="3">
        <v>9.7243629395961761E-2</v>
      </c>
      <c r="AL1327" s="3">
        <v>9.4259880483150482E-2</v>
      </c>
      <c r="AM1327" s="5">
        <v>31847</v>
      </c>
      <c r="AN1327" s="5">
        <v>36723</v>
      </c>
      <c r="AO1327" s="5">
        <v>44387</v>
      </c>
      <c r="AP1327" s="5">
        <v>44053</v>
      </c>
      <c r="AQ1327" s="5">
        <v>38066.6953125</v>
      </c>
      <c r="AR1327" s="5">
        <v>53206.38671875</v>
      </c>
      <c r="AS1327" s="5">
        <v>67027.21875</v>
      </c>
      <c r="AT1327" s="5">
        <v>73229.8984375</v>
      </c>
      <c r="AU1327" s="3">
        <v>0.49603173136711121</v>
      </c>
      <c r="AV1327" s="3">
        <v>0.41873562335968018</v>
      </c>
      <c r="AW1327" s="3">
        <v>0.38922965526580811</v>
      </c>
      <c r="AX1327" s="3">
        <v>0.63071233034133911</v>
      </c>
      <c r="AY1327" s="3">
        <v>0.36227497458457947</v>
      </c>
      <c r="AZ1327" s="3">
        <v>0.31665423512458801</v>
      </c>
      <c r="BA1327" s="3">
        <v>0.53446698188781738</v>
      </c>
      <c r="BB1327" s="3">
        <v>0.41715234518051147</v>
      </c>
      <c r="BC1327" s="3">
        <v>1.5975398942828178E-2</v>
      </c>
      <c r="BD1327" s="3">
        <v>2.6981450617313385E-2</v>
      </c>
      <c r="BE1327" s="3">
        <v>4.9861852079629898E-2</v>
      </c>
      <c r="BF1327" s="3">
        <v>4.1537467390298843E-2</v>
      </c>
      <c r="BG1327" s="3">
        <v>1.2029118835926056E-2</v>
      </c>
      <c r="BH1327" s="3">
        <v>1.382363960146904E-2</v>
      </c>
      <c r="BI1327" s="3">
        <v>2.4621162563562393E-2</v>
      </c>
      <c r="BJ1327" s="3">
        <v>2.5855720043182373E-2</v>
      </c>
      <c r="BK1327" s="3">
        <v>0.13024987280368805</v>
      </c>
      <c r="BL1327" s="3">
        <v>8.7987013161182404E-2</v>
      </c>
      <c r="BM1327" s="3">
        <v>3.443637490272522E-2</v>
      </c>
      <c r="BN1327" s="3">
        <v>0.11526328325271606</v>
      </c>
      <c r="BO1327" s="3">
        <v>0.10759070515632629</v>
      </c>
      <c r="BP1327" s="3">
        <v>9.4508200883865356E-2</v>
      </c>
      <c r="BQ1327" s="3">
        <v>5.2006546407938004E-2</v>
      </c>
      <c r="BR1327" s="3">
        <v>3.758755698800087E-2</v>
      </c>
      <c r="BS1327" s="3">
        <v>0.45964431762695313</v>
      </c>
      <c r="BT1327" s="3">
        <v>0.70454108715057373</v>
      </c>
      <c r="BU1327" s="3">
        <v>0.86930263042449951</v>
      </c>
      <c r="BV1327" s="3">
        <v>0.89941239356994629</v>
      </c>
      <c r="BW1327" s="3">
        <v>0.22346952557563782</v>
      </c>
      <c r="BX1327" s="3">
        <v>0.30614304542541504</v>
      </c>
      <c r="BY1327" s="3">
        <v>0.37694853544235229</v>
      </c>
      <c r="BZ1327" s="3">
        <v>0.40312188863754272</v>
      </c>
      <c r="CA1327" s="3">
        <v>0.30860927700996399</v>
      </c>
      <c r="CB1327" s="3">
        <v>0.3270317018032074</v>
      </c>
      <c r="CC1327" s="3">
        <v>0.21764028072357178</v>
      </c>
      <c r="CD1327" s="3">
        <v>0.24290737509727478</v>
      </c>
      <c r="CE1327" s="3">
        <v>0.18767599761486053</v>
      </c>
      <c r="CF1327" s="3">
        <v>0.21031446754932404</v>
      </c>
      <c r="CG1327" s="3">
        <v>0.2148440033197403</v>
      </c>
      <c r="CH1327" s="3">
        <v>0.21731120347976685</v>
      </c>
      <c r="CI1327" s="3">
        <v>6.9745264947414398E-2</v>
      </c>
      <c r="CJ1327" s="3">
        <v>9.440130740404129E-2</v>
      </c>
      <c r="CK1327" s="3">
        <v>0.11361029744148254</v>
      </c>
      <c r="CL1327" s="3">
        <v>5.2077397704124451E-2</v>
      </c>
      <c r="CM1327" s="3">
        <v>7.8955598175525665E-2</v>
      </c>
      <c r="CN1327" s="3">
        <v>0.11019901931285858</v>
      </c>
      <c r="CO1327" s="3">
        <v>0.11687302589416504</v>
      </c>
      <c r="CP1327" s="3">
        <v>0.10058633983135223</v>
      </c>
      <c r="CQ1327" s="3">
        <v>0.10943162441253662</v>
      </c>
      <c r="CR1327" s="3">
        <v>0.120766282081604</v>
      </c>
      <c r="CS1327" s="3">
        <v>8.3023905754089355E-2</v>
      </c>
      <c r="CT1327" s="3">
        <v>9.6754133701324463E-2</v>
      </c>
      <c r="CU1327" s="3">
        <v>0.12872350215911865</v>
      </c>
      <c r="CV1327" s="3">
        <v>0.15181970596313477</v>
      </c>
      <c r="CW1327" s="3">
        <v>0.13532157242298126</v>
      </c>
      <c r="CX1327" s="3">
        <v>0.1219363808631897</v>
      </c>
      <c r="CY1327" s="1"/>
    </row>
    <row r="1328" spans="1:103" x14ac:dyDescent="0.25">
      <c r="A1328" t="s">
        <v>1217</v>
      </c>
      <c r="B1328" t="s">
        <v>1414</v>
      </c>
      <c r="C1328" s="1">
        <v>445</v>
      </c>
      <c r="D1328" s="1">
        <v>924</v>
      </c>
      <c r="E1328" s="1">
        <v>1126</v>
      </c>
      <c r="F1328" s="1">
        <v>1023</v>
      </c>
      <c r="G1328" s="1">
        <v>503</v>
      </c>
      <c r="H1328" s="1">
        <v>976</v>
      </c>
      <c r="I1328" s="1">
        <v>901</v>
      </c>
      <c r="J1328" s="1">
        <v>932</v>
      </c>
      <c r="K1328" s="1">
        <v>146</v>
      </c>
      <c r="L1328" s="1">
        <v>1154</v>
      </c>
      <c r="M1328" s="1">
        <v>998</v>
      </c>
      <c r="N1328" s="1">
        <v>1066</v>
      </c>
      <c r="O1328" s="1">
        <v>148</v>
      </c>
      <c r="P1328" s="1">
        <v>1376</v>
      </c>
      <c r="Q1328" s="1">
        <v>931</v>
      </c>
      <c r="R1328" s="1">
        <v>1327</v>
      </c>
      <c r="S1328" s="1">
        <v>71245</v>
      </c>
      <c r="T1328" s="1">
        <v>68652</v>
      </c>
      <c r="U1328" s="1">
        <v>64097</v>
      </c>
      <c r="V1328" s="1">
        <v>63731</v>
      </c>
      <c r="W1328" s="3">
        <v>9.3396902084350586E-2</v>
      </c>
      <c r="X1328" s="3">
        <v>6.5286010503768921E-2</v>
      </c>
      <c r="Y1328" s="3">
        <v>0.16172894835472107</v>
      </c>
      <c r="Z1328" s="3">
        <v>0.11390624195337296</v>
      </c>
      <c r="AA1328" s="3">
        <v>6.2381274998188019E-2</v>
      </c>
      <c r="AB1328" s="3">
        <v>6.0341477394104004E-2</v>
      </c>
      <c r="AC1328" s="3">
        <v>9.6723370254039764E-2</v>
      </c>
      <c r="AD1328" s="3">
        <v>6.9460727274417877E-2</v>
      </c>
      <c r="AE1328" s="3">
        <v>4.6870462596416473E-2</v>
      </c>
      <c r="AF1328" s="3">
        <v>6.1811484396457672E-2</v>
      </c>
      <c r="AG1328" s="3">
        <v>0.11787711083889008</v>
      </c>
      <c r="AH1328" s="3">
        <v>0.1362907886505127</v>
      </c>
      <c r="AI1328" s="3">
        <v>6.1768263578414917E-2</v>
      </c>
      <c r="AJ1328" s="3">
        <v>5.3820375353097916E-2</v>
      </c>
      <c r="AK1328" s="3">
        <v>9.7243629395961761E-2</v>
      </c>
      <c r="AL1328" s="3">
        <v>9.4259880483150482E-2</v>
      </c>
      <c r="AM1328" s="5">
        <v>29304</v>
      </c>
      <c r="AN1328" s="5">
        <v>39454</v>
      </c>
      <c r="AO1328" s="5">
        <v>42094</v>
      </c>
      <c r="AP1328" s="5">
        <v>43956</v>
      </c>
      <c r="AQ1328" s="5">
        <v>38066.6953125</v>
      </c>
      <c r="AR1328" s="5">
        <v>53206.38671875</v>
      </c>
      <c r="AS1328" s="5">
        <v>67027.21875</v>
      </c>
      <c r="AT1328" s="5">
        <v>73229.8984375</v>
      </c>
      <c r="AU1328" s="3">
        <v>0.39892891049385071</v>
      </c>
      <c r="AV1328" s="3">
        <v>0.31257209181785583</v>
      </c>
      <c r="AW1328" s="3">
        <v>0.46519133448600769</v>
      </c>
      <c r="AX1328" s="3">
        <v>0.46678781509399414</v>
      </c>
      <c r="AY1328" s="3">
        <v>0.36227497458457947</v>
      </c>
      <c r="AZ1328" s="3">
        <v>0.31665423512458801</v>
      </c>
      <c r="BA1328" s="3">
        <v>0.53446698188781738</v>
      </c>
      <c r="BB1328" s="3">
        <v>0.41715234518051147</v>
      </c>
      <c r="BC1328" s="3">
        <v>1.020622905343771E-2</v>
      </c>
      <c r="BD1328" s="3">
        <v>1.481399592012167E-2</v>
      </c>
      <c r="BE1328" s="3">
        <v>4.2496286332607269E-2</v>
      </c>
      <c r="BF1328" s="3">
        <v>3.2549727708101273E-2</v>
      </c>
      <c r="BG1328" s="3">
        <v>1.2029118835926056E-2</v>
      </c>
      <c r="BH1328" s="3">
        <v>1.382363960146904E-2</v>
      </c>
      <c r="BI1328" s="3">
        <v>2.4621162563562393E-2</v>
      </c>
      <c r="BJ1328" s="3">
        <v>2.5855720043182373E-2</v>
      </c>
      <c r="BK1328" s="3">
        <v>0.10953639447689056</v>
      </c>
      <c r="BL1328" s="3">
        <v>0.1258721798658371</v>
      </c>
      <c r="BM1328" s="3">
        <v>8.3947815001010895E-2</v>
      </c>
      <c r="BN1328" s="3">
        <v>8.8333331048488617E-2</v>
      </c>
      <c r="BO1328" s="3">
        <v>0.10759070515632629</v>
      </c>
      <c r="BP1328" s="3">
        <v>9.4508200883865356E-2</v>
      </c>
      <c r="BQ1328" s="3">
        <v>5.2006546407938004E-2</v>
      </c>
      <c r="BR1328" s="3">
        <v>3.758755698800087E-2</v>
      </c>
      <c r="BS1328" s="3">
        <v>0.30913046002388</v>
      </c>
      <c r="BT1328" s="3">
        <v>0.38916563987731934</v>
      </c>
      <c r="BU1328" s="3">
        <v>0.47614014148712158</v>
      </c>
      <c r="BV1328" s="3">
        <v>0.47399225831031799</v>
      </c>
      <c r="BW1328" s="3">
        <v>0.22346952557563782</v>
      </c>
      <c r="BX1328" s="3">
        <v>0.30614304542541504</v>
      </c>
      <c r="BY1328" s="3">
        <v>0.37694853544235229</v>
      </c>
      <c r="BZ1328" s="3">
        <v>0.40312188863754272</v>
      </c>
      <c r="CA1328" s="3">
        <v>0.21901622414588928</v>
      </c>
      <c r="CB1328" s="3">
        <v>0.24713835120201111</v>
      </c>
      <c r="CC1328" s="3">
        <v>0.2454373836517334</v>
      </c>
      <c r="CD1328" s="3">
        <v>0.24077072739601135</v>
      </c>
      <c r="CE1328" s="3">
        <v>0.18767599761486053</v>
      </c>
      <c r="CF1328" s="3">
        <v>0.21031446754932404</v>
      </c>
      <c r="CG1328" s="3">
        <v>0.2148440033197403</v>
      </c>
      <c r="CH1328" s="3">
        <v>0.21731120347976685</v>
      </c>
      <c r="CI1328" s="3">
        <v>0.1904628723859787</v>
      </c>
      <c r="CJ1328" s="3">
        <v>0.15544618666172028</v>
      </c>
      <c r="CK1328" s="3">
        <v>0.20493030548095703</v>
      </c>
      <c r="CL1328" s="3">
        <v>0.16067786514759064</v>
      </c>
      <c r="CM1328" s="3">
        <v>7.8955598175525665E-2</v>
      </c>
      <c r="CN1328" s="3">
        <v>0.11019901931285858</v>
      </c>
      <c r="CO1328" s="3">
        <v>0.11687302589416504</v>
      </c>
      <c r="CP1328" s="3">
        <v>0.10058633983135223</v>
      </c>
      <c r="CQ1328" s="3">
        <v>0.15631145238876343</v>
      </c>
      <c r="CR1328" s="3">
        <v>0.15347450971603394</v>
      </c>
      <c r="CS1328" s="3">
        <v>0.12125396728515625</v>
      </c>
      <c r="CT1328" s="3">
        <v>0.11707442998886108</v>
      </c>
      <c r="CU1328" s="3">
        <v>0.12872350215911865</v>
      </c>
      <c r="CV1328" s="3">
        <v>0.15181970596313477</v>
      </c>
      <c r="CW1328" s="3">
        <v>0.13532157242298126</v>
      </c>
      <c r="CX1328" s="3">
        <v>0.1219363808631897</v>
      </c>
      <c r="CY1328" s="1"/>
    </row>
    <row r="1329" spans="1:103" x14ac:dyDescent="0.25">
      <c r="A1329" t="s">
        <v>1218</v>
      </c>
      <c r="B1329" t="s">
        <v>1402</v>
      </c>
      <c r="C1329" s="1">
        <v>377</v>
      </c>
      <c r="D1329" s="1">
        <v>1502</v>
      </c>
      <c r="E1329" s="1">
        <v>1093</v>
      </c>
      <c r="F1329" s="1">
        <v>1431</v>
      </c>
      <c r="G1329" s="1">
        <v>576</v>
      </c>
      <c r="H1329" s="1">
        <v>1489</v>
      </c>
      <c r="I1329" s="1">
        <v>965</v>
      </c>
      <c r="J1329" s="1">
        <v>1398</v>
      </c>
      <c r="K1329" s="1">
        <v>544</v>
      </c>
      <c r="L1329" s="1">
        <v>1357</v>
      </c>
      <c r="M1329" s="1">
        <v>936</v>
      </c>
      <c r="N1329" s="1">
        <v>1207</v>
      </c>
      <c r="O1329" s="1">
        <v>712</v>
      </c>
      <c r="P1329" s="1">
        <v>1345</v>
      </c>
      <c r="Q1329" s="1">
        <v>1002</v>
      </c>
      <c r="R1329" s="1">
        <v>1328</v>
      </c>
      <c r="S1329" s="1">
        <v>55002</v>
      </c>
      <c r="T1329" s="1">
        <v>65660</v>
      </c>
      <c r="U1329" s="1">
        <v>76201</v>
      </c>
      <c r="V1329" s="1">
        <v>81743</v>
      </c>
      <c r="W1329" s="3">
        <v>5.8166965842247009E-2</v>
      </c>
      <c r="X1329" s="3">
        <v>5.2978493273258209E-2</v>
      </c>
      <c r="Y1329" s="3">
        <v>9.1096989810466766E-2</v>
      </c>
      <c r="Z1329" s="3">
        <v>5.2098967134952545E-2</v>
      </c>
      <c r="AA1329" s="3">
        <v>6.2381274998188019E-2</v>
      </c>
      <c r="AB1329" s="3">
        <v>6.0341477394104004E-2</v>
      </c>
      <c r="AC1329" s="3">
        <v>9.6723370254039764E-2</v>
      </c>
      <c r="AD1329" s="3">
        <v>6.9460727274417877E-2</v>
      </c>
      <c r="AE1329" s="3">
        <v>9.5970794558525085E-2</v>
      </c>
      <c r="AF1329" s="3">
        <v>6.9369331002235413E-2</v>
      </c>
      <c r="AG1329" s="3">
        <v>0.11494066566228867</v>
      </c>
      <c r="AH1329" s="3">
        <v>9.0606585144996643E-2</v>
      </c>
      <c r="AI1329" s="3">
        <v>6.1768263578414917E-2</v>
      </c>
      <c r="AJ1329" s="3">
        <v>5.3820375353097916E-2</v>
      </c>
      <c r="AK1329" s="3">
        <v>9.7243629395961761E-2</v>
      </c>
      <c r="AL1329" s="3">
        <v>9.4259880483150482E-2</v>
      </c>
      <c r="AM1329" s="5">
        <v>29277</v>
      </c>
      <c r="AN1329" s="5">
        <v>41433</v>
      </c>
      <c r="AO1329" s="5">
        <v>49253</v>
      </c>
      <c r="AP1329" s="5">
        <v>51394</v>
      </c>
      <c r="AQ1329" s="5">
        <v>38066.6953125</v>
      </c>
      <c r="AR1329" s="5">
        <v>53206.38671875</v>
      </c>
      <c r="AS1329" s="5">
        <v>67027.21875</v>
      </c>
      <c r="AT1329" s="5">
        <v>73229.8984375</v>
      </c>
      <c r="AU1329" s="3">
        <v>0.42550802230834961</v>
      </c>
      <c r="AV1329" s="3">
        <v>0.43192446231842041</v>
      </c>
      <c r="AW1329" s="3">
        <v>0.47147828340530396</v>
      </c>
      <c r="AX1329" s="3">
        <v>0.42282947897911072</v>
      </c>
      <c r="AY1329" s="3">
        <v>0.36227497458457947</v>
      </c>
      <c r="AZ1329" s="3">
        <v>0.31665423512458801</v>
      </c>
      <c r="BA1329" s="3">
        <v>0.53446698188781738</v>
      </c>
      <c r="BB1329" s="3">
        <v>0.41715234518051147</v>
      </c>
      <c r="BC1329" s="3">
        <v>3.4358974546194077E-2</v>
      </c>
      <c r="BD1329" s="3">
        <v>3.0387474223971367E-2</v>
      </c>
      <c r="BE1329" s="3">
        <v>5.972222238779068E-2</v>
      </c>
      <c r="BF1329" s="3">
        <v>5.9662636369466782E-2</v>
      </c>
      <c r="BG1329" s="3">
        <v>1.2029118835926056E-2</v>
      </c>
      <c r="BH1329" s="3">
        <v>1.382363960146904E-2</v>
      </c>
      <c r="BI1329" s="3">
        <v>2.4621162563562393E-2</v>
      </c>
      <c r="BJ1329" s="3">
        <v>2.5855720043182373E-2</v>
      </c>
      <c r="BK1329" s="3">
        <v>0.18499660491943359</v>
      </c>
      <c r="BL1329" s="3">
        <v>0.12273102253675461</v>
      </c>
      <c r="BM1329" s="3">
        <v>8.0990143120288849E-2</v>
      </c>
      <c r="BN1329" s="3">
        <v>5.2023120224475861E-2</v>
      </c>
      <c r="BO1329" s="3">
        <v>0.10759070515632629</v>
      </c>
      <c r="BP1329" s="3">
        <v>9.4508200883865356E-2</v>
      </c>
      <c r="BQ1329" s="3">
        <v>5.2006546407938004E-2</v>
      </c>
      <c r="BR1329" s="3">
        <v>3.758755698800087E-2</v>
      </c>
      <c r="BS1329" s="3">
        <v>0.38382241129875183</v>
      </c>
      <c r="BT1329" s="3">
        <v>0.48304903507232666</v>
      </c>
      <c r="BU1329" s="3">
        <v>0.55709630250930786</v>
      </c>
      <c r="BV1329" s="3">
        <v>0.59152466058731079</v>
      </c>
      <c r="BW1329" s="3">
        <v>0.22346952557563782</v>
      </c>
      <c r="BX1329" s="3">
        <v>0.30614304542541504</v>
      </c>
      <c r="BY1329" s="3">
        <v>0.37694853544235229</v>
      </c>
      <c r="BZ1329" s="3">
        <v>0.40312188863754272</v>
      </c>
      <c r="CA1329" s="3">
        <v>9.2410504817962646E-2</v>
      </c>
      <c r="CB1329" s="3">
        <v>0.12917235493659973</v>
      </c>
      <c r="CC1329" s="3">
        <v>0.15684518218040466</v>
      </c>
      <c r="CD1329" s="3">
        <v>0.14766013622283936</v>
      </c>
      <c r="CE1329" s="3">
        <v>0.18767599761486053</v>
      </c>
      <c r="CF1329" s="3">
        <v>0.21031446754932404</v>
      </c>
      <c r="CG1329" s="3">
        <v>0.2148440033197403</v>
      </c>
      <c r="CH1329" s="3">
        <v>0.21731120347976685</v>
      </c>
      <c r="CI1329" s="3">
        <v>0.18606226146221161</v>
      </c>
      <c r="CJ1329" s="3">
        <v>0.15940599143505096</v>
      </c>
      <c r="CK1329" s="3">
        <v>0.13688115775585175</v>
      </c>
      <c r="CL1329" s="3">
        <v>0.11968496441841125</v>
      </c>
      <c r="CM1329" s="3">
        <v>7.8955598175525665E-2</v>
      </c>
      <c r="CN1329" s="3">
        <v>0.11019901931285858</v>
      </c>
      <c r="CO1329" s="3">
        <v>0.11687302589416504</v>
      </c>
      <c r="CP1329" s="3">
        <v>0.10058633983135223</v>
      </c>
      <c r="CQ1329" s="3">
        <v>0.34029805660247803</v>
      </c>
      <c r="CR1329" s="3">
        <v>0.37476092576980591</v>
      </c>
      <c r="CS1329" s="3">
        <v>0.29587656259536743</v>
      </c>
      <c r="CT1329" s="3">
        <v>0.31491672992706299</v>
      </c>
      <c r="CU1329" s="3">
        <v>0.12872350215911865</v>
      </c>
      <c r="CV1329" s="3">
        <v>0.15181970596313477</v>
      </c>
      <c r="CW1329" s="3">
        <v>0.13532157242298126</v>
      </c>
      <c r="CX1329" s="3">
        <v>0.1219363808631897</v>
      </c>
      <c r="CY1329" s="1"/>
    </row>
    <row r="1330" spans="1:103" x14ac:dyDescent="0.25">
      <c r="A1330" t="s">
        <v>864</v>
      </c>
      <c r="B1330" t="s">
        <v>1405</v>
      </c>
      <c r="C1330" s="1">
        <v>426</v>
      </c>
      <c r="D1330" s="1">
        <v>594</v>
      </c>
      <c r="E1330" s="1">
        <v>1289</v>
      </c>
      <c r="F1330" s="1">
        <v>993</v>
      </c>
      <c r="G1330" s="1">
        <v>243</v>
      </c>
      <c r="H1330" s="1">
        <v>560</v>
      </c>
      <c r="I1330" s="1">
        <v>1251</v>
      </c>
      <c r="J1330" s="1">
        <v>899</v>
      </c>
      <c r="K1330" s="1">
        <v>229</v>
      </c>
      <c r="L1330" s="1">
        <v>1078</v>
      </c>
      <c r="M1330" s="1">
        <v>1423</v>
      </c>
      <c r="N1330" s="1">
        <v>1379</v>
      </c>
      <c r="O1330" s="1">
        <v>192</v>
      </c>
      <c r="P1330" s="1">
        <v>1076</v>
      </c>
      <c r="Q1330" s="1">
        <v>1324</v>
      </c>
      <c r="R1330" s="1">
        <v>1329</v>
      </c>
      <c r="S1330" s="1">
        <v>25840</v>
      </c>
      <c r="T1330" s="1">
        <v>26443</v>
      </c>
      <c r="U1330" s="1">
        <v>25638</v>
      </c>
      <c r="V1330" s="1">
        <v>24537</v>
      </c>
      <c r="W1330" s="3">
        <v>7.7862828969955444E-2</v>
      </c>
      <c r="X1330" s="3">
        <v>8.0171689391136169E-2</v>
      </c>
      <c r="Y1330" s="3">
        <v>0.14914828538894653</v>
      </c>
      <c r="Z1330" s="3">
        <v>0.11606065928936005</v>
      </c>
      <c r="AA1330" s="3">
        <v>6.2381274998188019E-2</v>
      </c>
      <c r="AB1330" s="3">
        <v>6.0341477394104004E-2</v>
      </c>
      <c r="AC1330" s="3">
        <v>9.6723370254039764E-2</v>
      </c>
      <c r="AD1330" s="3">
        <v>6.9460727274417877E-2</v>
      </c>
      <c r="AE1330" s="3">
        <v>7.259853184223175E-2</v>
      </c>
      <c r="AF1330" s="3">
        <v>9.7506217658519745E-2</v>
      </c>
      <c r="AG1330" s="3">
        <v>0.11914584040641785</v>
      </c>
      <c r="AH1330" s="3">
        <v>0.12225297093391418</v>
      </c>
      <c r="AI1330" s="3">
        <v>6.1768263578414917E-2</v>
      </c>
      <c r="AJ1330" s="3">
        <v>5.3820375353097916E-2</v>
      </c>
      <c r="AK1330" s="3">
        <v>9.7243629395961761E-2</v>
      </c>
      <c r="AL1330" s="3">
        <v>9.4259880483150482E-2</v>
      </c>
      <c r="AM1330" s="5">
        <v>31938</v>
      </c>
      <c r="AN1330" s="5">
        <v>43787</v>
      </c>
      <c r="AO1330" s="5">
        <v>49793</v>
      </c>
      <c r="AP1330" s="5">
        <v>49181</v>
      </c>
      <c r="AQ1330" s="5">
        <v>38066.6953125</v>
      </c>
      <c r="AR1330" s="5">
        <v>53206.38671875</v>
      </c>
      <c r="AS1330" s="5">
        <v>67027.21875</v>
      </c>
      <c r="AT1330" s="5">
        <v>73229.8984375</v>
      </c>
      <c r="AU1330" s="3">
        <v>0.32331269979476929</v>
      </c>
      <c r="AV1330" s="3">
        <v>0.25547012686729431</v>
      </c>
      <c r="AW1330" s="3">
        <v>0.49810844659805298</v>
      </c>
      <c r="AX1330" s="3">
        <v>0.3844209611415863</v>
      </c>
      <c r="AY1330" s="3">
        <v>0.36227497458457947</v>
      </c>
      <c r="AZ1330" s="3">
        <v>0.31665423512458801</v>
      </c>
      <c r="BA1330" s="3">
        <v>0.53446698188781738</v>
      </c>
      <c r="BB1330" s="3">
        <v>0.41715234518051147</v>
      </c>
      <c r="BC1330" s="3">
        <v>6.9880206137895584E-3</v>
      </c>
      <c r="BD1330" s="3">
        <v>1.089166384190321E-2</v>
      </c>
      <c r="BE1330" s="3">
        <v>3.6089029163122177E-2</v>
      </c>
      <c r="BF1330" s="3">
        <v>3.9704959839582443E-2</v>
      </c>
      <c r="BG1330" s="3">
        <v>1.2029118835926056E-2</v>
      </c>
      <c r="BH1330" s="3">
        <v>1.382363960146904E-2</v>
      </c>
      <c r="BI1330" s="3">
        <v>2.4621162563562393E-2</v>
      </c>
      <c r="BJ1330" s="3">
        <v>2.5855720043182373E-2</v>
      </c>
      <c r="BK1330" s="3">
        <v>0.12091730535030365</v>
      </c>
      <c r="BL1330" s="3">
        <v>0.10168393701314926</v>
      </c>
      <c r="BM1330" s="3">
        <v>7.1129709482192993E-2</v>
      </c>
      <c r="BN1330" s="3">
        <v>5.5238094180822372E-2</v>
      </c>
      <c r="BO1330" s="3">
        <v>0.10759070515632629</v>
      </c>
      <c r="BP1330" s="3">
        <v>9.4508200883865356E-2</v>
      </c>
      <c r="BQ1330" s="3">
        <v>5.2006546407938004E-2</v>
      </c>
      <c r="BR1330" s="3">
        <v>3.758755698800087E-2</v>
      </c>
      <c r="BS1330" s="3">
        <v>0.13475231826305389</v>
      </c>
      <c r="BT1330" s="3">
        <v>0.19074991345405579</v>
      </c>
      <c r="BU1330" s="3">
        <v>0.23494848608970642</v>
      </c>
      <c r="BV1330" s="3">
        <v>0.2788442075252533</v>
      </c>
      <c r="BW1330" s="3">
        <v>0.22346952557563782</v>
      </c>
      <c r="BX1330" s="3">
        <v>0.30614304542541504</v>
      </c>
      <c r="BY1330" s="3">
        <v>0.37694853544235229</v>
      </c>
      <c r="BZ1330" s="3">
        <v>0.40312188863754272</v>
      </c>
      <c r="CA1330" s="3">
        <v>0.23801267147064209</v>
      </c>
      <c r="CB1330" s="3">
        <v>0.2645629346370697</v>
      </c>
      <c r="CC1330" s="3">
        <v>0.35047325491905212</v>
      </c>
      <c r="CD1330" s="3">
        <v>0.30686536431312561</v>
      </c>
      <c r="CE1330" s="3">
        <v>0.18767599761486053</v>
      </c>
      <c r="CF1330" s="3">
        <v>0.21031446754932404</v>
      </c>
      <c r="CG1330" s="3">
        <v>0.2148440033197403</v>
      </c>
      <c r="CH1330" s="3">
        <v>0.21731120347976685</v>
      </c>
      <c r="CI1330" s="3">
        <v>0.1537436842918396</v>
      </c>
      <c r="CJ1330" s="3">
        <v>0.20295721292495728</v>
      </c>
      <c r="CK1330" s="3">
        <v>0.27588260173797607</v>
      </c>
      <c r="CL1330" s="3">
        <v>0.17111393809318542</v>
      </c>
      <c r="CM1330" s="3">
        <v>7.8955598175525665E-2</v>
      </c>
      <c r="CN1330" s="3">
        <v>0.11019901931285858</v>
      </c>
      <c r="CO1330" s="3">
        <v>0.11687302589416504</v>
      </c>
      <c r="CP1330" s="3">
        <v>0.10058633983135223</v>
      </c>
      <c r="CQ1330" s="3">
        <v>0.18593847751617432</v>
      </c>
      <c r="CR1330" s="3">
        <v>0.12433516979217529</v>
      </c>
      <c r="CS1330" s="3">
        <v>6.1465799808502197E-2</v>
      </c>
      <c r="CT1330" s="3">
        <v>0.12854421138763428</v>
      </c>
      <c r="CU1330" s="3">
        <v>0.12872350215911865</v>
      </c>
      <c r="CV1330" s="3">
        <v>0.15181970596313477</v>
      </c>
      <c r="CW1330" s="3">
        <v>0.13532157242298126</v>
      </c>
      <c r="CX1330" s="3">
        <v>0.1219363808631897</v>
      </c>
      <c r="CY1330" s="1"/>
    </row>
    <row r="1331" spans="1:103" x14ac:dyDescent="0.25">
      <c r="A1331" t="s">
        <v>1219</v>
      </c>
      <c r="B1331" t="s">
        <v>1425</v>
      </c>
      <c r="C1331" s="1">
        <v>934</v>
      </c>
      <c r="D1331" s="1">
        <v>964</v>
      </c>
      <c r="E1331" s="1">
        <v>1350</v>
      </c>
      <c r="F1331" s="1">
        <v>1238</v>
      </c>
      <c r="G1331" s="1">
        <v>1226</v>
      </c>
      <c r="H1331" s="1">
        <v>1074</v>
      </c>
      <c r="I1331" s="1">
        <v>1289</v>
      </c>
      <c r="J1331" s="1">
        <v>1277</v>
      </c>
      <c r="K1331" s="1">
        <v>1204</v>
      </c>
      <c r="L1331" s="1">
        <v>644</v>
      </c>
      <c r="M1331" s="1">
        <v>1485</v>
      </c>
      <c r="N1331" s="1">
        <v>1333</v>
      </c>
      <c r="O1331" s="1">
        <v>1081</v>
      </c>
      <c r="P1331" s="1">
        <v>858</v>
      </c>
      <c r="Q1331" s="1">
        <v>1436</v>
      </c>
      <c r="R1331" s="1">
        <v>1330</v>
      </c>
      <c r="S1331" s="1">
        <v>51555</v>
      </c>
      <c r="T1331" s="1">
        <v>71093</v>
      </c>
      <c r="U1331" s="1">
        <v>86270</v>
      </c>
      <c r="V1331" s="1">
        <v>91730</v>
      </c>
      <c r="W1331" s="3">
        <v>5.9982862323522568E-2</v>
      </c>
      <c r="X1331" s="3">
        <v>3.4629795700311661E-2</v>
      </c>
      <c r="Y1331" s="3">
        <v>7.5147472321987152E-2</v>
      </c>
      <c r="Z1331" s="3">
        <v>6.6848106682300568E-2</v>
      </c>
      <c r="AA1331" s="3">
        <v>6.2381274998188019E-2</v>
      </c>
      <c r="AB1331" s="3">
        <v>6.0341477394104004E-2</v>
      </c>
      <c r="AC1331" s="3">
        <v>9.6723370254039764E-2</v>
      </c>
      <c r="AD1331" s="3">
        <v>6.9460727274417877E-2</v>
      </c>
      <c r="AE1331" s="3">
        <v>4.316406324505806E-2</v>
      </c>
      <c r="AF1331" s="3">
        <v>2.3800833150744438E-2</v>
      </c>
      <c r="AG1331" s="3">
        <v>4.5215502381324768E-2</v>
      </c>
      <c r="AH1331" s="3">
        <v>3.6217525601387024E-2</v>
      </c>
      <c r="AI1331" s="3">
        <v>6.1768263578414917E-2</v>
      </c>
      <c r="AJ1331" s="3">
        <v>5.3820375353097916E-2</v>
      </c>
      <c r="AK1331" s="3">
        <v>9.7243629395961761E-2</v>
      </c>
      <c r="AL1331" s="3">
        <v>9.4259880483150482E-2</v>
      </c>
      <c r="AM1331" s="5">
        <v>37968</v>
      </c>
      <c r="AN1331" s="5">
        <v>58037</v>
      </c>
      <c r="AO1331" s="5">
        <v>72212</v>
      </c>
      <c r="AP1331" s="5">
        <v>79437</v>
      </c>
      <c r="AQ1331" s="5">
        <v>38066.6953125</v>
      </c>
      <c r="AR1331" s="5">
        <v>53206.38671875</v>
      </c>
      <c r="AS1331" s="5">
        <v>67027.21875</v>
      </c>
      <c r="AT1331" s="5">
        <v>73229.8984375</v>
      </c>
      <c r="AU1331" s="3">
        <v>0.37378925085067749</v>
      </c>
      <c r="AV1331" s="3">
        <v>0.32708075642585754</v>
      </c>
      <c r="AW1331" s="3">
        <v>0.55069267749786377</v>
      </c>
      <c r="AX1331" s="3">
        <v>0.4464133083820343</v>
      </c>
      <c r="AY1331" s="3">
        <v>0.36227497458457947</v>
      </c>
      <c r="AZ1331" s="3">
        <v>0.31665423512458801</v>
      </c>
      <c r="BA1331" s="3">
        <v>0.53446698188781738</v>
      </c>
      <c r="BB1331" s="3">
        <v>0.41715234518051147</v>
      </c>
      <c r="BC1331" s="3">
        <v>1.054344791918993E-2</v>
      </c>
      <c r="BD1331" s="3">
        <v>1.0540960356593132E-2</v>
      </c>
      <c r="BE1331" s="3">
        <v>2.6264810934662819E-2</v>
      </c>
      <c r="BF1331" s="3">
        <v>1.4128321781754494E-2</v>
      </c>
      <c r="BG1331" s="3">
        <v>1.2029118835926056E-2</v>
      </c>
      <c r="BH1331" s="3">
        <v>1.382363960146904E-2</v>
      </c>
      <c r="BI1331" s="3">
        <v>2.4621162563562393E-2</v>
      </c>
      <c r="BJ1331" s="3">
        <v>2.5855720043182373E-2</v>
      </c>
      <c r="BK1331" s="3">
        <v>0.13659605383872986</v>
      </c>
      <c r="BL1331" s="3">
        <v>0.16203461587429047</v>
      </c>
      <c r="BM1331" s="3">
        <v>2.1448895335197449E-2</v>
      </c>
      <c r="BN1331" s="3">
        <v>4.6576432883739471E-2</v>
      </c>
      <c r="BO1331" s="3">
        <v>0.10759070515632629</v>
      </c>
      <c r="BP1331" s="3">
        <v>9.4508200883865356E-2</v>
      </c>
      <c r="BQ1331" s="3">
        <v>5.2006546407938004E-2</v>
      </c>
      <c r="BR1331" s="3">
        <v>3.758755698800087E-2</v>
      </c>
      <c r="BS1331" s="3">
        <v>0.13306178152561188</v>
      </c>
      <c r="BT1331" s="3">
        <v>0.23200596868991852</v>
      </c>
      <c r="BU1331" s="3">
        <v>0.3108447790145874</v>
      </c>
      <c r="BV1331" s="3">
        <v>0.32288238406181335</v>
      </c>
      <c r="BW1331" s="3">
        <v>0.22346952557563782</v>
      </c>
      <c r="BX1331" s="3">
        <v>0.30614304542541504</v>
      </c>
      <c r="BY1331" s="3">
        <v>0.37694853544235229</v>
      </c>
      <c r="BZ1331" s="3">
        <v>0.40312188863754272</v>
      </c>
      <c r="CA1331" s="3">
        <v>0.23207882046699524</v>
      </c>
      <c r="CB1331" s="3">
        <v>0.23529952764511108</v>
      </c>
      <c r="CC1331" s="3">
        <v>0.28625202178955078</v>
      </c>
      <c r="CD1331" s="3">
        <v>0.28654748201370239</v>
      </c>
      <c r="CE1331" s="3">
        <v>0.18767599761486053</v>
      </c>
      <c r="CF1331" s="3">
        <v>0.21031446754932404</v>
      </c>
      <c r="CG1331" s="3">
        <v>0.2148440033197403</v>
      </c>
      <c r="CH1331" s="3">
        <v>0.21731120347976685</v>
      </c>
      <c r="CI1331" s="3">
        <v>8.8713839650154114E-2</v>
      </c>
      <c r="CJ1331" s="3">
        <v>0.10620670765638351</v>
      </c>
      <c r="CK1331" s="3">
        <v>0.17650197446346283</v>
      </c>
      <c r="CL1331" s="3">
        <v>0.1454961895942688</v>
      </c>
      <c r="CM1331" s="3">
        <v>7.8955598175525665E-2</v>
      </c>
      <c r="CN1331" s="3">
        <v>0.11019901931285858</v>
      </c>
      <c r="CO1331" s="3">
        <v>0.11687302589416504</v>
      </c>
      <c r="CP1331" s="3">
        <v>0.10058633983135223</v>
      </c>
      <c r="CQ1331" s="3">
        <v>0.32508689165115356</v>
      </c>
      <c r="CR1331" s="3">
        <v>0.36870557069778442</v>
      </c>
      <c r="CS1331" s="3">
        <v>0.33747321367263794</v>
      </c>
      <c r="CT1331" s="3">
        <v>0.26823675632476807</v>
      </c>
      <c r="CU1331" s="3">
        <v>0.12872350215911865</v>
      </c>
      <c r="CV1331" s="3">
        <v>0.15181970596313477</v>
      </c>
      <c r="CW1331" s="3">
        <v>0.13532157242298126</v>
      </c>
      <c r="CX1331" s="3">
        <v>0.1219363808631897</v>
      </c>
      <c r="CY1331" s="1"/>
    </row>
    <row r="1332" spans="1:103" x14ac:dyDescent="0.25">
      <c r="A1332" t="s">
        <v>1220</v>
      </c>
      <c r="B1332" t="s">
        <v>1416</v>
      </c>
      <c r="C1332" s="1">
        <v>705</v>
      </c>
      <c r="D1332" s="1">
        <v>675</v>
      </c>
      <c r="E1332" s="1">
        <v>1136</v>
      </c>
      <c r="F1332" s="1">
        <v>905</v>
      </c>
      <c r="G1332" s="1">
        <v>608</v>
      </c>
      <c r="H1332" s="1">
        <v>590</v>
      </c>
      <c r="I1332" s="1">
        <v>1323</v>
      </c>
      <c r="J1332" s="1">
        <v>995</v>
      </c>
      <c r="K1332" s="1">
        <v>623</v>
      </c>
      <c r="L1332" s="1">
        <v>1097</v>
      </c>
      <c r="M1332" s="1">
        <v>1435</v>
      </c>
      <c r="N1332" s="1">
        <v>1392</v>
      </c>
      <c r="O1332" s="1">
        <v>540</v>
      </c>
      <c r="P1332" s="1">
        <v>837</v>
      </c>
      <c r="Q1332" s="1">
        <v>1451</v>
      </c>
      <c r="R1332" s="1">
        <v>1331</v>
      </c>
      <c r="S1332" s="1">
        <v>48622</v>
      </c>
      <c r="T1332" s="1">
        <v>45793</v>
      </c>
      <c r="U1332" s="1">
        <v>44737</v>
      </c>
      <c r="V1332" s="1">
        <v>43289</v>
      </c>
      <c r="W1332" s="3">
        <v>7.5782604515552521E-2</v>
      </c>
      <c r="X1332" s="3">
        <v>6.0107842087745667E-2</v>
      </c>
      <c r="Y1332" s="3">
        <v>0.10644111782312393</v>
      </c>
      <c r="Z1332" s="3">
        <v>8.0346845090389252E-2</v>
      </c>
      <c r="AA1332" s="3">
        <v>6.2381274998188019E-2</v>
      </c>
      <c r="AB1332" s="3">
        <v>6.0341477394104004E-2</v>
      </c>
      <c r="AC1332" s="3">
        <v>9.6723370254039764E-2</v>
      </c>
      <c r="AD1332" s="3">
        <v>6.9460727274417877E-2</v>
      </c>
      <c r="AE1332" s="3">
        <v>5.4343737661838531E-2</v>
      </c>
      <c r="AF1332" s="3">
        <v>6.4869418740272522E-2</v>
      </c>
      <c r="AG1332" s="3">
        <v>8.7637364864349365E-2</v>
      </c>
      <c r="AH1332" s="3">
        <v>0.1051533967256546</v>
      </c>
      <c r="AI1332" s="3">
        <v>6.1768263578414917E-2</v>
      </c>
      <c r="AJ1332" s="3">
        <v>5.3820375353097916E-2</v>
      </c>
      <c r="AK1332" s="3">
        <v>9.7243629395961761E-2</v>
      </c>
      <c r="AL1332" s="3">
        <v>9.4259880483150482E-2</v>
      </c>
      <c r="AM1332" s="5">
        <v>38005</v>
      </c>
      <c r="AN1332" s="5">
        <v>46228</v>
      </c>
      <c r="AO1332" s="5">
        <v>57079</v>
      </c>
      <c r="AP1332" s="5">
        <v>65271</v>
      </c>
      <c r="AQ1332" s="5">
        <v>38066.6953125</v>
      </c>
      <c r="AR1332" s="5">
        <v>53206.38671875</v>
      </c>
      <c r="AS1332" s="5">
        <v>67027.21875</v>
      </c>
      <c r="AT1332" s="5">
        <v>73229.8984375</v>
      </c>
      <c r="AU1332" s="3">
        <v>0.39152497053146362</v>
      </c>
      <c r="AV1332" s="3">
        <v>0.30442526936531067</v>
      </c>
      <c r="AW1332" s="3">
        <v>0.53641277551651001</v>
      </c>
      <c r="AX1332" s="3">
        <v>0.43170487880706787</v>
      </c>
      <c r="AY1332" s="3">
        <v>0.36227497458457947</v>
      </c>
      <c r="AZ1332" s="3">
        <v>0.31665423512458801</v>
      </c>
      <c r="BA1332" s="3">
        <v>0.53446698188781738</v>
      </c>
      <c r="BB1332" s="3">
        <v>0.41715234518051147</v>
      </c>
      <c r="BC1332" s="3">
        <v>2.1835705265402794E-3</v>
      </c>
      <c r="BD1332" s="3">
        <v>9.3204537406563759E-3</v>
      </c>
      <c r="BE1332" s="3">
        <v>1.1862396262586117E-2</v>
      </c>
      <c r="BF1332" s="3">
        <v>1.7214823514223099E-2</v>
      </c>
      <c r="BG1332" s="3">
        <v>1.2029118835926056E-2</v>
      </c>
      <c r="BH1332" s="3">
        <v>1.382363960146904E-2</v>
      </c>
      <c r="BI1332" s="3">
        <v>2.4621162563562393E-2</v>
      </c>
      <c r="BJ1332" s="3">
        <v>2.5855720043182373E-2</v>
      </c>
      <c r="BK1332" s="3">
        <v>0.10732322931289673</v>
      </c>
      <c r="BL1332" s="3">
        <v>7.4842199683189392E-2</v>
      </c>
      <c r="BM1332" s="3">
        <v>0.10712282359600067</v>
      </c>
      <c r="BN1332" s="3">
        <v>4.5344620943069458E-2</v>
      </c>
      <c r="BO1332" s="3">
        <v>0.10759070515632629</v>
      </c>
      <c r="BP1332" s="3">
        <v>9.4508200883865356E-2</v>
      </c>
      <c r="BQ1332" s="3">
        <v>5.2006546407938004E-2</v>
      </c>
      <c r="BR1332" s="3">
        <v>3.758755698800087E-2</v>
      </c>
      <c r="BS1332" s="3">
        <v>5.2157457917928696E-2</v>
      </c>
      <c r="BT1332" s="3">
        <v>8.389928936958313E-2</v>
      </c>
      <c r="BU1332" s="3">
        <v>0.13901485502719879</v>
      </c>
      <c r="BV1332" s="3">
        <v>0.15625216066837311</v>
      </c>
      <c r="BW1332" s="3">
        <v>0.22346952557563782</v>
      </c>
      <c r="BX1332" s="3">
        <v>0.30614304542541504</v>
      </c>
      <c r="BY1332" s="3">
        <v>0.37694853544235229</v>
      </c>
      <c r="BZ1332" s="3">
        <v>0.40312188863754272</v>
      </c>
      <c r="CA1332" s="3">
        <v>0.28377893567085266</v>
      </c>
      <c r="CB1332" s="3">
        <v>0.34767323732376099</v>
      </c>
      <c r="CC1332" s="3">
        <v>0.4101891815662384</v>
      </c>
      <c r="CD1332" s="3">
        <v>0.38410180807113647</v>
      </c>
      <c r="CE1332" s="3">
        <v>0.18767599761486053</v>
      </c>
      <c r="CF1332" s="3">
        <v>0.21031446754932404</v>
      </c>
      <c r="CG1332" s="3">
        <v>0.2148440033197403</v>
      </c>
      <c r="CH1332" s="3">
        <v>0.21731120347976685</v>
      </c>
      <c r="CI1332" s="3">
        <v>8.2124046981334686E-2</v>
      </c>
      <c r="CJ1332" s="3">
        <v>0.19172398746013641</v>
      </c>
      <c r="CK1332" s="3">
        <v>0.19675770401954651</v>
      </c>
      <c r="CL1332" s="3">
        <v>0.18150515854358673</v>
      </c>
      <c r="CM1332" s="3">
        <v>7.8955598175525665E-2</v>
      </c>
      <c r="CN1332" s="3">
        <v>0.11019901931285858</v>
      </c>
      <c r="CO1332" s="3">
        <v>0.11687302589416504</v>
      </c>
      <c r="CP1332" s="3">
        <v>0.10058633983135223</v>
      </c>
      <c r="CQ1332" s="3">
        <v>6.8326950073242188E-2</v>
      </c>
      <c r="CR1332" s="3">
        <v>3.1578242778778076E-2</v>
      </c>
      <c r="CS1332" s="3">
        <v>6.9573879241943359E-2</v>
      </c>
      <c r="CT1332" s="3">
        <v>8.6333990097045898E-2</v>
      </c>
      <c r="CU1332" s="3">
        <v>0.12872350215911865</v>
      </c>
      <c r="CV1332" s="3">
        <v>0.15181970596313477</v>
      </c>
      <c r="CW1332" s="3">
        <v>0.13532157242298126</v>
      </c>
      <c r="CX1332" s="3">
        <v>0.1219363808631897</v>
      </c>
      <c r="CY1332" s="1">
        <v>1</v>
      </c>
    </row>
    <row r="1333" spans="1:103" x14ac:dyDescent="0.25">
      <c r="A1333" t="s">
        <v>1221</v>
      </c>
      <c r="B1333" t="s">
        <v>1423</v>
      </c>
      <c r="C1333" s="1">
        <v>139</v>
      </c>
      <c r="D1333" s="1">
        <v>1124</v>
      </c>
      <c r="E1333" s="1">
        <v>531</v>
      </c>
      <c r="F1333" s="1">
        <v>821</v>
      </c>
      <c r="G1333" s="1">
        <v>212</v>
      </c>
      <c r="H1333" s="1">
        <v>1306</v>
      </c>
      <c r="I1333" s="1">
        <v>471</v>
      </c>
      <c r="J1333" s="1">
        <v>900</v>
      </c>
      <c r="K1333" s="1">
        <v>202</v>
      </c>
      <c r="L1333" s="1">
        <v>1322</v>
      </c>
      <c r="M1333" s="1">
        <v>1024</v>
      </c>
      <c r="N1333" s="1">
        <v>1225</v>
      </c>
      <c r="O1333" s="1">
        <v>334</v>
      </c>
      <c r="P1333" s="1">
        <v>1399</v>
      </c>
      <c r="Q1333" s="1">
        <v>887</v>
      </c>
      <c r="R1333" s="1">
        <v>1332</v>
      </c>
      <c r="S1333" s="1">
        <v>149767</v>
      </c>
      <c r="T1333" s="1">
        <v>146866</v>
      </c>
      <c r="U1333" s="1">
        <v>145786</v>
      </c>
      <c r="V1333" s="1">
        <v>151042</v>
      </c>
      <c r="W1333" s="3">
        <v>8.8667102158069611E-2</v>
      </c>
      <c r="X1333" s="3">
        <v>8.5054732859134674E-2</v>
      </c>
      <c r="Y1333" s="3">
        <v>0.1356869637966156</v>
      </c>
      <c r="Z1333" s="3">
        <v>8.3592340350151062E-2</v>
      </c>
      <c r="AA1333" s="3">
        <v>6.2381274998188019E-2</v>
      </c>
      <c r="AB1333" s="3">
        <v>6.0341477394104004E-2</v>
      </c>
      <c r="AC1333" s="3">
        <v>9.6723370254039764E-2</v>
      </c>
      <c r="AD1333" s="3">
        <v>6.9460727274417877E-2</v>
      </c>
      <c r="AE1333" s="3">
        <v>0.11227639764547348</v>
      </c>
      <c r="AF1333" s="3">
        <v>9.3464180827140808E-2</v>
      </c>
      <c r="AG1333" s="3">
        <v>0.1451994776725769</v>
      </c>
      <c r="AH1333" s="3">
        <v>0.12525656819343567</v>
      </c>
      <c r="AI1333" s="3">
        <v>6.1768263578414917E-2</v>
      </c>
      <c r="AJ1333" s="3">
        <v>5.3820375353097916E-2</v>
      </c>
      <c r="AK1333" s="3">
        <v>9.7243629395961761E-2</v>
      </c>
      <c r="AL1333" s="3">
        <v>9.4259880483150482E-2</v>
      </c>
      <c r="AM1333" s="5">
        <v>28082</v>
      </c>
      <c r="AN1333" s="5">
        <v>39491</v>
      </c>
      <c r="AO1333" s="5">
        <v>45960</v>
      </c>
      <c r="AP1333" s="5">
        <v>48880</v>
      </c>
      <c r="AQ1333" s="5">
        <v>38066.6953125</v>
      </c>
      <c r="AR1333" s="5">
        <v>53206.38671875</v>
      </c>
      <c r="AS1333" s="5">
        <v>67027.21875</v>
      </c>
      <c r="AT1333" s="5">
        <v>73229.8984375</v>
      </c>
      <c r="AU1333" s="3">
        <v>0.37391084432601929</v>
      </c>
      <c r="AV1333" s="3">
        <v>0.29633632302284241</v>
      </c>
      <c r="AW1333" s="3">
        <v>0.500357985496521</v>
      </c>
      <c r="AX1333" s="3">
        <v>0.42495188117027283</v>
      </c>
      <c r="AY1333" s="3">
        <v>0.36227497458457947</v>
      </c>
      <c r="AZ1333" s="3">
        <v>0.31665423512458801</v>
      </c>
      <c r="BA1333" s="3">
        <v>0.53446698188781738</v>
      </c>
      <c r="BB1333" s="3">
        <v>0.41715234518051147</v>
      </c>
      <c r="BC1333" s="3">
        <v>1.4108986593782902E-2</v>
      </c>
      <c r="BD1333" s="3">
        <v>2.2634701803326607E-2</v>
      </c>
      <c r="BE1333" s="3">
        <v>4.0950138121843338E-2</v>
      </c>
      <c r="BF1333" s="3">
        <v>5.115799605846405E-2</v>
      </c>
      <c r="BG1333" s="3">
        <v>1.2029118835926056E-2</v>
      </c>
      <c r="BH1333" s="3">
        <v>1.382363960146904E-2</v>
      </c>
      <c r="BI1333" s="3">
        <v>2.4621162563562393E-2</v>
      </c>
      <c r="BJ1333" s="3">
        <v>2.5855720043182373E-2</v>
      </c>
      <c r="BK1333" s="3">
        <v>0.15660235285758972</v>
      </c>
      <c r="BL1333" s="3">
        <v>0.18931983411312103</v>
      </c>
      <c r="BM1333" s="3">
        <v>9.930003434419632E-2</v>
      </c>
      <c r="BN1333" s="3">
        <v>8.0696403980255127E-2</v>
      </c>
      <c r="BO1333" s="3">
        <v>0.10759070515632629</v>
      </c>
      <c r="BP1333" s="3">
        <v>9.4508200883865356E-2</v>
      </c>
      <c r="BQ1333" s="3">
        <v>5.2006546407938004E-2</v>
      </c>
      <c r="BR1333" s="3">
        <v>3.758755698800087E-2</v>
      </c>
      <c r="BS1333" s="3">
        <v>0.38069802522659302</v>
      </c>
      <c r="BT1333" s="3">
        <v>0.51064234972000122</v>
      </c>
      <c r="BU1333" s="3">
        <v>0.597129225730896</v>
      </c>
      <c r="BV1333" s="3">
        <v>0.61357766389846802</v>
      </c>
      <c r="BW1333" s="3">
        <v>0.22346952557563782</v>
      </c>
      <c r="BX1333" s="3">
        <v>0.30614304542541504</v>
      </c>
      <c r="BY1333" s="3">
        <v>0.37694853544235229</v>
      </c>
      <c r="BZ1333" s="3">
        <v>0.40312188863754272</v>
      </c>
      <c r="CA1333" s="3">
        <v>0.1692160964012146</v>
      </c>
      <c r="CB1333" s="3">
        <v>0.18963867425918579</v>
      </c>
      <c r="CC1333" s="3">
        <v>0.25813993811607361</v>
      </c>
      <c r="CD1333" s="3">
        <v>0.23040458559989929</v>
      </c>
      <c r="CE1333" s="3">
        <v>0.18767599761486053</v>
      </c>
      <c r="CF1333" s="3">
        <v>0.21031446754932404</v>
      </c>
      <c r="CG1333" s="3">
        <v>0.2148440033197403</v>
      </c>
      <c r="CH1333" s="3">
        <v>0.21731120347976685</v>
      </c>
      <c r="CI1333" s="3">
        <v>0.14288057386875153</v>
      </c>
      <c r="CJ1333" s="3">
        <v>0.12403029203414917</v>
      </c>
      <c r="CK1333" s="3">
        <v>0.19644346833229065</v>
      </c>
      <c r="CL1333" s="3">
        <v>0.14205077290534973</v>
      </c>
      <c r="CM1333" s="3">
        <v>7.8955598175525665E-2</v>
      </c>
      <c r="CN1333" s="3">
        <v>0.11019901931285858</v>
      </c>
      <c r="CO1333" s="3">
        <v>0.11687302589416504</v>
      </c>
      <c r="CP1333" s="3">
        <v>0.10058633983135223</v>
      </c>
      <c r="CQ1333" s="3">
        <v>5.9664309024810791E-2</v>
      </c>
      <c r="CR1333" s="3">
        <v>0.12719285488128662</v>
      </c>
      <c r="CS1333" s="3">
        <v>0.1802980899810791</v>
      </c>
      <c r="CT1333" s="3">
        <v>0.18590807914733887</v>
      </c>
      <c r="CU1333" s="3">
        <v>0.12872350215911865</v>
      </c>
      <c r="CV1333" s="3">
        <v>0.15181970596313477</v>
      </c>
      <c r="CW1333" s="3">
        <v>0.13532157242298126</v>
      </c>
      <c r="CX1333" s="3">
        <v>0.1219363808631897</v>
      </c>
      <c r="CY1333" s="1"/>
    </row>
    <row r="1334" spans="1:103" x14ac:dyDescent="0.25">
      <c r="A1334" t="s">
        <v>1173</v>
      </c>
      <c r="B1334" t="s">
        <v>1411</v>
      </c>
      <c r="C1334" s="1">
        <v>1335</v>
      </c>
      <c r="D1334" s="1">
        <v>101</v>
      </c>
      <c r="E1334" s="1">
        <v>912</v>
      </c>
      <c r="F1334" s="1">
        <v>354</v>
      </c>
      <c r="G1334" s="1">
        <v>1114</v>
      </c>
      <c r="H1334" s="1">
        <v>384</v>
      </c>
      <c r="I1334" s="1">
        <v>1307</v>
      </c>
      <c r="J1334" s="1">
        <v>828</v>
      </c>
      <c r="K1334" s="1">
        <v>1208</v>
      </c>
      <c r="L1334" s="1">
        <v>600</v>
      </c>
      <c r="M1334" s="1">
        <v>1518</v>
      </c>
      <c r="N1334" s="1">
        <v>1389</v>
      </c>
      <c r="O1334" s="1">
        <v>1173</v>
      </c>
      <c r="P1334" s="1">
        <v>466</v>
      </c>
      <c r="Q1334" s="1">
        <v>1538</v>
      </c>
      <c r="R1334" s="1">
        <v>1333</v>
      </c>
      <c r="S1334" s="1">
        <v>15648</v>
      </c>
      <c r="T1334" s="1">
        <v>20501</v>
      </c>
      <c r="U1334" s="1">
        <v>25260</v>
      </c>
      <c r="V1334" s="1">
        <v>27914</v>
      </c>
      <c r="W1334" s="3">
        <v>1.8956419080495834E-2</v>
      </c>
      <c r="X1334" s="3">
        <v>4.6353321522474289E-2</v>
      </c>
      <c r="Y1334" s="3">
        <v>6.2592200934886932E-2</v>
      </c>
      <c r="Z1334" s="3">
        <v>5.3653392940759659E-2</v>
      </c>
      <c r="AA1334" s="3">
        <v>6.2381274998188019E-2</v>
      </c>
      <c r="AB1334" s="3">
        <v>6.0341477394104004E-2</v>
      </c>
      <c r="AC1334" s="3">
        <v>9.6723370254039764E-2</v>
      </c>
      <c r="AD1334" s="3">
        <v>6.9460727274417877E-2</v>
      </c>
      <c r="AE1334" s="3">
        <v>4.1884817183017731E-2</v>
      </c>
      <c r="AF1334" s="3">
        <v>3.7424452602863312E-2</v>
      </c>
      <c r="AG1334" s="3">
        <v>6.5836295485496521E-2</v>
      </c>
      <c r="AH1334" s="3">
        <v>4.0531560778617859E-2</v>
      </c>
      <c r="AI1334" s="3">
        <v>6.1768263578414917E-2</v>
      </c>
      <c r="AJ1334" s="3">
        <v>5.3820375353097916E-2</v>
      </c>
      <c r="AK1334" s="3">
        <v>9.7243629395961761E-2</v>
      </c>
      <c r="AL1334" s="3">
        <v>9.4259880483150482E-2</v>
      </c>
      <c r="AM1334" s="5">
        <v>42970</v>
      </c>
      <c r="AN1334" s="5">
        <v>64106</v>
      </c>
      <c r="AO1334" s="5">
        <v>72944</v>
      </c>
      <c r="AP1334" s="5">
        <v>78915</v>
      </c>
      <c r="AQ1334" s="5">
        <v>38066.6953125</v>
      </c>
      <c r="AR1334" s="5">
        <v>53206.38671875</v>
      </c>
      <c r="AS1334" s="5">
        <v>67027.21875</v>
      </c>
      <c r="AT1334" s="5">
        <v>73229.8984375</v>
      </c>
      <c r="AU1334" s="3">
        <v>0.2993781566619873</v>
      </c>
      <c r="AV1334" s="3">
        <v>0.23958568274974823</v>
      </c>
      <c r="AW1334" s="3">
        <v>0.56652271747589111</v>
      </c>
      <c r="AX1334" s="3">
        <v>0.32601988315582275</v>
      </c>
      <c r="AY1334" s="3">
        <v>0.36227497458457947</v>
      </c>
      <c r="AZ1334" s="3">
        <v>0.31665423512458801</v>
      </c>
      <c r="BA1334" s="3">
        <v>0.53446698188781738</v>
      </c>
      <c r="BB1334" s="3">
        <v>0.41715234518051147</v>
      </c>
      <c r="BC1334" s="3">
        <v>6.8455641157925129E-3</v>
      </c>
      <c r="BD1334" s="3">
        <v>5.2738338708877563E-3</v>
      </c>
      <c r="BE1334" s="3">
        <v>1.6655988991260529E-2</v>
      </c>
      <c r="BF1334" s="3">
        <v>3.4130185842514038E-2</v>
      </c>
      <c r="BG1334" s="3">
        <v>1.2029118835926056E-2</v>
      </c>
      <c r="BH1334" s="3">
        <v>1.382363960146904E-2</v>
      </c>
      <c r="BI1334" s="3">
        <v>2.4621162563562393E-2</v>
      </c>
      <c r="BJ1334" s="3">
        <v>2.5855720043182373E-2</v>
      </c>
      <c r="BK1334" s="3">
        <v>1.3513513840734959E-2</v>
      </c>
      <c r="BL1334" s="3">
        <v>0.10940919071435928</v>
      </c>
      <c r="BM1334" s="3">
        <v>3.0739672482013702E-2</v>
      </c>
      <c r="BN1334" s="3">
        <v>1.7906336113810539E-2</v>
      </c>
      <c r="BO1334" s="3">
        <v>0.10759070515632629</v>
      </c>
      <c r="BP1334" s="3">
        <v>9.4508200883865356E-2</v>
      </c>
      <c r="BQ1334" s="3">
        <v>5.2006546407938004E-2</v>
      </c>
      <c r="BR1334" s="3">
        <v>3.758755698800087E-2</v>
      </c>
      <c r="BS1334" s="3">
        <v>7.6175868511199951E-2</v>
      </c>
      <c r="BT1334" s="3">
        <v>0.20447783172130585</v>
      </c>
      <c r="BU1334" s="3">
        <v>0.3566727340221405</v>
      </c>
      <c r="BV1334" s="3">
        <v>0.34480905532836914</v>
      </c>
      <c r="BW1334" s="3">
        <v>0.22346952557563782</v>
      </c>
      <c r="BX1334" s="3">
        <v>0.30614304542541504</v>
      </c>
      <c r="BY1334" s="3">
        <v>0.37694853544235229</v>
      </c>
      <c r="BZ1334" s="3">
        <v>0.40312188863754272</v>
      </c>
      <c r="CA1334" s="3">
        <v>0.24035841226577759</v>
      </c>
      <c r="CB1334" s="3">
        <v>0.33837175369262695</v>
      </c>
      <c r="CC1334" s="3">
        <v>0.46802228689193726</v>
      </c>
      <c r="CD1334" s="3">
        <v>0.45959782600402832</v>
      </c>
      <c r="CE1334" s="3">
        <v>0.18767599761486053</v>
      </c>
      <c r="CF1334" s="3">
        <v>0.21031446754932404</v>
      </c>
      <c r="CG1334" s="3">
        <v>0.2148440033197403</v>
      </c>
      <c r="CH1334" s="3">
        <v>0.21731120347976685</v>
      </c>
      <c r="CI1334" s="3">
        <v>2.1299879997968674E-2</v>
      </c>
      <c r="CJ1334" s="3">
        <v>0.12409262359142303</v>
      </c>
      <c r="CK1334" s="3">
        <v>0.27671664953231812</v>
      </c>
      <c r="CL1334" s="3">
        <v>0.22738334536552429</v>
      </c>
      <c r="CM1334" s="3">
        <v>7.8955598175525665E-2</v>
      </c>
      <c r="CN1334" s="3">
        <v>0.11019901931285858</v>
      </c>
      <c r="CO1334" s="3">
        <v>0.11687302589416504</v>
      </c>
      <c r="CP1334" s="3">
        <v>0.10058633983135223</v>
      </c>
      <c r="CQ1334" s="3">
        <v>0.10867136716842651</v>
      </c>
      <c r="CR1334" s="3">
        <v>0.20458239316940308</v>
      </c>
      <c r="CS1334" s="3">
        <v>0.13183033466339111</v>
      </c>
      <c r="CT1334" s="3">
        <v>0.16000109910964966</v>
      </c>
      <c r="CU1334" s="3">
        <v>0.12872350215911865</v>
      </c>
      <c r="CV1334" s="3">
        <v>0.15181970596313477</v>
      </c>
      <c r="CW1334" s="3">
        <v>0.13532157242298126</v>
      </c>
      <c r="CX1334" s="3">
        <v>0.1219363808631897</v>
      </c>
      <c r="CY1334" s="1"/>
    </row>
    <row r="1335" spans="1:103" x14ac:dyDescent="0.25">
      <c r="A1335" t="s">
        <v>1222</v>
      </c>
      <c r="B1335" t="s">
        <v>1409</v>
      </c>
      <c r="C1335" s="1">
        <v>362</v>
      </c>
      <c r="D1335" s="1">
        <v>1459</v>
      </c>
      <c r="E1335" s="1">
        <v>1460</v>
      </c>
      <c r="F1335" s="1">
        <v>1484</v>
      </c>
      <c r="G1335" s="1">
        <v>564</v>
      </c>
      <c r="H1335" s="1">
        <v>1431</v>
      </c>
      <c r="I1335" s="1">
        <v>1405</v>
      </c>
      <c r="J1335" s="1">
        <v>1473</v>
      </c>
      <c r="K1335" s="1">
        <v>143</v>
      </c>
      <c r="L1335" s="1">
        <v>1113</v>
      </c>
      <c r="M1335" s="1">
        <v>1192</v>
      </c>
      <c r="N1335" s="1">
        <v>1213</v>
      </c>
      <c r="O1335" s="1">
        <v>167</v>
      </c>
      <c r="P1335" s="1">
        <v>1287</v>
      </c>
      <c r="Q1335" s="1">
        <v>1129</v>
      </c>
      <c r="R1335" s="1">
        <v>1334</v>
      </c>
      <c r="S1335" s="1">
        <v>149377</v>
      </c>
      <c r="T1335" s="1">
        <v>152397</v>
      </c>
      <c r="U1335" s="1">
        <v>165521</v>
      </c>
      <c r="V1335" s="1">
        <v>177175</v>
      </c>
      <c r="W1335" s="3">
        <v>6.6897019743919373E-2</v>
      </c>
      <c r="X1335" s="3">
        <v>6.3195869326591492E-2</v>
      </c>
      <c r="Y1335" s="3">
        <v>0.12015554308891296</v>
      </c>
      <c r="Z1335" s="3">
        <v>7.9711407423019409E-2</v>
      </c>
      <c r="AA1335" s="3">
        <v>6.2381274998188019E-2</v>
      </c>
      <c r="AB1335" s="3">
        <v>6.0341477394104004E-2</v>
      </c>
      <c r="AC1335" s="3">
        <v>9.6723370254039764E-2</v>
      </c>
      <c r="AD1335" s="3">
        <v>6.9460727274417877E-2</v>
      </c>
      <c r="AE1335" s="3">
        <v>0.10135600715875626</v>
      </c>
      <c r="AF1335" s="3">
        <v>6.7918181419372559E-2</v>
      </c>
      <c r="AG1335" s="3">
        <v>0.22395221889019012</v>
      </c>
      <c r="AH1335" s="3">
        <v>0.23148274421691895</v>
      </c>
      <c r="AI1335" s="3">
        <v>6.1768263578414917E-2</v>
      </c>
      <c r="AJ1335" s="3">
        <v>5.3820375353097916E-2</v>
      </c>
      <c r="AK1335" s="3">
        <v>9.7243629395961761E-2</v>
      </c>
      <c r="AL1335" s="3">
        <v>9.4259880483150482E-2</v>
      </c>
      <c r="AM1335" s="5">
        <v>34010</v>
      </c>
      <c r="AN1335" s="5">
        <v>46175</v>
      </c>
      <c r="AO1335" s="5">
        <v>59879</v>
      </c>
      <c r="AP1335" s="5">
        <v>64025</v>
      </c>
      <c r="AQ1335" s="5">
        <v>38066.6953125</v>
      </c>
      <c r="AR1335" s="5">
        <v>53206.38671875</v>
      </c>
      <c r="AS1335" s="5">
        <v>67027.21875</v>
      </c>
      <c r="AT1335" s="5">
        <v>73229.8984375</v>
      </c>
      <c r="AU1335" s="3">
        <v>0.43367791175842285</v>
      </c>
      <c r="AV1335" s="3">
        <v>0.36822950839996338</v>
      </c>
      <c r="AW1335" s="3">
        <v>0.49061745405197144</v>
      </c>
      <c r="AX1335" s="3">
        <v>0.5163148045539856</v>
      </c>
      <c r="AY1335" s="3">
        <v>0.36227497458457947</v>
      </c>
      <c r="AZ1335" s="3">
        <v>0.31665423512458801</v>
      </c>
      <c r="BA1335" s="3">
        <v>0.53446698188781738</v>
      </c>
      <c r="BB1335" s="3">
        <v>0.41715234518051147</v>
      </c>
      <c r="BC1335" s="3">
        <v>2.0222650840878487E-2</v>
      </c>
      <c r="BD1335" s="3">
        <v>2.6621345430612564E-2</v>
      </c>
      <c r="BE1335" s="3">
        <v>3.4789573401212692E-2</v>
      </c>
      <c r="BF1335" s="3">
        <v>2.7509585022926331E-2</v>
      </c>
      <c r="BG1335" s="3">
        <v>1.2029118835926056E-2</v>
      </c>
      <c r="BH1335" s="3">
        <v>1.382363960146904E-2</v>
      </c>
      <c r="BI1335" s="3">
        <v>2.4621162563562393E-2</v>
      </c>
      <c r="BJ1335" s="3">
        <v>2.5855720043182373E-2</v>
      </c>
      <c r="BK1335" s="3">
        <v>0.20112843811511993</v>
      </c>
      <c r="BL1335" s="3">
        <v>0.16028086841106415</v>
      </c>
      <c r="BM1335" s="3">
        <v>8.2138381898403168E-2</v>
      </c>
      <c r="BN1335" s="3">
        <v>5.5903270840644836E-2</v>
      </c>
      <c r="BO1335" s="3">
        <v>0.10759070515632629</v>
      </c>
      <c r="BP1335" s="3">
        <v>9.4508200883865356E-2</v>
      </c>
      <c r="BQ1335" s="3">
        <v>5.2006546407938004E-2</v>
      </c>
      <c r="BR1335" s="3">
        <v>3.758755698800087E-2</v>
      </c>
      <c r="BS1335" s="3">
        <v>0.35541614890098572</v>
      </c>
      <c r="BT1335" s="3">
        <v>0.42533645033836365</v>
      </c>
      <c r="BU1335" s="3">
        <v>0.48036086559295654</v>
      </c>
      <c r="BV1335" s="3">
        <v>0.51946377754211426</v>
      </c>
      <c r="BW1335" s="3">
        <v>0.22346952557563782</v>
      </c>
      <c r="BX1335" s="3">
        <v>0.30614304542541504</v>
      </c>
      <c r="BY1335" s="3">
        <v>0.37694853544235229</v>
      </c>
      <c r="BZ1335" s="3">
        <v>0.40312188863754272</v>
      </c>
      <c r="CA1335" s="3">
        <v>0.27076283097267151</v>
      </c>
      <c r="CB1335" s="3">
        <v>0.28581440448760986</v>
      </c>
      <c r="CC1335" s="3">
        <v>0.25282189249992371</v>
      </c>
      <c r="CD1335" s="3">
        <v>0.27003511786460876</v>
      </c>
      <c r="CE1335" s="3">
        <v>0.18767599761486053</v>
      </c>
      <c r="CF1335" s="3">
        <v>0.21031446754932404</v>
      </c>
      <c r="CG1335" s="3">
        <v>0.2148440033197403</v>
      </c>
      <c r="CH1335" s="3">
        <v>0.21731120347976685</v>
      </c>
      <c r="CI1335" s="3">
        <v>0.23943847417831421</v>
      </c>
      <c r="CJ1335" s="3">
        <v>0.20633609592914581</v>
      </c>
      <c r="CK1335" s="3">
        <v>0.18111817538738251</v>
      </c>
      <c r="CL1335" s="3">
        <v>0.15404102206230164</v>
      </c>
      <c r="CM1335" s="3">
        <v>7.8955598175525665E-2</v>
      </c>
      <c r="CN1335" s="3">
        <v>0.11019901931285858</v>
      </c>
      <c r="CO1335" s="3">
        <v>0.11687302589416504</v>
      </c>
      <c r="CP1335" s="3">
        <v>0.10058633983135223</v>
      </c>
      <c r="CQ1335" s="3">
        <v>0.3663005530834198</v>
      </c>
      <c r="CR1335" s="3">
        <v>0.34783327579498291</v>
      </c>
      <c r="CS1335" s="3">
        <v>0.23557198047637939</v>
      </c>
      <c r="CT1335" s="3">
        <v>0.18171852827072144</v>
      </c>
      <c r="CU1335" s="3">
        <v>0.12872350215911865</v>
      </c>
      <c r="CV1335" s="3">
        <v>0.15181970596313477</v>
      </c>
      <c r="CW1335" s="3">
        <v>0.13532157242298126</v>
      </c>
      <c r="CX1335" s="3">
        <v>0.1219363808631897</v>
      </c>
      <c r="CY1335" s="1"/>
    </row>
    <row r="1336" spans="1:103" x14ac:dyDescent="0.25">
      <c r="A1336" t="s">
        <v>1223</v>
      </c>
      <c r="B1336" t="s">
        <v>1420</v>
      </c>
      <c r="C1336" s="1">
        <v>146</v>
      </c>
      <c r="D1336" s="1">
        <v>1562</v>
      </c>
      <c r="E1336" s="1">
        <v>640</v>
      </c>
      <c r="F1336" s="1">
        <v>1500</v>
      </c>
      <c r="G1336" s="1">
        <v>171</v>
      </c>
      <c r="H1336" s="1">
        <v>1557</v>
      </c>
      <c r="I1336" s="1">
        <v>870</v>
      </c>
      <c r="J1336" s="1">
        <v>1487</v>
      </c>
      <c r="K1336" s="1">
        <v>39</v>
      </c>
      <c r="L1336" s="1">
        <v>1436</v>
      </c>
      <c r="M1336" s="1">
        <v>34</v>
      </c>
      <c r="N1336" s="1">
        <v>370</v>
      </c>
      <c r="O1336" s="1">
        <v>177</v>
      </c>
      <c r="P1336" s="1">
        <v>1338</v>
      </c>
      <c r="Q1336" s="1">
        <v>1052</v>
      </c>
      <c r="R1336" s="1">
        <v>1335</v>
      </c>
      <c r="S1336" s="1">
        <v>19489</v>
      </c>
      <c r="T1336" s="1">
        <v>20878</v>
      </c>
      <c r="U1336" s="1">
        <v>20837</v>
      </c>
      <c r="V1336" s="1">
        <v>20233</v>
      </c>
      <c r="W1336" s="3">
        <v>0.1367616206407547</v>
      </c>
      <c r="X1336" s="3">
        <v>9.4334237277507782E-2</v>
      </c>
      <c r="Y1336" s="3">
        <v>0.17272396385669708</v>
      </c>
      <c r="Z1336" s="3">
        <v>0.10369805246591568</v>
      </c>
      <c r="AA1336" s="3">
        <v>6.2381274998188019E-2</v>
      </c>
      <c r="AB1336" s="3">
        <v>6.0341477394104004E-2</v>
      </c>
      <c r="AC1336" s="3">
        <v>9.6723370254039764E-2</v>
      </c>
      <c r="AD1336" s="3">
        <v>6.9460727274417877E-2</v>
      </c>
      <c r="AE1336" s="3">
        <v>3.9190895855426788E-2</v>
      </c>
      <c r="AF1336" s="3">
        <v>7.0296876132488251E-2</v>
      </c>
      <c r="AG1336" s="3">
        <v>0.19149531424045563</v>
      </c>
      <c r="AH1336" s="3">
        <v>0.12215293198823929</v>
      </c>
      <c r="AI1336" s="3">
        <v>6.1768263578414917E-2</v>
      </c>
      <c r="AJ1336" s="3">
        <v>5.3820375353097916E-2</v>
      </c>
      <c r="AK1336" s="3">
        <v>9.7243629395961761E-2</v>
      </c>
      <c r="AL1336" s="3">
        <v>9.4259880483150482E-2</v>
      </c>
      <c r="AM1336" s="5">
        <v>20386</v>
      </c>
      <c r="AN1336" s="5">
        <v>24637</v>
      </c>
      <c r="AO1336" s="5">
        <v>33096</v>
      </c>
      <c r="AP1336" s="5">
        <v>33452</v>
      </c>
      <c r="AQ1336" s="5">
        <v>38066.6953125</v>
      </c>
      <c r="AR1336" s="5">
        <v>53206.38671875</v>
      </c>
      <c r="AS1336" s="5">
        <v>67027.21875</v>
      </c>
      <c r="AT1336" s="5">
        <v>73229.8984375</v>
      </c>
      <c r="AU1336" s="3">
        <v>0.46481767296791077</v>
      </c>
      <c r="AV1336" s="3">
        <v>0.38765755295753479</v>
      </c>
      <c r="AW1336" s="3">
        <v>0.50189328193664551</v>
      </c>
      <c r="AX1336" s="3">
        <v>0.45742848515510559</v>
      </c>
      <c r="AY1336" s="3">
        <v>0.36227497458457947</v>
      </c>
      <c r="AZ1336" s="3">
        <v>0.31665423512458801</v>
      </c>
      <c r="BA1336" s="3">
        <v>0.53446698188781738</v>
      </c>
      <c r="BB1336" s="3">
        <v>0.41715234518051147</v>
      </c>
      <c r="BC1336" s="3">
        <v>8.1182442605495453E-2</v>
      </c>
      <c r="BD1336" s="3">
        <v>6.2412481755018234E-2</v>
      </c>
      <c r="BE1336" s="3">
        <v>6.6898956894874573E-2</v>
      </c>
      <c r="BF1336" s="3">
        <v>4.6354826539754868E-2</v>
      </c>
      <c r="BG1336" s="3">
        <v>1.2029118835926056E-2</v>
      </c>
      <c r="BH1336" s="3">
        <v>1.382363960146904E-2</v>
      </c>
      <c r="BI1336" s="3">
        <v>2.4621162563562393E-2</v>
      </c>
      <c r="BJ1336" s="3">
        <v>2.5855720043182373E-2</v>
      </c>
      <c r="BK1336" s="3">
        <v>0.17829948663711548</v>
      </c>
      <c r="BL1336" s="3">
        <v>0.1419847309589386</v>
      </c>
      <c r="BM1336" s="3">
        <v>7.5630255043506622E-2</v>
      </c>
      <c r="BN1336" s="3">
        <v>5.8749210089445114E-2</v>
      </c>
      <c r="BO1336" s="3">
        <v>0.10759070515632629</v>
      </c>
      <c r="BP1336" s="3">
        <v>9.4508200883865356E-2</v>
      </c>
      <c r="BQ1336" s="3">
        <v>5.2006546407938004E-2</v>
      </c>
      <c r="BR1336" s="3">
        <v>3.758755698800087E-2</v>
      </c>
      <c r="BS1336" s="3">
        <v>0.92765152454376221</v>
      </c>
      <c r="BT1336" s="3">
        <v>0.94544494152069092</v>
      </c>
      <c r="BU1336" s="3">
        <v>0.94232428073883057</v>
      </c>
      <c r="BV1336" s="3">
        <v>0.95892846584320068</v>
      </c>
      <c r="BW1336" s="3">
        <v>0.22346952557563782</v>
      </c>
      <c r="BX1336" s="3">
        <v>0.30614304542541504</v>
      </c>
      <c r="BY1336" s="3">
        <v>0.37694853544235229</v>
      </c>
      <c r="BZ1336" s="3">
        <v>0.40312188863754272</v>
      </c>
      <c r="CA1336" s="3">
        <v>0.15906327962875366</v>
      </c>
      <c r="CB1336" s="3">
        <v>0.1574941873550415</v>
      </c>
      <c r="CC1336" s="3">
        <v>0.16079506278038025</v>
      </c>
      <c r="CD1336" s="3">
        <v>0.32635807991027832</v>
      </c>
      <c r="CE1336" s="3">
        <v>0.18767599761486053</v>
      </c>
      <c r="CF1336" s="3">
        <v>0.21031446754932404</v>
      </c>
      <c r="CG1336" s="3">
        <v>0.2148440033197403</v>
      </c>
      <c r="CH1336" s="3">
        <v>0.21731120347976685</v>
      </c>
      <c r="CI1336" s="3">
        <v>0.1827414333820343</v>
      </c>
      <c r="CJ1336" s="3">
        <v>0.23565852642059326</v>
      </c>
      <c r="CK1336" s="3">
        <v>-3.2464295625686646E-2</v>
      </c>
      <c r="CL1336" s="3">
        <v>0.12469406425952911</v>
      </c>
      <c r="CM1336" s="3">
        <v>7.8955598175525665E-2</v>
      </c>
      <c r="CN1336" s="3">
        <v>0.11019901931285858</v>
      </c>
      <c r="CO1336" s="3">
        <v>0.11687302589416504</v>
      </c>
      <c r="CP1336" s="3">
        <v>0.10058633983135223</v>
      </c>
      <c r="CQ1336" s="3">
        <v>0.38486838340759277</v>
      </c>
      <c r="CR1336" s="3">
        <v>0.41083723306655884</v>
      </c>
      <c r="CS1336" s="3">
        <v>0.11529695987701416</v>
      </c>
      <c r="CT1336" s="3">
        <v>0.30623394250869751</v>
      </c>
      <c r="CU1336" s="3">
        <v>0.12872350215911865</v>
      </c>
      <c r="CV1336" s="3">
        <v>0.15181970596313477</v>
      </c>
      <c r="CW1336" s="3">
        <v>0.13532157242298126</v>
      </c>
      <c r="CX1336" s="3">
        <v>0.1219363808631897</v>
      </c>
      <c r="CY1336" s="1"/>
    </row>
    <row r="1337" spans="1:103" x14ac:dyDescent="0.25">
      <c r="A1337" t="s">
        <v>1224</v>
      </c>
      <c r="B1337" t="s">
        <v>1404</v>
      </c>
      <c r="C1337" s="1">
        <v>1519</v>
      </c>
      <c r="D1337" s="1">
        <v>90</v>
      </c>
      <c r="E1337" s="1">
        <v>1479</v>
      </c>
      <c r="F1337" s="1">
        <v>984</v>
      </c>
      <c r="G1337" s="1">
        <v>1532</v>
      </c>
      <c r="H1337" s="1">
        <v>366</v>
      </c>
      <c r="I1337" s="1">
        <v>1503</v>
      </c>
      <c r="J1337" s="1">
        <v>1316</v>
      </c>
      <c r="K1337" s="1">
        <v>1541</v>
      </c>
      <c r="L1337" s="1">
        <v>117</v>
      </c>
      <c r="M1337" s="1">
        <v>1451</v>
      </c>
      <c r="N1337" s="1">
        <v>947</v>
      </c>
      <c r="O1337" s="1">
        <v>1528</v>
      </c>
      <c r="P1337" s="1">
        <v>655</v>
      </c>
      <c r="Q1337" s="1">
        <v>1502</v>
      </c>
      <c r="R1337" s="1">
        <v>1336</v>
      </c>
      <c r="S1337" s="1">
        <v>24727</v>
      </c>
      <c r="T1337" s="1">
        <v>24568</v>
      </c>
      <c r="U1337" s="1">
        <v>24023</v>
      </c>
      <c r="V1337" s="1">
        <v>24485</v>
      </c>
      <c r="W1337" s="3">
        <v>3.6326143890619278E-2</v>
      </c>
      <c r="X1337" s="3">
        <v>2.8401318937540054E-2</v>
      </c>
      <c r="Y1337" s="3">
        <v>5.5569175630807877E-2</v>
      </c>
      <c r="Z1337" s="3">
        <v>4.4492505490779877E-2</v>
      </c>
      <c r="AA1337" s="3">
        <v>6.2381274998188019E-2</v>
      </c>
      <c r="AB1337" s="3">
        <v>6.0341477394104004E-2</v>
      </c>
      <c r="AC1337" s="3">
        <v>9.6723370254039764E-2</v>
      </c>
      <c r="AD1337" s="3">
        <v>6.9460727274417877E-2</v>
      </c>
      <c r="AE1337" s="3">
        <v>3.0957143753767014E-2</v>
      </c>
      <c r="AF1337" s="3">
        <v>1.6562268137931824E-2</v>
      </c>
      <c r="AG1337" s="3">
        <v>4.589751735329628E-2</v>
      </c>
      <c r="AH1337" s="3">
        <v>3.1139712780714035E-2</v>
      </c>
      <c r="AI1337" s="3">
        <v>6.1768263578414917E-2</v>
      </c>
      <c r="AJ1337" s="3">
        <v>5.3820375353097916E-2</v>
      </c>
      <c r="AK1337" s="3">
        <v>9.7243629395961761E-2</v>
      </c>
      <c r="AL1337" s="3">
        <v>9.4259880483150482E-2</v>
      </c>
      <c r="AM1337" s="5">
        <v>68553</v>
      </c>
      <c r="AN1337" s="5">
        <v>103315</v>
      </c>
      <c r="AO1337" s="5">
        <v>148582</v>
      </c>
      <c r="AP1337" s="5">
        <v>146773</v>
      </c>
      <c r="AQ1337" s="5">
        <v>38066.6953125</v>
      </c>
      <c r="AR1337" s="5">
        <v>53206.38671875</v>
      </c>
      <c r="AS1337" s="5">
        <v>67027.21875</v>
      </c>
      <c r="AT1337" s="5">
        <v>73229.8984375</v>
      </c>
      <c r="AU1337" s="3">
        <v>0.30677443742752075</v>
      </c>
      <c r="AV1337" s="3">
        <v>0.31742903590202332</v>
      </c>
      <c r="AW1337" s="3">
        <v>0.52961981296539307</v>
      </c>
      <c r="AX1337" s="3">
        <v>0.500174880027771</v>
      </c>
      <c r="AY1337" s="3">
        <v>0.36227497458457947</v>
      </c>
      <c r="AZ1337" s="3">
        <v>0.31665423512458801</v>
      </c>
      <c r="BA1337" s="3">
        <v>0.53446698188781738</v>
      </c>
      <c r="BB1337" s="3">
        <v>0.41715234518051147</v>
      </c>
      <c r="BC1337" s="3">
        <v>2.2907757665961981E-3</v>
      </c>
      <c r="BD1337" s="3">
        <v>9.2464173212647438E-3</v>
      </c>
      <c r="BE1337" s="3">
        <v>4.1560102254152298E-3</v>
      </c>
      <c r="BF1337" s="3">
        <v>1.6733067110180855E-2</v>
      </c>
      <c r="BG1337" s="3">
        <v>1.2029118835926056E-2</v>
      </c>
      <c r="BH1337" s="3">
        <v>1.382363960146904E-2</v>
      </c>
      <c r="BI1337" s="3">
        <v>2.4621162563562393E-2</v>
      </c>
      <c r="BJ1337" s="3">
        <v>2.5855720043182373E-2</v>
      </c>
      <c r="BK1337" s="3">
        <v>2.6525199413299561E-2</v>
      </c>
      <c r="BL1337" s="3">
        <v>1.2820512987673283E-2</v>
      </c>
      <c r="BM1337" s="3">
        <v>6.8337130360305309E-3</v>
      </c>
      <c r="BN1337" s="3">
        <v>0</v>
      </c>
      <c r="BO1337" s="3">
        <v>0.10759070515632629</v>
      </c>
      <c r="BP1337" s="3">
        <v>9.4508200883865356E-2</v>
      </c>
      <c r="BQ1337" s="3">
        <v>5.2006546407938004E-2</v>
      </c>
      <c r="BR1337" s="3">
        <v>3.758755698800087E-2</v>
      </c>
      <c r="BS1337" s="3">
        <v>0.10535042732954025</v>
      </c>
      <c r="BT1337" s="3">
        <v>0.13456529378890991</v>
      </c>
      <c r="BU1337" s="3">
        <v>0.16364696621894836</v>
      </c>
      <c r="BV1337" s="3">
        <v>0.21784766018390656</v>
      </c>
      <c r="BW1337" s="3">
        <v>0.22346952557563782</v>
      </c>
      <c r="BX1337" s="3">
        <v>0.30614304542541504</v>
      </c>
      <c r="BY1337" s="3">
        <v>0.37694853544235229</v>
      </c>
      <c r="BZ1337" s="3">
        <v>0.40312188863754272</v>
      </c>
      <c r="CA1337" s="3">
        <v>0.49430561065673828</v>
      </c>
      <c r="CB1337" s="3">
        <v>0.47982075810432434</v>
      </c>
      <c r="CC1337" s="3">
        <v>0.42874085903167725</v>
      </c>
      <c r="CD1337" s="3">
        <v>0.49344107508659363</v>
      </c>
      <c r="CE1337" s="3">
        <v>0.18767599761486053</v>
      </c>
      <c r="CF1337" s="3">
        <v>0.21031446754932404</v>
      </c>
      <c r="CG1337" s="3">
        <v>0.2148440033197403</v>
      </c>
      <c r="CH1337" s="3">
        <v>0.21731120347976685</v>
      </c>
      <c r="CI1337" s="3">
        <v>5.696391686797142E-2</v>
      </c>
      <c r="CJ1337" s="3">
        <v>0.1638873815536499</v>
      </c>
      <c r="CK1337" s="3">
        <v>0.11258970201015472</v>
      </c>
      <c r="CL1337" s="3">
        <v>0.15620735287666321</v>
      </c>
      <c r="CM1337" s="3">
        <v>7.8955598175525665E-2</v>
      </c>
      <c r="CN1337" s="3">
        <v>0.11019901931285858</v>
      </c>
      <c r="CO1337" s="3">
        <v>0.11687302589416504</v>
      </c>
      <c r="CP1337" s="3">
        <v>0.10058633983135223</v>
      </c>
      <c r="CQ1337" s="3">
        <v>0.24094325304031372</v>
      </c>
      <c r="CR1337" s="3">
        <v>0.28764694929122925</v>
      </c>
      <c r="CS1337" s="3">
        <v>0.18050628900527954</v>
      </c>
      <c r="CT1337" s="3">
        <v>0.10270029306411743</v>
      </c>
      <c r="CU1337" s="3">
        <v>0.12872350215911865</v>
      </c>
      <c r="CV1337" s="3">
        <v>0.15181970596313477</v>
      </c>
      <c r="CW1337" s="3">
        <v>0.13532157242298126</v>
      </c>
      <c r="CX1337" s="3">
        <v>0.1219363808631897</v>
      </c>
      <c r="CY1337" s="1"/>
    </row>
    <row r="1338" spans="1:103" x14ac:dyDescent="0.25">
      <c r="A1338" t="s">
        <v>411</v>
      </c>
      <c r="B1338" t="s">
        <v>1432</v>
      </c>
      <c r="C1338" s="1">
        <v>189</v>
      </c>
      <c r="D1338" s="1">
        <v>1211</v>
      </c>
      <c r="E1338" s="1">
        <v>1306</v>
      </c>
      <c r="F1338" s="1">
        <v>1310</v>
      </c>
      <c r="G1338" s="1">
        <v>133</v>
      </c>
      <c r="H1338" s="1">
        <v>1334</v>
      </c>
      <c r="I1338" s="1">
        <v>940</v>
      </c>
      <c r="J1338" s="1">
        <v>1247</v>
      </c>
      <c r="K1338" s="1">
        <v>629</v>
      </c>
      <c r="L1338" s="1">
        <v>1196</v>
      </c>
      <c r="M1338" s="1">
        <v>1126</v>
      </c>
      <c r="N1338" s="1">
        <v>1212</v>
      </c>
      <c r="O1338" s="1">
        <v>341</v>
      </c>
      <c r="P1338" s="1">
        <v>1415</v>
      </c>
      <c r="Q1338" s="1">
        <v>865</v>
      </c>
      <c r="R1338" s="1">
        <v>1337</v>
      </c>
      <c r="S1338" s="1">
        <v>30954</v>
      </c>
      <c r="T1338" s="1">
        <v>32667</v>
      </c>
      <c r="U1338" s="1">
        <v>37775</v>
      </c>
      <c r="V1338" s="1">
        <v>39255</v>
      </c>
      <c r="W1338" s="3">
        <v>8.263108879327774E-2</v>
      </c>
      <c r="X1338" s="3">
        <v>6.8669840693473816E-2</v>
      </c>
      <c r="Y1338" s="3">
        <v>8.4857143461704254E-2</v>
      </c>
      <c r="Z1338" s="3">
        <v>8.8258787989616394E-2</v>
      </c>
      <c r="AA1338" s="3">
        <v>6.2381274998188019E-2</v>
      </c>
      <c r="AB1338" s="3">
        <v>6.0341477394104004E-2</v>
      </c>
      <c r="AC1338" s="3">
        <v>9.6723370254039764E-2</v>
      </c>
      <c r="AD1338" s="3">
        <v>6.9460727274417877E-2</v>
      </c>
      <c r="AE1338" s="3">
        <v>9.7626753151416779E-2</v>
      </c>
      <c r="AF1338" s="3">
        <v>0.12131193280220032</v>
      </c>
      <c r="AG1338" s="3">
        <v>0.110423244535923</v>
      </c>
      <c r="AH1338" s="3">
        <v>0.11004351079463959</v>
      </c>
      <c r="AI1338" s="3">
        <v>6.1768263578414917E-2</v>
      </c>
      <c r="AJ1338" s="3">
        <v>5.3820375353097916E-2</v>
      </c>
      <c r="AK1338" s="3">
        <v>9.7243629395961761E-2</v>
      </c>
      <c r="AL1338" s="3">
        <v>9.4259880483150482E-2</v>
      </c>
      <c r="AM1338" s="5">
        <v>24567</v>
      </c>
      <c r="AN1338" s="5">
        <v>33622</v>
      </c>
      <c r="AO1338" s="5">
        <v>52401</v>
      </c>
      <c r="AP1338" s="5">
        <v>46746</v>
      </c>
      <c r="AQ1338" s="5">
        <v>38066.6953125</v>
      </c>
      <c r="AR1338" s="5">
        <v>53206.38671875</v>
      </c>
      <c r="AS1338" s="5">
        <v>67027.21875</v>
      </c>
      <c r="AT1338" s="5">
        <v>73229.8984375</v>
      </c>
      <c r="AU1338" s="3">
        <v>0.34211874008178711</v>
      </c>
      <c r="AV1338" s="3">
        <v>0.30721452832221985</v>
      </c>
      <c r="AW1338" s="3">
        <v>0.5846942663192749</v>
      </c>
      <c r="AX1338" s="3">
        <v>0.37939310073852539</v>
      </c>
      <c r="AY1338" s="3">
        <v>0.36227497458457947</v>
      </c>
      <c r="AZ1338" s="3">
        <v>0.31665423512458801</v>
      </c>
      <c r="BA1338" s="3">
        <v>0.53446698188781738</v>
      </c>
      <c r="BB1338" s="3">
        <v>0.41715234518051147</v>
      </c>
      <c r="BC1338" s="3">
        <v>2.7820166200399399E-2</v>
      </c>
      <c r="BD1338" s="3">
        <v>3.3800207078456879E-2</v>
      </c>
      <c r="BE1338" s="3">
        <v>3.7033107131719589E-2</v>
      </c>
      <c r="BF1338" s="3">
        <v>4.7885503619909286E-2</v>
      </c>
      <c r="BG1338" s="3">
        <v>1.2029118835926056E-2</v>
      </c>
      <c r="BH1338" s="3">
        <v>1.382363960146904E-2</v>
      </c>
      <c r="BI1338" s="3">
        <v>2.4621162563562393E-2</v>
      </c>
      <c r="BJ1338" s="3">
        <v>2.5855720043182373E-2</v>
      </c>
      <c r="BK1338" s="3">
        <v>0.12228692322969437</v>
      </c>
      <c r="BL1338" s="3">
        <v>0.12609367072582245</v>
      </c>
      <c r="BM1338" s="3">
        <v>4.219948872923851E-2</v>
      </c>
      <c r="BN1338" s="3">
        <v>0.10892856866121292</v>
      </c>
      <c r="BO1338" s="3">
        <v>0.10759070515632629</v>
      </c>
      <c r="BP1338" s="3">
        <v>9.4508200883865356E-2</v>
      </c>
      <c r="BQ1338" s="3">
        <v>5.2006546407938004E-2</v>
      </c>
      <c r="BR1338" s="3">
        <v>3.758755698800087E-2</v>
      </c>
      <c r="BS1338" s="3">
        <v>0.35943657159805298</v>
      </c>
      <c r="BT1338" s="3">
        <v>0.44359752535820007</v>
      </c>
      <c r="BU1338" s="3">
        <v>0.51012307405471802</v>
      </c>
      <c r="BV1338" s="3">
        <v>0.54385429620742798</v>
      </c>
      <c r="BW1338" s="3">
        <v>0.22346952557563782</v>
      </c>
      <c r="BX1338" s="3">
        <v>0.30614304542541504</v>
      </c>
      <c r="BY1338" s="3">
        <v>0.37694853544235229</v>
      </c>
      <c r="BZ1338" s="3">
        <v>0.40312188863754272</v>
      </c>
      <c r="CA1338" s="3">
        <v>0.19980871677398682</v>
      </c>
      <c r="CB1338" s="3">
        <v>0.19201719760894775</v>
      </c>
      <c r="CC1338" s="3">
        <v>0.21513074636459351</v>
      </c>
      <c r="CD1338" s="3">
        <v>0.13722267746925354</v>
      </c>
      <c r="CE1338" s="3">
        <v>0.18767599761486053</v>
      </c>
      <c r="CF1338" s="3">
        <v>0.21031446754932404</v>
      </c>
      <c r="CG1338" s="3">
        <v>0.2148440033197403</v>
      </c>
      <c r="CH1338" s="3">
        <v>0.21731120347976685</v>
      </c>
      <c r="CI1338" s="3">
        <v>0.23765495419502258</v>
      </c>
      <c r="CJ1338" s="3">
        <v>0.16847427189350128</v>
      </c>
      <c r="CK1338" s="3">
        <v>0.18491238355636597</v>
      </c>
      <c r="CL1338" s="3">
        <v>0.16258092224597931</v>
      </c>
      <c r="CM1338" s="3">
        <v>7.8955598175525665E-2</v>
      </c>
      <c r="CN1338" s="3">
        <v>0.11019901931285858</v>
      </c>
      <c r="CO1338" s="3">
        <v>0.11687302589416504</v>
      </c>
      <c r="CP1338" s="3">
        <v>0.10058633983135223</v>
      </c>
      <c r="CQ1338" s="3">
        <v>0.27248680591583252</v>
      </c>
      <c r="CR1338" s="3">
        <v>0.2486422061920166</v>
      </c>
      <c r="CS1338" s="3">
        <v>0.24816477298736572</v>
      </c>
      <c r="CT1338" s="3">
        <v>0.20825845003128052</v>
      </c>
      <c r="CU1338" s="3">
        <v>0.12872350215911865</v>
      </c>
      <c r="CV1338" s="3">
        <v>0.15181970596313477</v>
      </c>
      <c r="CW1338" s="3">
        <v>0.13532157242298126</v>
      </c>
      <c r="CX1338" s="3">
        <v>0.1219363808631897</v>
      </c>
      <c r="CY1338" s="1"/>
    </row>
    <row r="1339" spans="1:103" x14ac:dyDescent="0.25">
      <c r="A1339" t="s">
        <v>1225</v>
      </c>
      <c r="B1339" t="s">
        <v>1411</v>
      </c>
      <c r="C1339" s="1">
        <v>972</v>
      </c>
      <c r="D1339" s="1">
        <v>622</v>
      </c>
      <c r="E1339" s="1">
        <v>1494</v>
      </c>
      <c r="F1339" s="1">
        <v>1357</v>
      </c>
      <c r="G1339" s="1">
        <v>942</v>
      </c>
      <c r="H1339" s="1">
        <v>633</v>
      </c>
      <c r="I1339" s="1">
        <v>1476</v>
      </c>
      <c r="J1339" s="1">
        <v>1317</v>
      </c>
      <c r="K1339" s="1">
        <v>803</v>
      </c>
      <c r="L1339" s="1">
        <v>1044</v>
      </c>
      <c r="M1339" s="1">
        <v>1501</v>
      </c>
      <c r="N1339" s="1">
        <v>1455</v>
      </c>
      <c r="O1339" s="1">
        <v>945</v>
      </c>
      <c r="P1339" s="1">
        <v>608</v>
      </c>
      <c r="Q1339" s="1">
        <v>1514</v>
      </c>
      <c r="R1339" s="1">
        <v>1338</v>
      </c>
      <c r="S1339" s="1">
        <v>96466</v>
      </c>
      <c r="T1339" s="1">
        <v>102313</v>
      </c>
      <c r="U1339" s="1">
        <v>104057</v>
      </c>
      <c r="V1339" s="1">
        <v>104796</v>
      </c>
      <c r="W1339" s="3">
        <v>5.4262027144432068E-2</v>
      </c>
      <c r="X1339" s="3">
        <v>5.0465069711208344E-2</v>
      </c>
      <c r="Y1339" s="3">
        <v>8.5676252841949463E-2</v>
      </c>
      <c r="Z1339" s="3">
        <v>4.9692448228597641E-2</v>
      </c>
      <c r="AA1339" s="3">
        <v>6.2381274998188019E-2</v>
      </c>
      <c r="AB1339" s="3">
        <v>6.0341477394104004E-2</v>
      </c>
      <c r="AC1339" s="3">
        <v>9.6723370254039764E-2</v>
      </c>
      <c r="AD1339" s="3">
        <v>6.9460727274417877E-2</v>
      </c>
      <c r="AE1339" s="3">
        <v>3.2522782683372498E-2</v>
      </c>
      <c r="AF1339" s="3">
        <v>3.2813116908073425E-2</v>
      </c>
      <c r="AG1339" s="3">
        <v>7.6621636748313904E-2</v>
      </c>
      <c r="AH1339" s="3">
        <v>5.5042408406734467E-2</v>
      </c>
      <c r="AI1339" s="3">
        <v>6.1768263578414917E-2</v>
      </c>
      <c r="AJ1339" s="3">
        <v>5.3820375353097916E-2</v>
      </c>
      <c r="AK1339" s="3">
        <v>9.7243629395961761E-2</v>
      </c>
      <c r="AL1339" s="3">
        <v>9.4259880483150482E-2</v>
      </c>
      <c r="AM1339" s="5">
        <v>33367</v>
      </c>
      <c r="AN1339" s="5">
        <v>48678</v>
      </c>
      <c r="AO1339" s="5">
        <v>54639</v>
      </c>
      <c r="AP1339" s="5">
        <v>55818</v>
      </c>
      <c r="AQ1339" s="5">
        <v>38066.6953125</v>
      </c>
      <c r="AR1339" s="5">
        <v>53206.38671875</v>
      </c>
      <c r="AS1339" s="5">
        <v>67027.21875</v>
      </c>
      <c r="AT1339" s="5">
        <v>73229.8984375</v>
      </c>
      <c r="AU1339" s="3">
        <v>0.35302698612213135</v>
      </c>
      <c r="AV1339" s="3">
        <v>0.26394534111022949</v>
      </c>
      <c r="AW1339" s="3">
        <v>0.56916993856430054</v>
      </c>
      <c r="AX1339" s="3">
        <v>0.35980972647666931</v>
      </c>
      <c r="AY1339" s="3">
        <v>0.36227497458457947</v>
      </c>
      <c r="AZ1339" s="3">
        <v>0.31665423512458801</v>
      </c>
      <c r="BA1339" s="3">
        <v>0.53446698188781738</v>
      </c>
      <c r="BB1339" s="3">
        <v>0.41715234518051147</v>
      </c>
      <c r="BC1339" s="3">
        <v>9.2348819598555565E-3</v>
      </c>
      <c r="BD1339" s="3">
        <v>8.6085526272654533E-3</v>
      </c>
      <c r="BE1339" s="3">
        <v>2.5681532919406891E-2</v>
      </c>
      <c r="BF1339" s="3">
        <v>2.9460564255714417E-2</v>
      </c>
      <c r="BG1339" s="3">
        <v>1.2029118835926056E-2</v>
      </c>
      <c r="BH1339" s="3">
        <v>1.382363960146904E-2</v>
      </c>
      <c r="BI1339" s="3">
        <v>2.4621162563562393E-2</v>
      </c>
      <c r="BJ1339" s="3">
        <v>2.5855720043182373E-2</v>
      </c>
      <c r="BK1339" s="3">
        <v>8.900914341211319E-2</v>
      </c>
      <c r="BL1339" s="3">
        <v>0.12454754859209061</v>
      </c>
      <c r="BM1339" s="3">
        <v>5.4931137710809708E-2</v>
      </c>
      <c r="BN1339" s="3">
        <v>3.0426321551203728E-2</v>
      </c>
      <c r="BO1339" s="3">
        <v>0.10759070515632629</v>
      </c>
      <c r="BP1339" s="3">
        <v>9.4508200883865356E-2</v>
      </c>
      <c r="BQ1339" s="3">
        <v>5.2006546407938004E-2</v>
      </c>
      <c r="BR1339" s="3">
        <v>3.758755698800087E-2</v>
      </c>
      <c r="BS1339" s="3">
        <v>6.2706030905246735E-2</v>
      </c>
      <c r="BT1339" s="3">
        <v>0.16790632903575897</v>
      </c>
      <c r="BU1339" s="3">
        <v>0.25425517559051514</v>
      </c>
      <c r="BV1339" s="3">
        <v>0.28941944241523743</v>
      </c>
      <c r="BW1339" s="3">
        <v>0.22346952557563782</v>
      </c>
      <c r="BX1339" s="3">
        <v>0.30614304542541504</v>
      </c>
      <c r="BY1339" s="3">
        <v>0.37694853544235229</v>
      </c>
      <c r="BZ1339" s="3">
        <v>0.40312188863754272</v>
      </c>
      <c r="CA1339" s="3">
        <v>0.38311198353767395</v>
      </c>
      <c r="CB1339" s="3">
        <v>0.37353688478469849</v>
      </c>
      <c r="CC1339" s="3">
        <v>0.320108562707901</v>
      </c>
      <c r="CD1339" s="3">
        <v>0.31792321801185608</v>
      </c>
      <c r="CE1339" s="3">
        <v>0.18767599761486053</v>
      </c>
      <c r="CF1339" s="3">
        <v>0.21031446754932404</v>
      </c>
      <c r="CG1339" s="3">
        <v>0.2148440033197403</v>
      </c>
      <c r="CH1339" s="3">
        <v>0.21731120347976685</v>
      </c>
      <c r="CI1339" s="3">
        <v>0.19468545913696289</v>
      </c>
      <c r="CJ1339" s="3">
        <v>0.15701581537723541</v>
      </c>
      <c r="CK1339" s="3">
        <v>0.17651703953742981</v>
      </c>
      <c r="CL1339" s="3">
        <v>0.17783600091934204</v>
      </c>
      <c r="CM1339" s="3">
        <v>7.8955598175525665E-2</v>
      </c>
      <c r="CN1339" s="3">
        <v>0.11019901931285858</v>
      </c>
      <c r="CO1339" s="3">
        <v>0.11687302589416504</v>
      </c>
      <c r="CP1339" s="3">
        <v>0.10058633983135223</v>
      </c>
      <c r="CQ1339" s="3">
        <v>0.24899458885192871</v>
      </c>
      <c r="CR1339" s="3">
        <v>0.33108532428741455</v>
      </c>
      <c r="CS1339" s="3">
        <v>0.31086689233779907</v>
      </c>
      <c r="CT1339" s="3">
        <v>0.27126681804656982</v>
      </c>
      <c r="CU1339" s="3">
        <v>0.12872350215911865</v>
      </c>
      <c r="CV1339" s="3">
        <v>0.15181970596313477</v>
      </c>
      <c r="CW1339" s="3">
        <v>0.13532157242298126</v>
      </c>
      <c r="CX1339" s="3">
        <v>0.1219363808631897</v>
      </c>
      <c r="CY1339" s="1"/>
    </row>
    <row r="1340" spans="1:103" x14ac:dyDescent="0.25">
      <c r="A1340" t="s">
        <v>1226</v>
      </c>
      <c r="B1340" t="s">
        <v>1448</v>
      </c>
      <c r="C1340" s="1">
        <v>394</v>
      </c>
      <c r="D1340" s="1">
        <v>1362</v>
      </c>
      <c r="E1340" s="1">
        <v>637</v>
      </c>
      <c r="F1340" s="1">
        <v>1051</v>
      </c>
      <c r="G1340" s="1">
        <v>124</v>
      </c>
      <c r="H1340" s="1">
        <v>1385</v>
      </c>
      <c r="I1340" s="1">
        <v>575</v>
      </c>
      <c r="J1340" s="1">
        <v>1080</v>
      </c>
      <c r="K1340" s="1">
        <v>220</v>
      </c>
      <c r="L1340" s="1">
        <v>1332</v>
      </c>
      <c r="M1340" s="1">
        <v>781</v>
      </c>
      <c r="N1340" s="1">
        <v>1084</v>
      </c>
      <c r="O1340" s="1">
        <v>180</v>
      </c>
      <c r="P1340" s="1">
        <v>1445</v>
      </c>
      <c r="Q1340" s="1">
        <v>769</v>
      </c>
      <c r="R1340" s="1">
        <v>1339</v>
      </c>
      <c r="S1340" s="1">
        <v>71529</v>
      </c>
      <c r="T1340" s="1">
        <v>72664</v>
      </c>
      <c r="U1340" s="1">
        <v>70851</v>
      </c>
      <c r="V1340" s="1">
        <v>71276</v>
      </c>
      <c r="W1340" s="3">
        <v>7.1144700050354004E-2</v>
      </c>
      <c r="X1340" s="3">
        <v>9.6064679324626923E-2</v>
      </c>
      <c r="Y1340" s="3">
        <v>0.12607789039611816</v>
      </c>
      <c r="Z1340" s="3">
        <v>9.4098359346389771E-2</v>
      </c>
      <c r="AA1340" s="3">
        <v>6.2381274998188019E-2</v>
      </c>
      <c r="AB1340" s="3">
        <v>6.0341477394104004E-2</v>
      </c>
      <c r="AC1340" s="3">
        <v>9.6723370254039764E-2</v>
      </c>
      <c r="AD1340" s="3">
        <v>6.9460727274417877E-2</v>
      </c>
      <c r="AE1340" s="3">
        <v>8.3888106048107147E-2</v>
      </c>
      <c r="AF1340" s="3">
        <v>0.10747402161359787</v>
      </c>
      <c r="AG1340" s="3">
        <v>0.15157659351825714</v>
      </c>
      <c r="AH1340" s="3">
        <v>0.1663544774055481</v>
      </c>
      <c r="AI1340" s="3">
        <v>6.1768263578414917E-2</v>
      </c>
      <c r="AJ1340" s="3">
        <v>5.3820375353097916E-2</v>
      </c>
      <c r="AK1340" s="3">
        <v>9.7243629395961761E-2</v>
      </c>
      <c r="AL1340" s="3">
        <v>9.4259880483150482E-2</v>
      </c>
      <c r="AM1340" s="5">
        <v>31140</v>
      </c>
      <c r="AN1340" s="5">
        <v>40241</v>
      </c>
      <c r="AO1340" s="5">
        <v>44932</v>
      </c>
      <c r="AP1340" s="5">
        <v>47144</v>
      </c>
      <c r="AQ1340" s="5">
        <v>38066.6953125</v>
      </c>
      <c r="AR1340" s="5">
        <v>53206.38671875</v>
      </c>
      <c r="AS1340" s="5">
        <v>67027.21875</v>
      </c>
      <c r="AT1340" s="5">
        <v>73229.8984375</v>
      </c>
      <c r="AU1340" s="3">
        <v>0.36169314384460449</v>
      </c>
      <c r="AV1340" s="3">
        <v>0.32383629679679871</v>
      </c>
      <c r="AW1340" s="3">
        <v>0.50675094127655029</v>
      </c>
      <c r="AX1340" s="3">
        <v>0.4818604588508606</v>
      </c>
      <c r="AY1340" s="3">
        <v>0.36227497458457947</v>
      </c>
      <c r="AZ1340" s="3">
        <v>0.31665423512458801</v>
      </c>
      <c r="BA1340" s="3">
        <v>0.53446698188781738</v>
      </c>
      <c r="BB1340" s="3">
        <v>0.41715234518051147</v>
      </c>
      <c r="BC1340" s="3">
        <v>2.2154780104756355E-2</v>
      </c>
      <c r="BD1340" s="3">
        <v>2.3270400241017342E-2</v>
      </c>
      <c r="BE1340" s="3">
        <v>3.8667269051074982E-2</v>
      </c>
      <c r="BF1340" s="3">
        <v>4.1385017335414886E-2</v>
      </c>
      <c r="BG1340" s="3">
        <v>1.2029118835926056E-2</v>
      </c>
      <c r="BH1340" s="3">
        <v>1.382363960146904E-2</v>
      </c>
      <c r="BI1340" s="3">
        <v>2.4621162563562393E-2</v>
      </c>
      <c r="BJ1340" s="3">
        <v>2.5855720043182373E-2</v>
      </c>
      <c r="BK1340" s="3">
        <v>0.1883680522441864</v>
      </c>
      <c r="BL1340" s="3">
        <v>0.195556640625</v>
      </c>
      <c r="BM1340" s="3">
        <v>0.1040477454662323</v>
      </c>
      <c r="BN1340" s="3">
        <v>8.9557521045207977E-2</v>
      </c>
      <c r="BO1340" s="3">
        <v>0.10759070515632629</v>
      </c>
      <c r="BP1340" s="3">
        <v>9.4508200883865356E-2</v>
      </c>
      <c r="BQ1340" s="3">
        <v>5.2006546407938004E-2</v>
      </c>
      <c r="BR1340" s="3">
        <v>3.758755698800087E-2</v>
      </c>
      <c r="BS1340" s="3">
        <v>0.59475177526473999</v>
      </c>
      <c r="BT1340" s="3">
        <v>0.67863041162490845</v>
      </c>
      <c r="BU1340" s="3">
        <v>0.69958800077438354</v>
      </c>
      <c r="BV1340" s="3">
        <v>0.71676301956176758</v>
      </c>
      <c r="BW1340" s="3">
        <v>0.22346952557563782</v>
      </c>
      <c r="BX1340" s="3">
        <v>0.30614304542541504</v>
      </c>
      <c r="BY1340" s="3">
        <v>0.37694853544235229</v>
      </c>
      <c r="BZ1340" s="3">
        <v>0.40312188863754272</v>
      </c>
      <c r="CA1340" s="3">
        <v>0.17856693267822266</v>
      </c>
      <c r="CB1340" s="3">
        <v>0.20021900534629822</v>
      </c>
      <c r="CC1340" s="3">
        <v>0.25429677963256836</v>
      </c>
      <c r="CD1340" s="3">
        <v>0.19004887342453003</v>
      </c>
      <c r="CE1340" s="3">
        <v>0.18767599761486053</v>
      </c>
      <c r="CF1340" s="3">
        <v>0.21031446754932404</v>
      </c>
      <c r="CG1340" s="3">
        <v>0.2148440033197403</v>
      </c>
      <c r="CH1340" s="3">
        <v>0.21731120347976685</v>
      </c>
      <c r="CI1340" s="3">
        <v>0.16417157649993896</v>
      </c>
      <c r="CJ1340" s="3">
        <v>0.16431751847267151</v>
      </c>
      <c r="CK1340" s="3">
        <v>0.18891574442386627</v>
      </c>
      <c r="CL1340" s="3">
        <v>0.21783718466758728</v>
      </c>
      <c r="CM1340" s="3">
        <v>7.8955598175525665E-2</v>
      </c>
      <c r="CN1340" s="3">
        <v>0.11019901931285858</v>
      </c>
      <c r="CO1340" s="3">
        <v>0.11687302589416504</v>
      </c>
      <c r="CP1340" s="3">
        <v>0.10058633983135223</v>
      </c>
      <c r="CQ1340" s="3">
        <v>0.18897569179534912</v>
      </c>
      <c r="CR1340" s="3">
        <v>0.1861301064491272</v>
      </c>
      <c r="CS1340" s="3">
        <v>0.15004521608352661</v>
      </c>
      <c r="CT1340" s="3">
        <v>0.13256800174713135</v>
      </c>
      <c r="CU1340" s="3">
        <v>0.12872350215911865</v>
      </c>
      <c r="CV1340" s="3">
        <v>0.15181970596313477</v>
      </c>
      <c r="CW1340" s="3">
        <v>0.13532157242298126</v>
      </c>
      <c r="CX1340" s="3">
        <v>0.1219363808631897</v>
      </c>
      <c r="CY1340" s="1"/>
    </row>
    <row r="1341" spans="1:103" x14ac:dyDescent="0.25">
      <c r="A1341" t="s">
        <v>209</v>
      </c>
      <c r="B1341" t="s">
        <v>1408</v>
      </c>
      <c r="C1341" s="1">
        <v>873</v>
      </c>
      <c r="D1341" s="1">
        <v>531</v>
      </c>
      <c r="E1341" s="1">
        <v>884</v>
      </c>
      <c r="F1341" s="1">
        <v>633</v>
      </c>
      <c r="G1341" s="1">
        <v>765</v>
      </c>
      <c r="H1341" s="1">
        <v>876</v>
      </c>
      <c r="I1341" s="1">
        <v>1317</v>
      </c>
      <c r="J1341" s="1">
        <v>1187</v>
      </c>
      <c r="K1341" s="1">
        <v>637</v>
      </c>
      <c r="L1341" s="1">
        <v>1040</v>
      </c>
      <c r="M1341" s="1">
        <v>1331</v>
      </c>
      <c r="N1341" s="1">
        <v>1277</v>
      </c>
      <c r="O1341" s="1">
        <v>667</v>
      </c>
      <c r="P1341" s="1">
        <v>855</v>
      </c>
      <c r="Q1341" s="1">
        <v>1456</v>
      </c>
      <c r="R1341" s="1">
        <v>1340</v>
      </c>
      <c r="S1341" s="1">
        <v>43764</v>
      </c>
      <c r="T1341" s="1">
        <v>56397</v>
      </c>
      <c r="U1341" s="1">
        <v>67140</v>
      </c>
      <c r="V1341" s="1">
        <v>72174</v>
      </c>
      <c r="W1341" s="3">
        <v>4.3322969228029251E-2</v>
      </c>
      <c r="X1341" s="3">
        <v>4.5313149690628052E-2</v>
      </c>
      <c r="Y1341" s="3">
        <v>9.6491225063800812E-2</v>
      </c>
      <c r="Z1341" s="3">
        <v>6.5568916499614716E-2</v>
      </c>
      <c r="AA1341" s="3">
        <v>6.2381274998188019E-2</v>
      </c>
      <c r="AB1341" s="3">
        <v>6.0341477394104004E-2</v>
      </c>
      <c r="AC1341" s="3">
        <v>9.6723370254039764E-2</v>
      </c>
      <c r="AD1341" s="3">
        <v>6.9460727274417877E-2</v>
      </c>
      <c r="AE1341" s="3">
        <v>5.8050781488418579E-2</v>
      </c>
      <c r="AF1341" s="3">
        <v>5.7456448674201965E-2</v>
      </c>
      <c r="AG1341" s="3">
        <v>8.71395543217659E-2</v>
      </c>
      <c r="AH1341" s="3">
        <v>8.2361236214637756E-2</v>
      </c>
      <c r="AI1341" s="3">
        <v>6.1768263578414917E-2</v>
      </c>
      <c r="AJ1341" s="3">
        <v>5.3820375353097916E-2</v>
      </c>
      <c r="AK1341" s="3">
        <v>9.7243629395961761E-2</v>
      </c>
      <c r="AL1341" s="3">
        <v>9.4259880483150482E-2</v>
      </c>
      <c r="AM1341" s="5">
        <v>34084</v>
      </c>
      <c r="AN1341" s="5">
        <v>45480</v>
      </c>
      <c r="AO1341" s="5">
        <v>50902</v>
      </c>
      <c r="AP1341" s="5">
        <v>54122</v>
      </c>
      <c r="AQ1341" s="5">
        <v>38066.6953125</v>
      </c>
      <c r="AR1341" s="5">
        <v>53206.38671875</v>
      </c>
      <c r="AS1341" s="5">
        <v>67027.21875</v>
      </c>
      <c r="AT1341" s="5">
        <v>73229.8984375</v>
      </c>
      <c r="AU1341" s="3">
        <v>0.30366003513336182</v>
      </c>
      <c r="AV1341" s="3">
        <v>0.30422845482826233</v>
      </c>
      <c r="AW1341" s="3">
        <v>0.55348443984985352</v>
      </c>
      <c r="AX1341" s="3">
        <v>0.37567028403282166</v>
      </c>
      <c r="AY1341" s="3">
        <v>0.36227497458457947</v>
      </c>
      <c r="AZ1341" s="3">
        <v>0.31665423512458801</v>
      </c>
      <c r="BA1341" s="3">
        <v>0.53446698188781738</v>
      </c>
      <c r="BB1341" s="3">
        <v>0.41715234518051147</v>
      </c>
      <c r="BC1341" s="3">
        <v>7.075263187289238E-3</v>
      </c>
      <c r="BD1341" s="3">
        <v>1.2607782147824764E-2</v>
      </c>
      <c r="BE1341" s="3">
        <v>3.0661249533295631E-2</v>
      </c>
      <c r="BF1341" s="3">
        <v>3.549773246049881E-2</v>
      </c>
      <c r="BG1341" s="3">
        <v>1.2029118835926056E-2</v>
      </c>
      <c r="BH1341" s="3">
        <v>1.382363960146904E-2</v>
      </c>
      <c r="BI1341" s="3">
        <v>2.4621162563562393E-2</v>
      </c>
      <c r="BJ1341" s="3">
        <v>2.5855720043182373E-2</v>
      </c>
      <c r="BK1341" s="3">
        <v>0.11969628930091858</v>
      </c>
      <c r="BL1341" s="3">
        <v>0.12360762059688568</v>
      </c>
      <c r="BM1341" s="3">
        <v>5.1496174186468124E-2</v>
      </c>
      <c r="BN1341" s="3">
        <v>3.9292730391025543E-2</v>
      </c>
      <c r="BO1341" s="3">
        <v>0.10759070515632629</v>
      </c>
      <c r="BP1341" s="3">
        <v>9.4508200883865356E-2</v>
      </c>
      <c r="BQ1341" s="3">
        <v>5.2006546407938004E-2</v>
      </c>
      <c r="BR1341" s="3">
        <v>3.758755698800087E-2</v>
      </c>
      <c r="BS1341" s="3">
        <v>5.2166163921356201E-2</v>
      </c>
      <c r="BT1341" s="3">
        <v>0.15073496103286743</v>
      </c>
      <c r="BU1341" s="3">
        <v>0.20960743725299835</v>
      </c>
      <c r="BV1341" s="3">
        <v>0.2442430853843689</v>
      </c>
      <c r="BW1341" s="3">
        <v>0.22346952557563782</v>
      </c>
      <c r="BX1341" s="3">
        <v>0.30614304542541504</v>
      </c>
      <c r="BY1341" s="3">
        <v>0.37694853544235229</v>
      </c>
      <c r="BZ1341" s="3">
        <v>0.40312188863754272</v>
      </c>
      <c r="CA1341" s="3">
        <v>0.26131510734558105</v>
      </c>
      <c r="CB1341" s="3">
        <v>0.29353237152099609</v>
      </c>
      <c r="CC1341" s="3">
        <v>0.26591181755065918</v>
      </c>
      <c r="CD1341" s="3">
        <v>0.27913105487823486</v>
      </c>
      <c r="CE1341" s="3">
        <v>0.18767599761486053</v>
      </c>
      <c r="CF1341" s="3">
        <v>0.21031446754932404</v>
      </c>
      <c r="CG1341" s="3">
        <v>0.2148440033197403</v>
      </c>
      <c r="CH1341" s="3">
        <v>0.21731120347976685</v>
      </c>
      <c r="CI1341" s="3">
        <v>7.7817738056182861E-3</v>
      </c>
      <c r="CJ1341" s="3">
        <v>9.8566316068172455E-2</v>
      </c>
      <c r="CK1341" s="3">
        <v>0.14019939303398132</v>
      </c>
      <c r="CL1341" s="3">
        <v>0.21499697864055634</v>
      </c>
      <c r="CM1341" s="3">
        <v>7.8955598175525665E-2</v>
      </c>
      <c r="CN1341" s="3">
        <v>0.11019901931285858</v>
      </c>
      <c r="CO1341" s="3">
        <v>0.11687302589416504</v>
      </c>
      <c r="CP1341" s="3">
        <v>0.10058633983135223</v>
      </c>
      <c r="CQ1341" s="3">
        <v>7.7169537544250488E-2</v>
      </c>
      <c r="CR1341" s="3">
        <v>0.28590548038482666</v>
      </c>
      <c r="CS1341" s="3">
        <v>0.2178947925567627</v>
      </c>
      <c r="CT1341" s="3">
        <v>0.17429220676422119</v>
      </c>
      <c r="CU1341" s="3">
        <v>0.12872350215911865</v>
      </c>
      <c r="CV1341" s="3">
        <v>0.15181970596313477</v>
      </c>
      <c r="CW1341" s="3">
        <v>0.13532157242298126</v>
      </c>
      <c r="CX1341" s="3">
        <v>0.1219363808631897</v>
      </c>
      <c r="CY1341" s="1"/>
    </row>
    <row r="1342" spans="1:103" x14ac:dyDescent="0.25">
      <c r="A1342" t="s">
        <v>1227</v>
      </c>
      <c r="B1342" t="s">
        <v>1410</v>
      </c>
      <c r="C1342" s="1">
        <v>848</v>
      </c>
      <c r="D1342" s="1">
        <v>739</v>
      </c>
      <c r="E1342" s="1">
        <v>669</v>
      </c>
      <c r="F1342" s="1">
        <v>630</v>
      </c>
      <c r="G1342" s="1">
        <v>868</v>
      </c>
      <c r="H1342" s="1">
        <v>653</v>
      </c>
      <c r="I1342" s="1">
        <v>613</v>
      </c>
      <c r="J1342" s="1">
        <v>533</v>
      </c>
      <c r="K1342" s="1">
        <v>294</v>
      </c>
      <c r="L1342" s="1">
        <v>643</v>
      </c>
      <c r="M1342" s="1">
        <v>662</v>
      </c>
      <c r="N1342" s="1">
        <v>618</v>
      </c>
      <c r="O1342" s="1">
        <v>375</v>
      </c>
      <c r="P1342" s="1">
        <v>1371</v>
      </c>
      <c r="Q1342" s="1">
        <v>973</v>
      </c>
      <c r="R1342" s="1">
        <v>1341</v>
      </c>
      <c r="S1342" s="1">
        <v>41832</v>
      </c>
      <c r="T1342" s="1">
        <v>40008</v>
      </c>
      <c r="U1342" s="1">
        <v>38144</v>
      </c>
      <c r="V1342" s="1">
        <v>37028</v>
      </c>
      <c r="W1342" s="3">
        <v>7.7949471771717072E-2</v>
      </c>
      <c r="X1342" s="3">
        <v>6.1520572751760483E-2</v>
      </c>
      <c r="Y1342" s="3">
        <v>0.14727659523487091</v>
      </c>
      <c r="Z1342" s="3">
        <v>9.7733877599239349E-2</v>
      </c>
      <c r="AA1342" s="3">
        <v>6.2381274998188019E-2</v>
      </c>
      <c r="AB1342" s="3">
        <v>6.0341477394104004E-2</v>
      </c>
      <c r="AC1342" s="3">
        <v>9.6723370254039764E-2</v>
      </c>
      <c r="AD1342" s="3">
        <v>6.9460727274417877E-2</v>
      </c>
      <c r="AE1342" s="3">
        <v>2.9350355267524719E-2</v>
      </c>
      <c r="AF1342" s="3">
        <v>3.4005112946033478E-2</v>
      </c>
      <c r="AG1342" s="3">
        <v>9.154839813709259E-2</v>
      </c>
      <c r="AH1342" s="3">
        <v>9.1894619166851044E-2</v>
      </c>
      <c r="AI1342" s="3">
        <v>6.1768263578414917E-2</v>
      </c>
      <c r="AJ1342" s="3">
        <v>5.3820375353097916E-2</v>
      </c>
      <c r="AK1342" s="3">
        <v>9.7243629395961761E-2</v>
      </c>
      <c r="AL1342" s="3">
        <v>9.4259880483150482E-2</v>
      </c>
      <c r="AM1342" s="5">
        <v>36016</v>
      </c>
      <c r="AN1342" s="5">
        <v>49747</v>
      </c>
      <c r="AO1342" s="5">
        <v>47825</v>
      </c>
      <c r="AP1342" s="5">
        <v>53524</v>
      </c>
      <c r="AQ1342" s="5">
        <v>38066.6953125</v>
      </c>
      <c r="AR1342" s="5">
        <v>53206.38671875</v>
      </c>
      <c r="AS1342" s="5">
        <v>67027.21875</v>
      </c>
      <c r="AT1342" s="5">
        <v>73229.8984375</v>
      </c>
      <c r="AU1342" s="3">
        <v>0.33719775080680847</v>
      </c>
      <c r="AV1342" s="3">
        <v>0.24795210361480713</v>
      </c>
      <c r="AW1342" s="3">
        <v>0.45517423748970032</v>
      </c>
      <c r="AX1342" s="3">
        <v>0.54145640134811401</v>
      </c>
      <c r="AY1342" s="3">
        <v>0.36227497458457947</v>
      </c>
      <c r="AZ1342" s="3">
        <v>0.31665423512458801</v>
      </c>
      <c r="BA1342" s="3">
        <v>0.53446698188781738</v>
      </c>
      <c r="BB1342" s="3">
        <v>0.41715234518051147</v>
      </c>
      <c r="BC1342" s="3">
        <v>5.2604344673454762E-3</v>
      </c>
      <c r="BD1342" s="3">
        <v>8.0690560862421989E-3</v>
      </c>
      <c r="BE1342" s="3">
        <v>2.1217016503214836E-2</v>
      </c>
      <c r="BF1342" s="3">
        <v>2.7491409331560135E-2</v>
      </c>
      <c r="BG1342" s="3">
        <v>1.2029118835926056E-2</v>
      </c>
      <c r="BH1342" s="3">
        <v>1.382363960146904E-2</v>
      </c>
      <c r="BI1342" s="3">
        <v>2.4621162563562393E-2</v>
      </c>
      <c r="BJ1342" s="3">
        <v>2.5855720043182373E-2</v>
      </c>
      <c r="BK1342" s="3">
        <v>0.15126051008701324</v>
      </c>
      <c r="BL1342" s="3">
        <v>0.14720530807971954</v>
      </c>
      <c r="BM1342" s="3">
        <v>8.0125339329242706E-2</v>
      </c>
      <c r="BN1342" s="3">
        <v>6.5673291683197021E-2</v>
      </c>
      <c r="BO1342" s="3">
        <v>0.10759070515632629</v>
      </c>
      <c r="BP1342" s="3">
        <v>9.4508200883865356E-2</v>
      </c>
      <c r="BQ1342" s="3">
        <v>5.2006546407938004E-2</v>
      </c>
      <c r="BR1342" s="3">
        <v>3.758755698800087E-2</v>
      </c>
      <c r="BS1342" s="3">
        <v>5.6416139006614685E-2</v>
      </c>
      <c r="BT1342" s="3">
        <v>0.10765346884727478</v>
      </c>
      <c r="BU1342" s="3">
        <v>0.22743302583694458</v>
      </c>
      <c r="BV1342" s="3">
        <v>0.31378957629203796</v>
      </c>
      <c r="BW1342" s="3">
        <v>0.22346952557563782</v>
      </c>
      <c r="BX1342" s="3">
        <v>0.30614304542541504</v>
      </c>
      <c r="BY1342" s="3">
        <v>0.37694853544235229</v>
      </c>
      <c r="BZ1342" s="3">
        <v>0.40312188863754272</v>
      </c>
      <c r="CA1342" s="3">
        <v>0.2341383695602417</v>
      </c>
      <c r="CB1342" s="3">
        <v>0.26081126928329468</v>
      </c>
      <c r="CC1342" s="3">
        <v>0.18992114067077637</v>
      </c>
      <c r="CD1342" s="3">
        <v>0.22799849510192871</v>
      </c>
      <c r="CE1342" s="3">
        <v>0.18767599761486053</v>
      </c>
      <c r="CF1342" s="3">
        <v>0.21031446754932404</v>
      </c>
      <c r="CG1342" s="3">
        <v>0.2148440033197403</v>
      </c>
      <c r="CH1342" s="3">
        <v>0.21731120347976685</v>
      </c>
      <c r="CI1342" s="3">
        <v>-3.648318350315094E-3</v>
      </c>
      <c r="CJ1342" s="3">
        <v>2.3908726871013641E-2</v>
      </c>
      <c r="CK1342" s="3">
        <v>0.10657677054405212</v>
      </c>
      <c r="CL1342" s="3">
        <v>4.176156222820282E-2</v>
      </c>
      <c r="CM1342" s="3">
        <v>7.8955598175525665E-2</v>
      </c>
      <c r="CN1342" s="3">
        <v>0.11019901931285858</v>
      </c>
      <c r="CO1342" s="3">
        <v>0.11687302589416504</v>
      </c>
      <c r="CP1342" s="3">
        <v>0.10058633983135223</v>
      </c>
      <c r="CQ1342" s="3">
        <v>2.8196036815643311E-2</v>
      </c>
      <c r="CR1342" s="3">
        <v>5.6073427200317383E-2</v>
      </c>
      <c r="CS1342" s="3">
        <v>7.4249386787414551E-2</v>
      </c>
      <c r="CT1342" s="3">
        <v>0.22215873003005981</v>
      </c>
      <c r="CU1342" s="3">
        <v>0.12872350215911865</v>
      </c>
      <c r="CV1342" s="3">
        <v>0.15181970596313477</v>
      </c>
      <c r="CW1342" s="3">
        <v>0.13532157242298126</v>
      </c>
      <c r="CX1342" s="3">
        <v>0.1219363808631897</v>
      </c>
      <c r="CY1342" s="1"/>
    </row>
    <row r="1343" spans="1:103" x14ac:dyDescent="0.25">
      <c r="A1343" t="s">
        <v>1228</v>
      </c>
      <c r="B1343" t="s">
        <v>1428</v>
      </c>
      <c r="C1343" s="1">
        <v>430</v>
      </c>
      <c r="D1343" s="1">
        <v>300</v>
      </c>
      <c r="E1343" s="1">
        <v>829</v>
      </c>
      <c r="F1343" s="1">
        <v>491</v>
      </c>
      <c r="G1343" s="1">
        <v>615</v>
      </c>
      <c r="H1343" s="1">
        <v>545</v>
      </c>
      <c r="I1343" s="1">
        <v>1379</v>
      </c>
      <c r="J1343" s="1">
        <v>1034</v>
      </c>
      <c r="K1343" s="1">
        <v>758</v>
      </c>
      <c r="L1343" s="1">
        <v>1174</v>
      </c>
      <c r="M1343" s="1">
        <v>1068</v>
      </c>
      <c r="N1343" s="1">
        <v>1156</v>
      </c>
      <c r="O1343" s="1">
        <v>716</v>
      </c>
      <c r="P1343" s="1">
        <v>676</v>
      </c>
      <c r="Q1343" s="1">
        <v>1501</v>
      </c>
      <c r="R1343" s="1">
        <v>1342</v>
      </c>
      <c r="S1343" s="1">
        <v>28227</v>
      </c>
      <c r="T1343" s="1">
        <v>26475</v>
      </c>
      <c r="U1343" s="1">
        <v>24672</v>
      </c>
      <c r="V1343" s="1">
        <v>24745</v>
      </c>
      <c r="W1343" s="3">
        <v>6.920190155506134E-2</v>
      </c>
      <c r="X1343" s="3">
        <v>7.5506173074245453E-2</v>
      </c>
      <c r="Y1343" s="3">
        <v>5.245634913444519E-2</v>
      </c>
      <c r="Z1343" s="3">
        <v>4.5176111161708832E-2</v>
      </c>
      <c r="AA1343" s="3">
        <v>6.2381274998188019E-2</v>
      </c>
      <c r="AB1343" s="3">
        <v>6.0341477394104004E-2</v>
      </c>
      <c r="AC1343" s="3">
        <v>9.6723370254039764E-2</v>
      </c>
      <c r="AD1343" s="3">
        <v>6.9460727274417877E-2</v>
      </c>
      <c r="AE1343" s="3">
        <v>9.5158085227012634E-2</v>
      </c>
      <c r="AF1343" s="3">
        <v>6.063813716173172E-2</v>
      </c>
      <c r="AG1343" s="3">
        <v>0.19839929044246674</v>
      </c>
      <c r="AH1343" s="3">
        <v>0.18457962572574615</v>
      </c>
      <c r="AI1343" s="3">
        <v>6.1768263578414917E-2</v>
      </c>
      <c r="AJ1343" s="3">
        <v>5.3820375353097916E-2</v>
      </c>
      <c r="AK1343" s="3">
        <v>9.7243629395961761E-2</v>
      </c>
      <c r="AL1343" s="3">
        <v>9.4259880483150482E-2</v>
      </c>
      <c r="AM1343" s="5">
        <v>37427</v>
      </c>
      <c r="AN1343" s="5">
        <v>54116</v>
      </c>
      <c r="AO1343" s="5">
        <v>82393</v>
      </c>
      <c r="AP1343" s="5">
        <v>93564</v>
      </c>
      <c r="AQ1343" s="5">
        <v>38066.6953125</v>
      </c>
      <c r="AR1343" s="5">
        <v>53206.38671875</v>
      </c>
      <c r="AS1343" s="5">
        <v>67027.21875</v>
      </c>
      <c r="AT1343" s="5">
        <v>73229.8984375</v>
      </c>
      <c r="AU1343" s="3">
        <v>0.3430694043636322</v>
      </c>
      <c r="AV1343" s="3">
        <v>0.29643765091896057</v>
      </c>
      <c r="AW1343" s="3">
        <v>0.6548730731010437</v>
      </c>
      <c r="AX1343" s="3">
        <v>0.36169138550758362</v>
      </c>
      <c r="AY1343" s="3">
        <v>0.36227497458457947</v>
      </c>
      <c r="AZ1343" s="3">
        <v>0.31665423512458801</v>
      </c>
      <c r="BA1343" s="3">
        <v>0.53446698188781738</v>
      </c>
      <c r="BB1343" s="3">
        <v>0.41715234518051147</v>
      </c>
      <c r="BC1343" s="3">
        <v>6.0728746466338634E-3</v>
      </c>
      <c r="BD1343" s="3">
        <v>7.4678706005215645E-3</v>
      </c>
      <c r="BE1343" s="3">
        <v>3.4635367337614298E-3</v>
      </c>
      <c r="BF1343" s="3">
        <v>3.2486464828252792E-2</v>
      </c>
      <c r="BG1343" s="3">
        <v>1.2029118835926056E-2</v>
      </c>
      <c r="BH1343" s="3">
        <v>1.382363960146904E-2</v>
      </c>
      <c r="BI1343" s="3">
        <v>2.4621162563562393E-2</v>
      </c>
      <c r="BJ1343" s="3">
        <v>2.5855720043182373E-2</v>
      </c>
      <c r="BK1343" s="3">
        <v>4.5279383659362793E-2</v>
      </c>
      <c r="BL1343" s="3">
        <v>8.2758620381355286E-2</v>
      </c>
      <c r="BM1343" s="3">
        <v>7.7947705984115601E-2</v>
      </c>
      <c r="BN1343" s="3">
        <v>3.1565655022859573E-2</v>
      </c>
      <c r="BO1343" s="3">
        <v>0.10759070515632629</v>
      </c>
      <c r="BP1343" s="3">
        <v>9.4508200883865356E-2</v>
      </c>
      <c r="BQ1343" s="3">
        <v>5.2006546407938004E-2</v>
      </c>
      <c r="BR1343" s="3">
        <v>3.758755698800087E-2</v>
      </c>
      <c r="BS1343" s="3">
        <v>0.12987564504146576</v>
      </c>
      <c r="BT1343" s="3">
        <v>0.18326723575592041</v>
      </c>
      <c r="BU1343" s="3">
        <v>0.18797177076339722</v>
      </c>
      <c r="BV1343" s="3">
        <v>0.23439078032970428</v>
      </c>
      <c r="BW1343" s="3">
        <v>0.22346952557563782</v>
      </c>
      <c r="BX1343" s="3">
        <v>0.30614304542541504</v>
      </c>
      <c r="BY1343" s="3">
        <v>0.37694853544235229</v>
      </c>
      <c r="BZ1343" s="3">
        <v>0.40312188863754272</v>
      </c>
      <c r="CA1343" s="3">
        <v>0.20560970902442932</v>
      </c>
      <c r="CB1343" s="3">
        <v>0.28219401836395264</v>
      </c>
      <c r="CC1343" s="3">
        <v>0.25478774309158325</v>
      </c>
      <c r="CD1343" s="3">
        <v>0.34985589981079102</v>
      </c>
      <c r="CE1343" s="3">
        <v>0.18767599761486053</v>
      </c>
      <c r="CF1343" s="3">
        <v>0.21031446754932404</v>
      </c>
      <c r="CG1343" s="3">
        <v>0.2148440033197403</v>
      </c>
      <c r="CH1343" s="3">
        <v>0.21731120347976685</v>
      </c>
      <c r="CI1343" s="3">
        <v>5.6557677686214447E-2</v>
      </c>
      <c r="CJ1343" s="3">
        <v>0.21233201026916504</v>
      </c>
      <c r="CK1343" s="3">
        <v>2.9511839151382446E-2</v>
      </c>
      <c r="CL1343" s="3">
        <v>0.22754871845245361</v>
      </c>
      <c r="CM1343" s="3">
        <v>7.8955598175525665E-2</v>
      </c>
      <c r="CN1343" s="3">
        <v>0.11019901931285858</v>
      </c>
      <c r="CO1343" s="3">
        <v>0.11687302589416504</v>
      </c>
      <c r="CP1343" s="3">
        <v>0.10058633983135223</v>
      </c>
      <c r="CQ1343" s="3">
        <v>0.10589504241943359</v>
      </c>
      <c r="CR1343" s="3">
        <v>0.17919164896011353</v>
      </c>
      <c r="CS1343" s="3">
        <v>0.23400545120239258</v>
      </c>
      <c r="CT1343" s="3">
        <v>0.14760935306549072</v>
      </c>
      <c r="CU1343" s="3">
        <v>0.12872350215911865</v>
      </c>
      <c r="CV1343" s="3">
        <v>0.15181970596313477</v>
      </c>
      <c r="CW1343" s="3">
        <v>0.13532157242298126</v>
      </c>
      <c r="CX1343" s="3">
        <v>0.1219363808631897</v>
      </c>
      <c r="CY1343" s="1">
        <v>1</v>
      </c>
    </row>
    <row r="1344" spans="1:103" x14ac:dyDescent="0.25">
      <c r="A1344" t="s">
        <v>1229</v>
      </c>
      <c r="B1344" t="s">
        <v>1401</v>
      </c>
      <c r="C1344" s="1">
        <v>73</v>
      </c>
      <c r="D1344" s="1">
        <v>1480</v>
      </c>
      <c r="E1344" s="1">
        <v>1242</v>
      </c>
      <c r="F1344" s="1">
        <v>1441</v>
      </c>
      <c r="G1344" s="1">
        <v>38</v>
      </c>
      <c r="H1344" s="1">
        <v>1511</v>
      </c>
      <c r="I1344" s="1">
        <v>1197</v>
      </c>
      <c r="J1344" s="1">
        <v>1470</v>
      </c>
      <c r="K1344" s="1">
        <v>521</v>
      </c>
      <c r="L1344" s="1">
        <v>1495</v>
      </c>
      <c r="M1344" s="1">
        <v>1081</v>
      </c>
      <c r="N1344" s="1">
        <v>1438</v>
      </c>
      <c r="O1344" s="1">
        <v>582</v>
      </c>
      <c r="P1344" s="1">
        <v>1353</v>
      </c>
      <c r="Q1344" s="1">
        <v>1031</v>
      </c>
      <c r="R1344" s="1">
        <v>1343</v>
      </c>
      <c r="S1344" s="1">
        <v>29281</v>
      </c>
      <c r="T1344" s="1">
        <v>43207</v>
      </c>
      <c r="U1344" s="1">
        <v>61416</v>
      </c>
      <c r="V1344" s="1">
        <v>64058</v>
      </c>
      <c r="W1344" s="3">
        <v>0.17018318176269531</v>
      </c>
      <c r="X1344" s="3">
        <v>0.18685160577297211</v>
      </c>
      <c r="Y1344" s="3">
        <v>0.10138361901044846</v>
      </c>
      <c r="Z1344" s="3">
        <v>8.3080790936946869E-2</v>
      </c>
      <c r="AA1344" s="3">
        <v>6.2381274998188019E-2</v>
      </c>
      <c r="AB1344" s="3">
        <v>6.0341477394104004E-2</v>
      </c>
      <c r="AC1344" s="3">
        <v>9.6723370254039764E-2</v>
      </c>
      <c r="AD1344" s="3">
        <v>6.9460727274417877E-2</v>
      </c>
      <c r="AE1344" s="3">
        <v>3.7460651248693466E-2</v>
      </c>
      <c r="AF1344" s="3">
        <v>4.0891300886869431E-2</v>
      </c>
      <c r="AG1344" s="3">
        <v>9.2780008912086487E-2</v>
      </c>
      <c r="AH1344" s="3">
        <v>4.6158846467733383E-2</v>
      </c>
      <c r="AI1344" s="3">
        <v>6.1768263578414917E-2</v>
      </c>
      <c r="AJ1344" s="3">
        <v>5.3820375353097916E-2</v>
      </c>
      <c r="AK1344" s="3">
        <v>9.7243629395961761E-2</v>
      </c>
      <c r="AL1344" s="3">
        <v>9.4259880483150482E-2</v>
      </c>
      <c r="AM1344" s="5">
        <v>23284</v>
      </c>
      <c r="AN1344" s="5">
        <v>31927</v>
      </c>
      <c r="AO1344" s="5">
        <v>43857</v>
      </c>
      <c r="AP1344" s="5">
        <v>43281</v>
      </c>
      <c r="AQ1344" s="5">
        <v>38066.6953125</v>
      </c>
      <c r="AR1344" s="5">
        <v>53206.38671875</v>
      </c>
      <c r="AS1344" s="5">
        <v>67027.21875</v>
      </c>
      <c r="AT1344" s="5">
        <v>73229.8984375</v>
      </c>
      <c r="AU1344" s="3">
        <v>0.42492091655731201</v>
      </c>
      <c r="AV1344" s="3">
        <v>0.39444237947463989</v>
      </c>
      <c r="AW1344" s="3">
        <v>0.51234406232833862</v>
      </c>
      <c r="AX1344" s="3">
        <v>0.49944183230400085</v>
      </c>
      <c r="AY1344" s="3">
        <v>0.36227497458457947</v>
      </c>
      <c r="AZ1344" s="3">
        <v>0.31665423512458801</v>
      </c>
      <c r="BA1344" s="3">
        <v>0.53446698188781738</v>
      </c>
      <c r="BB1344" s="3">
        <v>0.41715234518051147</v>
      </c>
      <c r="BC1344" s="3">
        <v>1.8513243645429611E-2</v>
      </c>
      <c r="BD1344" s="3">
        <v>2.8182394802570343E-2</v>
      </c>
      <c r="BE1344" s="3">
        <v>5.0713777542114258E-2</v>
      </c>
      <c r="BF1344" s="3">
        <v>5.5046532303094864E-2</v>
      </c>
      <c r="BG1344" s="3">
        <v>1.2029118835926056E-2</v>
      </c>
      <c r="BH1344" s="3">
        <v>1.382363960146904E-2</v>
      </c>
      <c r="BI1344" s="3">
        <v>2.4621162563562393E-2</v>
      </c>
      <c r="BJ1344" s="3">
        <v>2.5855720043182373E-2</v>
      </c>
      <c r="BK1344" s="3">
        <v>0.24388974905014038</v>
      </c>
      <c r="BL1344" s="3">
        <v>0.19993257522583008</v>
      </c>
      <c r="BM1344" s="3">
        <v>0.13171179592609406</v>
      </c>
      <c r="BN1344" s="3">
        <v>3.07425856590271E-2</v>
      </c>
      <c r="BO1344" s="3">
        <v>0.10759070515632629</v>
      </c>
      <c r="BP1344" s="3">
        <v>9.4508200883865356E-2</v>
      </c>
      <c r="BQ1344" s="3">
        <v>5.2006546407938004E-2</v>
      </c>
      <c r="BR1344" s="3">
        <v>3.758755698800087E-2</v>
      </c>
      <c r="BS1344" s="3">
        <v>0.60257506370544434</v>
      </c>
      <c r="BT1344" s="3">
        <v>0.74867498874664307</v>
      </c>
      <c r="BU1344" s="3">
        <v>0.82551389932632446</v>
      </c>
      <c r="BV1344" s="3">
        <v>0.85119736194610596</v>
      </c>
      <c r="BW1344" s="3">
        <v>0.22346952557563782</v>
      </c>
      <c r="BX1344" s="3">
        <v>0.30614304542541504</v>
      </c>
      <c r="BY1344" s="3">
        <v>0.37694853544235229</v>
      </c>
      <c r="BZ1344" s="3">
        <v>0.40312188863754272</v>
      </c>
      <c r="CA1344" s="3">
        <v>0.20562863349914551</v>
      </c>
      <c r="CB1344" s="3">
        <v>0.21778446435928345</v>
      </c>
      <c r="CC1344" s="3">
        <v>0.18575534224510193</v>
      </c>
      <c r="CD1344" s="3">
        <v>0.13933396339416504</v>
      </c>
      <c r="CE1344" s="3">
        <v>0.18767599761486053</v>
      </c>
      <c r="CF1344" s="3">
        <v>0.21031446754932404</v>
      </c>
      <c r="CG1344" s="3">
        <v>0.2148440033197403</v>
      </c>
      <c r="CH1344" s="3">
        <v>0.21731120347976685</v>
      </c>
      <c r="CI1344" s="3">
        <v>0.22086603939533234</v>
      </c>
      <c r="CJ1344" s="3">
        <v>0.24974890053272247</v>
      </c>
      <c r="CK1344" s="3">
        <v>0.15251283347606659</v>
      </c>
      <c r="CL1344" s="3">
        <v>0.16796346008777618</v>
      </c>
      <c r="CM1344" s="3">
        <v>7.8955598175525665E-2</v>
      </c>
      <c r="CN1344" s="3">
        <v>0.11019901931285858</v>
      </c>
      <c r="CO1344" s="3">
        <v>0.11687302589416504</v>
      </c>
      <c r="CP1344" s="3">
        <v>0.10058633983135223</v>
      </c>
      <c r="CQ1344" s="3">
        <v>0.37541905045509338</v>
      </c>
      <c r="CR1344" s="3">
        <v>0.37229838967323303</v>
      </c>
      <c r="CS1344" s="3">
        <v>0.42136427760124207</v>
      </c>
      <c r="CT1344" s="3">
        <v>0.37086552381515503</v>
      </c>
      <c r="CU1344" s="3">
        <v>0.12872350215911865</v>
      </c>
      <c r="CV1344" s="3">
        <v>0.15181970596313477</v>
      </c>
      <c r="CW1344" s="3">
        <v>0.13532157242298126</v>
      </c>
      <c r="CX1344" s="3">
        <v>0.1219363808631897</v>
      </c>
      <c r="CY1344" s="1"/>
    </row>
    <row r="1345" spans="1:103" x14ac:dyDescent="0.25">
      <c r="A1345" t="s">
        <v>1230</v>
      </c>
      <c r="B1345" t="s">
        <v>1414</v>
      </c>
      <c r="C1345" s="1">
        <v>404</v>
      </c>
      <c r="D1345" s="1">
        <v>792</v>
      </c>
      <c r="E1345" s="1">
        <v>1164</v>
      </c>
      <c r="F1345" s="1">
        <v>999</v>
      </c>
      <c r="G1345" s="1">
        <v>583</v>
      </c>
      <c r="H1345" s="1">
        <v>623</v>
      </c>
      <c r="I1345" s="1">
        <v>1318</v>
      </c>
      <c r="J1345" s="1">
        <v>1014</v>
      </c>
      <c r="K1345" s="1">
        <v>407</v>
      </c>
      <c r="L1345" s="1">
        <v>446</v>
      </c>
      <c r="M1345" s="1">
        <v>1298</v>
      </c>
      <c r="N1345" s="1">
        <v>982</v>
      </c>
      <c r="O1345" s="1">
        <v>373</v>
      </c>
      <c r="P1345" s="1">
        <v>759</v>
      </c>
      <c r="Q1345" s="1">
        <v>1483</v>
      </c>
      <c r="R1345" s="1">
        <v>1344</v>
      </c>
      <c r="S1345" s="1">
        <v>27623</v>
      </c>
      <c r="T1345" s="1">
        <v>27899</v>
      </c>
      <c r="U1345" s="1">
        <v>26550</v>
      </c>
      <c r="V1345" s="1">
        <v>26230</v>
      </c>
      <c r="W1345" s="3">
        <v>8.6852125823497772E-2</v>
      </c>
      <c r="X1345" s="3">
        <v>6.6467292606830597E-2</v>
      </c>
      <c r="Y1345" s="3">
        <v>0.11337579786777496</v>
      </c>
      <c r="Z1345" s="3">
        <v>8.7432146072387695E-2</v>
      </c>
      <c r="AA1345" s="3">
        <v>6.2381274998188019E-2</v>
      </c>
      <c r="AB1345" s="3">
        <v>6.0341477394104004E-2</v>
      </c>
      <c r="AC1345" s="3">
        <v>9.6723370254039764E-2</v>
      </c>
      <c r="AD1345" s="3">
        <v>6.9460727274417877E-2</v>
      </c>
      <c r="AE1345" s="3">
        <v>5.3959593176841736E-2</v>
      </c>
      <c r="AF1345" s="3">
        <v>5.1056481897830963E-2</v>
      </c>
      <c r="AG1345" s="3">
        <v>0.10280601680278778</v>
      </c>
      <c r="AH1345" s="3">
        <v>0.10481490939855576</v>
      </c>
      <c r="AI1345" s="3">
        <v>6.1768263578414917E-2</v>
      </c>
      <c r="AJ1345" s="3">
        <v>5.3820375353097916E-2</v>
      </c>
      <c r="AK1345" s="3">
        <v>9.7243629395961761E-2</v>
      </c>
      <c r="AL1345" s="3">
        <v>9.4259880483150482E-2</v>
      </c>
      <c r="AM1345" s="5">
        <v>26443</v>
      </c>
      <c r="AN1345" s="5">
        <v>39387</v>
      </c>
      <c r="AO1345" s="5">
        <v>45691</v>
      </c>
      <c r="AP1345" s="5">
        <v>49113</v>
      </c>
      <c r="AQ1345" s="5">
        <v>38066.6953125</v>
      </c>
      <c r="AR1345" s="5">
        <v>53206.38671875</v>
      </c>
      <c r="AS1345" s="5">
        <v>67027.21875</v>
      </c>
      <c r="AT1345" s="5">
        <v>73229.8984375</v>
      </c>
      <c r="AU1345" s="3">
        <v>0.36755529046058655</v>
      </c>
      <c r="AV1345" s="3">
        <v>0.3085683286190033</v>
      </c>
      <c r="AW1345" s="3">
        <v>0.54378712177276611</v>
      </c>
      <c r="AX1345" s="3">
        <v>0.39425942301750183</v>
      </c>
      <c r="AY1345" s="3">
        <v>0.36227497458457947</v>
      </c>
      <c r="AZ1345" s="3">
        <v>0.31665423512458801</v>
      </c>
      <c r="BA1345" s="3">
        <v>0.53446698188781738</v>
      </c>
      <c r="BB1345" s="3">
        <v>0.41715234518051147</v>
      </c>
      <c r="BC1345" s="3">
        <v>8.4723671898245811E-3</v>
      </c>
      <c r="BD1345" s="3">
        <v>8.6655113846063614E-3</v>
      </c>
      <c r="BE1345" s="3">
        <v>1.7448680475354195E-2</v>
      </c>
      <c r="BF1345" s="3">
        <v>2.3924894630908966E-2</v>
      </c>
      <c r="BG1345" s="3">
        <v>1.2029118835926056E-2</v>
      </c>
      <c r="BH1345" s="3">
        <v>1.382363960146904E-2</v>
      </c>
      <c r="BI1345" s="3">
        <v>2.4621162563562393E-2</v>
      </c>
      <c r="BJ1345" s="3">
        <v>2.5855720043182373E-2</v>
      </c>
      <c r="BK1345" s="3">
        <v>0.12060647457838058</v>
      </c>
      <c r="BL1345" s="3">
        <v>8.2254379987716675E-2</v>
      </c>
      <c r="BM1345" s="3">
        <v>2.3947751149535179E-2</v>
      </c>
      <c r="BN1345" s="3">
        <v>4.1598696261644363E-2</v>
      </c>
      <c r="BO1345" s="3">
        <v>0.10759070515632629</v>
      </c>
      <c r="BP1345" s="3">
        <v>9.4508200883865356E-2</v>
      </c>
      <c r="BQ1345" s="3">
        <v>5.2006546407938004E-2</v>
      </c>
      <c r="BR1345" s="3">
        <v>3.758755698800087E-2</v>
      </c>
      <c r="BS1345" s="3">
        <v>6.1542917042970657E-2</v>
      </c>
      <c r="BT1345" s="3">
        <v>8.0182082951068878E-2</v>
      </c>
      <c r="BU1345" s="3">
        <v>0.10021080821752548</v>
      </c>
      <c r="BV1345" s="3">
        <v>0.14014486968517303</v>
      </c>
      <c r="BW1345" s="3">
        <v>0.22346952557563782</v>
      </c>
      <c r="BX1345" s="3">
        <v>0.30614304542541504</v>
      </c>
      <c r="BY1345" s="3">
        <v>0.37694853544235229</v>
      </c>
      <c r="BZ1345" s="3">
        <v>0.40312188863754272</v>
      </c>
      <c r="CA1345" s="3">
        <v>0.26422438025474548</v>
      </c>
      <c r="CB1345" s="3">
        <v>0.25521880388259888</v>
      </c>
      <c r="CC1345" s="3">
        <v>0.28112196922302246</v>
      </c>
      <c r="CD1345" s="3">
        <v>0.34433549642562866</v>
      </c>
      <c r="CE1345" s="3">
        <v>0.18767599761486053</v>
      </c>
      <c r="CF1345" s="3">
        <v>0.21031446754932404</v>
      </c>
      <c r="CG1345" s="3">
        <v>0.2148440033197403</v>
      </c>
      <c r="CH1345" s="3">
        <v>0.21731120347976685</v>
      </c>
      <c r="CI1345" s="3">
        <v>0.11344648897647858</v>
      </c>
      <c r="CJ1345" s="3">
        <v>0.22068402171134949</v>
      </c>
      <c r="CK1345" s="3">
        <v>0.22040502727031708</v>
      </c>
      <c r="CL1345" s="3">
        <v>0.21833902597427368</v>
      </c>
      <c r="CM1345" s="3">
        <v>7.8955598175525665E-2</v>
      </c>
      <c r="CN1345" s="3">
        <v>0.11019901931285858</v>
      </c>
      <c r="CO1345" s="3">
        <v>0.11687302589416504</v>
      </c>
      <c r="CP1345" s="3">
        <v>0.10058633983135223</v>
      </c>
      <c r="CQ1345" s="3">
        <v>7.6043188571929932E-2</v>
      </c>
      <c r="CR1345" s="3">
        <v>0.10100352764129639</v>
      </c>
      <c r="CS1345" s="3">
        <v>4.7669410705566406E-2</v>
      </c>
      <c r="CT1345" s="3">
        <v>0.10338360071182251</v>
      </c>
      <c r="CU1345" s="3">
        <v>0.12872350215911865</v>
      </c>
      <c r="CV1345" s="3">
        <v>0.15181970596313477</v>
      </c>
      <c r="CW1345" s="3">
        <v>0.13532157242298126</v>
      </c>
      <c r="CX1345" s="3">
        <v>0.1219363808631897</v>
      </c>
      <c r="CY1345" s="1"/>
    </row>
    <row r="1346" spans="1:103" x14ac:dyDescent="0.25">
      <c r="A1346" t="s">
        <v>1231</v>
      </c>
      <c r="B1346" t="s">
        <v>1407</v>
      </c>
      <c r="C1346" s="1">
        <v>721</v>
      </c>
      <c r="D1346" s="1">
        <v>1001</v>
      </c>
      <c r="E1346" s="1">
        <v>501</v>
      </c>
      <c r="F1346" s="1">
        <v>714</v>
      </c>
      <c r="G1346" s="1">
        <v>900</v>
      </c>
      <c r="H1346" s="1">
        <v>722</v>
      </c>
      <c r="I1346" s="1">
        <v>536</v>
      </c>
      <c r="J1346" s="1">
        <v>540</v>
      </c>
      <c r="K1346" s="1">
        <v>1029</v>
      </c>
      <c r="L1346" s="1">
        <v>300</v>
      </c>
      <c r="M1346" s="1">
        <v>241</v>
      </c>
      <c r="N1346" s="1">
        <v>190</v>
      </c>
      <c r="O1346" s="1">
        <v>913</v>
      </c>
      <c r="P1346" s="1">
        <v>1395</v>
      </c>
      <c r="Q1346" s="1">
        <v>932</v>
      </c>
      <c r="R1346" s="1">
        <v>1345</v>
      </c>
      <c r="S1346" s="1">
        <v>33840</v>
      </c>
      <c r="T1346" s="1">
        <v>42514</v>
      </c>
      <c r="U1346" s="1">
        <v>46478</v>
      </c>
      <c r="V1346" s="1">
        <v>49928</v>
      </c>
      <c r="W1346" s="3">
        <v>6.7700348794460297E-2</v>
      </c>
      <c r="X1346" s="3">
        <v>4.9525722861289978E-2</v>
      </c>
      <c r="Y1346" s="3">
        <v>8.7957955896854401E-2</v>
      </c>
      <c r="Z1346" s="3">
        <v>7.4906796216964722E-2</v>
      </c>
      <c r="AA1346" s="3">
        <v>6.2381274998188019E-2</v>
      </c>
      <c r="AB1346" s="3">
        <v>6.0341477394104004E-2</v>
      </c>
      <c r="AC1346" s="3">
        <v>9.6723370254039764E-2</v>
      </c>
      <c r="AD1346" s="3">
        <v>6.9460727274417877E-2</v>
      </c>
      <c r="AE1346" s="3">
        <v>5.7697135955095291E-2</v>
      </c>
      <c r="AF1346" s="3">
        <v>4.9599755555391312E-2</v>
      </c>
      <c r="AG1346" s="3">
        <v>6.9846294820308685E-2</v>
      </c>
      <c r="AH1346" s="3">
        <v>5.4589290171861649E-2</v>
      </c>
      <c r="AI1346" s="3">
        <v>6.1768263578414917E-2</v>
      </c>
      <c r="AJ1346" s="3">
        <v>5.3820375353097916E-2</v>
      </c>
      <c r="AK1346" s="3">
        <v>9.7243629395961761E-2</v>
      </c>
      <c r="AL1346" s="3">
        <v>9.4259880483150482E-2</v>
      </c>
      <c r="AM1346" s="5">
        <v>36784</v>
      </c>
      <c r="AN1346" s="5">
        <v>54136</v>
      </c>
      <c r="AO1346" s="5">
        <v>74909</v>
      </c>
      <c r="AP1346" s="5">
        <v>77623</v>
      </c>
      <c r="AQ1346" s="5">
        <v>38066.6953125</v>
      </c>
      <c r="AR1346" s="5">
        <v>53206.38671875</v>
      </c>
      <c r="AS1346" s="5">
        <v>67027.21875</v>
      </c>
      <c r="AT1346" s="5">
        <v>73229.8984375</v>
      </c>
      <c r="AU1346" s="3">
        <v>0.41892307996749878</v>
      </c>
      <c r="AV1346" s="3">
        <v>0.3807089626789093</v>
      </c>
      <c r="AW1346" s="3">
        <v>0.52043485641479492</v>
      </c>
      <c r="AX1346" s="3">
        <v>0.44620472192764282</v>
      </c>
      <c r="AY1346" s="3">
        <v>0.36227497458457947</v>
      </c>
      <c r="AZ1346" s="3">
        <v>0.31665423512458801</v>
      </c>
      <c r="BA1346" s="3">
        <v>0.53446698188781738</v>
      </c>
      <c r="BB1346" s="3">
        <v>0.41715234518051147</v>
      </c>
      <c r="BC1346" s="3">
        <v>9.7166942432522774E-3</v>
      </c>
      <c r="BD1346" s="3">
        <v>7.1071069687604904E-3</v>
      </c>
      <c r="BE1346" s="3">
        <v>1.705426350235939E-2</v>
      </c>
      <c r="BF1346" s="3">
        <v>2.759302593767643E-2</v>
      </c>
      <c r="BG1346" s="3">
        <v>1.2029118835926056E-2</v>
      </c>
      <c r="BH1346" s="3">
        <v>1.382363960146904E-2</v>
      </c>
      <c r="BI1346" s="3">
        <v>2.4621162563562393E-2</v>
      </c>
      <c r="BJ1346" s="3">
        <v>2.5855720043182373E-2</v>
      </c>
      <c r="BK1346" s="3">
        <v>0.1126391589641571</v>
      </c>
      <c r="BL1346" s="3">
        <v>5.7241976261138916E-2</v>
      </c>
      <c r="BM1346" s="3">
        <v>1.9693654030561447E-2</v>
      </c>
      <c r="BN1346" s="3">
        <v>0.10984683036804199</v>
      </c>
      <c r="BO1346" s="3">
        <v>0.10759070515632629</v>
      </c>
      <c r="BP1346" s="3">
        <v>9.4508200883865356E-2</v>
      </c>
      <c r="BQ1346" s="3">
        <v>5.2006546407938004E-2</v>
      </c>
      <c r="BR1346" s="3">
        <v>3.758755698800087E-2</v>
      </c>
      <c r="BS1346" s="3">
        <v>9.5981083810329437E-2</v>
      </c>
      <c r="BT1346" s="3">
        <v>0.16867384314537048</v>
      </c>
      <c r="BU1346" s="3">
        <v>0.19652931392192841</v>
      </c>
      <c r="BV1346" s="3">
        <v>0.21537013351917267</v>
      </c>
      <c r="BW1346" s="3">
        <v>0.22346952557563782</v>
      </c>
      <c r="BX1346" s="3">
        <v>0.30614304542541504</v>
      </c>
      <c r="BY1346" s="3">
        <v>0.37694853544235229</v>
      </c>
      <c r="BZ1346" s="3">
        <v>0.40312188863754272</v>
      </c>
      <c r="CA1346" s="3">
        <v>0.16715520620346069</v>
      </c>
      <c r="CB1346" s="3">
        <v>0.19179028272628784</v>
      </c>
      <c r="CC1346" s="3">
        <v>6.6091388463973999E-2</v>
      </c>
      <c r="CD1346" s="3">
        <v>0.18068000674247742</v>
      </c>
      <c r="CE1346" s="3">
        <v>0.18767599761486053</v>
      </c>
      <c r="CF1346" s="3">
        <v>0.21031446754932404</v>
      </c>
      <c r="CG1346" s="3">
        <v>0.2148440033197403</v>
      </c>
      <c r="CH1346" s="3">
        <v>0.21731120347976685</v>
      </c>
      <c r="CI1346" s="3">
        <v>7.7525079250335693E-3</v>
      </c>
      <c r="CJ1346" s="3">
        <v>7.4793539941310883E-2</v>
      </c>
      <c r="CK1346" s="3">
        <v>2.2500872611999512E-2</v>
      </c>
      <c r="CL1346" s="3">
        <v>0.11759260296821594</v>
      </c>
      <c r="CM1346" s="3">
        <v>7.8955598175525665E-2</v>
      </c>
      <c r="CN1346" s="3">
        <v>0.11019901931285858</v>
      </c>
      <c r="CO1346" s="3">
        <v>0.11687302589416504</v>
      </c>
      <c r="CP1346" s="3">
        <v>0.10058633983135223</v>
      </c>
      <c r="CQ1346" s="3">
        <v>5.4895937442779541E-2</v>
      </c>
      <c r="CR1346" s="3">
        <v>6.0624122619628906E-2</v>
      </c>
      <c r="CS1346" s="3">
        <v>7.6476156711578369E-2</v>
      </c>
      <c r="CT1346" s="3">
        <v>0.12161248922348022</v>
      </c>
      <c r="CU1346" s="3">
        <v>0.12872350215911865</v>
      </c>
      <c r="CV1346" s="3">
        <v>0.15181970596313477</v>
      </c>
      <c r="CW1346" s="3">
        <v>0.13532157242298126</v>
      </c>
      <c r="CX1346" s="3">
        <v>0.1219363808631897</v>
      </c>
      <c r="CY1346" s="1"/>
    </row>
    <row r="1347" spans="1:103" x14ac:dyDescent="0.25">
      <c r="A1347" t="s">
        <v>240</v>
      </c>
      <c r="B1347" t="s">
        <v>1405</v>
      </c>
      <c r="C1347" s="1">
        <v>433</v>
      </c>
      <c r="D1347" s="1">
        <v>701</v>
      </c>
      <c r="E1347" s="1">
        <v>1290</v>
      </c>
      <c r="F1347" s="1">
        <v>1045</v>
      </c>
      <c r="G1347" s="1">
        <v>420</v>
      </c>
      <c r="H1347" s="1">
        <v>505</v>
      </c>
      <c r="I1347" s="1">
        <v>1253</v>
      </c>
      <c r="J1347" s="1">
        <v>854</v>
      </c>
      <c r="K1347" s="1">
        <v>748</v>
      </c>
      <c r="L1347" s="1">
        <v>1098</v>
      </c>
      <c r="M1347" s="1">
        <v>1470</v>
      </c>
      <c r="N1347" s="1">
        <v>1428</v>
      </c>
      <c r="O1347" s="1">
        <v>661</v>
      </c>
      <c r="P1347" s="1">
        <v>1124</v>
      </c>
      <c r="Q1347" s="1">
        <v>1317</v>
      </c>
      <c r="R1347" s="1">
        <v>1346</v>
      </c>
      <c r="S1347" s="1">
        <v>39681</v>
      </c>
      <c r="T1347" s="1">
        <v>40366</v>
      </c>
      <c r="U1347" s="1">
        <v>40633</v>
      </c>
      <c r="V1347" s="1">
        <v>40587</v>
      </c>
      <c r="W1347" s="3">
        <v>6.1564240604639053E-2</v>
      </c>
      <c r="X1347" s="3">
        <v>6.1743579804897308E-2</v>
      </c>
      <c r="Y1347" s="3">
        <v>7.2715945541858673E-2</v>
      </c>
      <c r="Z1347" s="3">
        <v>6.3885204493999481E-2</v>
      </c>
      <c r="AA1347" s="3">
        <v>6.2381274998188019E-2</v>
      </c>
      <c r="AB1347" s="3">
        <v>6.0341477394104004E-2</v>
      </c>
      <c r="AC1347" s="3">
        <v>9.6723370254039764E-2</v>
      </c>
      <c r="AD1347" s="3">
        <v>6.9460727274417877E-2</v>
      </c>
      <c r="AE1347" s="3">
        <v>8.0034226179122925E-2</v>
      </c>
      <c r="AF1347" s="3">
        <v>8.0031037330627441E-2</v>
      </c>
      <c r="AG1347" s="3">
        <v>0.10772532224655151</v>
      </c>
      <c r="AH1347" s="3">
        <v>9.5585554838180542E-2</v>
      </c>
      <c r="AI1347" s="3">
        <v>6.1768263578414917E-2</v>
      </c>
      <c r="AJ1347" s="3">
        <v>5.3820375353097916E-2</v>
      </c>
      <c r="AK1347" s="3">
        <v>9.7243629395961761E-2</v>
      </c>
      <c r="AL1347" s="3">
        <v>9.4259880483150482E-2</v>
      </c>
      <c r="AM1347" s="5">
        <v>28166</v>
      </c>
      <c r="AN1347" s="5">
        <v>40718</v>
      </c>
      <c r="AO1347" s="5">
        <v>54313</v>
      </c>
      <c r="AP1347" s="5">
        <v>58366</v>
      </c>
      <c r="AQ1347" s="5">
        <v>38066.6953125</v>
      </c>
      <c r="AR1347" s="5">
        <v>53206.38671875</v>
      </c>
      <c r="AS1347" s="5">
        <v>67027.21875</v>
      </c>
      <c r="AT1347" s="5">
        <v>73229.8984375</v>
      </c>
      <c r="AU1347" s="3">
        <v>0.32885906100273132</v>
      </c>
      <c r="AV1347" s="3">
        <v>0.26238185167312622</v>
      </c>
      <c r="AW1347" s="3">
        <v>0.59818732738494873</v>
      </c>
      <c r="AX1347" s="3">
        <v>0.38604196906089783</v>
      </c>
      <c r="AY1347" s="3">
        <v>0.36227497458457947</v>
      </c>
      <c r="AZ1347" s="3">
        <v>0.31665423512458801</v>
      </c>
      <c r="BA1347" s="3">
        <v>0.53446698188781738</v>
      </c>
      <c r="BB1347" s="3">
        <v>0.41715234518051147</v>
      </c>
      <c r="BC1347" s="3">
        <v>1.8976816907525063E-2</v>
      </c>
      <c r="BD1347" s="3">
        <v>1.2423585169017315E-2</v>
      </c>
      <c r="BE1347" s="3">
        <v>3.048841655254364E-2</v>
      </c>
      <c r="BF1347" s="3">
        <v>2.7856513857841492E-2</v>
      </c>
      <c r="BG1347" s="3">
        <v>1.2029118835926056E-2</v>
      </c>
      <c r="BH1347" s="3">
        <v>1.382363960146904E-2</v>
      </c>
      <c r="BI1347" s="3">
        <v>2.4621162563562393E-2</v>
      </c>
      <c r="BJ1347" s="3">
        <v>2.5855720043182373E-2</v>
      </c>
      <c r="BK1347" s="3">
        <v>6.9026552140712738E-2</v>
      </c>
      <c r="BL1347" s="3">
        <v>7.4692092835903168E-2</v>
      </c>
      <c r="BM1347" s="3">
        <v>3.5571366548538208E-2</v>
      </c>
      <c r="BN1347" s="3">
        <v>7.9999998211860657E-2</v>
      </c>
      <c r="BO1347" s="3">
        <v>0.10759070515632629</v>
      </c>
      <c r="BP1347" s="3">
        <v>9.4508200883865356E-2</v>
      </c>
      <c r="BQ1347" s="3">
        <v>5.2006546407938004E-2</v>
      </c>
      <c r="BR1347" s="3">
        <v>3.758755698800087E-2</v>
      </c>
      <c r="BS1347" s="3">
        <v>5.3829289972782135E-2</v>
      </c>
      <c r="BT1347" s="3">
        <v>7.5162261724472046E-2</v>
      </c>
      <c r="BU1347" s="3">
        <v>0.10128668695688248</v>
      </c>
      <c r="BV1347" s="3">
        <v>0.11045408993959427</v>
      </c>
      <c r="BW1347" s="3">
        <v>0.22346952557563782</v>
      </c>
      <c r="BX1347" s="3">
        <v>0.30614304542541504</v>
      </c>
      <c r="BY1347" s="3">
        <v>0.37694853544235229</v>
      </c>
      <c r="BZ1347" s="3">
        <v>0.40312188863754272</v>
      </c>
      <c r="CA1347" s="3">
        <v>0.25405424833297729</v>
      </c>
      <c r="CB1347" s="3">
        <v>0.28052604198455811</v>
      </c>
      <c r="CC1347" s="3">
        <v>0.30006265640258789</v>
      </c>
      <c r="CD1347" s="3">
        <v>0.30172175168991089</v>
      </c>
      <c r="CE1347" s="3">
        <v>0.18767599761486053</v>
      </c>
      <c r="CF1347" s="3">
        <v>0.21031446754932404</v>
      </c>
      <c r="CG1347" s="3">
        <v>0.2148440033197403</v>
      </c>
      <c r="CH1347" s="3">
        <v>0.21731120347976685</v>
      </c>
      <c r="CI1347" s="3">
        <v>6.8724215030670166E-2</v>
      </c>
      <c r="CJ1347" s="3">
        <v>0.15281011164188385</v>
      </c>
      <c r="CK1347" s="3">
        <v>0.20564906299114227</v>
      </c>
      <c r="CL1347" s="3">
        <v>0.11776253581047058</v>
      </c>
      <c r="CM1347" s="3">
        <v>7.8955598175525665E-2</v>
      </c>
      <c r="CN1347" s="3">
        <v>0.11019901931285858</v>
      </c>
      <c r="CO1347" s="3">
        <v>0.11687302589416504</v>
      </c>
      <c r="CP1347" s="3">
        <v>0.10058633983135223</v>
      </c>
      <c r="CQ1347" s="3">
        <v>0.22521388530731201</v>
      </c>
      <c r="CR1347" s="3">
        <v>0.12594646215438843</v>
      </c>
      <c r="CS1347" s="3">
        <v>0.18459129333496094</v>
      </c>
      <c r="CT1347" s="3">
        <v>0.12987208366394043</v>
      </c>
      <c r="CU1347" s="3">
        <v>0.12872350215911865</v>
      </c>
      <c r="CV1347" s="3">
        <v>0.15181970596313477</v>
      </c>
      <c r="CW1347" s="3">
        <v>0.13532157242298126</v>
      </c>
      <c r="CX1347" s="3">
        <v>0.1219363808631897</v>
      </c>
      <c r="CY1347" s="1"/>
    </row>
    <row r="1348" spans="1:103" x14ac:dyDescent="0.25">
      <c r="A1348" t="s">
        <v>1232</v>
      </c>
      <c r="B1348" t="s">
        <v>1402</v>
      </c>
      <c r="C1348" s="1">
        <v>172</v>
      </c>
      <c r="D1348" s="1">
        <v>1044</v>
      </c>
      <c r="E1348" s="1">
        <v>1133</v>
      </c>
      <c r="F1348" s="1">
        <v>1098</v>
      </c>
      <c r="G1348" s="1">
        <v>219</v>
      </c>
      <c r="H1348" s="1">
        <v>1351</v>
      </c>
      <c r="I1348" s="1">
        <v>1381</v>
      </c>
      <c r="J1348" s="1">
        <v>1444</v>
      </c>
      <c r="K1348" s="1">
        <v>588</v>
      </c>
      <c r="L1348" s="1">
        <v>1479</v>
      </c>
      <c r="M1348" s="1">
        <v>1125</v>
      </c>
      <c r="N1348" s="1">
        <v>1434</v>
      </c>
      <c r="O1348" s="1">
        <v>271</v>
      </c>
      <c r="P1348" s="1">
        <v>1243</v>
      </c>
      <c r="Q1348" s="1">
        <v>1197</v>
      </c>
      <c r="R1348" s="1">
        <v>1347</v>
      </c>
      <c r="S1348" s="1">
        <v>22911</v>
      </c>
      <c r="T1348" s="1">
        <v>24485</v>
      </c>
      <c r="U1348" s="1">
        <v>23770</v>
      </c>
      <c r="V1348" s="1">
        <v>23695</v>
      </c>
      <c r="W1348" s="3">
        <v>8.1640705466270447E-2</v>
      </c>
      <c r="X1348" s="3">
        <v>8.8348396122455597E-2</v>
      </c>
      <c r="Y1348" s="3">
        <v>9.5472961664199829E-2</v>
      </c>
      <c r="Z1348" s="3">
        <v>9.0114690363407135E-2</v>
      </c>
      <c r="AA1348" s="3">
        <v>6.2381274998188019E-2</v>
      </c>
      <c r="AB1348" s="3">
        <v>6.0341477394104004E-2</v>
      </c>
      <c r="AC1348" s="3">
        <v>9.6723370254039764E-2</v>
      </c>
      <c r="AD1348" s="3">
        <v>6.9460727274417877E-2</v>
      </c>
      <c r="AE1348" s="3">
        <v>0.10621492564678192</v>
      </c>
      <c r="AF1348" s="3">
        <v>7.799413800239563E-2</v>
      </c>
      <c r="AG1348" s="3">
        <v>8.7152518332004547E-2</v>
      </c>
      <c r="AH1348" s="3">
        <v>0.12830108404159546</v>
      </c>
      <c r="AI1348" s="3">
        <v>6.1768263578414917E-2</v>
      </c>
      <c r="AJ1348" s="3">
        <v>5.3820375353097916E-2</v>
      </c>
      <c r="AK1348" s="3">
        <v>9.7243629395961761E-2</v>
      </c>
      <c r="AL1348" s="3">
        <v>9.4259880483150482E-2</v>
      </c>
      <c r="AM1348" s="5">
        <v>26059</v>
      </c>
      <c r="AN1348" s="5">
        <v>33078</v>
      </c>
      <c r="AO1348" s="5">
        <v>44456</v>
      </c>
      <c r="AP1348" s="5">
        <v>45192</v>
      </c>
      <c r="AQ1348" s="5">
        <v>38066.6953125</v>
      </c>
      <c r="AR1348" s="5">
        <v>53206.38671875</v>
      </c>
      <c r="AS1348" s="5">
        <v>67027.21875</v>
      </c>
      <c r="AT1348" s="5">
        <v>73229.8984375</v>
      </c>
      <c r="AU1348" s="3">
        <v>0.32722955942153931</v>
      </c>
      <c r="AV1348" s="3">
        <v>0.3201427161693573</v>
      </c>
      <c r="AW1348" s="3">
        <v>0.55167675018310547</v>
      </c>
      <c r="AX1348" s="3">
        <v>0.39310121536254883</v>
      </c>
      <c r="AY1348" s="3">
        <v>0.36227497458457947</v>
      </c>
      <c r="AZ1348" s="3">
        <v>0.31665423512458801</v>
      </c>
      <c r="BA1348" s="3">
        <v>0.53446698188781738</v>
      </c>
      <c r="BB1348" s="3">
        <v>0.41715234518051147</v>
      </c>
      <c r="BC1348" s="3">
        <v>2.3517383262515068E-2</v>
      </c>
      <c r="BD1348" s="3">
        <v>3.0024610459804535E-2</v>
      </c>
      <c r="BE1348" s="3">
        <v>6.6059224307537079E-2</v>
      </c>
      <c r="BF1348" s="3">
        <v>4.5196797698736191E-2</v>
      </c>
      <c r="BG1348" s="3">
        <v>1.2029118835926056E-2</v>
      </c>
      <c r="BH1348" s="3">
        <v>1.382363960146904E-2</v>
      </c>
      <c r="BI1348" s="3">
        <v>2.4621162563562393E-2</v>
      </c>
      <c r="BJ1348" s="3">
        <v>2.5855720043182373E-2</v>
      </c>
      <c r="BK1348" s="3">
        <v>0.1190476194024086</v>
      </c>
      <c r="BL1348" s="3">
        <v>0.14625850319862366</v>
      </c>
      <c r="BM1348" s="3">
        <v>6.8527922034263611E-2</v>
      </c>
      <c r="BN1348" s="3">
        <v>6.9110579788684845E-2</v>
      </c>
      <c r="BO1348" s="3">
        <v>0.10759070515632629</v>
      </c>
      <c r="BP1348" s="3">
        <v>9.4508200883865356E-2</v>
      </c>
      <c r="BQ1348" s="3">
        <v>5.2006546407938004E-2</v>
      </c>
      <c r="BR1348" s="3">
        <v>3.758755698800087E-2</v>
      </c>
      <c r="BS1348" s="3">
        <v>0.35616078972816467</v>
      </c>
      <c r="BT1348" s="3">
        <v>0.48184603452682495</v>
      </c>
      <c r="BU1348" s="3">
        <v>0.5467984676361084</v>
      </c>
      <c r="BV1348" s="3">
        <v>0.56632202863693237</v>
      </c>
      <c r="BW1348" s="3">
        <v>0.22346952557563782</v>
      </c>
      <c r="BX1348" s="3">
        <v>0.30614304542541504</v>
      </c>
      <c r="BY1348" s="3">
        <v>0.37694853544235229</v>
      </c>
      <c r="BZ1348" s="3">
        <v>0.40312188863754272</v>
      </c>
      <c r="CA1348" s="3">
        <v>0.20716860890388489</v>
      </c>
      <c r="CB1348" s="3">
        <v>0.22907406091690063</v>
      </c>
      <c r="CC1348" s="3">
        <v>0.18199476599693298</v>
      </c>
      <c r="CD1348" s="3">
        <v>0.21470275521278381</v>
      </c>
      <c r="CE1348" s="3">
        <v>0.18767599761486053</v>
      </c>
      <c r="CF1348" s="3">
        <v>0.21031446754932404</v>
      </c>
      <c r="CG1348" s="3">
        <v>0.2148440033197403</v>
      </c>
      <c r="CH1348" s="3">
        <v>0.21731120347976685</v>
      </c>
      <c r="CI1348" s="3">
        <v>0.19927780330181122</v>
      </c>
      <c r="CJ1348" s="3">
        <v>0.24757228791713715</v>
      </c>
      <c r="CK1348" s="3">
        <v>0.20482470095157623</v>
      </c>
      <c r="CL1348" s="3">
        <v>0.16376957297325134</v>
      </c>
      <c r="CM1348" s="3">
        <v>7.8955598175525665E-2</v>
      </c>
      <c r="CN1348" s="3">
        <v>0.11019901931285858</v>
      </c>
      <c r="CO1348" s="3">
        <v>0.11687302589416504</v>
      </c>
      <c r="CP1348" s="3">
        <v>0.10058633983135223</v>
      </c>
      <c r="CQ1348" s="3">
        <v>0.19109362363815308</v>
      </c>
      <c r="CR1348" s="3">
        <v>0.35042059421539307</v>
      </c>
      <c r="CS1348" s="3">
        <v>0.27015542984008789</v>
      </c>
      <c r="CT1348" s="3">
        <v>0.2662016749382019</v>
      </c>
      <c r="CU1348" s="3">
        <v>0.12872350215911865</v>
      </c>
      <c r="CV1348" s="3">
        <v>0.15181970596313477</v>
      </c>
      <c r="CW1348" s="3">
        <v>0.13532157242298126</v>
      </c>
      <c r="CX1348" s="3">
        <v>0.1219363808631897</v>
      </c>
      <c r="CY1348" s="1"/>
    </row>
    <row r="1349" spans="1:103" x14ac:dyDescent="0.25">
      <c r="A1349" t="s">
        <v>1233</v>
      </c>
      <c r="B1349" t="s">
        <v>1404</v>
      </c>
      <c r="C1349" s="1">
        <v>413</v>
      </c>
      <c r="D1349" s="1">
        <v>984</v>
      </c>
      <c r="E1349" s="1">
        <v>1457</v>
      </c>
      <c r="F1349" s="1">
        <v>1368</v>
      </c>
      <c r="G1349" s="1">
        <v>326</v>
      </c>
      <c r="H1349" s="1">
        <v>911</v>
      </c>
      <c r="I1349" s="1">
        <v>1188</v>
      </c>
      <c r="J1349" s="1">
        <v>1106</v>
      </c>
      <c r="K1349" s="1">
        <v>377</v>
      </c>
      <c r="L1349" s="1">
        <v>1509</v>
      </c>
      <c r="M1349" s="1">
        <v>1479</v>
      </c>
      <c r="N1349" s="1">
        <v>1541</v>
      </c>
      <c r="O1349" s="1">
        <v>291</v>
      </c>
      <c r="P1349" s="1">
        <v>782</v>
      </c>
      <c r="Q1349" s="1">
        <v>1480</v>
      </c>
      <c r="R1349" s="1">
        <v>1348</v>
      </c>
      <c r="S1349" s="1">
        <v>20585</v>
      </c>
      <c r="T1349" s="1">
        <v>19064</v>
      </c>
      <c r="U1349" s="1">
        <v>18141</v>
      </c>
      <c r="V1349" s="1">
        <v>18012</v>
      </c>
      <c r="W1349" s="3">
        <v>8.5667751729488373E-2</v>
      </c>
      <c r="X1349" s="3">
        <v>7.2991840541362762E-2</v>
      </c>
      <c r="Y1349" s="3">
        <v>0.10374606400728226</v>
      </c>
      <c r="Z1349" s="3">
        <v>8.4252633154392242E-2</v>
      </c>
      <c r="AA1349" s="3">
        <v>6.2381274998188019E-2</v>
      </c>
      <c r="AB1349" s="3">
        <v>6.0341477394104004E-2</v>
      </c>
      <c r="AC1349" s="3">
        <v>9.6723370254039764E-2</v>
      </c>
      <c r="AD1349" s="3">
        <v>6.9460727274417877E-2</v>
      </c>
      <c r="AE1349" s="3">
        <v>5.8090362697839737E-2</v>
      </c>
      <c r="AF1349" s="3">
        <v>8.2784049212932587E-2</v>
      </c>
      <c r="AG1349" s="3">
        <v>0.1278785914182663</v>
      </c>
      <c r="AH1349" s="3">
        <v>0.12781603634357452</v>
      </c>
      <c r="AI1349" s="3">
        <v>6.1768263578414917E-2</v>
      </c>
      <c r="AJ1349" s="3">
        <v>5.3820375353097916E-2</v>
      </c>
      <c r="AK1349" s="3">
        <v>9.7243629395961761E-2</v>
      </c>
      <c r="AL1349" s="3">
        <v>9.4259880483150482E-2</v>
      </c>
      <c r="AM1349" s="5">
        <v>28261</v>
      </c>
      <c r="AN1349" s="5">
        <v>39237</v>
      </c>
      <c r="AO1349" s="5">
        <v>46045</v>
      </c>
      <c r="AP1349" s="5">
        <v>42482</v>
      </c>
      <c r="AQ1349" s="5">
        <v>38066.6953125</v>
      </c>
      <c r="AR1349" s="5">
        <v>53206.38671875</v>
      </c>
      <c r="AS1349" s="5">
        <v>67027.21875</v>
      </c>
      <c r="AT1349" s="5">
        <v>73229.8984375</v>
      </c>
      <c r="AU1349" s="3">
        <v>0.40563923120498657</v>
      </c>
      <c r="AV1349" s="3">
        <v>0.38109943270683289</v>
      </c>
      <c r="AW1349" s="3">
        <v>0.58908653259277344</v>
      </c>
      <c r="AX1349" s="3">
        <v>0.38875597715377808</v>
      </c>
      <c r="AY1349" s="3">
        <v>0.36227497458457947</v>
      </c>
      <c r="AZ1349" s="3">
        <v>0.31665423512458801</v>
      </c>
      <c r="BA1349" s="3">
        <v>0.53446698188781738</v>
      </c>
      <c r="BB1349" s="3">
        <v>0.41715234518051147</v>
      </c>
      <c r="BC1349" s="3">
        <v>1.0173880495131016E-2</v>
      </c>
      <c r="BD1349" s="3">
        <v>3.3201908227056265E-3</v>
      </c>
      <c r="BE1349" s="3">
        <v>4.5254118740558624E-2</v>
      </c>
      <c r="BF1349" s="3">
        <v>2.8244631364941597E-2</v>
      </c>
      <c r="BG1349" s="3">
        <v>1.2029118835926056E-2</v>
      </c>
      <c r="BH1349" s="3">
        <v>1.382363960146904E-2</v>
      </c>
      <c r="BI1349" s="3">
        <v>2.4621162563562393E-2</v>
      </c>
      <c r="BJ1349" s="3">
        <v>2.5855720043182373E-2</v>
      </c>
      <c r="BK1349" s="3">
        <v>0.11797133088111877</v>
      </c>
      <c r="BL1349" s="3">
        <v>0.11945392191410065</v>
      </c>
      <c r="BM1349" s="3">
        <v>0.11533888429403305</v>
      </c>
      <c r="BN1349" s="3">
        <v>3.8224413990974426E-2</v>
      </c>
      <c r="BO1349" s="3">
        <v>0.10759070515632629</v>
      </c>
      <c r="BP1349" s="3">
        <v>9.4508200883865356E-2</v>
      </c>
      <c r="BQ1349" s="3">
        <v>5.2006546407938004E-2</v>
      </c>
      <c r="BR1349" s="3">
        <v>3.758755698800087E-2</v>
      </c>
      <c r="BS1349" s="3">
        <v>0.14155939221382141</v>
      </c>
      <c r="BT1349" s="3">
        <v>0.18453629314899445</v>
      </c>
      <c r="BU1349" s="3">
        <v>0.19066019356250763</v>
      </c>
      <c r="BV1349" s="3">
        <v>0.22851432859897614</v>
      </c>
      <c r="BW1349" s="3">
        <v>0.22346952557563782</v>
      </c>
      <c r="BX1349" s="3">
        <v>0.30614304542541504</v>
      </c>
      <c r="BY1349" s="3">
        <v>0.37694853544235229</v>
      </c>
      <c r="BZ1349" s="3">
        <v>0.40312188863754272</v>
      </c>
      <c r="CA1349" s="3">
        <v>0.30529376864433289</v>
      </c>
      <c r="CB1349" s="3">
        <v>0.30161711573600769</v>
      </c>
      <c r="CC1349" s="3">
        <v>0.40227651596069336</v>
      </c>
      <c r="CD1349" s="3">
        <v>0.24127864837646484</v>
      </c>
      <c r="CE1349" s="3">
        <v>0.18767599761486053</v>
      </c>
      <c r="CF1349" s="3">
        <v>0.21031446754932404</v>
      </c>
      <c r="CG1349" s="3">
        <v>0.2148440033197403</v>
      </c>
      <c r="CH1349" s="3">
        <v>0.21731120347976685</v>
      </c>
      <c r="CI1349" s="3">
        <v>0.24047911167144775</v>
      </c>
      <c r="CJ1349" s="3">
        <v>0.15327155590057373</v>
      </c>
      <c r="CK1349" s="3">
        <v>0.22365045547485352</v>
      </c>
      <c r="CL1349" s="3">
        <v>0.26134142279624939</v>
      </c>
      <c r="CM1349" s="3">
        <v>7.8955598175525665E-2</v>
      </c>
      <c r="CN1349" s="3">
        <v>0.11019901931285858</v>
      </c>
      <c r="CO1349" s="3">
        <v>0.11687302589416504</v>
      </c>
      <c r="CP1349" s="3">
        <v>0.10058633983135223</v>
      </c>
      <c r="CQ1349" s="3">
        <v>0.18839499354362488</v>
      </c>
      <c r="CR1349" s="3">
        <v>0.11831104755401611</v>
      </c>
      <c r="CS1349" s="3">
        <v>0.11534088850021362</v>
      </c>
      <c r="CT1349" s="3">
        <v>0.17383265495300293</v>
      </c>
      <c r="CU1349" s="3">
        <v>0.12872350215911865</v>
      </c>
      <c r="CV1349" s="3">
        <v>0.15181970596313477</v>
      </c>
      <c r="CW1349" s="3">
        <v>0.13532157242298126</v>
      </c>
      <c r="CX1349" s="3">
        <v>0.1219363808631897</v>
      </c>
      <c r="CY1349" s="1"/>
    </row>
    <row r="1350" spans="1:103" x14ac:dyDescent="0.25">
      <c r="A1350" t="s">
        <v>1234</v>
      </c>
      <c r="B1350" t="s">
        <v>1414</v>
      </c>
      <c r="C1350" s="1">
        <v>708</v>
      </c>
      <c r="D1350" s="1">
        <v>593</v>
      </c>
      <c r="E1350" s="1">
        <v>1363</v>
      </c>
      <c r="F1350" s="1">
        <v>1064</v>
      </c>
      <c r="G1350" s="1">
        <v>650</v>
      </c>
      <c r="H1350" s="1">
        <v>675</v>
      </c>
      <c r="I1350" s="1">
        <v>1078</v>
      </c>
      <c r="J1350" s="1">
        <v>825</v>
      </c>
      <c r="K1350" s="1">
        <v>298</v>
      </c>
      <c r="L1350" s="1">
        <v>765</v>
      </c>
      <c r="M1350" s="1">
        <v>823</v>
      </c>
      <c r="N1350" s="1">
        <v>761</v>
      </c>
      <c r="O1350" s="1">
        <v>223</v>
      </c>
      <c r="P1350" s="1">
        <v>1277</v>
      </c>
      <c r="Q1350" s="1">
        <v>1169</v>
      </c>
      <c r="R1350" s="1">
        <v>1349</v>
      </c>
      <c r="S1350" s="1">
        <v>54875</v>
      </c>
      <c r="T1350" s="1">
        <v>52717</v>
      </c>
      <c r="U1350" s="1">
        <v>48920</v>
      </c>
      <c r="V1350" s="1">
        <v>47698</v>
      </c>
      <c r="W1350" s="3">
        <v>5.9094734489917755E-2</v>
      </c>
      <c r="X1350" s="3">
        <v>5.0551541149616241E-2</v>
      </c>
      <c r="Y1350" s="3">
        <v>0.13061109185218811</v>
      </c>
      <c r="Z1350" s="3">
        <v>9.7346216440200806E-2</v>
      </c>
      <c r="AA1350" s="3">
        <v>6.2381274998188019E-2</v>
      </c>
      <c r="AB1350" s="3">
        <v>6.0341477394104004E-2</v>
      </c>
      <c r="AC1350" s="3">
        <v>9.6723370254039764E-2</v>
      </c>
      <c r="AD1350" s="3">
        <v>6.9460727274417877E-2</v>
      </c>
      <c r="AE1350" s="3">
        <v>6.2815017998218536E-2</v>
      </c>
      <c r="AF1350" s="3">
        <v>6.6301725804805756E-2</v>
      </c>
      <c r="AG1350" s="3">
        <v>0.12766729295253754</v>
      </c>
      <c r="AH1350" s="3">
        <v>0.14510910212993622</v>
      </c>
      <c r="AI1350" s="3">
        <v>6.1768263578414917E-2</v>
      </c>
      <c r="AJ1350" s="3">
        <v>5.3820375353097916E-2</v>
      </c>
      <c r="AK1350" s="3">
        <v>9.7243629395961761E-2</v>
      </c>
      <c r="AL1350" s="3">
        <v>9.4259880483150482E-2</v>
      </c>
      <c r="AM1350" s="5">
        <v>34228</v>
      </c>
      <c r="AN1350" s="5">
        <v>45278</v>
      </c>
      <c r="AO1350" s="5">
        <v>53135</v>
      </c>
      <c r="AP1350" s="5">
        <v>49572</v>
      </c>
      <c r="AQ1350" s="5">
        <v>38066.6953125</v>
      </c>
      <c r="AR1350" s="5">
        <v>53206.38671875</v>
      </c>
      <c r="AS1350" s="5">
        <v>67027.21875</v>
      </c>
      <c r="AT1350" s="5">
        <v>73229.8984375</v>
      </c>
      <c r="AU1350" s="3">
        <v>0.38927128911018372</v>
      </c>
      <c r="AV1350" s="3">
        <v>0.32347306609153748</v>
      </c>
      <c r="AW1350" s="3">
        <v>0.48424577713012695</v>
      </c>
      <c r="AX1350" s="3">
        <v>0.50423306226730347</v>
      </c>
      <c r="AY1350" s="3">
        <v>0.36227497458457947</v>
      </c>
      <c r="AZ1350" s="3">
        <v>0.31665423512458801</v>
      </c>
      <c r="BA1350" s="3">
        <v>0.53446698188781738</v>
      </c>
      <c r="BB1350" s="3">
        <v>0.41715234518051147</v>
      </c>
      <c r="BC1350" s="3">
        <v>4.283965565264225E-3</v>
      </c>
      <c r="BD1350" s="3">
        <v>8.2203950732946396E-3</v>
      </c>
      <c r="BE1350" s="3">
        <v>2.7616774663329124E-2</v>
      </c>
      <c r="BF1350" s="3">
        <v>4.2134087532758713E-2</v>
      </c>
      <c r="BG1350" s="3">
        <v>1.2029118835926056E-2</v>
      </c>
      <c r="BH1350" s="3">
        <v>1.382363960146904E-2</v>
      </c>
      <c r="BI1350" s="3">
        <v>2.4621162563562393E-2</v>
      </c>
      <c r="BJ1350" s="3">
        <v>2.5855720043182373E-2</v>
      </c>
      <c r="BK1350" s="3">
        <v>8.1911265850067139E-2</v>
      </c>
      <c r="BL1350" s="3">
        <v>8.69746133685112E-2</v>
      </c>
      <c r="BM1350" s="3">
        <v>6.4597055315971375E-2</v>
      </c>
      <c r="BN1350" s="3">
        <v>3.4941762685775757E-2</v>
      </c>
      <c r="BO1350" s="3">
        <v>0.10759070515632629</v>
      </c>
      <c r="BP1350" s="3">
        <v>9.4508200883865356E-2</v>
      </c>
      <c r="BQ1350" s="3">
        <v>5.2006546407938004E-2</v>
      </c>
      <c r="BR1350" s="3">
        <v>3.758755698800087E-2</v>
      </c>
      <c r="BS1350" s="3">
        <v>0.17711161077022552</v>
      </c>
      <c r="BT1350" s="3">
        <v>0.34218564629554749</v>
      </c>
      <c r="BU1350" s="3">
        <v>0.59123426675796509</v>
      </c>
      <c r="BV1350" s="3">
        <v>0.63899952173233032</v>
      </c>
      <c r="BW1350" s="3">
        <v>0.22346952557563782</v>
      </c>
      <c r="BX1350" s="3">
        <v>0.30614304542541504</v>
      </c>
      <c r="BY1350" s="3">
        <v>0.37694853544235229</v>
      </c>
      <c r="BZ1350" s="3">
        <v>0.40312188863754272</v>
      </c>
      <c r="CA1350" s="3">
        <v>0.55031198263168335</v>
      </c>
      <c r="CB1350" s="3">
        <v>0.46435326337814331</v>
      </c>
      <c r="CC1350" s="3">
        <v>0.44456794857978821</v>
      </c>
      <c r="CD1350" s="3">
        <v>0.46809905767440796</v>
      </c>
      <c r="CE1350" s="3">
        <v>0.18767599761486053</v>
      </c>
      <c r="CF1350" s="3">
        <v>0.21031446754932404</v>
      </c>
      <c r="CG1350" s="3">
        <v>0.2148440033197403</v>
      </c>
      <c r="CH1350" s="3">
        <v>0.21731120347976685</v>
      </c>
      <c r="CI1350" s="3">
        <v>8.1366457045078278E-2</v>
      </c>
      <c r="CJ1350" s="3">
        <v>8.1009306013584137E-2</v>
      </c>
      <c r="CK1350" s="3">
        <v>0.1238601878285408</v>
      </c>
      <c r="CL1350" s="3">
        <v>0.16972488164901733</v>
      </c>
      <c r="CM1350" s="3">
        <v>7.8955598175525665E-2</v>
      </c>
      <c r="CN1350" s="3">
        <v>0.11019901931285858</v>
      </c>
      <c r="CO1350" s="3">
        <v>0.11687302589416504</v>
      </c>
      <c r="CP1350" s="3">
        <v>0.10058633983135223</v>
      </c>
      <c r="CQ1350" s="3">
        <v>-1.4256536960601807E-2</v>
      </c>
      <c r="CR1350" s="3">
        <v>4.2637228965759277E-2</v>
      </c>
      <c r="CS1350" s="3">
        <v>1.8267810344696045E-2</v>
      </c>
      <c r="CT1350" s="3">
        <v>5.364757776260376E-2</v>
      </c>
      <c r="CU1350" s="3">
        <v>0.12872350215911865</v>
      </c>
      <c r="CV1350" s="3">
        <v>0.15181970596313477</v>
      </c>
      <c r="CW1350" s="3">
        <v>0.13532157242298126</v>
      </c>
      <c r="CX1350" s="3">
        <v>0.1219363808631897</v>
      </c>
      <c r="CY1350" s="1"/>
    </row>
    <row r="1351" spans="1:103" x14ac:dyDescent="0.25">
      <c r="A1351" t="s">
        <v>1235</v>
      </c>
      <c r="B1351" t="s">
        <v>1401</v>
      </c>
      <c r="C1351" s="1">
        <v>365</v>
      </c>
      <c r="D1351" s="1">
        <v>1482</v>
      </c>
      <c r="E1351" s="1">
        <v>1332</v>
      </c>
      <c r="F1351" s="1">
        <v>1463</v>
      </c>
      <c r="G1351" s="1">
        <v>351</v>
      </c>
      <c r="H1351" s="1">
        <v>1502</v>
      </c>
      <c r="I1351" s="1">
        <v>1392</v>
      </c>
      <c r="J1351" s="1">
        <v>1489</v>
      </c>
      <c r="K1351" s="1">
        <v>25</v>
      </c>
      <c r="L1351" s="1">
        <v>1056</v>
      </c>
      <c r="M1351" s="1">
        <v>1234</v>
      </c>
      <c r="N1351" s="1">
        <v>1210</v>
      </c>
      <c r="O1351" s="1">
        <v>18</v>
      </c>
      <c r="P1351" s="1">
        <v>1133</v>
      </c>
      <c r="Q1351" s="1">
        <v>1328</v>
      </c>
      <c r="R1351" s="1">
        <v>1350</v>
      </c>
      <c r="S1351" s="1">
        <v>40181</v>
      </c>
      <c r="T1351" s="1">
        <v>42807</v>
      </c>
      <c r="U1351" s="1">
        <v>44552</v>
      </c>
      <c r="V1351" s="1">
        <v>47140</v>
      </c>
      <c r="W1351" s="3">
        <v>5.4106183350086212E-2</v>
      </c>
      <c r="X1351" s="3">
        <v>6.1839405447244644E-2</v>
      </c>
      <c r="Y1351" s="3">
        <v>0.11018130928277969</v>
      </c>
      <c r="Z1351" s="3">
        <v>0.10249549895524979</v>
      </c>
      <c r="AA1351" s="3">
        <v>6.2381274998188019E-2</v>
      </c>
      <c r="AB1351" s="3">
        <v>6.0341477394104004E-2</v>
      </c>
      <c r="AC1351" s="3">
        <v>9.6723370254039764E-2</v>
      </c>
      <c r="AD1351" s="3">
        <v>6.9460727274417877E-2</v>
      </c>
      <c r="AE1351" s="3">
        <v>0.1164596751332283</v>
      </c>
      <c r="AF1351" s="3">
        <v>9.9503614008426666E-2</v>
      </c>
      <c r="AG1351" s="3">
        <v>0.36534938216209412</v>
      </c>
      <c r="AH1351" s="3">
        <v>0.36443126201629639</v>
      </c>
      <c r="AI1351" s="3">
        <v>6.1768263578414917E-2</v>
      </c>
      <c r="AJ1351" s="3">
        <v>5.3820375353097916E-2</v>
      </c>
      <c r="AK1351" s="3">
        <v>9.7243629395961761E-2</v>
      </c>
      <c r="AL1351" s="3">
        <v>9.4259880483150482E-2</v>
      </c>
      <c r="AM1351" s="5">
        <v>34642</v>
      </c>
      <c r="AN1351" s="5">
        <v>45318</v>
      </c>
      <c r="AO1351" s="5">
        <v>53201</v>
      </c>
      <c r="AP1351" s="5">
        <v>62239</v>
      </c>
      <c r="AQ1351" s="5">
        <v>38066.6953125</v>
      </c>
      <c r="AR1351" s="5">
        <v>53206.38671875</v>
      </c>
      <c r="AS1351" s="5">
        <v>67027.21875</v>
      </c>
      <c r="AT1351" s="5">
        <v>73229.8984375</v>
      </c>
      <c r="AU1351" s="3">
        <v>0.47153177857398987</v>
      </c>
      <c r="AV1351" s="3">
        <v>0.42517051100730896</v>
      </c>
      <c r="AW1351" s="3">
        <v>0.49680149555206299</v>
      </c>
      <c r="AX1351" s="3">
        <v>0.52345925569534302</v>
      </c>
      <c r="AY1351" s="3">
        <v>0.36227497458457947</v>
      </c>
      <c r="AZ1351" s="3">
        <v>0.31665423512458801</v>
      </c>
      <c r="BA1351" s="3">
        <v>0.53446698188781738</v>
      </c>
      <c r="BB1351" s="3">
        <v>0.41715234518051147</v>
      </c>
      <c r="BC1351" s="3">
        <v>1.9317073747515678E-2</v>
      </c>
      <c r="BD1351" s="3">
        <v>3.1664751470088959E-2</v>
      </c>
      <c r="BE1351" s="3">
        <v>2.6193788275122643E-2</v>
      </c>
      <c r="BF1351" s="3">
        <v>3.1008530408143997E-2</v>
      </c>
      <c r="BG1351" s="3">
        <v>1.2029118835926056E-2</v>
      </c>
      <c r="BH1351" s="3">
        <v>1.382363960146904E-2</v>
      </c>
      <c r="BI1351" s="3">
        <v>2.4621162563562393E-2</v>
      </c>
      <c r="BJ1351" s="3">
        <v>2.5855720043182373E-2</v>
      </c>
      <c r="BK1351" s="3">
        <v>0.20682862401008606</v>
      </c>
      <c r="BL1351" s="3">
        <v>0.14682002365589142</v>
      </c>
      <c r="BM1351" s="3">
        <v>9.097270667552948E-2</v>
      </c>
      <c r="BN1351" s="3">
        <v>1.9595835357904434E-2</v>
      </c>
      <c r="BO1351" s="3">
        <v>0.10759070515632629</v>
      </c>
      <c r="BP1351" s="3">
        <v>9.4508200883865356E-2</v>
      </c>
      <c r="BQ1351" s="3">
        <v>5.2006546407938004E-2</v>
      </c>
      <c r="BR1351" s="3">
        <v>3.758755698800087E-2</v>
      </c>
      <c r="BS1351" s="3">
        <v>0.26816156506538391</v>
      </c>
      <c r="BT1351" s="3">
        <v>0.33482840657234192</v>
      </c>
      <c r="BU1351" s="3">
        <v>0.37273633480072021</v>
      </c>
      <c r="BV1351" s="3">
        <v>0.38714468479156494</v>
      </c>
      <c r="BW1351" s="3">
        <v>0.22346952557563782</v>
      </c>
      <c r="BX1351" s="3">
        <v>0.30614304542541504</v>
      </c>
      <c r="BY1351" s="3">
        <v>0.37694853544235229</v>
      </c>
      <c r="BZ1351" s="3">
        <v>0.40312188863754272</v>
      </c>
      <c r="CA1351" s="3">
        <v>0.28054600954055786</v>
      </c>
      <c r="CB1351" s="3">
        <v>0.2734731137752533</v>
      </c>
      <c r="CC1351" s="3">
        <v>0.29531770944595337</v>
      </c>
      <c r="CD1351" s="3">
        <v>0.31028077006340027</v>
      </c>
      <c r="CE1351" s="3">
        <v>0.18767599761486053</v>
      </c>
      <c r="CF1351" s="3">
        <v>0.21031446754932404</v>
      </c>
      <c r="CG1351" s="3">
        <v>0.2148440033197403</v>
      </c>
      <c r="CH1351" s="3">
        <v>0.21731120347976685</v>
      </c>
      <c r="CI1351" s="3">
        <v>9.3892998993396759E-2</v>
      </c>
      <c r="CJ1351" s="3">
        <v>0.16817006468772888</v>
      </c>
      <c r="CK1351" s="3">
        <v>0.10038161277770996</v>
      </c>
      <c r="CL1351" s="3">
        <v>0.13428010046482086</v>
      </c>
      <c r="CM1351" s="3">
        <v>7.8955598175525665E-2</v>
      </c>
      <c r="CN1351" s="3">
        <v>0.11019901931285858</v>
      </c>
      <c r="CO1351" s="3">
        <v>0.11687302589416504</v>
      </c>
      <c r="CP1351" s="3">
        <v>0.10058633983135223</v>
      </c>
      <c r="CQ1351" s="3">
        <v>0.32110059261322021</v>
      </c>
      <c r="CR1351" s="3">
        <v>0.35735642910003662</v>
      </c>
      <c r="CS1351" s="3">
        <v>0.26292002201080322</v>
      </c>
      <c r="CT1351" s="3">
        <v>0.21237009763717651</v>
      </c>
      <c r="CU1351" s="3">
        <v>0.12872350215911865</v>
      </c>
      <c r="CV1351" s="3">
        <v>0.15181970596313477</v>
      </c>
      <c r="CW1351" s="3">
        <v>0.13532157242298126</v>
      </c>
      <c r="CX1351" s="3">
        <v>0.1219363808631897</v>
      </c>
      <c r="CY1351" s="1"/>
    </row>
    <row r="1352" spans="1:103" x14ac:dyDescent="0.25">
      <c r="A1352" t="s">
        <v>1236</v>
      </c>
      <c r="B1352" t="s">
        <v>1416</v>
      </c>
      <c r="C1352" s="1">
        <v>1164</v>
      </c>
      <c r="D1352" s="1">
        <v>270</v>
      </c>
      <c r="E1352" s="1">
        <v>1157</v>
      </c>
      <c r="F1352" s="1">
        <v>647</v>
      </c>
      <c r="G1352" s="1">
        <v>1339</v>
      </c>
      <c r="H1352" s="1">
        <v>263</v>
      </c>
      <c r="I1352" s="1">
        <v>1444</v>
      </c>
      <c r="J1352" s="1">
        <v>988</v>
      </c>
      <c r="K1352" s="1">
        <v>1357</v>
      </c>
      <c r="L1352" s="1">
        <v>447</v>
      </c>
      <c r="M1352" s="1">
        <v>1243</v>
      </c>
      <c r="N1352" s="1">
        <v>929</v>
      </c>
      <c r="O1352" s="1">
        <v>1201</v>
      </c>
      <c r="P1352" s="1">
        <v>797</v>
      </c>
      <c r="Q1352" s="1">
        <v>1481</v>
      </c>
      <c r="R1352" s="1">
        <v>1351</v>
      </c>
      <c r="S1352" s="1">
        <v>47039</v>
      </c>
      <c r="T1352" s="1">
        <v>48129</v>
      </c>
      <c r="U1352" s="1">
        <v>51251</v>
      </c>
      <c r="V1352" s="1">
        <v>52610</v>
      </c>
      <c r="W1352" s="3">
        <v>5.3204812109470367E-2</v>
      </c>
      <c r="X1352" s="3">
        <v>3.7867110222578049E-2</v>
      </c>
      <c r="Y1352" s="3">
        <v>6.8606995046138763E-2</v>
      </c>
      <c r="Z1352" s="3">
        <v>5.2832372486591339E-2</v>
      </c>
      <c r="AA1352" s="3">
        <v>6.2381274998188019E-2</v>
      </c>
      <c r="AB1352" s="3">
        <v>6.0341477394104004E-2</v>
      </c>
      <c r="AC1352" s="3">
        <v>9.6723370254039764E-2</v>
      </c>
      <c r="AD1352" s="3">
        <v>6.9460727274417877E-2</v>
      </c>
      <c r="AE1352" s="3">
        <v>3.5635963082313538E-2</v>
      </c>
      <c r="AF1352" s="3">
        <v>1.3599323108792305E-2</v>
      </c>
      <c r="AG1352" s="3">
        <v>3.3715043216943741E-2</v>
      </c>
      <c r="AH1352" s="3">
        <v>4.7181535512208939E-2</v>
      </c>
      <c r="AI1352" s="3">
        <v>6.1768263578414917E-2</v>
      </c>
      <c r="AJ1352" s="3">
        <v>5.3820375353097916E-2</v>
      </c>
      <c r="AK1352" s="3">
        <v>9.7243629395961761E-2</v>
      </c>
      <c r="AL1352" s="3">
        <v>9.4259880483150482E-2</v>
      </c>
      <c r="AM1352" s="5">
        <v>44952</v>
      </c>
      <c r="AN1352" s="5">
        <v>65483</v>
      </c>
      <c r="AO1352" s="5">
        <v>83358</v>
      </c>
      <c r="AP1352" s="5">
        <v>85700</v>
      </c>
      <c r="AQ1352" s="5">
        <v>38066.6953125</v>
      </c>
      <c r="AR1352" s="5">
        <v>53206.38671875</v>
      </c>
      <c r="AS1352" s="5">
        <v>67027.21875</v>
      </c>
      <c r="AT1352" s="5">
        <v>73229.8984375</v>
      </c>
      <c r="AU1352" s="3">
        <v>0.31405675411224365</v>
      </c>
      <c r="AV1352" s="3">
        <v>0.29085096716880798</v>
      </c>
      <c r="AW1352" s="3">
        <v>0.55053651332855225</v>
      </c>
      <c r="AX1352" s="3">
        <v>0.46892815828323364</v>
      </c>
      <c r="AY1352" s="3">
        <v>0.36227497458457947</v>
      </c>
      <c r="AZ1352" s="3">
        <v>0.31665423512458801</v>
      </c>
      <c r="BA1352" s="3">
        <v>0.53446698188781738</v>
      </c>
      <c r="BB1352" s="3">
        <v>0.41715234518051147</v>
      </c>
      <c r="BC1352" s="3">
        <v>3.5504784900695086E-3</v>
      </c>
      <c r="BD1352" s="3">
        <v>3.0006924644112587E-3</v>
      </c>
      <c r="BE1352" s="3">
        <v>8.135644719004631E-3</v>
      </c>
      <c r="BF1352" s="3">
        <v>1.3664689846336842E-2</v>
      </c>
      <c r="BG1352" s="3">
        <v>1.2029118835926056E-2</v>
      </c>
      <c r="BH1352" s="3">
        <v>1.382363960146904E-2</v>
      </c>
      <c r="BI1352" s="3">
        <v>2.4621162563562393E-2</v>
      </c>
      <c r="BJ1352" s="3">
        <v>2.5855720043182373E-2</v>
      </c>
      <c r="BK1352" s="3">
        <v>7.4435092508792877E-2</v>
      </c>
      <c r="BL1352" s="3">
        <v>4.9450550228357315E-2</v>
      </c>
      <c r="BM1352" s="3">
        <v>4.1000410914421082E-2</v>
      </c>
      <c r="BN1352" s="3">
        <v>3.1451612710952759E-2</v>
      </c>
      <c r="BO1352" s="3">
        <v>0.10759070515632629</v>
      </c>
      <c r="BP1352" s="3">
        <v>9.4508200883865356E-2</v>
      </c>
      <c r="BQ1352" s="3">
        <v>5.2006546407938004E-2</v>
      </c>
      <c r="BR1352" s="3">
        <v>3.758755698800087E-2</v>
      </c>
      <c r="BS1352" s="3">
        <v>4.8831820487976074E-2</v>
      </c>
      <c r="BT1352" s="3">
        <v>7.610795646905899E-2</v>
      </c>
      <c r="BU1352" s="3">
        <v>0.13025480508804321</v>
      </c>
      <c r="BV1352" s="3">
        <v>0.15580688416957855</v>
      </c>
      <c r="BW1352" s="3">
        <v>0.22346952557563782</v>
      </c>
      <c r="BX1352" s="3">
        <v>0.30614304542541504</v>
      </c>
      <c r="BY1352" s="3">
        <v>0.37694853544235229</v>
      </c>
      <c r="BZ1352" s="3">
        <v>0.40312188863754272</v>
      </c>
      <c r="CA1352" s="3">
        <v>0.31240040063858032</v>
      </c>
      <c r="CB1352" s="3">
        <v>0.36251312494277954</v>
      </c>
      <c r="CC1352" s="3">
        <v>0.41837167739868164</v>
      </c>
      <c r="CD1352" s="3">
        <v>0.39449998736381531</v>
      </c>
      <c r="CE1352" s="3">
        <v>0.18767599761486053</v>
      </c>
      <c r="CF1352" s="3">
        <v>0.21031446754932404</v>
      </c>
      <c r="CG1352" s="3">
        <v>0.2148440033197403</v>
      </c>
      <c r="CH1352" s="3">
        <v>0.21731120347976685</v>
      </c>
      <c r="CI1352" s="3">
        <v>2.1782305091619492E-2</v>
      </c>
      <c r="CJ1352" s="3">
        <v>0.14765995740890503</v>
      </c>
      <c r="CK1352" s="3">
        <v>4.7559585422277451E-2</v>
      </c>
      <c r="CL1352" s="3">
        <v>0.16974653303623199</v>
      </c>
      <c r="CM1352" s="3">
        <v>7.8955598175525665E-2</v>
      </c>
      <c r="CN1352" s="3">
        <v>0.11019901931285858</v>
      </c>
      <c r="CO1352" s="3">
        <v>0.11687302589416504</v>
      </c>
      <c r="CP1352" s="3">
        <v>0.10058633983135223</v>
      </c>
      <c r="CQ1352" s="3">
        <v>0.11993181705474854</v>
      </c>
      <c r="CR1352" s="3">
        <v>0.22494590282440186</v>
      </c>
      <c r="CS1352" s="3">
        <v>0.11620879173278809</v>
      </c>
      <c r="CT1352" s="3">
        <v>0.1224169135093689</v>
      </c>
      <c r="CU1352" s="3">
        <v>0.12872350215911865</v>
      </c>
      <c r="CV1352" s="3">
        <v>0.15181970596313477</v>
      </c>
      <c r="CW1352" s="3">
        <v>0.13532157242298126</v>
      </c>
      <c r="CX1352" s="3">
        <v>0.1219363808631897</v>
      </c>
      <c r="CY1352" s="1"/>
    </row>
    <row r="1353" spans="1:103" x14ac:dyDescent="0.25">
      <c r="A1353" t="s">
        <v>275</v>
      </c>
      <c r="B1353" t="s">
        <v>1424</v>
      </c>
      <c r="C1353" s="1">
        <v>132</v>
      </c>
      <c r="D1353" s="1">
        <v>1431</v>
      </c>
      <c r="E1353" s="1">
        <v>1382</v>
      </c>
      <c r="F1353" s="1">
        <v>1448</v>
      </c>
      <c r="G1353" s="1">
        <v>62</v>
      </c>
      <c r="H1353" s="1">
        <v>1367</v>
      </c>
      <c r="I1353" s="1">
        <v>1135</v>
      </c>
      <c r="J1353" s="1">
        <v>1359</v>
      </c>
      <c r="K1353" s="1">
        <v>104</v>
      </c>
      <c r="L1353" s="1">
        <v>1466</v>
      </c>
      <c r="M1353" s="1">
        <v>1271</v>
      </c>
      <c r="N1353" s="1">
        <v>1481</v>
      </c>
      <c r="O1353" s="1">
        <v>32</v>
      </c>
      <c r="P1353" s="1">
        <v>1447</v>
      </c>
      <c r="Q1353" s="1">
        <v>809</v>
      </c>
      <c r="R1353" s="1">
        <v>1352</v>
      </c>
      <c r="S1353" s="1">
        <v>78122</v>
      </c>
      <c r="T1353" s="1">
        <v>76939</v>
      </c>
      <c r="U1353" s="1">
        <v>77434</v>
      </c>
      <c r="V1353" s="1">
        <v>74892</v>
      </c>
      <c r="W1353" s="3">
        <v>0.11028324812650681</v>
      </c>
      <c r="X1353" s="3">
        <v>0.11570904403924942</v>
      </c>
      <c r="Y1353" s="3">
        <v>0.1631506085395813</v>
      </c>
      <c r="Z1353" s="3">
        <v>0.1676773726940155</v>
      </c>
      <c r="AA1353" s="3">
        <v>6.2381274998188019E-2</v>
      </c>
      <c r="AB1353" s="3">
        <v>6.0341477394104004E-2</v>
      </c>
      <c r="AC1353" s="3">
        <v>9.6723370254039764E-2</v>
      </c>
      <c r="AD1353" s="3">
        <v>6.9460727274417877E-2</v>
      </c>
      <c r="AE1353" s="3">
        <v>8.5743226110935211E-2</v>
      </c>
      <c r="AF1353" s="3">
        <v>0.103736512362957</v>
      </c>
      <c r="AG1353" s="3">
        <v>0.12624813616275787</v>
      </c>
      <c r="AH1353" s="3">
        <v>0.15021024644374847</v>
      </c>
      <c r="AI1353" s="3">
        <v>6.1768263578414917E-2</v>
      </c>
      <c r="AJ1353" s="3">
        <v>5.3820375353097916E-2</v>
      </c>
      <c r="AK1353" s="3">
        <v>9.7243629395961761E-2</v>
      </c>
      <c r="AL1353" s="3">
        <v>9.4259880483150482E-2</v>
      </c>
      <c r="AM1353" s="5">
        <v>26230</v>
      </c>
      <c r="AN1353" s="5">
        <v>33843</v>
      </c>
      <c r="AO1353" s="5">
        <v>35052</v>
      </c>
      <c r="AP1353" s="5">
        <v>37613</v>
      </c>
      <c r="AQ1353" s="5">
        <v>38066.6953125</v>
      </c>
      <c r="AR1353" s="5">
        <v>53206.38671875</v>
      </c>
      <c r="AS1353" s="5">
        <v>67027.21875</v>
      </c>
      <c r="AT1353" s="5">
        <v>73229.8984375</v>
      </c>
      <c r="AU1353" s="3">
        <v>0.40249788761138916</v>
      </c>
      <c r="AV1353" s="3">
        <v>0.36169597506523132</v>
      </c>
      <c r="AW1353" s="3">
        <v>0.45078292489051819</v>
      </c>
      <c r="AX1353" s="3">
        <v>0.4439811110496521</v>
      </c>
      <c r="AY1353" s="3">
        <v>0.36227497458457947</v>
      </c>
      <c r="AZ1353" s="3">
        <v>0.31665423512458801</v>
      </c>
      <c r="BA1353" s="3">
        <v>0.53446698188781738</v>
      </c>
      <c r="BB1353" s="3">
        <v>0.41715234518051147</v>
      </c>
      <c r="BC1353" s="3">
        <v>2.3413034155964851E-2</v>
      </c>
      <c r="BD1353" s="3">
        <v>3.1357228755950928E-2</v>
      </c>
      <c r="BE1353" s="3">
        <v>7.0326477289199829E-2</v>
      </c>
      <c r="BF1353" s="3">
        <v>5.8209128677845001E-2</v>
      </c>
      <c r="BG1353" s="3">
        <v>1.2029118835926056E-2</v>
      </c>
      <c r="BH1353" s="3">
        <v>1.382363960146904E-2</v>
      </c>
      <c r="BI1353" s="3">
        <v>2.4621162563562393E-2</v>
      </c>
      <c r="BJ1353" s="3">
        <v>2.5855720043182373E-2</v>
      </c>
      <c r="BK1353" s="3">
        <v>0.18705643713474274</v>
      </c>
      <c r="BL1353" s="3">
        <v>0.10841452330350876</v>
      </c>
      <c r="BM1353" s="3">
        <v>0.10390503704547882</v>
      </c>
      <c r="BN1353" s="3">
        <v>7.6923079788684845E-2</v>
      </c>
      <c r="BO1353" s="3">
        <v>0.10759070515632629</v>
      </c>
      <c r="BP1353" s="3">
        <v>9.4508200883865356E-2</v>
      </c>
      <c r="BQ1353" s="3">
        <v>5.2006546407938004E-2</v>
      </c>
      <c r="BR1353" s="3">
        <v>3.758755698800087E-2</v>
      </c>
      <c r="BS1353" s="3">
        <v>0.56215918064117432</v>
      </c>
      <c r="BT1353" s="3">
        <v>0.67255878448486328</v>
      </c>
      <c r="BU1353" s="3">
        <v>0.76266545057296753</v>
      </c>
      <c r="BV1353" s="3">
        <v>0.77833414077758789</v>
      </c>
      <c r="BW1353" s="3">
        <v>0.22346952557563782</v>
      </c>
      <c r="BX1353" s="3">
        <v>0.30614304542541504</v>
      </c>
      <c r="BY1353" s="3">
        <v>0.37694853544235229</v>
      </c>
      <c r="BZ1353" s="3">
        <v>0.40312188863754272</v>
      </c>
      <c r="CA1353" s="3">
        <v>0.27884900569915771</v>
      </c>
      <c r="CB1353" s="3">
        <v>0.29708725214004517</v>
      </c>
      <c r="CC1353" s="3">
        <v>0.32943451404571533</v>
      </c>
      <c r="CD1353" s="3">
        <v>0.31657317280769348</v>
      </c>
      <c r="CE1353" s="3">
        <v>0.18767599761486053</v>
      </c>
      <c r="CF1353" s="3">
        <v>0.21031446754932404</v>
      </c>
      <c r="CG1353" s="3">
        <v>0.2148440033197403</v>
      </c>
      <c r="CH1353" s="3">
        <v>0.21731120347976685</v>
      </c>
      <c r="CI1353" s="3">
        <v>0.32598713040351868</v>
      </c>
      <c r="CJ1353" s="3">
        <v>0.25751462578773499</v>
      </c>
      <c r="CK1353" s="3">
        <v>0.30963248014450073</v>
      </c>
      <c r="CL1353" s="3">
        <v>0.20120270550251007</v>
      </c>
      <c r="CM1353" s="3">
        <v>7.8955598175525665E-2</v>
      </c>
      <c r="CN1353" s="3">
        <v>0.11019901931285858</v>
      </c>
      <c r="CO1353" s="3">
        <v>0.11687302589416504</v>
      </c>
      <c r="CP1353" s="3">
        <v>0.10058633983135223</v>
      </c>
      <c r="CQ1353" s="3">
        <v>0.25368005037307739</v>
      </c>
      <c r="CR1353" s="3">
        <v>0.17559981346130371</v>
      </c>
      <c r="CS1353" s="3">
        <v>0.1604267954826355</v>
      </c>
      <c r="CT1353" s="3">
        <v>7.7827990055084229E-2</v>
      </c>
      <c r="CU1353" s="3">
        <v>0.12872350215911865</v>
      </c>
      <c r="CV1353" s="3">
        <v>0.15181970596313477</v>
      </c>
      <c r="CW1353" s="3">
        <v>0.13532157242298126</v>
      </c>
      <c r="CX1353" s="3">
        <v>0.1219363808631897</v>
      </c>
      <c r="CY1353" s="1"/>
    </row>
    <row r="1354" spans="1:103" x14ac:dyDescent="0.25">
      <c r="A1354" t="s">
        <v>1237</v>
      </c>
      <c r="B1354" t="s">
        <v>1405</v>
      </c>
      <c r="C1354" s="1">
        <v>584</v>
      </c>
      <c r="D1354" s="1">
        <v>682</v>
      </c>
      <c r="E1354" s="1">
        <v>893</v>
      </c>
      <c r="F1354" s="1">
        <v>759</v>
      </c>
      <c r="G1354" s="1">
        <v>89</v>
      </c>
      <c r="H1354" s="1">
        <v>1077</v>
      </c>
      <c r="I1354" s="1">
        <v>1385</v>
      </c>
      <c r="J1354" s="1">
        <v>1337</v>
      </c>
      <c r="K1354" s="1">
        <v>370</v>
      </c>
      <c r="L1354" s="1">
        <v>39</v>
      </c>
      <c r="M1354" s="1">
        <v>462</v>
      </c>
      <c r="N1354" s="1">
        <v>130</v>
      </c>
      <c r="O1354" s="1">
        <v>112</v>
      </c>
      <c r="P1354" s="1">
        <v>1040</v>
      </c>
      <c r="Q1354" s="1">
        <v>1379</v>
      </c>
      <c r="R1354" s="1">
        <v>1353</v>
      </c>
      <c r="S1354" s="1">
        <v>19952</v>
      </c>
      <c r="T1354" s="1">
        <v>18558</v>
      </c>
      <c r="U1354" s="1">
        <v>19288</v>
      </c>
      <c r="V1354" s="1">
        <v>18684</v>
      </c>
      <c r="W1354" s="3">
        <v>7.077132910490036E-2</v>
      </c>
      <c r="X1354" s="3">
        <v>0.15988683700561523</v>
      </c>
      <c r="Y1354" s="3">
        <v>0.11609555780887604</v>
      </c>
      <c r="Z1354" s="3">
        <v>9.8764002323150635E-2</v>
      </c>
      <c r="AA1354" s="3">
        <v>6.2381274998188019E-2</v>
      </c>
      <c r="AB1354" s="3">
        <v>6.0341477394104004E-2</v>
      </c>
      <c r="AC1354" s="3">
        <v>9.6723370254039764E-2</v>
      </c>
      <c r="AD1354" s="3">
        <v>6.9460727274417877E-2</v>
      </c>
      <c r="AE1354" s="3">
        <v>5.6128639727830887E-2</v>
      </c>
      <c r="AF1354" s="3">
        <v>6.2668748199939728E-2</v>
      </c>
      <c r="AG1354" s="3">
        <v>0.12423676252365112</v>
      </c>
      <c r="AH1354" s="3">
        <v>0.25073572993278503</v>
      </c>
      <c r="AI1354" s="3">
        <v>6.1768263578414917E-2</v>
      </c>
      <c r="AJ1354" s="3">
        <v>5.3820375353097916E-2</v>
      </c>
      <c r="AK1354" s="3">
        <v>9.7243629395961761E-2</v>
      </c>
      <c r="AL1354" s="3">
        <v>9.4259880483150482E-2</v>
      </c>
      <c r="AM1354" s="5">
        <v>30058</v>
      </c>
      <c r="AN1354" s="5">
        <v>42069</v>
      </c>
      <c r="AO1354" s="5">
        <v>52092</v>
      </c>
      <c r="AP1354" s="5">
        <v>77110</v>
      </c>
      <c r="AQ1354" s="5">
        <v>38066.6953125</v>
      </c>
      <c r="AR1354" s="5">
        <v>53206.38671875</v>
      </c>
      <c r="AS1354" s="5">
        <v>67027.21875</v>
      </c>
      <c r="AT1354" s="5">
        <v>73229.8984375</v>
      </c>
      <c r="AU1354" s="3">
        <v>0.4712807834148407</v>
      </c>
      <c r="AV1354" s="3">
        <v>0.44513186812400818</v>
      </c>
      <c r="AW1354" s="3">
        <v>0.34340867400169373</v>
      </c>
      <c r="AX1354" s="3">
        <v>0.51050150394439697</v>
      </c>
      <c r="AY1354" s="3">
        <v>0.36227497458457947</v>
      </c>
      <c r="AZ1354" s="3">
        <v>0.31665423512458801</v>
      </c>
      <c r="BA1354" s="3">
        <v>0.53446698188781738</v>
      </c>
      <c r="BB1354" s="3">
        <v>0.41715234518051147</v>
      </c>
      <c r="BC1354" s="3">
        <v>8.317338302731514E-3</v>
      </c>
      <c r="BD1354" s="3">
        <v>1.9008824601769447E-2</v>
      </c>
      <c r="BE1354" s="3">
        <v>3.2097946852445602E-2</v>
      </c>
      <c r="BF1354" s="3">
        <v>3.6858420819044113E-2</v>
      </c>
      <c r="BG1354" s="3">
        <v>1.2029118835926056E-2</v>
      </c>
      <c r="BH1354" s="3">
        <v>1.382363960146904E-2</v>
      </c>
      <c r="BI1354" s="3">
        <v>2.4621162563562393E-2</v>
      </c>
      <c r="BJ1354" s="3">
        <v>2.5855720043182373E-2</v>
      </c>
      <c r="BK1354" s="3">
        <v>8.905487135052681E-3</v>
      </c>
      <c r="BL1354" s="3">
        <v>1.0570026002824306E-2</v>
      </c>
      <c r="BM1354" s="3">
        <v>4.4866721145808697E-3</v>
      </c>
      <c r="BN1354" s="3">
        <v>3.7515631411224604E-3</v>
      </c>
      <c r="BO1354" s="3">
        <v>0.10759070515632629</v>
      </c>
      <c r="BP1354" s="3">
        <v>9.4508200883865356E-2</v>
      </c>
      <c r="BQ1354" s="3">
        <v>5.2006546407938004E-2</v>
      </c>
      <c r="BR1354" s="3">
        <v>3.758755698800087E-2</v>
      </c>
      <c r="BS1354" s="3">
        <v>0.11302125453948975</v>
      </c>
      <c r="BT1354" s="3">
        <v>0.12485181540250778</v>
      </c>
      <c r="BU1354" s="3">
        <v>0.16256490349769592</v>
      </c>
      <c r="BV1354" s="3">
        <v>0.1591200977563858</v>
      </c>
      <c r="BW1354" s="3">
        <v>0.22346952557563782</v>
      </c>
      <c r="BX1354" s="3">
        <v>0.30614304542541504</v>
      </c>
      <c r="BY1354" s="3">
        <v>0.37694853544235229</v>
      </c>
      <c r="BZ1354" s="3">
        <v>0.40312188863754272</v>
      </c>
      <c r="CA1354" s="3">
        <v>0.36777013540267944</v>
      </c>
      <c r="CB1354" s="3">
        <v>0.36609488725662231</v>
      </c>
      <c r="CC1354" s="3">
        <v>7.4046999216079712E-2</v>
      </c>
      <c r="CD1354" s="3">
        <v>0.28020206093788147</v>
      </c>
      <c r="CE1354" s="3">
        <v>0.18767599761486053</v>
      </c>
      <c r="CF1354" s="3">
        <v>0.21031446754932404</v>
      </c>
      <c r="CG1354" s="3">
        <v>0.2148440033197403</v>
      </c>
      <c r="CH1354" s="3">
        <v>0.21731120347976685</v>
      </c>
      <c r="CI1354" s="3">
        <v>7.4140161275863647E-2</v>
      </c>
      <c r="CJ1354" s="3">
        <v>0.22102460265159607</v>
      </c>
      <c r="CK1354" s="3">
        <v>0.15568944811820984</v>
      </c>
      <c r="CL1354" s="3">
        <v>0.19998148083686829</v>
      </c>
      <c r="CM1354" s="3">
        <v>7.8955598175525665E-2</v>
      </c>
      <c r="CN1354" s="3">
        <v>0.11019901931285858</v>
      </c>
      <c r="CO1354" s="3">
        <v>0.11687302589416504</v>
      </c>
      <c r="CP1354" s="3">
        <v>0.10058633983135223</v>
      </c>
      <c r="CQ1354" s="3">
        <v>-9.3761980533599854E-2</v>
      </c>
      <c r="CR1354" s="3">
        <v>3.3831775188446045E-2</v>
      </c>
      <c r="CS1354" s="3">
        <v>1.2748181819915771E-2</v>
      </c>
      <c r="CT1354" s="3">
        <v>0.1085924506187439</v>
      </c>
      <c r="CU1354" s="3">
        <v>0.12872350215911865</v>
      </c>
      <c r="CV1354" s="3">
        <v>0.15181970596313477</v>
      </c>
      <c r="CW1354" s="3">
        <v>0.13532157242298126</v>
      </c>
      <c r="CX1354" s="3">
        <v>0.1219363808631897</v>
      </c>
      <c r="CY1354" s="1"/>
    </row>
    <row r="1355" spans="1:103" x14ac:dyDescent="0.25">
      <c r="A1355" t="s">
        <v>1238</v>
      </c>
      <c r="B1355" t="s">
        <v>1401</v>
      </c>
      <c r="C1355" s="1">
        <v>397</v>
      </c>
      <c r="D1355" s="1">
        <v>1512</v>
      </c>
      <c r="E1355" s="1">
        <v>432</v>
      </c>
      <c r="F1355" s="1">
        <v>1267</v>
      </c>
      <c r="G1355" s="1">
        <v>310</v>
      </c>
      <c r="H1355" s="1">
        <v>1448</v>
      </c>
      <c r="I1355" s="1">
        <v>487</v>
      </c>
      <c r="J1355" s="1">
        <v>1121</v>
      </c>
      <c r="K1355" s="1">
        <v>499</v>
      </c>
      <c r="L1355" s="1">
        <v>1291</v>
      </c>
      <c r="M1355" s="1">
        <v>686</v>
      </c>
      <c r="N1355" s="1">
        <v>989</v>
      </c>
      <c r="O1355" s="1">
        <v>751</v>
      </c>
      <c r="P1355" s="1">
        <v>1431</v>
      </c>
      <c r="Q1355" s="1">
        <v>848</v>
      </c>
      <c r="R1355" s="1">
        <v>1354</v>
      </c>
      <c r="S1355" s="1">
        <v>47669</v>
      </c>
      <c r="T1355" s="1">
        <v>55266</v>
      </c>
      <c r="U1355" s="1">
        <v>54098</v>
      </c>
      <c r="V1355" s="1">
        <v>55020</v>
      </c>
      <c r="W1355" s="3">
        <v>9.8925322294235229E-2</v>
      </c>
      <c r="X1355" s="3">
        <v>0.11485566943883896</v>
      </c>
      <c r="Y1355" s="3">
        <v>0.12548832595348358</v>
      </c>
      <c r="Z1355" s="3">
        <v>7.280711829662323E-2</v>
      </c>
      <c r="AA1355" s="3">
        <v>6.2381274998188019E-2</v>
      </c>
      <c r="AB1355" s="3">
        <v>6.0341477394104004E-2</v>
      </c>
      <c r="AC1355" s="3">
        <v>9.6723370254039764E-2</v>
      </c>
      <c r="AD1355" s="3">
        <v>6.9460727274417877E-2</v>
      </c>
      <c r="AE1355" s="3">
        <v>5.2163776010274887E-2</v>
      </c>
      <c r="AF1355" s="3">
        <v>4.0298815816640854E-2</v>
      </c>
      <c r="AG1355" s="3">
        <v>5.8997660875320435E-2</v>
      </c>
      <c r="AH1355" s="3">
        <v>4.0677059441804886E-2</v>
      </c>
      <c r="AI1355" s="3">
        <v>6.1768263578414917E-2</v>
      </c>
      <c r="AJ1355" s="3">
        <v>5.3820375353097916E-2</v>
      </c>
      <c r="AK1355" s="3">
        <v>9.7243629395961761E-2</v>
      </c>
      <c r="AL1355" s="3">
        <v>9.4259880483150482E-2</v>
      </c>
      <c r="AM1355" s="5">
        <v>30540</v>
      </c>
      <c r="AN1355" s="5">
        <v>37276</v>
      </c>
      <c r="AO1355" s="5">
        <v>44246</v>
      </c>
      <c r="AP1355" s="5">
        <v>51439</v>
      </c>
      <c r="AQ1355" s="5">
        <v>38066.6953125</v>
      </c>
      <c r="AR1355" s="5">
        <v>53206.38671875</v>
      </c>
      <c r="AS1355" s="5">
        <v>67027.21875</v>
      </c>
      <c r="AT1355" s="5">
        <v>73229.8984375</v>
      </c>
      <c r="AU1355" s="3">
        <v>0.43946805596351624</v>
      </c>
      <c r="AV1355" s="3">
        <v>0.37511458992958069</v>
      </c>
      <c r="AW1355" s="3">
        <v>0.45448768138885498</v>
      </c>
      <c r="AX1355" s="3">
        <v>0.52169287204742432</v>
      </c>
      <c r="AY1355" s="3">
        <v>0.36227497458457947</v>
      </c>
      <c r="AZ1355" s="3">
        <v>0.31665423512458801</v>
      </c>
      <c r="BA1355" s="3">
        <v>0.53446698188781738</v>
      </c>
      <c r="BB1355" s="3">
        <v>0.41715234518051147</v>
      </c>
      <c r="BC1355" s="3">
        <v>2.7939006686210632E-2</v>
      </c>
      <c r="BD1355" s="3">
        <v>2.9492033645510674E-2</v>
      </c>
      <c r="BE1355" s="3">
        <v>7.8980550169944763E-2</v>
      </c>
      <c r="BF1355" s="3">
        <v>6.1436999589204788E-2</v>
      </c>
      <c r="BG1355" s="3">
        <v>1.2029118835926056E-2</v>
      </c>
      <c r="BH1355" s="3">
        <v>1.382363960146904E-2</v>
      </c>
      <c r="BI1355" s="3">
        <v>2.4621162563562393E-2</v>
      </c>
      <c r="BJ1355" s="3">
        <v>2.5855720043182373E-2</v>
      </c>
      <c r="BK1355" s="3">
        <v>0.22398753464221954</v>
      </c>
      <c r="BL1355" s="3">
        <v>0.14951342344284058</v>
      </c>
      <c r="BM1355" s="3">
        <v>3.2030895352363586E-2</v>
      </c>
      <c r="BN1355" s="3">
        <v>3.5310734063386917E-2</v>
      </c>
      <c r="BO1355" s="3">
        <v>0.10759070515632629</v>
      </c>
      <c r="BP1355" s="3">
        <v>9.4508200883865356E-2</v>
      </c>
      <c r="BQ1355" s="3">
        <v>5.2006546407938004E-2</v>
      </c>
      <c r="BR1355" s="3">
        <v>3.758755698800087E-2</v>
      </c>
      <c r="BS1355" s="3">
        <v>0.77138179540634155</v>
      </c>
      <c r="BT1355" s="3">
        <v>0.90985417366027832</v>
      </c>
      <c r="BU1355" s="3">
        <v>0.94037413597106934</v>
      </c>
      <c r="BV1355" s="3">
        <v>0.95094513893127441</v>
      </c>
      <c r="BW1355" s="3">
        <v>0.22346952557563782</v>
      </c>
      <c r="BX1355" s="3">
        <v>0.30614304542541504</v>
      </c>
      <c r="BY1355" s="3">
        <v>0.37694853544235229</v>
      </c>
      <c r="BZ1355" s="3">
        <v>0.40312188863754272</v>
      </c>
      <c r="CA1355" s="3">
        <v>0.23352301120758057</v>
      </c>
      <c r="CB1355" s="3">
        <v>0.26455092430114746</v>
      </c>
      <c r="CC1355" s="3">
        <v>0.26613596081733704</v>
      </c>
      <c r="CD1355" s="3">
        <v>0.31506717205047607</v>
      </c>
      <c r="CE1355" s="3">
        <v>0.18767599761486053</v>
      </c>
      <c r="CF1355" s="3">
        <v>0.21031446754932404</v>
      </c>
      <c r="CG1355" s="3">
        <v>0.2148440033197403</v>
      </c>
      <c r="CH1355" s="3">
        <v>0.21731120347976685</v>
      </c>
      <c r="CI1355" s="3">
        <v>8.2181401550769806E-2</v>
      </c>
      <c r="CJ1355" s="3">
        <v>8.2993686199188232E-2</v>
      </c>
      <c r="CK1355" s="3">
        <v>8.6597532033920288E-2</v>
      </c>
      <c r="CL1355" s="3">
        <v>8.3352155983448029E-2</v>
      </c>
      <c r="CM1355" s="3">
        <v>7.8955598175525665E-2</v>
      </c>
      <c r="CN1355" s="3">
        <v>0.11019901931285858</v>
      </c>
      <c r="CO1355" s="3">
        <v>0.11687302589416504</v>
      </c>
      <c r="CP1355" s="3">
        <v>0.10058633983135223</v>
      </c>
      <c r="CQ1355" s="3">
        <v>0.24606868624687195</v>
      </c>
      <c r="CR1355" s="3">
        <v>0.31642669439315796</v>
      </c>
      <c r="CS1355" s="3">
        <v>0.33272284269332886</v>
      </c>
      <c r="CT1355" s="3">
        <v>0.29761815071105957</v>
      </c>
      <c r="CU1355" s="3">
        <v>0.12872350215911865</v>
      </c>
      <c r="CV1355" s="3">
        <v>0.15181970596313477</v>
      </c>
      <c r="CW1355" s="3">
        <v>0.13532157242298126</v>
      </c>
      <c r="CX1355" s="3">
        <v>0.1219363808631897</v>
      </c>
      <c r="CY1355" s="1"/>
    </row>
    <row r="1356" spans="1:103" x14ac:dyDescent="0.25">
      <c r="A1356" t="s">
        <v>1239</v>
      </c>
      <c r="B1356" t="s">
        <v>1401</v>
      </c>
      <c r="C1356" s="1">
        <v>140</v>
      </c>
      <c r="D1356" s="1">
        <v>1393</v>
      </c>
      <c r="E1356" s="1">
        <v>1335</v>
      </c>
      <c r="F1356" s="1">
        <v>1413</v>
      </c>
      <c r="G1356" s="1">
        <v>265</v>
      </c>
      <c r="H1356" s="1">
        <v>1110</v>
      </c>
      <c r="I1356" s="1">
        <v>991</v>
      </c>
      <c r="J1356" s="1">
        <v>1092</v>
      </c>
      <c r="K1356" s="1">
        <v>289</v>
      </c>
      <c r="L1356" s="1">
        <v>185</v>
      </c>
      <c r="M1356" s="1">
        <v>1261</v>
      </c>
      <c r="N1356" s="1">
        <v>791</v>
      </c>
      <c r="O1356" s="1">
        <v>237</v>
      </c>
      <c r="P1356" s="1">
        <v>1348</v>
      </c>
      <c r="Q1356" s="1">
        <v>1083</v>
      </c>
      <c r="R1356" s="1">
        <v>1355</v>
      </c>
      <c r="S1356" s="1">
        <v>20570</v>
      </c>
      <c r="T1356" s="1">
        <v>23562</v>
      </c>
      <c r="U1356" s="1">
        <v>29603</v>
      </c>
      <c r="V1356" s="1">
        <v>30824</v>
      </c>
      <c r="W1356" s="3">
        <v>0.10847504436969757</v>
      </c>
      <c r="X1356" s="3">
        <v>8.9839957654476166E-2</v>
      </c>
      <c r="Y1356" s="3">
        <v>0.13268116116523743</v>
      </c>
      <c r="Z1356" s="3">
        <v>0.12011225521564484</v>
      </c>
      <c r="AA1356" s="3">
        <v>6.2381274998188019E-2</v>
      </c>
      <c r="AB1356" s="3">
        <v>6.0341477394104004E-2</v>
      </c>
      <c r="AC1356" s="3">
        <v>9.6723370254039764E-2</v>
      </c>
      <c r="AD1356" s="3">
        <v>6.9460727274417877E-2</v>
      </c>
      <c r="AE1356" s="3">
        <v>8.8547959923744202E-2</v>
      </c>
      <c r="AF1356" s="3">
        <v>7.6016798615455627E-2</v>
      </c>
      <c r="AG1356" s="3">
        <v>0.11349206417798996</v>
      </c>
      <c r="AH1356" s="3">
        <v>8.6696937680244446E-2</v>
      </c>
      <c r="AI1356" s="3">
        <v>6.1768263578414917E-2</v>
      </c>
      <c r="AJ1356" s="3">
        <v>5.3820375353097916E-2</v>
      </c>
      <c r="AK1356" s="3">
        <v>9.7243629395961761E-2</v>
      </c>
      <c r="AL1356" s="3">
        <v>9.4259880483150482E-2</v>
      </c>
      <c r="AM1356" s="5">
        <v>27171</v>
      </c>
      <c r="AN1356" s="5">
        <v>38995</v>
      </c>
      <c r="AO1356" s="5">
        <v>46058</v>
      </c>
      <c r="AP1356" s="5">
        <v>46250</v>
      </c>
      <c r="AQ1356" s="5">
        <v>38066.6953125</v>
      </c>
      <c r="AR1356" s="5">
        <v>53206.38671875</v>
      </c>
      <c r="AS1356" s="5">
        <v>67027.21875</v>
      </c>
      <c r="AT1356" s="5">
        <v>73229.8984375</v>
      </c>
      <c r="AU1356" s="3">
        <v>0.43074968457221985</v>
      </c>
      <c r="AV1356" s="3">
        <v>0.37301245331764221</v>
      </c>
      <c r="AW1356" s="3">
        <v>0.43202337622642517</v>
      </c>
      <c r="AX1356" s="3">
        <v>0.497050940990448</v>
      </c>
      <c r="AY1356" s="3">
        <v>0.36227497458457947</v>
      </c>
      <c r="AZ1356" s="3">
        <v>0.31665423512458801</v>
      </c>
      <c r="BA1356" s="3">
        <v>0.53446698188781738</v>
      </c>
      <c r="BB1356" s="3">
        <v>0.41715234518051147</v>
      </c>
      <c r="BC1356" s="3">
        <v>8.6336340755224228E-3</v>
      </c>
      <c r="BD1356" s="3">
        <v>1.894669234752655E-2</v>
      </c>
      <c r="BE1356" s="3">
        <v>2.7377136051654816E-2</v>
      </c>
      <c r="BF1356" s="3">
        <v>3.7687730044126511E-2</v>
      </c>
      <c r="BG1356" s="3">
        <v>1.2029118835926056E-2</v>
      </c>
      <c r="BH1356" s="3">
        <v>1.382363960146904E-2</v>
      </c>
      <c r="BI1356" s="3">
        <v>2.4621162563562393E-2</v>
      </c>
      <c r="BJ1356" s="3">
        <v>2.5855720043182373E-2</v>
      </c>
      <c r="BK1356" s="3">
        <v>0.2261553555727005</v>
      </c>
      <c r="BL1356" s="3">
        <v>8.1168830394744873E-2</v>
      </c>
      <c r="BM1356" s="3">
        <v>2.3748395964503288E-2</v>
      </c>
      <c r="BN1356" s="3">
        <v>5.9197962284088135E-2</v>
      </c>
      <c r="BO1356" s="3">
        <v>0.10759070515632629</v>
      </c>
      <c r="BP1356" s="3">
        <v>9.4508200883865356E-2</v>
      </c>
      <c r="BQ1356" s="3">
        <v>5.2006546407938004E-2</v>
      </c>
      <c r="BR1356" s="3">
        <v>3.758755698800087E-2</v>
      </c>
      <c r="BS1356" s="3">
        <v>0.40413221716880798</v>
      </c>
      <c r="BT1356" s="3">
        <v>0.47568118572235107</v>
      </c>
      <c r="BU1356" s="3">
        <v>0.5218651294708252</v>
      </c>
      <c r="BV1356" s="3">
        <v>0.61160135269165039</v>
      </c>
      <c r="BW1356" s="3">
        <v>0.22346952557563782</v>
      </c>
      <c r="BX1356" s="3">
        <v>0.30614304542541504</v>
      </c>
      <c r="BY1356" s="3">
        <v>0.37694853544235229</v>
      </c>
      <c r="BZ1356" s="3">
        <v>0.40312188863754272</v>
      </c>
      <c r="CA1356" s="3">
        <v>0.25222817063331604</v>
      </c>
      <c r="CB1356" s="3">
        <v>0.26162844896316528</v>
      </c>
      <c r="CC1356" s="3">
        <v>0.30763781070709229</v>
      </c>
      <c r="CD1356" s="3">
        <v>0.28295314311981201</v>
      </c>
      <c r="CE1356" s="3">
        <v>0.18767599761486053</v>
      </c>
      <c r="CF1356" s="3">
        <v>0.21031446754932404</v>
      </c>
      <c r="CG1356" s="3">
        <v>0.2148440033197403</v>
      </c>
      <c r="CH1356" s="3">
        <v>0.21731120347976685</v>
      </c>
      <c r="CI1356" s="3">
        <v>0.18426260352134705</v>
      </c>
      <c r="CJ1356" s="3">
        <v>0.15806245803833008</v>
      </c>
      <c r="CK1356" s="3">
        <v>0.17513446509838104</v>
      </c>
      <c r="CL1356" s="3">
        <v>0.1481233537197113</v>
      </c>
      <c r="CM1356" s="3">
        <v>7.8955598175525665E-2</v>
      </c>
      <c r="CN1356" s="3">
        <v>0.11019901931285858</v>
      </c>
      <c r="CO1356" s="3">
        <v>0.11687302589416504</v>
      </c>
      <c r="CP1356" s="3">
        <v>0.10058633983135223</v>
      </c>
      <c r="CQ1356" s="3">
        <v>0.32654091715812683</v>
      </c>
      <c r="CR1356" s="3">
        <v>0.21272879838943481</v>
      </c>
      <c r="CS1356" s="3">
        <v>0.23828333616256714</v>
      </c>
      <c r="CT1356" s="3">
        <v>0.19451421499252319</v>
      </c>
      <c r="CU1356" s="3">
        <v>0.12872350215911865</v>
      </c>
      <c r="CV1356" s="3">
        <v>0.15181970596313477</v>
      </c>
      <c r="CW1356" s="3">
        <v>0.13532157242298126</v>
      </c>
      <c r="CX1356" s="3">
        <v>0.1219363808631897</v>
      </c>
      <c r="CY1356" s="1"/>
    </row>
    <row r="1357" spans="1:103" x14ac:dyDescent="0.25">
      <c r="A1357" t="s">
        <v>880</v>
      </c>
      <c r="B1357" t="s">
        <v>1422</v>
      </c>
      <c r="C1357" s="1">
        <v>806</v>
      </c>
      <c r="D1357" s="1">
        <v>1076</v>
      </c>
      <c r="E1357" s="1">
        <v>1261</v>
      </c>
      <c r="F1357" s="1">
        <v>1218</v>
      </c>
      <c r="G1357" s="1">
        <v>500</v>
      </c>
      <c r="H1357" s="1">
        <v>1205</v>
      </c>
      <c r="I1357" s="1">
        <v>1390</v>
      </c>
      <c r="J1357" s="1">
        <v>1392</v>
      </c>
      <c r="K1357" s="1">
        <v>621</v>
      </c>
      <c r="L1357" s="1">
        <v>849</v>
      </c>
      <c r="M1357" s="1">
        <v>1306</v>
      </c>
      <c r="N1357" s="1">
        <v>1188</v>
      </c>
      <c r="O1357" s="1">
        <v>766</v>
      </c>
      <c r="P1357" s="1">
        <v>1107</v>
      </c>
      <c r="Q1357" s="1">
        <v>1348</v>
      </c>
      <c r="R1357" s="1">
        <v>1356</v>
      </c>
      <c r="S1357" s="1">
        <v>107786</v>
      </c>
      <c r="T1357" s="1">
        <v>136924</v>
      </c>
      <c r="U1357" s="1">
        <v>154637</v>
      </c>
      <c r="V1357" s="1">
        <v>163654</v>
      </c>
      <c r="W1357" s="3">
        <v>6.4231634140014648E-2</v>
      </c>
      <c r="X1357" s="3">
        <v>8.3075106143951416E-2</v>
      </c>
      <c r="Y1357" s="3">
        <v>0.1248355507850647</v>
      </c>
      <c r="Z1357" s="3">
        <v>6.7662052810192108E-2</v>
      </c>
      <c r="AA1357" s="3">
        <v>6.2381274998188019E-2</v>
      </c>
      <c r="AB1357" s="3">
        <v>6.0341477394104004E-2</v>
      </c>
      <c r="AC1357" s="3">
        <v>9.6723370254039764E-2</v>
      </c>
      <c r="AD1357" s="3">
        <v>6.9460727274417877E-2</v>
      </c>
      <c r="AE1357" s="3">
        <v>3.7745591253042221E-2</v>
      </c>
      <c r="AF1357" s="3">
        <v>5.5428583174943924E-2</v>
      </c>
      <c r="AG1357" s="3">
        <v>5.7835910469293594E-2</v>
      </c>
      <c r="AH1357" s="3">
        <v>6.9215141236782074E-2</v>
      </c>
      <c r="AI1357" s="3">
        <v>6.1768263578414917E-2</v>
      </c>
      <c r="AJ1357" s="3">
        <v>5.3820375353097916E-2</v>
      </c>
      <c r="AK1357" s="3">
        <v>9.7243629395961761E-2</v>
      </c>
      <c r="AL1357" s="3">
        <v>9.4259880483150482E-2</v>
      </c>
      <c r="AM1357" s="5">
        <v>31282</v>
      </c>
      <c r="AN1357" s="5">
        <v>46409</v>
      </c>
      <c r="AO1357" s="5">
        <v>56543</v>
      </c>
      <c r="AP1357" s="5">
        <v>62779</v>
      </c>
      <c r="AQ1357" s="5">
        <v>38066.6953125</v>
      </c>
      <c r="AR1357" s="5">
        <v>53206.38671875</v>
      </c>
      <c r="AS1357" s="5">
        <v>67027.21875</v>
      </c>
      <c r="AT1357" s="5">
        <v>73229.8984375</v>
      </c>
      <c r="AU1357" s="3">
        <v>0.36634430289268494</v>
      </c>
      <c r="AV1357" s="3">
        <v>0.32979282736778259</v>
      </c>
      <c r="AW1357" s="3">
        <v>0.52128839492797852</v>
      </c>
      <c r="AX1357" s="3">
        <v>0.41017076373100281</v>
      </c>
      <c r="AY1357" s="3">
        <v>0.36227497458457947</v>
      </c>
      <c r="AZ1357" s="3">
        <v>0.31665423512458801</v>
      </c>
      <c r="BA1357" s="3">
        <v>0.53446698188781738</v>
      </c>
      <c r="BB1357" s="3">
        <v>0.41715234518051147</v>
      </c>
      <c r="BC1357" s="3">
        <v>1.2497151270508766E-2</v>
      </c>
      <c r="BD1357" s="3">
        <v>1.626141183078289E-2</v>
      </c>
      <c r="BE1357" s="3">
        <v>2.6609651744365692E-2</v>
      </c>
      <c r="BF1357" s="3">
        <v>3.1352601945400238E-2</v>
      </c>
      <c r="BG1357" s="3">
        <v>1.2029118835926056E-2</v>
      </c>
      <c r="BH1357" s="3">
        <v>1.382363960146904E-2</v>
      </c>
      <c r="BI1357" s="3">
        <v>2.4621162563562393E-2</v>
      </c>
      <c r="BJ1357" s="3">
        <v>2.5855720043182373E-2</v>
      </c>
      <c r="BK1357" s="3">
        <v>0.15936827659606934</v>
      </c>
      <c r="BL1357" s="3">
        <v>0.16228228807449341</v>
      </c>
      <c r="BM1357" s="3">
        <v>5.8429475873708725E-2</v>
      </c>
      <c r="BN1357" s="3">
        <v>6.2245115637779236E-2</v>
      </c>
      <c r="BO1357" s="3">
        <v>0.10759070515632629</v>
      </c>
      <c r="BP1357" s="3">
        <v>9.4508200883865356E-2</v>
      </c>
      <c r="BQ1357" s="3">
        <v>5.2006546407938004E-2</v>
      </c>
      <c r="BR1357" s="3">
        <v>3.758755698800087E-2</v>
      </c>
      <c r="BS1357" s="3">
        <v>0.1141335591673851</v>
      </c>
      <c r="BT1357" s="3">
        <v>0.22343051433563232</v>
      </c>
      <c r="BU1357" s="3">
        <v>0.29257595539093018</v>
      </c>
      <c r="BV1357" s="3">
        <v>0.32425117492675781</v>
      </c>
      <c r="BW1357" s="3">
        <v>0.22346952557563782</v>
      </c>
      <c r="BX1357" s="3">
        <v>0.30614304542541504</v>
      </c>
      <c r="BY1357" s="3">
        <v>0.37694853544235229</v>
      </c>
      <c r="BZ1357" s="3">
        <v>0.40312188863754272</v>
      </c>
      <c r="CA1357" s="3">
        <v>0.25215601921081543</v>
      </c>
      <c r="CB1357" s="3">
        <v>0.24696847796440125</v>
      </c>
      <c r="CC1357" s="3">
        <v>0.20043948292732239</v>
      </c>
      <c r="CD1357" s="3">
        <v>0.22292652726173401</v>
      </c>
      <c r="CE1357" s="3">
        <v>0.18767599761486053</v>
      </c>
      <c r="CF1357" s="3">
        <v>0.21031446754932404</v>
      </c>
      <c r="CG1357" s="3">
        <v>0.2148440033197403</v>
      </c>
      <c r="CH1357" s="3">
        <v>0.21731120347976685</v>
      </c>
      <c r="CI1357" s="3">
        <v>0.1122719943523407</v>
      </c>
      <c r="CJ1357" s="3">
        <v>0.16170637309551239</v>
      </c>
      <c r="CK1357" s="3">
        <v>0.14515313506126404</v>
      </c>
      <c r="CL1357" s="3">
        <v>0.12991349399089813</v>
      </c>
      <c r="CM1357" s="3">
        <v>7.8955598175525665E-2</v>
      </c>
      <c r="CN1357" s="3">
        <v>0.11019901931285858</v>
      </c>
      <c r="CO1357" s="3">
        <v>0.11687302589416504</v>
      </c>
      <c r="CP1357" s="3">
        <v>0.10058633983135223</v>
      </c>
      <c r="CQ1357" s="3">
        <v>0.1845710277557373</v>
      </c>
      <c r="CR1357" s="3">
        <v>0.340667724609375</v>
      </c>
      <c r="CS1357" s="3">
        <v>0.29627043008804321</v>
      </c>
      <c r="CT1357" s="3">
        <v>0.28056198358535767</v>
      </c>
      <c r="CU1357" s="3">
        <v>0.12872350215911865</v>
      </c>
      <c r="CV1357" s="3">
        <v>0.15181970596313477</v>
      </c>
      <c r="CW1357" s="3">
        <v>0.13532157242298126</v>
      </c>
      <c r="CX1357" s="3">
        <v>0.1219363808631897</v>
      </c>
      <c r="CY1357" s="1"/>
    </row>
    <row r="1358" spans="1:103" x14ac:dyDescent="0.25">
      <c r="A1358" t="s">
        <v>1240</v>
      </c>
      <c r="B1358" t="s">
        <v>1401</v>
      </c>
      <c r="C1358" s="1">
        <v>194</v>
      </c>
      <c r="D1358" s="1">
        <v>1367</v>
      </c>
      <c r="E1358" s="1">
        <v>1095</v>
      </c>
      <c r="F1358" s="1">
        <v>1278</v>
      </c>
      <c r="G1358" s="1">
        <v>60</v>
      </c>
      <c r="H1358" s="1">
        <v>1155</v>
      </c>
      <c r="I1358" s="1">
        <v>987</v>
      </c>
      <c r="J1358" s="1">
        <v>1122</v>
      </c>
      <c r="K1358" s="1">
        <v>432</v>
      </c>
      <c r="L1358" s="1">
        <v>1190</v>
      </c>
      <c r="M1358" s="1">
        <v>1217</v>
      </c>
      <c r="N1358" s="1">
        <v>1273</v>
      </c>
      <c r="O1358" s="1">
        <v>516</v>
      </c>
      <c r="P1358" s="1">
        <v>1492</v>
      </c>
      <c r="Q1358" s="1">
        <v>646</v>
      </c>
      <c r="R1358" s="1">
        <v>1357</v>
      </c>
      <c r="S1358" s="1">
        <v>16839</v>
      </c>
      <c r="T1358" s="1">
        <v>18931</v>
      </c>
      <c r="U1358" s="1">
        <v>24270</v>
      </c>
      <c r="V1358" s="1">
        <v>24883</v>
      </c>
      <c r="W1358" s="3">
        <v>0.15728281438350677</v>
      </c>
      <c r="X1358" s="3">
        <v>0.18239462375640869</v>
      </c>
      <c r="Y1358" s="3">
        <v>0.13361574709415436</v>
      </c>
      <c r="Z1358" s="3">
        <v>9.7989261150360107E-2</v>
      </c>
      <c r="AA1358" s="3">
        <v>6.2381274998188019E-2</v>
      </c>
      <c r="AB1358" s="3">
        <v>6.0341477394104004E-2</v>
      </c>
      <c r="AC1358" s="3">
        <v>9.6723370254039764E-2</v>
      </c>
      <c r="AD1358" s="3">
        <v>6.9460727274417877E-2</v>
      </c>
      <c r="AE1358" s="3">
        <v>1.9269777461886406E-2</v>
      </c>
      <c r="AF1358" s="3">
        <v>3.5055350512266159E-2</v>
      </c>
      <c r="AG1358" s="3">
        <v>6.5935634076595306E-2</v>
      </c>
      <c r="AH1358" s="3">
        <v>4.1735537350177765E-2</v>
      </c>
      <c r="AI1358" s="3">
        <v>6.1768263578414917E-2</v>
      </c>
      <c r="AJ1358" s="3">
        <v>5.3820375353097916E-2</v>
      </c>
      <c r="AK1358" s="3">
        <v>9.7243629395961761E-2</v>
      </c>
      <c r="AL1358" s="3">
        <v>9.4259880483150482E-2</v>
      </c>
      <c r="AM1358" s="5">
        <v>26185</v>
      </c>
      <c r="AN1358" s="5">
        <v>33219</v>
      </c>
      <c r="AO1358" s="5">
        <v>46230</v>
      </c>
      <c r="AP1358" s="5">
        <v>47875</v>
      </c>
      <c r="AQ1358" s="5">
        <v>38066.6953125</v>
      </c>
      <c r="AR1358" s="5">
        <v>53206.38671875</v>
      </c>
      <c r="AS1358" s="5">
        <v>67027.21875</v>
      </c>
      <c r="AT1358" s="5">
        <v>73229.8984375</v>
      </c>
      <c r="AU1358" s="3">
        <v>0.4323122501373291</v>
      </c>
      <c r="AV1358" s="3">
        <v>0.34805071353912354</v>
      </c>
      <c r="AW1358" s="3">
        <v>0.51789975166320801</v>
      </c>
      <c r="AX1358" s="3">
        <v>0.47600427269935608</v>
      </c>
      <c r="AY1358" s="3">
        <v>0.36227497458457947</v>
      </c>
      <c r="AZ1358" s="3">
        <v>0.31665423512458801</v>
      </c>
      <c r="BA1358" s="3">
        <v>0.53446698188781738</v>
      </c>
      <c r="BB1358" s="3">
        <v>0.41715234518051147</v>
      </c>
      <c r="BC1358" s="3">
        <v>9.1020911931991577E-3</v>
      </c>
      <c r="BD1358" s="3">
        <v>1.3251084834337234E-2</v>
      </c>
      <c r="BE1358" s="3">
        <v>3.4509956836700439E-2</v>
      </c>
      <c r="BF1358" s="3">
        <v>6.2395233660936356E-2</v>
      </c>
      <c r="BG1358" s="3">
        <v>1.2029118835926056E-2</v>
      </c>
      <c r="BH1358" s="3">
        <v>1.382363960146904E-2</v>
      </c>
      <c r="BI1358" s="3">
        <v>2.4621162563562393E-2</v>
      </c>
      <c r="BJ1358" s="3">
        <v>2.5855720043182373E-2</v>
      </c>
      <c r="BK1358" s="3">
        <v>0.20900900661945343</v>
      </c>
      <c r="BL1358" s="3">
        <v>0.15048544108867645</v>
      </c>
      <c r="BM1358" s="3">
        <v>8.068615198135376E-2</v>
      </c>
      <c r="BN1358" s="3">
        <v>7.8507795929908752E-2</v>
      </c>
      <c r="BO1358" s="3">
        <v>0.10759070515632629</v>
      </c>
      <c r="BP1358" s="3">
        <v>9.4508200883865356E-2</v>
      </c>
      <c r="BQ1358" s="3">
        <v>5.2006546407938004E-2</v>
      </c>
      <c r="BR1358" s="3">
        <v>3.758755698800087E-2</v>
      </c>
      <c r="BS1358" s="3">
        <v>0.75883364677429199</v>
      </c>
      <c r="BT1358" s="3">
        <v>0.84073740243911743</v>
      </c>
      <c r="BU1358" s="3">
        <v>0.86359864473342896</v>
      </c>
      <c r="BV1358" s="3">
        <v>0.8745729923248291</v>
      </c>
      <c r="BW1358" s="3">
        <v>0.22346952557563782</v>
      </c>
      <c r="BX1358" s="3">
        <v>0.30614304542541504</v>
      </c>
      <c r="BY1358" s="3">
        <v>0.37694853544235229</v>
      </c>
      <c r="BZ1358" s="3">
        <v>0.40312188863754272</v>
      </c>
      <c r="CA1358" s="3">
        <v>0.26614001393318176</v>
      </c>
      <c r="CB1358" s="3">
        <v>0.23743492364883423</v>
      </c>
      <c r="CC1358" s="3">
        <v>0.26727175712585449</v>
      </c>
      <c r="CD1358" s="3">
        <v>0.21052658557891846</v>
      </c>
      <c r="CE1358" s="3">
        <v>0.18767599761486053</v>
      </c>
      <c r="CF1358" s="3">
        <v>0.21031446754932404</v>
      </c>
      <c r="CG1358" s="3">
        <v>0.2148440033197403</v>
      </c>
      <c r="CH1358" s="3">
        <v>0.21731120347976685</v>
      </c>
      <c r="CI1358" s="3">
        <v>0.17705705761909485</v>
      </c>
      <c r="CJ1358" s="3">
        <v>0.17504680156707764</v>
      </c>
      <c r="CK1358" s="3">
        <v>0.19266194105148315</v>
      </c>
      <c r="CL1358" s="3">
        <v>0.17572027444839478</v>
      </c>
      <c r="CM1358" s="3">
        <v>7.8955598175525665E-2</v>
      </c>
      <c r="CN1358" s="3">
        <v>0.11019901931285858</v>
      </c>
      <c r="CO1358" s="3">
        <v>0.11687302589416504</v>
      </c>
      <c r="CP1358" s="3">
        <v>0.10058633983135223</v>
      </c>
      <c r="CQ1358" s="3">
        <v>0.36066526174545288</v>
      </c>
      <c r="CR1358" s="3">
        <v>0.40456521511077881</v>
      </c>
      <c r="CS1358" s="3">
        <v>0.37454086542129517</v>
      </c>
      <c r="CT1358" s="3">
        <v>0.1783178448677063</v>
      </c>
      <c r="CU1358" s="3">
        <v>0.12872350215911865</v>
      </c>
      <c r="CV1358" s="3">
        <v>0.15181970596313477</v>
      </c>
      <c r="CW1358" s="3">
        <v>0.13532157242298126</v>
      </c>
      <c r="CX1358" s="3">
        <v>0.1219363808631897</v>
      </c>
      <c r="CY1358" s="1"/>
    </row>
    <row r="1359" spans="1:103" x14ac:dyDescent="0.25">
      <c r="A1359" t="s">
        <v>1241</v>
      </c>
      <c r="B1359" t="s">
        <v>1406</v>
      </c>
      <c r="C1359" s="1">
        <v>29</v>
      </c>
      <c r="D1359" s="1">
        <v>1492</v>
      </c>
      <c r="E1359" s="1">
        <v>223</v>
      </c>
      <c r="F1359" s="1">
        <v>1078</v>
      </c>
      <c r="G1359" s="1">
        <v>21</v>
      </c>
      <c r="H1359" s="1">
        <v>1450</v>
      </c>
      <c r="I1359" s="1">
        <v>209</v>
      </c>
      <c r="J1359" s="1">
        <v>844</v>
      </c>
      <c r="K1359" s="1">
        <v>18</v>
      </c>
      <c r="L1359" s="1">
        <v>928</v>
      </c>
      <c r="M1359" s="1">
        <v>33</v>
      </c>
      <c r="N1359" s="1">
        <v>116</v>
      </c>
      <c r="O1359" s="1">
        <v>16</v>
      </c>
      <c r="P1359" s="1">
        <v>1477</v>
      </c>
      <c r="Q1359" s="1">
        <v>704</v>
      </c>
      <c r="R1359" s="1">
        <v>1358</v>
      </c>
      <c r="S1359" s="1">
        <v>37986</v>
      </c>
      <c r="T1359" s="1">
        <v>40517</v>
      </c>
      <c r="U1359" s="1">
        <v>39558</v>
      </c>
      <c r="V1359" s="1">
        <v>39075</v>
      </c>
      <c r="W1359" s="3">
        <v>9.6420511603355408E-2</v>
      </c>
      <c r="X1359" s="3">
        <v>0.12865464389324188</v>
      </c>
      <c r="Y1359" s="3">
        <v>0.17096790671348572</v>
      </c>
      <c r="Z1359" s="3">
        <v>0.14445255696773529</v>
      </c>
      <c r="AA1359" s="3">
        <v>6.2381274998188019E-2</v>
      </c>
      <c r="AB1359" s="3">
        <v>6.0341477394104004E-2</v>
      </c>
      <c r="AC1359" s="3">
        <v>9.6723370254039764E-2</v>
      </c>
      <c r="AD1359" s="3">
        <v>6.9460727274417877E-2</v>
      </c>
      <c r="AE1359" s="3">
        <v>0.16443170607089996</v>
      </c>
      <c r="AF1359" s="3">
        <v>0.11993668973445892</v>
      </c>
      <c r="AG1359" s="3">
        <v>0.24687777459621429</v>
      </c>
      <c r="AH1359" s="3">
        <v>0.23267745971679688</v>
      </c>
      <c r="AI1359" s="3">
        <v>6.1768263578414917E-2</v>
      </c>
      <c r="AJ1359" s="3">
        <v>5.3820375353097916E-2</v>
      </c>
      <c r="AK1359" s="3">
        <v>9.7243629395961761E-2</v>
      </c>
      <c r="AL1359" s="3">
        <v>9.4259880483150482E-2</v>
      </c>
      <c r="AM1359" s="5">
        <v>27804</v>
      </c>
      <c r="AN1359" s="5">
        <v>31997</v>
      </c>
      <c r="AO1359" s="5">
        <v>35010</v>
      </c>
      <c r="AP1359" s="5">
        <v>30844</v>
      </c>
      <c r="AQ1359" s="5">
        <v>38066.6953125</v>
      </c>
      <c r="AR1359" s="5">
        <v>53206.38671875</v>
      </c>
      <c r="AS1359" s="5">
        <v>67027.21875</v>
      </c>
      <c r="AT1359" s="5">
        <v>73229.8984375</v>
      </c>
      <c r="AU1359" s="3">
        <v>0.39930126070976257</v>
      </c>
      <c r="AV1359" s="3">
        <v>0.33449575304985046</v>
      </c>
      <c r="AW1359" s="3">
        <v>0.47002151608467102</v>
      </c>
      <c r="AX1359" s="3">
        <v>0.50444096326828003</v>
      </c>
      <c r="AY1359" s="3">
        <v>0.36227497458457947</v>
      </c>
      <c r="AZ1359" s="3">
        <v>0.31665423512458801</v>
      </c>
      <c r="BA1359" s="3">
        <v>0.53446698188781738</v>
      </c>
      <c r="BB1359" s="3">
        <v>0.41715234518051147</v>
      </c>
      <c r="BC1359" s="3">
        <v>1.9230769947171211E-2</v>
      </c>
      <c r="BD1359" s="3">
        <v>2.7207799255847931E-2</v>
      </c>
      <c r="BE1359" s="3">
        <v>3.6206897348165512E-2</v>
      </c>
      <c r="BF1359" s="3">
        <v>8.0841906368732452E-2</v>
      </c>
      <c r="BG1359" s="3">
        <v>1.2029118835926056E-2</v>
      </c>
      <c r="BH1359" s="3">
        <v>1.382363960146904E-2</v>
      </c>
      <c r="BI1359" s="3">
        <v>2.4621162563562393E-2</v>
      </c>
      <c r="BJ1359" s="3">
        <v>2.5855720043182373E-2</v>
      </c>
      <c r="BK1359" s="3">
        <v>0.27931034564971924</v>
      </c>
      <c r="BL1359" s="3">
        <v>0.1981082558631897</v>
      </c>
      <c r="BM1359" s="3">
        <v>7.093425840139389E-2</v>
      </c>
      <c r="BN1359" s="3">
        <v>2.8213165700435638E-2</v>
      </c>
      <c r="BO1359" s="3">
        <v>0.10759070515632629</v>
      </c>
      <c r="BP1359" s="3">
        <v>9.4508200883865356E-2</v>
      </c>
      <c r="BQ1359" s="3">
        <v>5.2006546407938004E-2</v>
      </c>
      <c r="BR1359" s="3">
        <v>3.758755698800087E-2</v>
      </c>
      <c r="BS1359" s="3">
        <v>0.69180750846862793</v>
      </c>
      <c r="BT1359" s="3">
        <v>0.80556309223175049</v>
      </c>
      <c r="BU1359" s="3">
        <v>0.78155243396759033</v>
      </c>
      <c r="BV1359" s="3">
        <v>0.84493923187255859</v>
      </c>
      <c r="BW1359" s="3">
        <v>0.22346952557563782</v>
      </c>
      <c r="BX1359" s="3">
        <v>0.30614304542541504</v>
      </c>
      <c r="BY1359" s="3">
        <v>0.37694853544235229</v>
      </c>
      <c r="BZ1359" s="3">
        <v>0.40312188863754272</v>
      </c>
      <c r="CA1359" s="3">
        <v>0.19498805701732635</v>
      </c>
      <c r="CB1359" s="3">
        <v>0.20759445428848267</v>
      </c>
      <c r="CC1359" s="3">
        <v>5.2732974290847778E-2</v>
      </c>
      <c r="CD1359" s="3">
        <v>0.18799817562103271</v>
      </c>
      <c r="CE1359" s="3">
        <v>0.18767599761486053</v>
      </c>
      <c r="CF1359" s="3">
        <v>0.21031446754932404</v>
      </c>
      <c r="CG1359" s="3">
        <v>0.2148440033197403</v>
      </c>
      <c r="CH1359" s="3">
        <v>0.21731120347976685</v>
      </c>
      <c r="CI1359" s="3">
        <v>0.16187813878059387</v>
      </c>
      <c r="CJ1359" s="3">
        <v>7.700425386428833E-2</v>
      </c>
      <c r="CK1359" s="3">
        <v>1.5983015298843384E-2</v>
      </c>
      <c r="CL1359" s="3">
        <v>0.20452228188514709</v>
      </c>
      <c r="CM1359" s="3">
        <v>7.8955598175525665E-2</v>
      </c>
      <c r="CN1359" s="3">
        <v>0.11019901931285858</v>
      </c>
      <c r="CO1359" s="3">
        <v>0.11687302589416504</v>
      </c>
      <c r="CP1359" s="3">
        <v>0.10058633983135223</v>
      </c>
      <c r="CQ1359" s="3">
        <v>4.1622161865234375E-2</v>
      </c>
      <c r="CR1359" s="3">
        <v>0.16537392139434814</v>
      </c>
      <c r="CS1359" s="3">
        <v>8.9825868606567383E-2</v>
      </c>
      <c r="CT1359" s="3">
        <v>0.17633324861526489</v>
      </c>
      <c r="CU1359" s="3">
        <v>0.12872350215911865</v>
      </c>
      <c r="CV1359" s="3">
        <v>0.15181970596313477</v>
      </c>
      <c r="CW1359" s="3">
        <v>0.13532157242298126</v>
      </c>
      <c r="CX1359" s="3">
        <v>0.1219363808631897</v>
      </c>
      <c r="CY1359" s="1"/>
    </row>
    <row r="1360" spans="1:103" x14ac:dyDescent="0.25">
      <c r="A1360" t="s">
        <v>610</v>
      </c>
      <c r="B1360" t="s">
        <v>1406</v>
      </c>
      <c r="C1360" s="1">
        <v>191</v>
      </c>
      <c r="D1360" s="1">
        <v>1329</v>
      </c>
      <c r="E1360" s="1">
        <v>663</v>
      </c>
      <c r="F1360" s="1">
        <v>1026</v>
      </c>
      <c r="G1360" s="1">
        <v>46</v>
      </c>
      <c r="H1360" s="1">
        <v>1428</v>
      </c>
      <c r="I1360" s="1">
        <v>374</v>
      </c>
      <c r="J1360" s="1">
        <v>986</v>
      </c>
      <c r="K1360" s="1">
        <v>41</v>
      </c>
      <c r="L1360" s="1">
        <v>671</v>
      </c>
      <c r="M1360" s="1">
        <v>349</v>
      </c>
      <c r="N1360" s="1">
        <v>400</v>
      </c>
      <c r="O1360" s="1">
        <v>39</v>
      </c>
      <c r="P1360" s="1">
        <v>1528</v>
      </c>
      <c r="Q1360" s="1">
        <v>406</v>
      </c>
      <c r="R1360" s="1">
        <v>1359</v>
      </c>
      <c r="S1360" s="1">
        <v>88675</v>
      </c>
      <c r="T1360" s="1">
        <v>85403</v>
      </c>
      <c r="U1360" s="1">
        <v>84913</v>
      </c>
      <c r="V1360" s="1">
        <v>84867</v>
      </c>
      <c r="W1360" s="3">
        <v>0.10890009999275208</v>
      </c>
      <c r="X1360" s="3">
        <v>0.10509053617715836</v>
      </c>
      <c r="Y1360" s="3">
        <v>0.17932474613189697</v>
      </c>
      <c r="Z1360" s="3">
        <v>0.13039843738079071</v>
      </c>
      <c r="AA1360" s="3">
        <v>6.2381274998188019E-2</v>
      </c>
      <c r="AB1360" s="3">
        <v>6.0341477394104004E-2</v>
      </c>
      <c r="AC1360" s="3">
        <v>9.6723370254039764E-2</v>
      </c>
      <c r="AD1360" s="3">
        <v>6.9460727274417877E-2</v>
      </c>
      <c r="AE1360" s="3">
        <v>8.3596400916576385E-2</v>
      </c>
      <c r="AF1360" s="3">
        <v>0.12894837558269501</v>
      </c>
      <c r="AG1360" s="3">
        <v>0.19711428880691528</v>
      </c>
      <c r="AH1360" s="3">
        <v>0.2161194384098053</v>
      </c>
      <c r="AI1360" s="3">
        <v>6.1768263578414917E-2</v>
      </c>
      <c r="AJ1360" s="3">
        <v>5.3820375353097916E-2</v>
      </c>
      <c r="AK1360" s="3">
        <v>9.7243629395961761E-2</v>
      </c>
      <c r="AL1360" s="3">
        <v>9.4259880483150482E-2</v>
      </c>
      <c r="AM1360" s="5">
        <v>30733</v>
      </c>
      <c r="AN1360" s="5">
        <v>36681</v>
      </c>
      <c r="AO1360" s="5">
        <v>42197</v>
      </c>
      <c r="AP1360" s="5">
        <v>42805</v>
      </c>
      <c r="AQ1360" s="5">
        <v>38066.6953125</v>
      </c>
      <c r="AR1360" s="5">
        <v>53206.38671875</v>
      </c>
      <c r="AS1360" s="5">
        <v>67027.21875</v>
      </c>
      <c r="AT1360" s="5">
        <v>73229.8984375</v>
      </c>
      <c r="AU1360" s="3">
        <v>0.37562134861946106</v>
      </c>
      <c r="AV1360" s="3">
        <v>0.3672938346862793</v>
      </c>
      <c r="AW1360" s="3">
        <v>0.45956864953041077</v>
      </c>
      <c r="AX1360" s="3">
        <v>0.50758540630340576</v>
      </c>
      <c r="AY1360" s="3">
        <v>0.36227497458457947</v>
      </c>
      <c r="AZ1360" s="3">
        <v>0.31665423512458801</v>
      </c>
      <c r="BA1360" s="3">
        <v>0.53446698188781738</v>
      </c>
      <c r="BB1360" s="3">
        <v>0.41715234518051147</v>
      </c>
      <c r="BC1360" s="3">
        <v>1.037689670920372E-2</v>
      </c>
      <c r="BD1360" s="3">
        <v>2.0838843658566475E-2</v>
      </c>
      <c r="BE1360" s="3">
        <v>3.2685309648513794E-2</v>
      </c>
      <c r="BF1360" s="3">
        <v>5.55555559694767E-2</v>
      </c>
      <c r="BG1360" s="3">
        <v>1.2029118835926056E-2</v>
      </c>
      <c r="BH1360" s="3">
        <v>1.382363960146904E-2</v>
      </c>
      <c r="BI1360" s="3">
        <v>2.4621162563562393E-2</v>
      </c>
      <c r="BJ1360" s="3">
        <v>2.5855720043182373E-2</v>
      </c>
      <c r="BK1360" s="3">
        <v>0.23306451737880707</v>
      </c>
      <c r="BL1360" s="3">
        <v>0.19277107715606689</v>
      </c>
      <c r="BM1360" s="3">
        <v>5.5766228586435318E-2</v>
      </c>
      <c r="BN1360" s="3">
        <v>0.11179613322019577</v>
      </c>
      <c r="BO1360" s="3">
        <v>0.10759070515632629</v>
      </c>
      <c r="BP1360" s="3">
        <v>9.4508200883865356E-2</v>
      </c>
      <c r="BQ1360" s="3">
        <v>5.2006546407938004E-2</v>
      </c>
      <c r="BR1360" s="3">
        <v>3.758755698800087E-2</v>
      </c>
      <c r="BS1360" s="3">
        <v>0.62506908178329468</v>
      </c>
      <c r="BT1360" s="3">
        <v>0.75384938716888428</v>
      </c>
      <c r="BU1360" s="3">
        <v>0.85078835487365723</v>
      </c>
      <c r="BV1360" s="3">
        <v>0.8694310188293457</v>
      </c>
      <c r="BW1360" s="3">
        <v>0.22346952557563782</v>
      </c>
      <c r="BX1360" s="3">
        <v>0.30614304542541504</v>
      </c>
      <c r="BY1360" s="3">
        <v>0.37694853544235229</v>
      </c>
      <c r="BZ1360" s="3">
        <v>0.40312188863754272</v>
      </c>
      <c r="CA1360" s="3">
        <v>0.27833664417266846</v>
      </c>
      <c r="CB1360" s="3">
        <v>0.26597583293914795</v>
      </c>
      <c r="CC1360" s="3">
        <v>0.24745362997055054</v>
      </c>
      <c r="CD1360" s="3">
        <v>0.25064525008201599</v>
      </c>
      <c r="CE1360" s="3">
        <v>0.18767599761486053</v>
      </c>
      <c r="CF1360" s="3">
        <v>0.21031446754932404</v>
      </c>
      <c r="CG1360" s="3">
        <v>0.2148440033197403</v>
      </c>
      <c r="CH1360" s="3">
        <v>0.21731120347976685</v>
      </c>
      <c r="CI1360" s="3">
        <v>0.16174423694610596</v>
      </c>
      <c r="CJ1360" s="3">
        <v>0.11910287290811539</v>
      </c>
      <c r="CK1360" s="3">
        <v>9.6257492899894714E-2</v>
      </c>
      <c r="CL1360" s="3">
        <v>6.9291919469833374E-2</v>
      </c>
      <c r="CM1360" s="3">
        <v>7.8955598175525665E-2</v>
      </c>
      <c r="CN1360" s="3">
        <v>0.11019901931285858</v>
      </c>
      <c r="CO1360" s="3">
        <v>0.11687302589416504</v>
      </c>
      <c r="CP1360" s="3">
        <v>0.10058633983135223</v>
      </c>
      <c r="CQ1360" s="3">
        <v>9.7843587398529053E-2</v>
      </c>
      <c r="CR1360" s="3">
        <v>0.11091572046279907</v>
      </c>
      <c r="CS1360" s="3">
        <v>0.15155482292175293</v>
      </c>
      <c r="CT1360" s="3">
        <v>0.17239964008331299</v>
      </c>
      <c r="CU1360" s="3">
        <v>0.12872350215911865</v>
      </c>
      <c r="CV1360" s="3">
        <v>0.15181970596313477</v>
      </c>
      <c r="CW1360" s="3">
        <v>0.13532157242298126</v>
      </c>
      <c r="CX1360" s="3">
        <v>0.1219363808631897</v>
      </c>
      <c r="CY1360" s="1"/>
    </row>
    <row r="1361" spans="1:103" x14ac:dyDescent="0.25">
      <c r="A1361" t="s">
        <v>1242</v>
      </c>
      <c r="B1361" t="s">
        <v>1401</v>
      </c>
      <c r="C1361" s="1">
        <v>736</v>
      </c>
      <c r="D1361" s="1">
        <v>1438</v>
      </c>
      <c r="E1361" s="1">
        <v>1358</v>
      </c>
      <c r="F1361" s="1">
        <v>1446</v>
      </c>
      <c r="G1361" s="1">
        <v>917</v>
      </c>
      <c r="H1361" s="1">
        <v>1415</v>
      </c>
      <c r="I1361" s="1">
        <v>1221</v>
      </c>
      <c r="J1361" s="1">
        <v>1418</v>
      </c>
      <c r="K1361" s="1">
        <v>879</v>
      </c>
      <c r="L1361" s="1">
        <v>724</v>
      </c>
      <c r="M1361" s="1">
        <v>1185</v>
      </c>
      <c r="N1361" s="1">
        <v>1018</v>
      </c>
      <c r="O1361" s="1">
        <v>953</v>
      </c>
      <c r="P1361" s="1">
        <v>1365</v>
      </c>
      <c r="Q1361" s="1">
        <v>1069</v>
      </c>
      <c r="R1361" s="1">
        <v>1360</v>
      </c>
      <c r="S1361" s="1">
        <v>108635</v>
      </c>
      <c r="T1361" s="1">
        <v>133559</v>
      </c>
      <c r="U1361" s="1">
        <v>143911</v>
      </c>
      <c r="V1361" s="1">
        <v>150783</v>
      </c>
      <c r="W1361" s="3">
        <v>6.3064202666282654E-2</v>
      </c>
      <c r="X1361" s="3">
        <v>6.1620667576789856E-2</v>
      </c>
      <c r="Y1361" s="3">
        <v>8.8003143668174744E-2</v>
      </c>
      <c r="Z1361" s="3">
        <v>6.3342444598674774E-2</v>
      </c>
      <c r="AA1361" s="3">
        <v>6.2381274998188019E-2</v>
      </c>
      <c r="AB1361" s="3">
        <v>6.0341477394104004E-2</v>
      </c>
      <c r="AC1361" s="3">
        <v>9.6723370254039764E-2</v>
      </c>
      <c r="AD1361" s="3">
        <v>6.9460727274417877E-2</v>
      </c>
      <c r="AE1361" s="3">
        <v>6.3344433903694153E-2</v>
      </c>
      <c r="AF1361" s="3">
        <v>2.4927858263254166E-2</v>
      </c>
      <c r="AG1361" s="3">
        <v>5.7854041457176208E-2</v>
      </c>
      <c r="AH1361" s="3">
        <v>4.3166078627109528E-2</v>
      </c>
      <c r="AI1361" s="3">
        <v>6.1768263578414917E-2</v>
      </c>
      <c r="AJ1361" s="3">
        <v>5.3820375353097916E-2</v>
      </c>
      <c r="AK1361" s="3">
        <v>9.7243629395961761E-2</v>
      </c>
      <c r="AL1361" s="3">
        <v>9.4259880483150482E-2</v>
      </c>
      <c r="AM1361" s="5">
        <v>37558</v>
      </c>
      <c r="AN1361" s="5">
        <v>48456</v>
      </c>
      <c r="AO1361" s="5">
        <v>54887</v>
      </c>
      <c r="AP1361" s="5">
        <v>64045</v>
      </c>
      <c r="AQ1361" s="5">
        <v>38066.6953125</v>
      </c>
      <c r="AR1361" s="5">
        <v>53206.38671875</v>
      </c>
      <c r="AS1361" s="5">
        <v>67027.21875</v>
      </c>
      <c r="AT1361" s="5">
        <v>73229.8984375</v>
      </c>
      <c r="AU1361" s="3">
        <v>0.44756224751472473</v>
      </c>
      <c r="AV1361" s="3">
        <v>0.3907795250415802</v>
      </c>
      <c r="AW1361" s="3">
        <v>0.42875182628631592</v>
      </c>
      <c r="AX1361" s="3">
        <v>0.53185313940048218</v>
      </c>
      <c r="AY1361" s="3">
        <v>0.36227497458457947</v>
      </c>
      <c r="AZ1361" s="3">
        <v>0.31665423512458801</v>
      </c>
      <c r="BA1361" s="3">
        <v>0.53446698188781738</v>
      </c>
      <c r="BB1361" s="3">
        <v>0.41715234518051147</v>
      </c>
      <c r="BC1361" s="3">
        <v>1.4967462047934532E-2</v>
      </c>
      <c r="BD1361" s="3">
        <v>1.8921324983239174E-2</v>
      </c>
      <c r="BE1361" s="3">
        <v>3.460635244846344E-2</v>
      </c>
      <c r="BF1361" s="3">
        <v>3.0706025660037994E-2</v>
      </c>
      <c r="BG1361" s="3">
        <v>1.2029118835926056E-2</v>
      </c>
      <c r="BH1361" s="3">
        <v>1.382363960146904E-2</v>
      </c>
      <c r="BI1361" s="3">
        <v>2.4621162563562393E-2</v>
      </c>
      <c r="BJ1361" s="3">
        <v>2.5855720043182373E-2</v>
      </c>
      <c r="BK1361" s="3">
        <v>0.20579014718532562</v>
      </c>
      <c r="BL1361" s="3">
        <v>0.17470817267894745</v>
      </c>
      <c r="BM1361" s="3">
        <v>7.2512269020080566E-2</v>
      </c>
      <c r="BN1361" s="3">
        <v>6.1420343816280365E-2</v>
      </c>
      <c r="BO1361" s="3">
        <v>0.10759070515632629</v>
      </c>
      <c r="BP1361" s="3">
        <v>9.4508200883865356E-2</v>
      </c>
      <c r="BQ1361" s="3">
        <v>5.2006546407938004E-2</v>
      </c>
      <c r="BR1361" s="3">
        <v>3.758755698800087E-2</v>
      </c>
      <c r="BS1361" s="3">
        <v>0.28653749823570251</v>
      </c>
      <c r="BT1361" s="3">
        <v>0.48109075427055359</v>
      </c>
      <c r="BU1361" s="3">
        <v>0.57414889335632324</v>
      </c>
      <c r="BV1361" s="3">
        <v>0.63491904735565186</v>
      </c>
      <c r="BW1361" s="3">
        <v>0.22346952557563782</v>
      </c>
      <c r="BX1361" s="3">
        <v>0.30614304542541504</v>
      </c>
      <c r="BY1361" s="3">
        <v>0.37694853544235229</v>
      </c>
      <c r="BZ1361" s="3">
        <v>0.40312188863754272</v>
      </c>
      <c r="CA1361" s="3">
        <v>0.22516465187072754</v>
      </c>
      <c r="CB1361" s="3">
        <v>0.24147948622703552</v>
      </c>
      <c r="CC1361" s="3">
        <v>0.23253265023231506</v>
      </c>
      <c r="CD1361" s="3">
        <v>0.2796420156955719</v>
      </c>
      <c r="CE1361" s="3">
        <v>0.18767599761486053</v>
      </c>
      <c r="CF1361" s="3">
        <v>0.21031446754932404</v>
      </c>
      <c r="CG1361" s="3">
        <v>0.2148440033197403</v>
      </c>
      <c r="CH1361" s="3">
        <v>0.21731120347976685</v>
      </c>
      <c r="CI1361" s="3">
        <v>0.14698855578899384</v>
      </c>
      <c r="CJ1361" s="3">
        <v>0.12981915473937988</v>
      </c>
      <c r="CK1361" s="3">
        <v>8.3009615540504456E-2</v>
      </c>
      <c r="CL1361" s="3">
        <v>6.2911957502365112E-2</v>
      </c>
      <c r="CM1361" s="3">
        <v>7.8955598175525665E-2</v>
      </c>
      <c r="CN1361" s="3">
        <v>0.11019901931285858</v>
      </c>
      <c r="CO1361" s="3">
        <v>0.11687302589416504</v>
      </c>
      <c r="CP1361" s="3">
        <v>0.10058633983135223</v>
      </c>
      <c r="CQ1361" s="3">
        <v>0.35690304636955261</v>
      </c>
      <c r="CR1361" s="3">
        <v>0.40747058391571045</v>
      </c>
      <c r="CS1361" s="3">
        <v>0.40731382369995117</v>
      </c>
      <c r="CT1361" s="3">
        <v>0.30056893825531006</v>
      </c>
      <c r="CU1361" s="3">
        <v>0.12872350215911865</v>
      </c>
      <c r="CV1361" s="3">
        <v>0.15181970596313477</v>
      </c>
      <c r="CW1361" s="3">
        <v>0.13532157242298126</v>
      </c>
      <c r="CX1361" s="3">
        <v>0.1219363808631897</v>
      </c>
      <c r="CY1361" s="1"/>
    </row>
    <row r="1362" spans="1:103" x14ac:dyDescent="0.25">
      <c r="A1362" t="s">
        <v>514</v>
      </c>
      <c r="B1362" t="s">
        <v>1401</v>
      </c>
      <c r="C1362" s="1">
        <v>396</v>
      </c>
      <c r="D1362" s="1">
        <v>1559</v>
      </c>
      <c r="E1362" s="1">
        <v>136</v>
      </c>
      <c r="F1362" s="1">
        <v>1445</v>
      </c>
      <c r="G1362" s="1">
        <v>361</v>
      </c>
      <c r="H1362" s="1">
        <v>1562</v>
      </c>
      <c r="I1362" s="1">
        <v>77</v>
      </c>
      <c r="J1362" s="1">
        <v>1459</v>
      </c>
      <c r="K1362" s="1">
        <v>441</v>
      </c>
      <c r="L1362" s="1">
        <v>1540</v>
      </c>
      <c r="M1362" s="1">
        <v>979</v>
      </c>
      <c r="N1362" s="1">
        <v>1491</v>
      </c>
      <c r="O1362" s="1">
        <v>464</v>
      </c>
      <c r="P1362" s="1">
        <v>1538</v>
      </c>
      <c r="Q1362" s="1">
        <v>321</v>
      </c>
      <c r="R1362" s="1">
        <v>1361</v>
      </c>
      <c r="S1362" s="1">
        <v>22817</v>
      </c>
      <c r="T1362" s="1">
        <v>24208</v>
      </c>
      <c r="U1362" s="1">
        <v>23805</v>
      </c>
      <c r="V1362" s="1">
        <v>24146</v>
      </c>
      <c r="W1362" s="3">
        <v>0.10238146036863327</v>
      </c>
      <c r="X1362" s="3">
        <v>0.10936947911977768</v>
      </c>
      <c r="Y1362" s="3">
        <v>0.13982135057449341</v>
      </c>
      <c r="Z1362" s="3">
        <v>0.10505234450101852</v>
      </c>
      <c r="AA1362" s="3">
        <v>6.2381274998188019E-2</v>
      </c>
      <c r="AB1362" s="3">
        <v>6.0341477394104004E-2</v>
      </c>
      <c r="AC1362" s="3">
        <v>9.6723370254039764E-2</v>
      </c>
      <c r="AD1362" s="3">
        <v>6.9460727274417877E-2</v>
      </c>
      <c r="AE1362" s="3">
        <v>2.7695717290043831E-2</v>
      </c>
      <c r="AF1362" s="3">
        <v>2.1472392603754997E-2</v>
      </c>
      <c r="AG1362" s="3">
        <v>3.6210741847753525E-2</v>
      </c>
      <c r="AH1362" s="3">
        <v>2.6519142091274261E-2</v>
      </c>
      <c r="AI1362" s="3">
        <v>6.1768263578414917E-2</v>
      </c>
      <c r="AJ1362" s="3">
        <v>5.3820375353097916E-2</v>
      </c>
      <c r="AK1362" s="3">
        <v>9.7243629395961761E-2</v>
      </c>
      <c r="AL1362" s="3">
        <v>9.4259880483150482E-2</v>
      </c>
      <c r="AM1362" s="5">
        <v>22245</v>
      </c>
      <c r="AN1362" s="5">
        <v>28833</v>
      </c>
      <c r="AO1362" s="5">
        <v>38288</v>
      </c>
      <c r="AP1362" s="5">
        <v>37929</v>
      </c>
      <c r="AQ1362" s="5">
        <v>38066.6953125</v>
      </c>
      <c r="AR1362" s="5">
        <v>53206.38671875</v>
      </c>
      <c r="AS1362" s="5">
        <v>67027.21875</v>
      </c>
      <c r="AT1362" s="5">
        <v>73229.8984375</v>
      </c>
      <c r="AU1362" s="3">
        <v>0.49846860766410828</v>
      </c>
      <c r="AV1362" s="3">
        <v>0.39289885759353638</v>
      </c>
      <c r="AW1362" s="3">
        <v>0.47974738478660583</v>
      </c>
      <c r="AX1362" s="3">
        <v>0.52980273962020874</v>
      </c>
      <c r="AY1362" s="3">
        <v>0.36227497458457947</v>
      </c>
      <c r="AZ1362" s="3">
        <v>0.31665423512458801</v>
      </c>
      <c r="BA1362" s="3">
        <v>0.53446698188781738</v>
      </c>
      <c r="BB1362" s="3">
        <v>0.41715234518051147</v>
      </c>
      <c r="BC1362" s="3">
        <v>4.8577681183815002E-2</v>
      </c>
      <c r="BD1362" s="3">
        <v>8.2734555006027222E-2</v>
      </c>
      <c r="BE1362" s="3">
        <v>9.997992217540741E-2</v>
      </c>
      <c r="BF1362" s="3">
        <v>0.11348818242549896</v>
      </c>
      <c r="BG1362" s="3">
        <v>1.2029118835926056E-2</v>
      </c>
      <c r="BH1362" s="3">
        <v>1.382363960146904E-2</v>
      </c>
      <c r="BI1362" s="3">
        <v>2.4621162563562393E-2</v>
      </c>
      <c r="BJ1362" s="3">
        <v>2.5855720043182373E-2</v>
      </c>
      <c r="BK1362" s="3">
        <v>0.28242424130439758</v>
      </c>
      <c r="BL1362" s="3">
        <v>0.20393119752407074</v>
      </c>
      <c r="BM1362" s="3">
        <v>8.6239397525787354E-2</v>
      </c>
      <c r="BN1362" s="3">
        <v>2.0340846851468086E-2</v>
      </c>
      <c r="BO1362" s="3">
        <v>0.10759070515632629</v>
      </c>
      <c r="BP1362" s="3">
        <v>9.4508200883865356E-2</v>
      </c>
      <c r="BQ1362" s="3">
        <v>5.2006546407938004E-2</v>
      </c>
      <c r="BR1362" s="3">
        <v>3.758755698800087E-2</v>
      </c>
      <c r="BS1362" s="3">
        <v>0.92154973745346069</v>
      </c>
      <c r="BT1362" s="3">
        <v>0.96397882699966431</v>
      </c>
      <c r="BU1362" s="3">
        <v>0.98370134830474854</v>
      </c>
      <c r="BV1362" s="3">
        <v>0.97200363874435425</v>
      </c>
      <c r="BW1362" s="3">
        <v>0.22346952557563782</v>
      </c>
      <c r="BX1362" s="3">
        <v>0.30614304542541504</v>
      </c>
      <c r="BY1362" s="3">
        <v>0.37694853544235229</v>
      </c>
      <c r="BZ1362" s="3">
        <v>0.40312188863754272</v>
      </c>
      <c r="CA1362" s="3">
        <v>0.20637126266956329</v>
      </c>
      <c r="CB1362" s="3">
        <v>0.22132551670074463</v>
      </c>
      <c r="CC1362" s="3">
        <v>0.13137190043926239</v>
      </c>
      <c r="CD1362" s="3">
        <v>0.25998437404632568</v>
      </c>
      <c r="CE1362" s="3">
        <v>0.18767599761486053</v>
      </c>
      <c r="CF1362" s="3">
        <v>0.21031446754932404</v>
      </c>
      <c r="CG1362" s="3">
        <v>0.2148440033197403</v>
      </c>
      <c r="CH1362" s="3">
        <v>0.21731120347976685</v>
      </c>
      <c r="CI1362" s="3">
        <v>8.1956923007965088E-2</v>
      </c>
      <c r="CJ1362" s="3">
        <v>-5.803796648979187E-2</v>
      </c>
      <c r="CK1362" s="3">
        <v>0.17081201076507568</v>
      </c>
      <c r="CL1362" s="3">
        <v>0.12682285904884338</v>
      </c>
      <c r="CM1362" s="3">
        <v>7.8955598175525665E-2</v>
      </c>
      <c r="CN1362" s="3">
        <v>0.11019901931285858</v>
      </c>
      <c r="CO1362" s="3">
        <v>0.11687302589416504</v>
      </c>
      <c r="CP1362" s="3">
        <v>0.10058633983135223</v>
      </c>
      <c r="CQ1362" s="3">
        <v>0.19875767827033997</v>
      </c>
      <c r="CR1362" s="3">
        <v>0.28654623031616211</v>
      </c>
      <c r="CS1362" s="3">
        <v>0.47143840789794922</v>
      </c>
      <c r="CT1362" s="3">
        <v>9.5043301582336426E-2</v>
      </c>
      <c r="CU1362" s="3">
        <v>0.12872350215911865</v>
      </c>
      <c r="CV1362" s="3">
        <v>0.15181970596313477</v>
      </c>
      <c r="CW1362" s="3">
        <v>0.13532157242298126</v>
      </c>
      <c r="CX1362" s="3">
        <v>0.1219363808631897</v>
      </c>
      <c r="CY1362" s="1"/>
    </row>
    <row r="1363" spans="1:103" x14ac:dyDescent="0.25">
      <c r="A1363" t="s">
        <v>1243</v>
      </c>
      <c r="B1363" t="s">
        <v>1402</v>
      </c>
      <c r="C1363" s="1">
        <v>30</v>
      </c>
      <c r="D1363" s="1">
        <v>1460</v>
      </c>
      <c r="E1363" s="1">
        <v>1285</v>
      </c>
      <c r="F1363" s="1">
        <v>1437</v>
      </c>
      <c r="G1363" s="1">
        <v>175</v>
      </c>
      <c r="H1363" s="1">
        <v>1483</v>
      </c>
      <c r="I1363" s="1">
        <v>970</v>
      </c>
      <c r="J1363" s="1">
        <v>1396</v>
      </c>
      <c r="K1363" s="1">
        <v>356</v>
      </c>
      <c r="L1363" s="1">
        <v>1445</v>
      </c>
      <c r="M1363" s="1">
        <v>830</v>
      </c>
      <c r="N1363" s="1">
        <v>1264</v>
      </c>
      <c r="O1363" s="1">
        <v>217</v>
      </c>
      <c r="P1363" s="1">
        <v>1470</v>
      </c>
      <c r="Q1363" s="1">
        <v>730</v>
      </c>
      <c r="R1363" s="1">
        <v>1362</v>
      </c>
      <c r="S1363" s="1">
        <v>28653</v>
      </c>
      <c r="T1363" s="1">
        <v>45408</v>
      </c>
      <c r="U1363" s="1">
        <v>77058</v>
      </c>
      <c r="V1363" s="1">
        <v>83042</v>
      </c>
      <c r="W1363" s="3">
        <v>0.12150367349386215</v>
      </c>
      <c r="X1363" s="3">
        <v>0.10618190467357635</v>
      </c>
      <c r="Y1363" s="3">
        <v>7.5288638472557068E-2</v>
      </c>
      <c r="Z1363" s="3">
        <v>8.6747273802757263E-2</v>
      </c>
      <c r="AA1363" s="3">
        <v>6.2381274998188019E-2</v>
      </c>
      <c r="AB1363" s="3">
        <v>6.0341477394104004E-2</v>
      </c>
      <c r="AC1363" s="3">
        <v>9.6723370254039764E-2</v>
      </c>
      <c r="AD1363" s="3">
        <v>6.9460727274417877E-2</v>
      </c>
      <c r="AE1363" s="3">
        <v>0.11587540060281754</v>
      </c>
      <c r="AF1363" s="3">
        <v>7.2448231279850006E-2</v>
      </c>
      <c r="AG1363" s="3">
        <v>0.17599970102310181</v>
      </c>
      <c r="AH1363" s="3">
        <v>0.16859005391597748</v>
      </c>
      <c r="AI1363" s="3">
        <v>6.1768263578414917E-2</v>
      </c>
      <c r="AJ1363" s="3">
        <v>5.3820375353097916E-2</v>
      </c>
      <c r="AK1363" s="3">
        <v>9.7243629395961761E-2</v>
      </c>
      <c r="AL1363" s="3">
        <v>9.4259880483150482E-2</v>
      </c>
      <c r="AM1363" s="5">
        <v>19304</v>
      </c>
      <c r="AN1363" s="5">
        <v>33465</v>
      </c>
      <c r="AO1363" s="5">
        <v>44019</v>
      </c>
      <c r="AP1363" s="5">
        <v>49501</v>
      </c>
      <c r="AQ1363" s="5">
        <v>38066.6953125</v>
      </c>
      <c r="AR1363" s="5">
        <v>53206.38671875</v>
      </c>
      <c r="AS1363" s="5">
        <v>67027.21875</v>
      </c>
      <c r="AT1363" s="5">
        <v>73229.8984375</v>
      </c>
      <c r="AU1363" s="3">
        <v>0.36217793822288513</v>
      </c>
      <c r="AV1363" s="3">
        <v>0.34093871712684631</v>
      </c>
      <c r="AW1363" s="3">
        <v>0.45580205321311951</v>
      </c>
      <c r="AX1363" s="3">
        <v>0.46945464611053467</v>
      </c>
      <c r="AY1363" s="3">
        <v>0.36227497458457947</v>
      </c>
      <c r="AZ1363" s="3">
        <v>0.31665423512458801</v>
      </c>
      <c r="BA1363" s="3">
        <v>0.53446698188781738</v>
      </c>
      <c r="BB1363" s="3">
        <v>0.41715234518051147</v>
      </c>
      <c r="BC1363" s="3">
        <v>5.335603654384613E-2</v>
      </c>
      <c r="BD1363" s="3">
        <v>4.3131820857524872E-2</v>
      </c>
      <c r="BE1363" s="3">
        <v>7.7214434742927551E-2</v>
      </c>
      <c r="BF1363" s="3">
        <v>7.1495719254016876E-2</v>
      </c>
      <c r="BG1363" s="3">
        <v>1.2029118835926056E-2</v>
      </c>
      <c r="BH1363" s="3">
        <v>1.382363960146904E-2</v>
      </c>
      <c r="BI1363" s="3">
        <v>2.4621162563562393E-2</v>
      </c>
      <c r="BJ1363" s="3">
        <v>2.5855720043182373E-2</v>
      </c>
      <c r="BK1363" s="3">
        <v>7.0330694317817688E-2</v>
      </c>
      <c r="BL1363" s="3">
        <v>0.1248331144452095</v>
      </c>
      <c r="BM1363" s="3">
        <v>7.8331276774406433E-2</v>
      </c>
      <c r="BN1363" s="3">
        <v>5.510171502828598E-2</v>
      </c>
      <c r="BO1363" s="3">
        <v>0.10759070515632629</v>
      </c>
      <c r="BP1363" s="3">
        <v>9.4508200883865356E-2</v>
      </c>
      <c r="BQ1363" s="3">
        <v>5.2006546407938004E-2</v>
      </c>
      <c r="BR1363" s="3">
        <v>3.758755698800087E-2</v>
      </c>
      <c r="BS1363" s="3">
        <v>0.80497682094573975</v>
      </c>
      <c r="BT1363" s="3">
        <v>0.82309281826019287</v>
      </c>
      <c r="BU1363" s="3">
        <v>0.87654978036880493</v>
      </c>
      <c r="BV1363" s="3">
        <v>0.90525275468826294</v>
      </c>
      <c r="BW1363" s="3">
        <v>0.22346952557563782</v>
      </c>
      <c r="BX1363" s="3">
        <v>0.30614304542541504</v>
      </c>
      <c r="BY1363" s="3">
        <v>0.37694853544235229</v>
      </c>
      <c r="BZ1363" s="3">
        <v>0.40312188863754272</v>
      </c>
      <c r="CA1363" s="3">
        <v>0.20219945907592773</v>
      </c>
      <c r="CB1363" s="3">
        <v>0.18534928560256958</v>
      </c>
      <c r="CC1363" s="3">
        <v>0.22880762815475464</v>
      </c>
      <c r="CD1363" s="3">
        <v>0.20946627855300903</v>
      </c>
      <c r="CE1363" s="3">
        <v>0.18767599761486053</v>
      </c>
      <c r="CF1363" s="3">
        <v>0.21031446754932404</v>
      </c>
      <c r="CG1363" s="3">
        <v>0.2148440033197403</v>
      </c>
      <c r="CH1363" s="3">
        <v>0.21731120347976685</v>
      </c>
      <c r="CI1363" s="3">
        <v>0.3509819507598877</v>
      </c>
      <c r="CJ1363" s="3">
        <v>0.247508704662323</v>
      </c>
      <c r="CK1363" s="3">
        <v>0.19489413499832153</v>
      </c>
      <c r="CL1363" s="3">
        <v>0.15664389729499817</v>
      </c>
      <c r="CM1363" s="3">
        <v>7.8955598175525665E-2</v>
      </c>
      <c r="CN1363" s="3">
        <v>0.11019901931285858</v>
      </c>
      <c r="CO1363" s="3">
        <v>0.11687302589416504</v>
      </c>
      <c r="CP1363" s="3">
        <v>0.10058633983135223</v>
      </c>
      <c r="CQ1363" s="3">
        <v>0.37229540944099426</v>
      </c>
      <c r="CR1363" s="3">
        <v>0.33946144580841064</v>
      </c>
      <c r="CS1363" s="3">
        <v>0.25405800342559814</v>
      </c>
      <c r="CT1363" s="3">
        <v>0.24969661235809326</v>
      </c>
      <c r="CU1363" s="3">
        <v>0.12872350215911865</v>
      </c>
      <c r="CV1363" s="3">
        <v>0.15181970596313477</v>
      </c>
      <c r="CW1363" s="3">
        <v>0.13532157242298126</v>
      </c>
      <c r="CX1363" s="3">
        <v>0.1219363808631897</v>
      </c>
      <c r="CY1363" s="1"/>
    </row>
    <row r="1364" spans="1:103" x14ac:dyDescent="0.25">
      <c r="A1364" t="s">
        <v>1244</v>
      </c>
      <c r="B1364" t="s">
        <v>1427</v>
      </c>
      <c r="C1364" s="1">
        <v>283</v>
      </c>
      <c r="D1364" s="1">
        <v>1497</v>
      </c>
      <c r="E1364" s="1">
        <v>1341</v>
      </c>
      <c r="F1364" s="1">
        <v>1475</v>
      </c>
      <c r="G1364" s="1">
        <v>31</v>
      </c>
      <c r="H1364" s="1">
        <v>1187</v>
      </c>
      <c r="I1364" s="1">
        <v>1347</v>
      </c>
      <c r="J1364" s="1">
        <v>1365</v>
      </c>
      <c r="K1364" s="1">
        <v>53</v>
      </c>
      <c r="L1364" s="1">
        <v>601</v>
      </c>
      <c r="M1364" s="1">
        <v>1356</v>
      </c>
      <c r="N1364" s="1">
        <v>1117</v>
      </c>
      <c r="O1364" s="1">
        <v>34</v>
      </c>
      <c r="P1364" s="1">
        <v>1190</v>
      </c>
      <c r="Q1364" s="1">
        <v>1300</v>
      </c>
      <c r="R1364" s="1">
        <v>1363</v>
      </c>
      <c r="S1364" s="1">
        <v>25295</v>
      </c>
      <c r="T1364" s="1">
        <v>23688</v>
      </c>
      <c r="U1364" s="1">
        <v>21677</v>
      </c>
      <c r="V1364" s="1">
        <v>21004</v>
      </c>
      <c r="W1364" s="3">
        <v>8.1909410655498505E-2</v>
      </c>
      <c r="X1364" s="3">
        <v>0.1231018453836441</v>
      </c>
      <c r="Y1364" s="3">
        <v>0.17975401878356934</v>
      </c>
      <c r="Z1364" s="3">
        <v>0.14543057978153229</v>
      </c>
      <c r="AA1364" s="3">
        <v>6.2381274998188019E-2</v>
      </c>
      <c r="AB1364" s="3">
        <v>6.0341477394104004E-2</v>
      </c>
      <c r="AC1364" s="3">
        <v>9.6723370254039764E-2</v>
      </c>
      <c r="AD1364" s="3">
        <v>6.9460727274417877E-2</v>
      </c>
      <c r="AE1364" s="3">
        <v>7.491225004196167E-2</v>
      </c>
      <c r="AF1364" s="3">
        <v>0.12191646546125412</v>
      </c>
      <c r="AG1364" s="3">
        <v>0.16108496487140656</v>
      </c>
      <c r="AH1364" s="3">
        <v>0.19684760272502899</v>
      </c>
      <c r="AI1364" s="3">
        <v>6.1768263578414917E-2</v>
      </c>
      <c r="AJ1364" s="3">
        <v>5.3820375353097916E-2</v>
      </c>
      <c r="AK1364" s="3">
        <v>9.7243629395961761E-2</v>
      </c>
      <c r="AL1364" s="3">
        <v>9.4259880483150482E-2</v>
      </c>
      <c r="AM1364" s="5">
        <v>24466</v>
      </c>
      <c r="AN1364" s="5">
        <v>35867</v>
      </c>
      <c r="AO1364" s="5">
        <v>38714</v>
      </c>
      <c r="AP1364" s="5">
        <v>40056</v>
      </c>
      <c r="AQ1364" s="5">
        <v>38066.6953125</v>
      </c>
      <c r="AR1364" s="5">
        <v>53206.38671875</v>
      </c>
      <c r="AS1364" s="5">
        <v>67027.21875</v>
      </c>
      <c r="AT1364" s="5">
        <v>73229.8984375</v>
      </c>
      <c r="AU1364" s="3">
        <v>0.37808606028556824</v>
      </c>
      <c r="AV1364" s="3">
        <v>0.33442544937133789</v>
      </c>
      <c r="AW1364" s="3">
        <v>0.44415533542633057</v>
      </c>
      <c r="AX1364" s="3">
        <v>0.45330536365509033</v>
      </c>
      <c r="AY1364" s="3">
        <v>0.36227497458457947</v>
      </c>
      <c r="AZ1364" s="3">
        <v>0.31665423512458801</v>
      </c>
      <c r="BA1364" s="3">
        <v>0.53446698188781738</v>
      </c>
      <c r="BB1364" s="3">
        <v>0.41715234518051147</v>
      </c>
      <c r="BC1364" s="3">
        <v>3.7906941026449203E-2</v>
      </c>
      <c r="BD1364" s="3">
        <v>1.5488548204302788E-2</v>
      </c>
      <c r="BE1364" s="3">
        <v>3.1859070062637329E-2</v>
      </c>
      <c r="BF1364" s="3">
        <v>3.3832501620054245E-2</v>
      </c>
      <c r="BG1364" s="3">
        <v>1.2029118835926056E-2</v>
      </c>
      <c r="BH1364" s="3">
        <v>1.382363960146904E-2</v>
      </c>
      <c r="BI1364" s="3">
        <v>2.4621162563562393E-2</v>
      </c>
      <c r="BJ1364" s="3">
        <v>2.5855720043182373E-2</v>
      </c>
      <c r="BK1364" s="3">
        <v>0.20077972114086151</v>
      </c>
      <c r="BL1364" s="3">
        <v>0.15658093988895416</v>
      </c>
      <c r="BM1364" s="3">
        <v>5.8689024299383163E-2</v>
      </c>
      <c r="BN1364" s="3">
        <v>5.3208138793706894E-2</v>
      </c>
      <c r="BO1364" s="3">
        <v>0.10759070515632629</v>
      </c>
      <c r="BP1364" s="3">
        <v>9.4508200883865356E-2</v>
      </c>
      <c r="BQ1364" s="3">
        <v>5.2006546407938004E-2</v>
      </c>
      <c r="BR1364" s="3">
        <v>3.758755698800087E-2</v>
      </c>
      <c r="BS1364" s="3">
        <v>0.58576792478561401</v>
      </c>
      <c r="BT1364" s="3">
        <v>0.65003377199172974</v>
      </c>
      <c r="BU1364" s="3">
        <v>0.73516970872879028</v>
      </c>
      <c r="BV1364" s="3">
        <v>0.70957911014556885</v>
      </c>
      <c r="BW1364" s="3">
        <v>0.22346952557563782</v>
      </c>
      <c r="BX1364" s="3">
        <v>0.30614304542541504</v>
      </c>
      <c r="BY1364" s="3">
        <v>0.37694853544235229</v>
      </c>
      <c r="BZ1364" s="3">
        <v>0.40312188863754272</v>
      </c>
      <c r="CA1364" s="3">
        <v>0.29718244075775146</v>
      </c>
      <c r="CB1364" s="3">
        <v>0.34314599633216858</v>
      </c>
      <c r="CC1364" s="3">
        <v>0.37208926677703857</v>
      </c>
      <c r="CD1364" s="3">
        <v>0.39751031994819641</v>
      </c>
      <c r="CE1364" s="3">
        <v>0.18767599761486053</v>
      </c>
      <c r="CF1364" s="3">
        <v>0.21031446754932404</v>
      </c>
      <c r="CG1364" s="3">
        <v>0.2148440033197403</v>
      </c>
      <c r="CH1364" s="3">
        <v>0.21731120347976685</v>
      </c>
      <c r="CI1364" s="3">
        <v>0.31170663237571716</v>
      </c>
      <c r="CJ1364" s="3">
        <v>0.26618564128875732</v>
      </c>
      <c r="CK1364" s="3">
        <v>0.27878355979919434</v>
      </c>
      <c r="CL1364" s="3">
        <v>0.27940839529037476</v>
      </c>
      <c r="CM1364" s="3">
        <v>7.8955598175525665E-2</v>
      </c>
      <c r="CN1364" s="3">
        <v>0.11019901931285858</v>
      </c>
      <c r="CO1364" s="3">
        <v>0.11687302589416504</v>
      </c>
      <c r="CP1364" s="3">
        <v>0.10058633983135223</v>
      </c>
      <c r="CQ1364" s="3">
        <v>0.22582924365997314</v>
      </c>
      <c r="CR1364" s="3">
        <v>0.22923177480697632</v>
      </c>
      <c r="CS1364" s="3">
        <v>0.19131124019622803</v>
      </c>
      <c r="CT1364" s="3">
        <v>7.2192907333374023E-2</v>
      </c>
      <c r="CU1364" s="3">
        <v>0.12872350215911865</v>
      </c>
      <c r="CV1364" s="3">
        <v>0.15181970596313477</v>
      </c>
      <c r="CW1364" s="3">
        <v>0.13532157242298126</v>
      </c>
      <c r="CX1364" s="3">
        <v>0.1219363808631897</v>
      </c>
      <c r="CY1364" s="1"/>
    </row>
    <row r="1365" spans="1:103" x14ac:dyDescent="0.25">
      <c r="A1365" t="s">
        <v>1245</v>
      </c>
      <c r="B1365" t="s">
        <v>1443</v>
      </c>
      <c r="C1365" s="1">
        <v>130</v>
      </c>
      <c r="D1365" s="1">
        <v>850</v>
      </c>
      <c r="E1365" s="1">
        <v>1294</v>
      </c>
      <c r="F1365" s="1">
        <v>1123</v>
      </c>
      <c r="G1365" s="1">
        <v>282</v>
      </c>
      <c r="H1365" s="1">
        <v>964</v>
      </c>
      <c r="I1365" s="1">
        <v>859</v>
      </c>
      <c r="J1365" s="1">
        <v>878</v>
      </c>
      <c r="K1365" s="1">
        <v>319</v>
      </c>
      <c r="L1365" s="1">
        <v>915</v>
      </c>
      <c r="M1365" s="1">
        <v>1368</v>
      </c>
      <c r="N1365" s="1">
        <v>1272</v>
      </c>
      <c r="O1365" s="1">
        <v>204</v>
      </c>
      <c r="P1365" s="1">
        <v>1341</v>
      </c>
      <c r="Q1365" s="1">
        <v>1114</v>
      </c>
      <c r="R1365" s="1">
        <v>1364</v>
      </c>
      <c r="S1365" s="1">
        <v>46319</v>
      </c>
      <c r="T1365" s="1">
        <v>50644</v>
      </c>
      <c r="U1365" s="1">
        <v>44054</v>
      </c>
      <c r="V1365" s="1">
        <v>45328</v>
      </c>
      <c r="W1365" s="3">
        <v>8.0054275691509247E-2</v>
      </c>
      <c r="X1365" s="3">
        <v>6.5479740500450134E-2</v>
      </c>
      <c r="Y1365" s="3">
        <v>8.3967708051204681E-2</v>
      </c>
      <c r="Z1365" s="3">
        <v>9.1554932296276093E-2</v>
      </c>
      <c r="AA1365" s="3">
        <v>6.2381274998188019E-2</v>
      </c>
      <c r="AB1365" s="3">
        <v>6.0341477394104004E-2</v>
      </c>
      <c r="AC1365" s="3">
        <v>9.6723370254039764E-2</v>
      </c>
      <c r="AD1365" s="3">
        <v>6.9460727274417877E-2</v>
      </c>
      <c r="AE1365" s="3">
        <v>0.11063401401042938</v>
      </c>
      <c r="AF1365" s="3">
        <v>0.10115306079387665</v>
      </c>
      <c r="AG1365" s="3">
        <v>0.19484928250312805</v>
      </c>
      <c r="AH1365" s="3">
        <v>0.16850490868091583</v>
      </c>
      <c r="AI1365" s="3">
        <v>6.1768263578414917E-2</v>
      </c>
      <c r="AJ1365" s="3">
        <v>5.3820375353097916E-2</v>
      </c>
      <c r="AK1365" s="3">
        <v>9.7243629395961761E-2</v>
      </c>
      <c r="AL1365" s="3">
        <v>9.4259880483150482E-2</v>
      </c>
      <c r="AM1365" s="5">
        <v>23052</v>
      </c>
      <c r="AN1365" s="5">
        <v>40685</v>
      </c>
      <c r="AO1365" s="5">
        <v>53872</v>
      </c>
      <c r="AP1365" s="5">
        <v>51399</v>
      </c>
      <c r="AQ1365" s="5">
        <v>38066.6953125</v>
      </c>
      <c r="AR1365" s="5">
        <v>53206.38671875</v>
      </c>
      <c r="AS1365" s="5">
        <v>67027.21875</v>
      </c>
      <c r="AT1365" s="5">
        <v>73229.8984375</v>
      </c>
      <c r="AU1365" s="3">
        <v>0.27923145890235901</v>
      </c>
      <c r="AV1365" s="3">
        <v>0.28358393907546997</v>
      </c>
      <c r="AW1365" s="3">
        <v>0.50780791044235229</v>
      </c>
      <c r="AX1365" s="3">
        <v>0.38733839988708496</v>
      </c>
      <c r="AY1365" s="3">
        <v>0.36227497458457947</v>
      </c>
      <c r="AZ1365" s="3">
        <v>0.31665423512458801</v>
      </c>
      <c r="BA1365" s="3">
        <v>0.53446698188781738</v>
      </c>
      <c r="BB1365" s="3">
        <v>0.41715234518051147</v>
      </c>
      <c r="BC1365" s="3">
        <v>3.1922336667776108E-2</v>
      </c>
      <c r="BD1365" s="3">
        <v>2.393915131688118E-2</v>
      </c>
      <c r="BE1365" s="3">
        <v>3.7450660020112991E-2</v>
      </c>
      <c r="BF1365" s="3">
        <v>5.4559186100959778E-2</v>
      </c>
      <c r="BG1365" s="3">
        <v>1.2029118835926056E-2</v>
      </c>
      <c r="BH1365" s="3">
        <v>1.382363960146904E-2</v>
      </c>
      <c r="BI1365" s="3">
        <v>2.4621162563562393E-2</v>
      </c>
      <c r="BJ1365" s="3">
        <v>2.5855720043182373E-2</v>
      </c>
      <c r="BK1365" s="3">
        <v>6.6666670143604279E-2</v>
      </c>
      <c r="BL1365" s="3">
        <v>9.5623984932899475E-2</v>
      </c>
      <c r="BM1365" s="3">
        <v>4.8102095723152161E-2</v>
      </c>
      <c r="BN1365" s="3">
        <v>7.3666095733642578E-2</v>
      </c>
      <c r="BO1365" s="3">
        <v>0.10759070515632629</v>
      </c>
      <c r="BP1365" s="3">
        <v>9.4508200883865356E-2</v>
      </c>
      <c r="BQ1365" s="3">
        <v>5.2006546407938004E-2</v>
      </c>
      <c r="BR1365" s="3">
        <v>3.758755698800087E-2</v>
      </c>
      <c r="BS1365" s="3">
        <v>0.27157321572303772</v>
      </c>
      <c r="BT1365" s="3">
        <v>0.30313560366630554</v>
      </c>
      <c r="BU1365" s="3">
        <v>0.33159217238426208</v>
      </c>
      <c r="BV1365" s="3">
        <v>0.396156907081604</v>
      </c>
      <c r="BW1365" s="3">
        <v>0.22346952557563782</v>
      </c>
      <c r="BX1365" s="3">
        <v>0.30614304542541504</v>
      </c>
      <c r="BY1365" s="3">
        <v>0.37694853544235229</v>
      </c>
      <c r="BZ1365" s="3">
        <v>0.40312188863754272</v>
      </c>
      <c r="CA1365" s="3">
        <v>0.19808226823806763</v>
      </c>
      <c r="CB1365" s="3">
        <v>0.25014564394950867</v>
      </c>
      <c r="CC1365" s="3">
        <v>0.31975433230400085</v>
      </c>
      <c r="CD1365" s="3">
        <v>0.27834075689315796</v>
      </c>
      <c r="CE1365" s="3">
        <v>0.18767599761486053</v>
      </c>
      <c r="CF1365" s="3">
        <v>0.21031446754932404</v>
      </c>
      <c r="CG1365" s="3">
        <v>0.2148440033197403</v>
      </c>
      <c r="CH1365" s="3">
        <v>0.21731120347976685</v>
      </c>
      <c r="CI1365" s="3">
        <v>0.25283461809158325</v>
      </c>
      <c r="CJ1365" s="3">
        <v>0.13317722082138062</v>
      </c>
      <c r="CK1365" s="3">
        <v>0.22021791338920593</v>
      </c>
      <c r="CL1365" s="3">
        <v>0.16491873562335968</v>
      </c>
      <c r="CM1365" s="3">
        <v>7.8955598175525665E-2</v>
      </c>
      <c r="CN1365" s="3">
        <v>0.11019901931285858</v>
      </c>
      <c r="CO1365" s="3">
        <v>0.11687302589416504</v>
      </c>
      <c r="CP1365" s="3">
        <v>0.10058633983135223</v>
      </c>
      <c r="CQ1365" s="3">
        <v>0.19416099786758423</v>
      </c>
      <c r="CR1365" s="3">
        <v>0.1153113842010498</v>
      </c>
      <c r="CS1365" s="3">
        <v>0.14902287721633911</v>
      </c>
      <c r="CT1365" s="3">
        <v>0.11010152101516724</v>
      </c>
      <c r="CU1365" s="3">
        <v>0.12872350215911865</v>
      </c>
      <c r="CV1365" s="3">
        <v>0.15181970596313477</v>
      </c>
      <c r="CW1365" s="3">
        <v>0.13532157242298126</v>
      </c>
      <c r="CX1365" s="3">
        <v>0.1219363808631897</v>
      </c>
      <c r="CY1365" s="1"/>
    </row>
    <row r="1366" spans="1:103" x14ac:dyDescent="0.25">
      <c r="A1366" t="s">
        <v>454</v>
      </c>
      <c r="B1366" t="s">
        <v>1422</v>
      </c>
      <c r="C1366" s="1">
        <v>798</v>
      </c>
      <c r="D1366" s="1">
        <v>1239</v>
      </c>
      <c r="E1366" s="1">
        <v>1308</v>
      </c>
      <c r="F1366" s="1">
        <v>1328</v>
      </c>
      <c r="G1366" s="1">
        <v>739</v>
      </c>
      <c r="H1366" s="1">
        <v>906</v>
      </c>
      <c r="I1366" s="1">
        <v>1087</v>
      </c>
      <c r="J1366" s="1">
        <v>1003</v>
      </c>
      <c r="K1366" s="1">
        <v>698</v>
      </c>
      <c r="L1366" s="1">
        <v>35</v>
      </c>
      <c r="M1366" s="1">
        <v>1148</v>
      </c>
      <c r="N1366" s="1">
        <v>462</v>
      </c>
      <c r="O1366" s="1">
        <v>919</v>
      </c>
      <c r="P1366" s="1">
        <v>1430</v>
      </c>
      <c r="Q1366" s="1">
        <v>878</v>
      </c>
      <c r="R1366" s="1">
        <v>1365</v>
      </c>
      <c r="S1366" s="1">
        <v>16234</v>
      </c>
      <c r="T1366" s="1">
        <v>19522</v>
      </c>
      <c r="U1366" s="1">
        <v>20078</v>
      </c>
      <c r="V1366" s="1">
        <v>20733</v>
      </c>
      <c r="W1366" s="3">
        <v>6.201644241809845E-2</v>
      </c>
      <c r="X1366" s="3">
        <v>7.3825500905513763E-2</v>
      </c>
      <c r="Y1366" s="3">
        <v>9.5751985907554626E-2</v>
      </c>
      <c r="Z1366" s="3">
        <v>5.6004565209150314E-2</v>
      </c>
      <c r="AA1366" s="3">
        <v>6.2381274998188019E-2</v>
      </c>
      <c r="AB1366" s="3">
        <v>6.0341477394104004E-2</v>
      </c>
      <c r="AC1366" s="3">
        <v>9.6723370254039764E-2</v>
      </c>
      <c r="AD1366" s="3">
        <v>6.9460727274417877E-2</v>
      </c>
      <c r="AE1366" s="3">
        <v>4.3586894869804382E-2</v>
      </c>
      <c r="AF1366" s="3">
        <v>4.0110498666763306E-2</v>
      </c>
      <c r="AG1366" s="3">
        <v>9.1957390308380127E-2</v>
      </c>
      <c r="AH1366" s="3">
        <v>8.0423884093761444E-2</v>
      </c>
      <c r="AI1366" s="3">
        <v>6.1768263578414917E-2</v>
      </c>
      <c r="AJ1366" s="3">
        <v>5.3820375353097916E-2</v>
      </c>
      <c r="AK1366" s="3">
        <v>9.7243629395961761E-2</v>
      </c>
      <c r="AL1366" s="3">
        <v>9.4259880483150482E-2</v>
      </c>
      <c r="AM1366" s="5">
        <v>32188</v>
      </c>
      <c r="AN1366" s="5">
        <v>49647</v>
      </c>
      <c r="AO1366" s="5">
        <v>58616</v>
      </c>
      <c r="AP1366" s="5">
        <v>73054</v>
      </c>
      <c r="AQ1366" s="5">
        <v>38066.6953125</v>
      </c>
      <c r="AR1366" s="5">
        <v>53206.38671875</v>
      </c>
      <c r="AS1366" s="5">
        <v>67027.21875</v>
      </c>
      <c r="AT1366" s="5">
        <v>73229.8984375</v>
      </c>
      <c r="AU1366" s="3">
        <v>0.49054694175720215</v>
      </c>
      <c r="AV1366" s="3">
        <v>0.48233765363693237</v>
      </c>
      <c r="AW1366" s="3">
        <v>0.43283581733703613</v>
      </c>
      <c r="AX1366" s="3">
        <v>0.52430635690689087</v>
      </c>
      <c r="AY1366" s="3">
        <v>0.36227497458457947</v>
      </c>
      <c r="AZ1366" s="3">
        <v>0.31665423512458801</v>
      </c>
      <c r="BA1366" s="3">
        <v>0.53446698188781738</v>
      </c>
      <c r="BB1366" s="3">
        <v>0.41715234518051147</v>
      </c>
      <c r="BC1366" s="3">
        <v>2.1483376622200012E-2</v>
      </c>
      <c r="BD1366" s="3">
        <v>3.4949760884046555E-3</v>
      </c>
      <c r="BE1366" s="3">
        <v>5.4513737559318542E-3</v>
      </c>
      <c r="BF1366" s="3">
        <v>1.9094614312052727E-2</v>
      </c>
      <c r="BG1366" s="3">
        <v>1.2029118835926056E-2</v>
      </c>
      <c r="BH1366" s="3">
        <v>1.382363960146904E-2</v>
      </c>
      <c r="BI1366" s="3">
        <v>2.4621162563562393E-2</v>
      </c>
      <c r="BJ1366" s="3">
        <v>2.5855720043182373E-2</v>
      </c>
      <c r="BK1366" s="3">
        <v>4.4345896691083908E-2</v>
      </c>
      <c r="BL1366" s="3">
        <v>2.8683913871645927E-2</v>
      </c>
      <c r="BM1366" s="3">
        <v>1.3888888992369175E-2</v>
      </c>
      <c r="BN1366" s="3">
        <v>0.10535557568073273</v>
      </c>
      <c r="BO1366" s="3">
        <v>0.10759070515632629</v>
      </c>
      <c r="BP1366" s="3">
        <v>9.4508200883865356E-2</v>
      </c>
      <c r="BQ1366" s="3">
        <v>5.2006546407938004E-2</v>
      </c>
      <c r="BR1366" s="3">
        <v>3.758755698800087E-2</v>
      </c>
      <c r="BS1366" s="3">
        <v>5.7779967784881592E-2</v>
      </c>
      <c r="BT1366" s="3">
        <v>0.10019465535879135</v>
      </c>
      <c r="BU1366" s="3">
        <v>0.11934013664722443</v>
      </c>
      <c r="BV1366" s="3">
        <v>0.13022717833518982</v>
      </c>
      <c r="BW1366" s="3">
        <v>0.22346952557563782</v>
      </c>
      <c r="BX1366" s="3">
        <v>0.30614304542541504</v>
      </c>
      <c r="BY1366" s="3">
        <v>0.37694853544235229</v>
      </c>
      <c r="BZ1366" s="3">
        <v>0.40312188863754272</v>
      </c>
      <c r="CA1366" s="3">
        <v>0.30160963535308838</v>
      </c>
      <c r="CB1366" s="3">
        <v>0.24607786536216736</v>
      </c>
      <c r="CC1366" s="3">
        <v>0.3113153874874115</v>
      </c>
      <c r="CD1366" s="3">
        <v>0.2739560604095459</v>
      </c>
      <c r="CE1366" s="3">
        <v>0.18767599761486053</v>
      </c>
      <c r="CF1366" s="3">
        <v>0.21031446754932404</v>
      </c>
      <c r="CG1366" s="3">
        <v>0.2148440033197403</v>
      </c>
      <c r="CH1366" s="3">
        <v>0.21731120347976685</v>
      </c>
      <c r="CI1366" s="3">
        <v>0.14266382157802582</v>
      </c>
      <c r="CJ1366" s="3">
        <v>0.15915188193321228</v>
      </c>
      <c r="CK1366" s="3">
        <v>0.14153540134429932</v>
      </c>
      <c r="CL1366" s="3">
        <v>2.000446617603302E-2</v>
      </c>
      <c r="CM1366" s="3">
        <v>7.8955598175525665E-2</v>
      </c>
      <c r="CN1366" s="3">
        <v>0.11019901931285858</v>
      </c>
      <c r="CO1366" s="3">
        <v>0.11687302589416504</v>
      </c>
      <c r="CP1366" s="3">
        <v>0.10058633983135223</v>
      </c>
      <c r="CQ1366" s="3">
        <v>9.3007087707519531E-2</v>
      </c>
      <c r="CR1366" s="3">
        <v>7.5602829456329346E-2</v>
      </c>
      <c r="CS1366" s="3">
        <v>5.8122158050537109E-2</v>
      </c>
      <c r="CT1366" s="3">
        <v>0.10600662231445313</v>
      </c>
      <c r="CU1366" s="3">
        <v>0.12872350215911865</v>
      </c>
      <c r="CV1366" s="3">
        <v>0.15181970596313477</v>
      </c>
      <c r="CW1366" s="3">
        <v>0.13532157242298126</v>
      </c>
      <c r="CX1366" s="3">
        <v>0.1219363808631897</v>
      </c>
      <c r="CY1366" s="1"/>
    </row>
    <row r="1367" spans="1:103" x14ac:dyDescent="0.25">
      <c r="A1367" t="s">
        <v>1246</v>
      </c>
      <c r="B1367" t="s">
        <v>1414</v>
      </c>
      <c r="C1367" s="1">
        <v>23</v>
      </c>
      <c r="D1367" s="1">
        <v>1320</v>
      </c>
      <c r="E1367" s="1">
        <v>968</v>
      </c>
      <c r="F1367" s="1">
        <v>1191</v>
      </c>
      <c r="G1367" s="1">
        <v>24</v>
      </c>
      <c r="H1367" s="1">
        <v>1375</v>
      </c>
      <c r="I1367" s="1">
        <v>740</v>
      </c>
      <c r="J1367" s="1">
        <v>1177</v>
      </c>
      <c r="K1367" s="1">
        <v>19</v>
      </c>
      <c r="L1367" s="1">
        <v>476</v>
      </c>
      <c r="M1367" s="1">
        <v>812</v>
      </c>
      <c r="N1367" s="1">
        <v>629</v>
      </c>
      <c r="O1367" s="1">
        <v>22</v>
      </c>
      <c r="P1367" s="1">
        <v>1453</v>
      </c>
      <c r="Q1367" s="1">
        <v>828</v>
      </c>
      <c r="R1367" s="1">
        <v>1366</v>
      </c>
      <c r="S1367" s="1">
        <v>95732</v>
      </c>
      <c r="T1367" s="1">
        <v>82026</v>
      </c>
      <c r="U1367" s="1">
        <v>66982</v>
      </c>
      <c r="V1367" s="1">
        <v>64852</v>
      </c>
      <c r="W1367" s="3">
        <v>0.15628592669963837</v>
      </c>
      <c r="X1367" s="3">
        <v>0.11264204233884811</v>
      </c>
      <c r="Y1367" s="3">
        <v>0.19471362233161926</v>
      </c>
      <c r="Z1367" s="3">
        <v>0.15361219644546509</v>
      </c>
      <c r="AA1367" s="3">
        <v>6.2381274998188019E-2</v>
      </c>
      <c r="AB1367" s="3">
        <v>6.0341477394104004E-2</v>
      </c>
      <c r="AC1367" s="3">
        <v>9.6723370254039764E-2</v>
      </c>
      <c r="AD1367" s="3">
        <v>6.9460727274417877E-2</v>
      </c>
      <c r="AE1367" s="3">
        <v>9.1466106474399567E-2</v>
      </c>
      <c r="AF1367" s="3">
        <v>0.13197341561317444</v>
      </c>
      <c r="AG1367" s="3">
        <v>0.20109988749027252</v>
      </c>
      <c r="AH1367" s="3">
        <v>0.19323170185089111</v>
      </c>
      <c r="AI1367" s="3">
        <v>6.1768263578414917E-2</v>
      </c>
      <c r="AJ1367" s="3">
        <v>5.3820375353097916E-2</v>
      </c>
      <c r="AK1367" s="3">
        <v>9.7243629395961761E-2</v>
      </c>
      <c r="AL1367" s="3">
        <v>9.4259880483150482E-2</v>
      </c>
      <c r="AM1367" s="5">
        <v>21622</v>
      </c>
      <c r="AN1367" s="5">
        <v>30701</v>
      </c>
      <c r="AO1367" s="5">
        <v>32264</v>
      </c>
      <c r="AP1367" s="5">
        <v>33473</v>
      </c>
      <c r="AQ1367" s="5">
        <v>38066.6953125</v>
      </c>
      <c r="AR1367" s="5">
        <v>53206.38671875</v>
      </c>
      <c r="AS1367" s="5">
        <v>67027.21875</v>
      </c>
      <c r="AT1367" s="5">
        <v>73229.8984375</v>
      </c>
      <c r="AU1367" s="3">
        <v>0.50787782669067383</v>
      </c>
      <c r="AV1367" s="3">
        <v>0.39211744070053101</v>
      </c>
      <c r="AW1367" s="3">
        <v>0.39245936274528503</v>
      </c>
      <c r="AX1367" s="3">
        <v>0.50451749563217163</v>
      </c>
      <c r="AY1367" s="3">
        <v>0.36227497458457947</v>
      </c>
      <c r="AZ1367" s="3">
        <v>0.31665423512458801</v>
      </c>
      <c r="BA1367" s="3">
        <v>0.53446698188781738</v>
      </c>
      <c r="BB1367" s="3">
        <v>0.41715234518051147</v>
      </c>
      <c r="BC1367" s="3">
        <v>1.2923941016197205E-2</v>
      </c>
      <c r="BD1367" s="3">
        <v>2.4513736367225647E-2</v>
      </c>
      <c r="BE1367" s="3">
        <v>4.1037861257791519E-2</v>
      </c>
      <c r="BF1367" s="3">
        <v>5.6327424943447113E-2</v>
      </c>
      <c r="BG1367" s="3">
        <v>1.2029118835926056E-2</v>
      </c>
      <c r="BH1367" s="3">
        <v>1.382363960146904E-2</v>
      </c>
      <c r="BI1367" s="3">
        <v>2.4621162563562393E-2</v>
      </c>
      <c r="BJ1367" s="3">
        <v>2.5855720043182373E-2</v>
      </c>
      <c r="BK1367" s="3">
        <v>0.1048344224691391</v>
      </c>
      <c r="BL1367" s="3">
        <v>0.1238282099366188</v>
      </c>
      <c r="BM1367" s="3">
        <v>5.1182892173528671E-2</v>
      </c>
      <c r="BN1367" s="3">
        <v>5.7686589658260345E-2</v>
      </c>
      <c r="BO1367" s="3">
        <v>0.10759070515632629</v>
      </c>
      <c r="BP1367" s="3">
        <v>9.4508200883865356E-2</v>
      </c>
      <c r="BQ1367" s="3">
        <v>5.2006546407938004E-2</v>
      </c>
      <c r="BR1367" s="3">
        <v>3.758755698800087E-2</v>
      </c>
      <c r="BS1367" s="3">
        <v>0.42286801338195801</v>
      </c>
      <c r="BT1367" s="3">
        <v>0.51113063097000122</v>
      </c>
      <c r="BU1367" s="3">
        <v>0.57223552465438843</v>
      </c>
      <c r="BV1367" s="3">
        <v>0.57227224111557007</v>
      </c>
      <c r="BW1367" s="3">
        <v>0.22346952557563782</v>
      </c>
      <c r="BX1367" s="3">
        <v>0.30614304542541504</v>
      </c>
      <c r="BY1367" s="3">
        <v>0.37694853544235229</v>
      </c>
      <c r="BZ1367" s="3">
        <v>0.40312188863754272</v>
      </c>
      <c r="CA1367" s="3">
        <v>0.20759516954421997</v>
      </c>
      <c r="CB1367" s="3">
        <v>0.20981431007385254</v>
      </c>
      <c r="CC1367" s="3">
        <v>0.2350068986415863</v>
      </c>
      <c r="CD1367" s="3">
        <v>0.21204829216003418</v>
      </c>
      <c r="CE1367" s="3">
        <v>0.18767599761486053</v>
      </c>
      <c r="CF1367" s="3">
        <v>0.21031446754932404</v>
      </c>
      <c r="CG1367" s="3">
        <v>0.2148440033197403</v>
      </c>
      <c r="CH1367" s="3">
        <v>0.21731120347976685</v>
      </c>
      <c r="CI1367" s="3">
        <v>0.25737214088439941</v>
      </c>
      <c r="CJ1367" s="3">
        <v>0.20071232318878174</v>
      </c>
      <c r="CK1367" s="3">
        <v>0.21668937802314758</v>
      </c>
      <c r="CL1367" s="3">
        <v>0.19808059930801392</v>
      </c>
      <c r="CM1367" s="3">
        <v>7.8955598175525665E-2</v>
      </c>
      <c r="CN1367" s="3">
        <v>0.11019901931285858</v>
      </c>
      <c r="CO1367" s="3">
        <v>0.11687302589416504</v>
      </c>
      <c r="CP1367" s="3">
        <v>0.10058633983135223</v>
      </c>
      <c r="CQ1367" s="3">
        <v>8.8615894317626953E-2</v>
      </c>
      <c r="CR1367" s="3">
        <v>0.11328959465026855</v>
      </c>
      <c r="CS1367" s="3">
        <v>9.0628743171691895E-2</v>
      </c>
      <c r="CT1367" s="3">
        <v>9.7722411155700684E-2</v>
      </c>
      <c r="CU1367" s="3">
        <v>0.12872350215911865</v>
      </c>
      <c r="CV1367" s="3">
        <v>0.15181970596313477</v>
      </c>
      <c r="CW1367" s="3">
        <v>0.13532157242298126</v>
      </c>
      <c r="CX1367" s="3">
        <v>0.1219363808631897</v>
      </c>
      <c r="CY1367" s="1"/>
    </row>
    <row r="1368" spans="1:103" x14ac:dyDescent="0.25">
      <c r="A1368" t="s">
        <v>1247</v>
      </c>
      <c r="B1368" t="s">
        <v>1436</v>
      </c>
      <c r="C1368" s="1">
        <v>980</v>
      </c>
      <c r="D1368" s="1">
        <v>177</v>
      </c>
      <c r="E1368" s="1">
        <v>1445</v>
      </c>
      <c r="F1368" s="1">
        <v>953</v>
      </c>
      <c r="G1368" s="1">
        <v>618</v>
      </c>
      <c r="H1368" s="1">
        <v>542</v>
      </c>
      <c r="I1368" s="1">
        <v>1483</v>
      </c>
      <c r="J1368" s="1">
        <v>1300</v>
      </c>
      <c r="K1368" s="1">
        <v>1134</v>
      </c>
      <c r="L1368" s="1">
        <v>1041</v>
      </c>
      <c r="M1368" s="1">
        <v>1555</v>
      </c>
      <c r="N1368" s="1">
        <v>1534</v>
      </c>
      <c r="O1368" s="1">
        <v>1120</v>
      </c>
      <c r="P1368" s="1">
        <v>188</v>
      </c>
      <c r="Q1368" s="1">
        <v>1557</v>
      </c>
      <c r="R1368" s="1">
        <v>1367</v>
      </c>
      <c r="S1368" s="1">
        <v>21476</v>
      </c>
      <c r="T1368" s="1">
        <v>23516</v>
      </c>
      <c r="U1368" s="1">
        <v>24210</v>
      </c>
      <c r="V1368" s="1">
        <v>24352</v>
      </c>
      <c r="W1368" s="3">
        <v>2.9794339090585709E-2</v>
      </c>
      <c r="X1368" s="3">
        <v>5.4824221879243851E-2</v>
      </c>
      <c r="Y1368" s="3">
        <v>5.1223065704107285E-2</v>
      </c>
      <c r="Z1368" s="3">
        <v>3.7053842097520828E-2</v>
      </c>
      <c r="AA1368" s="3">
        <v>6.2381274998188019E-2</v>
      </c>
      <c r="AB1368" s="3">
        <v>6.0341477394104004E-2</v>
      </c>
      <c r="AC1368" s="3">
        <v>9.6723370254039764E-2</v>
      </c>
      <c r="AD1368" s="3">
        <v>6.9460727274417877E-2</v>
      </c>
      <c r="AE1368" s="3">
        <v>5.1481354981660843E-2</v>
      </c>
      <c r="AF1368" s="3">
        <v>6.6521048545837402E-2</v>
      </c>
      <c r="AG1368" s="3">
        <v>6.1247743666172028E-2</v>
      </c>
      <c r="AH1368" s="3">
        <v>5.0107911229133606E-2</v>
      </c>
      <c r="AI1368" s="3">
        <v>6.1768263578414917E-2</v>
      </c>
      <c r="AJ1368" s="3">
        <v>5.3820375353097916E-2</v>
      </c>
      <c r="AK1368" s="3">
        <v>9.7243629395961761E-2</v>
      </c>
      <c r="AL1368" s="3">
        <v>9.4259880483150482E-2</v>
      </c>
      <c r="AM1368" s="5">
        <v>31020</v>
      </c>
      <c r="AN1368" s="5">
        <v>45460</v>
      </c>
      <c r="AO1368" s="5">
        <v>55790</v>
      </c>
      <c r="AP1368" s="5">
        <v>62014</v>
      </c>
      <c r="AQ1368" s="5">
        <v>38066.6953125</v>
      </c>
      <c r="AR1368" s="5">
        <v>53206.38671875</v>
      </c>
      <c r="AS1368" s="5">
        <v>67027.21875</v>
      </c>
      <c r="AT1368" s="5">
        <v>73229.8984375</v>
      </c>
      <c r="AU1368" s="3">
        <v>0.26813983917236328</v>
      </c>
      <c r="AV1368" s="3">
        <v>0.28429478406906128</v>
      </c>
      <c r="AW1368" s="3">
        <v>0.65623462200164795</v>
      </c>
      <c r="AX1368" s="3">
        <v>0.33117583394050598</v>
      </c>
      <c r="AY1368" s="3">
        <v>0.36227497458457947</v>
      </c>
      <c r="AZ1368" s="3">
        <v>0.31665423512458801</v>
      </c>
      <c r="BA1368" s="3">
        <v>0.53446698188781738</v>
      </c>
      <c r="BB1368" s="3">
        <v>0.41715234518051147</v>
      </c>
      <c r="BC1368" s="3">
        <v>8.8977664709091187E-3</v>
      </c>
      <c r="BD1368" s="3">
        <v>1.5587936155498028E-2</v>
      </c>
      <c r="BE1368" s="3">
        <v>1.3926174491643906E-2</v>
      </c>
      <c r="BF1368" s="3">
        <v>1.8774069845676422E-2</v>
      </c>
      <c r="BG1368" s="3">
        <v>1.2029118835926056E-2</v>
      </c>
      <c r="BH1368" s="3">
        <v>1.382363960146904E-2</v>
      </c>
      <c r="BI1368" s="3">
        <v>2.4621162563562393E-2</v>
      </c>
      <c r="BJ1368" s="3">
        <v>2.5855720043182373E-2</v>
      </c>
      <c r="BK1368" s="3">
        <v>5.4054055362939835E-2</v>
      </c>
      <c r="BL1368" s="3">
        <v>4.6087887138128281E-2</v>
      </c>
      <c r="BM1368" s="3">
        <v>3.6914963275194168E-2</v>
      </c>
      <c r="BN1368" s="3">
        <v>6.8965516984462738E-3</v>
      </c>
      <c r="BO1368" s="3">
        <v>0.10759070515632629</v>
      </c>
      <c r="BP1368" s="3">
        <v>9.4508200883865356E-2</v>
      </c>
      <c r="BQ1368" s="3">
        <v>5.2006546407938004E-2</v>
      </c>
      <c r="BR1368" s="3">
        <v>3.758755698800087E-2</v>
      </c>
      <c r="BS1368" s="3">
        <v>3.3898305147886276E-2</v>
      </c>
      <c r="BT1368" s="3">
        <v>0.1140500083565712</v>
      </c>
      <c r="BU1368" s="3">
        <v>0.16773952543735504</v>
      </c>
      <c r="BV1368" s="3">
        <v>0.2065538763999939</v>
      </c>
      <c r="BW1368" s="3">
        <v>0.22346952557563782</v>
      </c>
      <c r="BX1368" s="3">
        <v>0.30614304542541504</v>
      </c>
      <c r="BY1368" s="3">
        <v>0.37694853544235229</v>
      </c>
      <c r="BZ1368" s="3">
        <v>0.40312188863754272</v>
      </c>
      <c r="CA1368" s="3">
        <v>0.42816036939620972</v>
      </c>
      <c r="CB1368" s="3">
        <v>0.29788443446159363</v>
      </c>
      <c r="CC1368" s="3">
        <v>0.31627565622329712</v>
      </c>
      <c r="CD1368" s="3">
        <v>0.34161710739135742</v>
      </c>
      <c r="CE1368" s="3">
        <v>0.18767599761486053</v>
      </c>
      <c r="CF1368" s="3">
        <v>0.21031446754932404</v>
      </c>
      <c r="CG1368" s="3">
        <v>0.2148440033197403</v>
      </c>
      <c r="CH1368" s="3">
        <v>0.21731120347976685</v>
      </c>
      <c r="CI1368" s="3">
        <v>4.9881741404533386E-2</v>
      </c>
      <c r="CJ1368" s="3">
        <v>0.13855850696563721</v>
      </c>
      <c r="CK1368" s="3">
        <v>0.23386858403682709</v>
      </c>
      <c r="CL1368" s="3">
        <v>0.19178883731365204</v>
      </c>
      <c r="CM1368" s="3">
        <v>7.8955598175525665E-2</v>
      </c>
      <c r="CN1368" s="3">
        <v>0.11019901931285858</v>
      </c>
      <c r="CO1368" s="3">
        <v>0.11687302589416504</v>
      </c>
      <c r="CP1368" s="3">
        <v>0.10058633983135223</v>
      </c>
      <c r="CQ1368" s="3">
        <v>0.19471520185470581</v>
      </c>
      <c r="CR1368" s="3">
        <v>0.45149925351142883</v>
      </c>
      <c r="CS1368" s="3">
        <v>0.41565918922424316</v>
      </c>
      <c r="CT1368" s="3">
        <v>0.37770456075668335</v>
      </c>
      <c r="CU1368" s="3">
        <v>0.12872350215911865</v>
      </c>
      <c r="CV1368" s="3">
        <v>0.15181970596313477</v>
      </c>
      <c r="CW1368" s="3">
        <v>0.13532157242298126</v>
      </c>
      <c r="CX1368" s="3">
        <v>0.1219363808631897</v>
      </c>
      <c r="CY1368" s="1"/>
    </row>
    <row r="1369" spans="1:103" x14ac:dyDescent="0.25">
      <c r="A1369" t="s">
        <v>1248</v>
      </c>
      <c r="B1369" t="s">
        <v>1417</v>
      </c>
      <c r="C1369" s="1">
        <v>1218</v>
      </c>
      <c r="D1369" s="1">
        <v>198</v>
      </c>
      <c r="E1369" s="1">
        <v>685</v>
      </c>
      <c r="F1369" s="1">
        <v>307</v>
      </c>
      <c r="G1369" s="1">
        <v>1171</v>
      </c>
      <c r="H1369" s="1">
        <v>348</v>
      </c>
      <c r="I1369" s="1">
        <v>699</v>
      </c>
      <c r="J1369" s="1">
        <v>432</v>
      </c>
      <c r="K1369" s="1">
        <v>1019</v>
      </c>
      <c r="L1369" s="1">
        <v>1252</v>
      </c>
      <c r="M1369" s="1">
        <v>1392</v>
      </c>
      <c r="N1369" s="1">
        <v>1413</v>
      </c>
      <c r="O1369" s="1">
        <v>886</v>
      </c>
      <c r="P1369" s="1">
        <v>927</v>
      </c>
      <c r="Q1369" s="1">
        <v>1457</v>
      </c>
      <c r="R1369" s="1">
        <v>1368</v>
      </c>
      <c r="S1369" s="1">
        <v>26243</v>
      </c>
      <c r="T1369" s="1">
        <v>26365</v>
      </c>
      <c r="U1369" s="1">
        <v>25410</v>
      </c>
      <c r="V1369" s="1">
        <v>26738</v>
      </c>
      <c r="W1369" s="3">
        <v>3.1332802027463913E-2</v>
      </c>
      <c r="X1369" s="3">
        <v>2.7693994343280792E-2</v>
      </c>
      <c r="Y1369" s="3">
        <v>7.1668617427349091E-2</v>
      </c>
      <c r="Z1369" s="3">
        <v>5.8583106845617294E-2</v>
      </c>
      <c r="AA1369" s="3">
        <v>6.2381274998188019E-2</v>
      </c>
      <c r="AB1369" s="3">
        <v>6.0341477394104004E-2</v>
      </c>
      <c r="AC1369" s="3">
        <v>9.6723370254039764E-2</v>
      </c>
      <c r="AD1369" s="3">
        <v>6.9460727274417877E-2</v>
      </c>
      <c r="AE1369" s="3">
        <v>4.7038640826940536E-2</v>
      </c>
      <c r="AF1369" s="3">
        <v>3.439885750412941E-2</v>
      </c>
      <c r="AG1369" s="3">
        <v>6.7849688231945038E-2</v>
      </c>
      <c r="AH1369" s="3">
        <v>6.9347664713859558E-2</v>
      </c>
      <c r="AI1369" s="3">
        <v>6.1768263578414917E-2</v>
      </c>
      <c r="AJ1369" s="3">
        <v>5.3820375353097916E-2</v>
      </c>
      <c r="AK1369" s="3">
        <v>9.7243629395961761E-2</v>
      </c>
      <c r="AL1369" s="3">
        <v>9.4259880483150482E-2</v>
      </c>
      <c r="AM1369" s="5">
        <v>43723</v>
      </c>
      <c r="AN1369" s="5">
        <v>55128</v>
      </c>
      <c r="AO1369" s="5">
        <v>61393</v>
      </c>
      <c r="AP1369" s="5">
        <v>66118</v>
      </c>
      <c r="AQ1369" s="5">
        <v>38066.6953125</v>
      </c>
      <c r="AR1369" s="5">
        <v>53206.38671875</v>
      </c>
      <c r="AS1369" s="5">
        <v>67027.21875</v>
      </c>
      <c r="AT1369" s="5">
        <v>73229.8984375</v>
      </c>
      <c r="AU1369" s="3">
        <v>0.30084747076034546</v>
      </c>
      <c r="AV1369" s="3">
        <v>0.23678891360759735</v>
      </c>
      <c r="AW1369" s="3">
        <v>0.61266398429870605</v>
      </c>
      <c r="AX1369" s="3">
        <v>0.33513659238815308</v>
      </c>
      <c r="AY1369" s="3">
        <v>0.36227497458457947</v>
      </c>
      <c r="AZ1369" s="3">
        <v>0.31665423512458801</v>
      </c>
      <c r="BA1369" s="3">
        <v>0.53446698188781738</v>
      </c>
      <c r="BB1369" s="3">
        <v>0.41715234518051147</v>
      </c>
      <c r="BC1369" s="3">
        <v>6.2967333942651749E-3</v>
      </c>
      <c r="BD1369" s="3">
        <v>5.6558037176728249E-3</v>
      </c>
      <c r="BE1369" s="3">
        <v>1.1301922611892223E-2</v>
      </c>
      <c r="BF1369" s="3">
        <v>3.6009445786476135E-2</v>
      </c>
      <c r="BG1369" s="3">
        <v>1.2029118835926056E-2</v>
      </c>
      <c r="BH1369" s="3">
        <v>1.382363960146904E-2</v>
      </c>
      <c r="BI1369" s="3">
        <v>2.4621162563562393E-2</v>
      </c>
      <c r="BJ1369" s="3">
        <v>2.5855720043182373E-2</v>
      </c>
      <c r="BK1369" s="3">
        <v>5.034324899315834E-2</v>
      </c>
      <c r="BL1369" s="3">
        <v>0.10007818788290024</v>
      </c>
      <c r="BM1369" s="3">
        <v>9.4594597816467285E-2</v>
      </c>
      <c r="BN1369" s="3">
        <v>6.2439963221549988E-2</v>
      </c>
      <c r="BO1369" s="3">
        <v>0.10759070515632629</v>
      </c>
      <c r="BP1369" s="3">
        <v>9.4508200883865356E-2</v>
      </c>
      <c r="BQ1369" s="3">
        <v>5.2006546407938004E-2</v>
      </c>
      <c r="BR1369" s="3">
        <v>3.758755698800087E-2</v>
      </c>
      <c r="BS1369" s="3">
        <v>4.7022063285112381E-2</v>
      </c>
      <c r="BT1369" s="3">
        <v>8.9019536972045898E-2</v>
      </c>
      <c r="BU1369" s="3">
        <v>0.1441388726234436</v>
      </c>
      <c r="BV1369" s="3">
        <v>0.18318498134613037</v>
      </c>
      <c r="BW1369" s="3">
        <v>0.22346952557563782</v>
      </c>
      <c r="BX1369" s="3">
        <v>0.30614304542541504</v>
      </c>
      <c r="BY1369" s="3">
        <v>0.37694853544235229</v>
      </c>
      <c r="BZ1369" s="3">
        <v>0.40312188863754272</v>
      </c>
      <c r="CA1369" s="3">
        <v>0.23785632848739624</v>
      </c>
      <c r="CB1369" s="3">
        <v>0.26371288299560547</v>
      </c>
      <c r="CC1369" s="3">
        <v>0.37176477909088135</v>
      </c>
      <c r="CD1369" s="3">
        <v>0.39670997858047485</v>
      </c>
      <c r="CE1369" s="3">
        <v>0.18767599761486053</v>
      </c>
      <c r="CF1369" s="3">
        <v>0.21031446754932404</v>
      </c>
      <c r="CG1369" s="3">
        <v>0.2148440033197403</v>
      </c>
      <c r="CH1369" s="3">
        <v>0.21731120347976685</v>
      </c>
      <c r="CI1369" s="3">
        <v>-6.0334987938404083E-3</v>
      </c>
      <c r="CJ1369" s="3">
        <v>5.437098816037178E-2</v>
      </c>
      <c r="CK1369" s="3">
        <v>0.15420860052108765</v>
      </c>
      <c r="CL1369" s="3">
        <v>0.18393869698047638</v>
      </c>
      <c r="CM1369" s="3">
        <v>7.8955598175525665E-2</v>
      </c>
      <c r="CN1369" s="3">
        <v>0.11019901931285858</v>
      </c>
      <c r="CO1369" s="3">
        <v>0.11687302589416504</v>
      </c>
      <c r="CP1369" s="3">
        <v>0.10058633983135223</v>
      </c>
      <c r="CQ1369" s="3">
        <v>2.6917099952697754E-2</v>
      </c>
      <c r="CR1369" s="3">
        <v>4.0409564971923828E-2</v>
      </c>
      <c r="CS1369" s="3">
        <v>0.12040054798126221</v>
      </c>
      <c r="CT1369" s="3">
        <v>8.6745262145996094E-2</v>
      </c>
      <c r="CU1369" s="3">
        <v>0.12872350215911865</v>
      </c>
      <c r="CV1369" s="3">
        <v>0.15181970596313477</v>
      </c>
      <c r="CW1369" s="3">
        <v>0.13532157242298126</v>
      </c>
      <c r="CX1369" s="3">
        <v>0.1219363808631897</v>
      </c>
      <c r="CY1369" s="1"/>
    </row>
    <row r="1370" spans="1:103" x14ac:dyDescent="0.25">
      <c r="A1370" t="s">
        <v>1120</v>
      </c>
      <c r="B1370" t="s">
        <v>1426</v>
      </c>
      <c r="C1370" s="1">
        <v>402</v>
      </c>
      <c r="D1370" s="1">
        <v>1113</v>
      </c>
      <c r="E1370" s="1">
        <v>1175</v>
      </c>
      <c r="F1370" s="1">
        <v>1181</v>
      </c>
      <c r="G1370" s="1">
        <v>307</v>
      </c>
      <c r="H1370" s="1">
        <v>1083</v>
      </c>
      <c r="I1370" s="1">
        <v>982</v>
      </c>
      <c r="J1370" s="1">
        <v>1067</v>
      </c>
      <c r="K1370" s="1">
        <v>156</v>
      </c>
      <c r="L1370" s="1">
        <v>146</v>
      </c>
      <c r="M1370" s="1">
        <v>1186</v>
      </c>
      <c r="N1370" s="1">
        <v>687</v>
      </c>
      <c r="O1370" s="1">
        <v>403</v>
      </c>
      <c r="P1370" s="1">
        <v>1339</v>
      </c>
      <c r="Q1370" s="1">
        <v>1128</v>
      </c>
      <c r="R1370" s="1">
        <v>1369</v>
      </c>
      <c r="S1370" s="1">
        <v>48949</v>
      </c>
      <c r="T1370" s="1">
        <v>59643</v>
      </c>
      <c r="U1370" s="1">
        <v>65211</v>
      </c>
      <c r="V1370" s="1">
        <v>66977</v>
      </c>
      <c r="W1370" s="3">
        <v>6.922517716884613E-2</v>
      </c>
      <c r="X1370" s="3">
        <v>8.7712720036506653E-2</v>
      </c>
      <c r="Y1370" s="3">
        <v>0.13916823267936707</v>
      </c>
      <c r="Z1370" s="3">
        <v>6.9229528307914734E-2</v>
      </c>
      <c r="AA1370" s="3">
        <v>6.2381274998188019E-2</v>
      </c>
      <c r="AB1370" s="3">
        <v>6.0341477394104004E-2</v>
      </c>
      <c r="AC1370" s="3">
        <v>9.6723370254039764E-2</v>
      </c>
      <c r="AD1370" s="3">
        <v>6.9460727274417877E-2</v>
      </c>
      <c r="AE1370" s="3">
        <v>7.3147207498550415E-2</v>
      </c>
      <c r="AF1370" s="3">
        <v>7.4742168188095093E-2</v>
      </c>
      <c r="AG1370" s="3">
        <v>0.16709458827972412</v>
      </c>
      <c r="AH1370" s="3">
        <v>0.13913629949092865</v>
      </c>
      <c r="AI1370" s="3">
        <v>6.1768263578414917E-2</v>
      </c>
      <c r="AJ1370" s="3">
        <v>5.3820375353097916E-2</v>
      </c>
      <c r="AK1370" s="3">
        <v>9.7243629395961761E-2</v>
      </c>
      <c r="AL1370" s="3">
        <v>9.4259880483150482E-2</v>
      </c>
      <c r="AM1370" s="5">
        <v>26466</v>
      </c>
      <c r="AN1370" s="5">
        <v>40922</v>
      </c>
      <c r="AO1370" s="5">
        <v>50255</v>
      </c>
      <c r="AP1370" s="5">
        <v>52315</v>
      </c>
      <c r="AQ1370" s="5">
        <v>38066.6953125</v>
      </c>
      <c r="AR1370" s="5">
        <v>53206.38671875</v>
      </c>
      <c r="AS1370" s="5">
        <v>67027.21875</v>
      </c>
      <c r="AT1370" s="5">
        <v>73229.8984375</v>
      </c>
      <c r="AU1370" s="3">
        <v>0.33247876167297363</v>
      </c>
      <c r="AV1370" s="3">
        <v>0.32597783207893372</v>
      </c>
      <c r="AW1370" s="3">
        <v>0.421875</v>
      </c>
      <c r="AX1370" s="3">
        <v>0.48600035905838013</v>
      </c>
      <c r="AY1370" s="3">
        <v>0.36227497458457947</v>
      </c>
      <c r="AZ1370" s="3">
        <v>0.31665423512458801</v>
      </c>
      <c r="BA1370" s="3">
        <v>0.53446698188781738</v>
      </c>
      <c r="BB1370" s="3">
        <v>0.41715234518051147</v>
      </c>
      <c r="BC1370" s="3">
        <v>2.8086869046092033E-2</v>
      </c>
      <c r="BD1370" s="3">
        <v>2.1021416410803795E-2</v>
      </c>
      <c r="BE1370" s="3">
        <v>2.9033984988927841E-2</v>
      </c>
      <c r="BF1370" s="3">
        <v>5.5332303047180176E-2</v>
      </c>
      <c r="BG1370" s="3">
        <v>1.2029118835926056E-2</v>
      </c>
      <c r="BH1370" s="3">
        <v>1.382363960146904E-2</v>
      </c>
      <c r="BI1370" s="3">
        <v>2.4621162563562393E-2</v>
      </c>
      <c r="BJ1370" s="3">
        <v>2.5855720043182373E-2</v>
      </c>
      <c r="BK1370" s="3">
        <v>0.10631228983402252</v>
      </c>
      <c r="BL1370" s="3">
        <v>0.10461132973432541</v>
      </c>
      <c r="BM1370" s="3">
        <v>1.4928467571735382E-2</v>
      </c>
      <c r="BN1370" s="3">
        <v>3.2103080302476883E-2</v>
      </c>
      <c r="BO1370" s="3">
        <v>0.10759070515632629</v>
      </c>
      <c r="BP1370" s="3">
        <v>9.4508200883865356E-2</v>
      </c>
      <c r="BQ1370" s="3">
        <v>5.2006546407938004E-2</v>
      </c>
      <c r="BR1370" s="3">
        <v>3.758755698800087E-2</v>
      </c>
      <c r="BS1370" s="3">
        <v>0.41114220023155212</v>
      </c>
      <c r="BT1370" s="3">
        <v>0.45815938711166382</v>
      </c>
      <c r="BU1370" s="3">
        <v>0.52597373723983765</v>
      </c>
      <c r="BV1370" s="3">
        <v>0.51599800586700439</v>
      </c>
      <c r="BW1370" s="3">
        <v>0.22346952557563782</v>
      </c>
      <c r="BX1370" s="3">
        <v>0.30614304542541504</v>
      </c>
      <c r="BY1370" s="3">
        <v>0.37694853544235229</v>
      </c>
      <c r="BZ1370" s="3">
        <v>0.40312188863754272</v>
      </c>
      <c r="CA1370" s="3">
        <v>0.20907679200172424</v>
      </c>
      <c r="CB1370" s="3">
        <v>0.25272020697593689</v>
      </c>
      <c r="CC1370" s="3">
        <v>0.34412619471549988</v>
      </c>
      <c r="CD1370" s="3">
        <v>0.32472053170204163</v>
      </c>
      <c r="CE1370" s="3">
        <v>0.18767599761486053</v>
      </c>
      <c r="CF1370" s="3">
        <v>0.21031446754932404</v>
      </c>
      <c r="CG1370" s="3">
        <v>0.2148440033197403</v>
      </c>
      <c r="CH1370" s="3">
        <v>0.21731120347976685</v>
      </c>
      <c r="CI1370" s="3">
        <v>0.25770634412765503</v>
      </c>
      <c r="CJ1370" s="3">
        <v>0.19629564881324768</v>
      </c>
      <c r="CK1370" s="3">
        <v>0.21000626683235168</v>
      </c>
      <c r="CL1370" s="3">
        <v>0.20442712306976318</v>
      </c>
      <c r="CM1370" s="3">
        <v>7.8955598175525665E-2</v>
      </c>
      <c r="CN1370" s="3">
        <v>0.11019901931285858</v>
      </c>
      <c r="CO1370" s="3">
        <v>0.11687302589416504</v>
      </c>
      <c r="CP1370" s="3">
        <v>0.10058633983135223</v>
      </c>
      <c r="CQ1370" s="3">
        <v>0.1722140908241272</v>
      </c>
      <c r="CR1370" s="3">
        <v>0.14832115173339844</v>
      </c>
      <c r="CS1370" s="3">
        <v>0.13280916213989258</v>
      </c>
      <c r="CT1370" s="3">
        <v>7.3143601417541504E-2</v>
      </c>
      <c r="CU1370" s="3">
        <v>0.12872350215911865</v>
      </c>
      <c r="CV1370" s="3">
        <v>0.15181970596313477</v>
      </c>
      <c r="CW1370" s="3">
        <v>0.13532157242298126</v>
      </c>
      <c r="CX1370" s="3">
        <v>0.1219363808631897</v>
      </c>
      <c r="CY1370" s="1"/>
    </row>
    <row r="1371" spans="1:103" x14ac:dyDescent="0.25">
      <c r="A1371" t="s">
        <v>1249</v>
      </c>
      <c r="B1371" t="s">
        <v>1415</v>
      </c>
      <c r="C1371" s="1">
        <v>733</v>
      </c>
      <c r="D1371" s="1">
        <v>676</v>
      </c>
      <c r="E1371" s="1">
        <v>1125</v>
      </c>
      <c r="F1371" s="1">
        <v>894</v>
      </c>
      <c r="G1371" s="1">
        <v>715</v>
      </c>
      <c r="H1371" s="1">
        <v>659</v>
      </c>
      <c r="I1371" s="1">
        <v>1417</v>
      </c>
      <c r="J1371" s="1">
        <v>1186</v>
      </c>
      <c r="K1371" s="1">
        <v>925</v>
      </c>
      <c r="L1371" s="1">
        <v>277</v>
      </c>
      <c r="M1371" s="1">
        <v>1541</v>
      </c>
      <c r="N1371" s="1">
        <v>1349</v>
      </c>
      <c r="O1371" s="1">
        <v>1054</v>
      </c>
      <c r="P1371" s="1">
        <v>646</v>
      </c>
      <c r="Q1371" s="1">
        <v>1524</v>
      </c>
      <c r="R1371" s="1">
        <v>1370</v>
      </c>
      <c r="S1371" s="1">
        <v>85493</v>
      </c>
      <c r="T1371" s="1">
        <v>86918</v>
      </c>
      <c r="U1371" s="1">
        <v>86265</v>
      </c>
      <c r="V1371" s="1">
        <v>86066</v>
      </c>
      <c r="W1371" s="3">
        <v>7.2684146463871002E-2</v>
      </c>
      <c r="X1371" s="3">
        <v>7.5177997350692749E-2</v>
      </c>
      <c r="Y1371" s="3">
        <v>8.9520394802093506E-2</v>
      </c>
      <c r="Z1371" s="3">
        <v>4.7010879963636398E-2</v>
      </c>
      <c r="AA1371" s="3">
        <v>6.2381274998188019E-2</v>
      </c>
      <c r="AB1371" s="3">
        <v>6.0341477394104004E-2</v>
      </c>
      <c r="AC1371" s="3">
        <v>9.6723370254039764E-2</v>
      </c>
      <c r="AD1371" s="3">
        <v>6.9460727274417877E-2</v>
      </c>
      <c r="AE1371" s="3">
        <v>3.8087833672761917E-2</v>
      </c>
      <c r="AF1371" s="3">
        <v>3.5411149263381958E-2</v>
      </c>
      <c r="AG1371" s="3">
        <v>6.0958366841077805E-2</v>
      </c>
      <c r="AH1371" s="3">
        <v>6.3908897340297699E-2</v>
      </c>
      <c r="AI1371" s="3">
        <v>6.1768263578414917E-2</v>
      </c>
      <c r="AJ1371" s="3">
        <v>5.3820375353097916E-2</v>
      </c>
      <c r="AK1371" s="3">
        <v>9.7243629395961761E-2</v>
      </c>
      <c r="AL1371" s="3">
        <v>9.4259880483150482E-2</v>
      </c>
      <c r="AM1371" s="5">
        <v>31431</v>
      </c>
      <c r="AN1371" s="5">
        <v>46394</v>
      </c>
      <c r="AO1371" s="5">
        <v>61690</v>
      </c>
      <c r="AP1371" s="5">
        <v>69145</v>
      </c>
      <c r="AQ1371" s="5">
        <v>38066.6953125</v>
      </c>
      <c r="AR1371" s="5">
        <v>53206.38671875</v>
      </c>
      <c r="AS1371" s="5">
        <v>67027.21875</v>
      </c>
      <c r="AT1371" s="5">
        <v>73229.8984375</v>
      </c>
      <c r="AU1371" s="3">
        <v>0.41827845573425293</v>
      </c>
      <c r="AV1371" s="3">
        <v>0.34781536459922791</v>
      </c>
      <c r="AW1371" s="3">
        <v>0.48446348309516907</v>
      </c>
      <c r="AX1371" s="3">
        <v>0.43501675128936768</v>
      </c>
      <c r="AY1371" s="3">
        <v>0.36227497458457947</v>
      </c>
      <c r="AZ1371" s="3">
        <v>0.31665423512458801</v>
      </c>
      <c r="BA1371" s="3">
        <v>0.53446698188781738</v>
      </c>
      <c r="BB1371" s="3">
        <v>0.41715234518051147</v>
      </c>
      <c r="BC1371" s="3">
        <v>4.969943780452013E-3</v>
      </c>
      <c r="BD1371" s="3">
        <v>1.1376621201634407E-2</v>
      </c>
      <c r="BE1371" s="3">
        <v>1.9885772839188576E-2</v>
      </c>
      <c r="BF1371" s="3">
        <v>1.5923392027616501E-2</v>
      </c>
      <c r="BG1371" s="3">
        <v>1.2029118835926056E-2</v>
      </c>
      <c r="BH1371" s="3">
        <v>1.382363960146904E-2</v>
      </c>
      <c r="BI1371" s="3">
        <v>2.4621162563562393E-2</v>
      </c>
      <c r="BJ1371" s="3">
        <v>2.5855720043182373E-2</v>
      </c>
      <c r="BK1371" s="3">
        <v>6.9514840841293335E-2</v>
      </c>
      <c r="BL1371" s="3">
        <v>4.4048164039850235E-2</v>
      </c>
      <c r="BM1371" s="3">
        <v>2.8806030750274658E-2</v>
      </c>
      <c r="BN1371" s="3">
        <v>2.6548672467470169E-2</v>
      </c>
      <c r="BO1371" s="3">
        <v>0.10759070515632629</v>
      </c>
      <c r="BP1371" s="3">
        <v>9.4508200883865356E-2</v>
      </c>
      <c r="BQ1371" s="3">
        <v>5.2006546407938004E-2</v>
      </c>
      <c r="BR1371" s="3">
        <v>3.758755698800087E-2</v>
      </c>
      <c r="BS1371" s="3">
        <v>4.4670324772596359E-2</v>
      </c>
      <c r="BT1371" s="3">
        <v>7.9097539186477661E-2</v>
      </c>
      <c r="BU1371" s="3">
        <v>0.10095200687646866</v>
      </c>
      <c r="BV1371" s="3">
        <v>0.11596913635730743</v>
      </c>
      <c r="BW1371" s="3">
        <v>0.22346952557563782</v>
      </c>
      <c r="BX1371" s="3">
        <v>0.30614304542541504</v>
      </c>
      <c r="BY1371" s="3">
        <v>0.37694853544235229</v>
      </c>
      <c r="BZ1371" s="3">
        <v>0.40312188863754272</v>
      </c>
      <c r="CA1371" s="3">
        <v>0.3280540406703949</v>
      </c>
      <c r="CB1371" s="3">
        <v>0.33333051204681396</v>
      </c>
      <c r="CC1371" s="3">
        <v>0.35211670398712158</v>
      </c>
      <c r="CD1371" s="3">
        <v>0.33982577919960022</v>
      </c>
      <c r="CE1371" s="3">
        <v>0.18767599761486053</v>
      </c>
      <c r="CF1371" s="3">
        <v>0.21031446754932404</v>
      </c>
      <c r="CG1371" s="3">
        <v>0.2148440033197403</v>
      </c>
      <c r="CH1371" s="3">
        <v>0.21731120347976685</v>
      </c>
      <c r="CI1371" s="3">
        <v>6.8415820598602295E-2</v>
      </c>
      <c r="CJ1371" s="3">
        <v>0.20184296369552612</v>
      </c>
      <c r="CK1371" s="3">
        <v>0.29892182350158691</v>
      </c>
      <c r="CL1371" s="3">
        <v>0.26236134767532349</v>
      </c>
      <c r="CM1371" s="3">
        <v>7.8955598175525665E-2</v>
      </c>
      <c r="CN1371" s="3">
        <v>0.11019901931285858</v>
      </c>
      <c r="CO1371" s="3">
        <v>0.11687302589416504</v>
      </c>
      <c r="CP1371" s="3">
        <v>0.10058633983135223</v>
      </c>
      <c r="CQ1371" s="3">
        <v>2.1547913551330566E-2</v>
      </c>
      <c r="CR1371" s="3">
        <v>0.12810206413269043</v>
      </c>
      <c r="CS1371" s="3">
        <v>0.15439939498901367</v>
      </c>
      <c r="CT1371" s="3">
        <v>0.10499989986419678</v>
      </c>
      <c r="CU1371" s="3">
        <v>0.12872350215911865</v>
      </c>
      <c r="CV1371" s="3">
        <v>0.15181970596313477</v>
      </c>
      <c r="CW1371" s="3">
        <v>0.13532157242298126</v>
      </c>
      <c r="CX1371" s="3">
        <v>0.1219363808631897</v>
      </c>
      <c r="CY1371" s="1"/>
    </row>
    <row r="1372" spans="1:103" x14ac:dyDescent="0.25">
      <c r="A1372" t="s">
        <v>327</v>
      </c>
      <c r="B1372" t="s">
        <v>1407</v>
      </c>
      <c r="C1372" s="1">
        <v>898</v>
      </c>
      <c r="D1372" s="1">
        <v>1176</v>
      </c>
      <c r="E1372" s="1">
        <v>1300</v>
      </c>
      <c r="F1372" s="1">
        <v>1291</v>
      </c>
      <c r="G1372" s="1">
        <v>642</v>
      </c>
      <c r="H1372" s="1">
        <v>1411</v>
      </c>
      <c r="I1372" s="1">
        <v>1485</v>
      </c>
      <c r="J1372" s="1">
        <v>1497</v>
      </c>
      <c r="K1372" s="1">
        <v>631</v>
      </c>
      <c r="L1372" s="1">
        <v>1406</v>
      </c>
      <c r="M1372" s="1">
        <v>1472</v>
      </c>
      <c r="N1372" s="1">
        <v>1515</v>
      </c>
      <c r="O1372" s="1">
        <v>838</v>
      </c>
      <c r="P1372" s="1">
        <v>1068</v>
      </c>
      <c r="Q1372" s="1">
        <v>1387</v>
      </c>
      <c r="R1372" s="1">
        <v>1371</v>
      </c>
      <c r="S1372" s="1">
        <v>17647</v>
      </c>
      <c r="T1372" s="1">
        <v>26232</v>
      </c>
      <c r="U1372" s="1">
        <v>31743</v>
      </c>
      <c r="V1372" s="1">
        <v>33787</v>
      </c>
      <c r="W1372" s="3">
        <v>5.9582453221082687E-2</v>
      </c>
      <c r="X1372" s="3">
        <v>7.7577978372573853E-2</v>
      </c>
      <c r="Y1372" s="3">
        <v>0.10639183968305588</v>
      </c>
      <c r="Z1372" s="3">
        <v>6.7141033709049225E-2</v>
      </c>
      <c r="AA1372" s="3">
        <v>6.2381274998188019E-2</v>
      </c>
      <c r="AB1372" s="3">
        <v>6.0341477394104004E-2</v>
      </c>
      <c r="AC1372" s="3">
        <v>9.6723370254039764E-2</v>
      </c>
      <c r="AD1372" s="3">
        <v>6.9460727274417877E-2</v>
      </c>
      <c r="AE1372" s="3">
        <v>3.6695968359708786E-2</v>
      </c>
      <c r="AF1372" s="3">
        <v>3.8199461996555328E-2</v>
      </c>
      <c r="AG1372" s="3">
        <v>8.0825105309486389E-2</v>
      </c>
      <c r="AH1372" s="3">
        <v>5.6478928774595261E-2</v>
      </c>
      <c r="AI1372" s="3">
        <v>6.1768263578414917E-2</v>
      </c>
      <c r="AJ1372" s="3">
        <v>5.3820375353097916E-2</v>
      </c>
      <c r="AK1372" s="3">
        <v>9.7243629395961761E-2</v>
      </c>
      <c r="AL1372" s="3">
        <v>9.4259880483150482E-2</v>
      </c>
      <c r="AM1372" s="5">
        <v>33593</v>
      </c>
      <c r="AN1372" s="5">
        <v>44772</v>
      </c>
      <c r="AO1372" s="5">
        <v>54614</v>
      </c>
      <c r="AP1372" s="5">
        <v>62670</v>
      </c>
      <c r="AQ1372" s="5">
        <v>38066.6953125</v>
      </c>
      <c r="AR1372" s="5">
        <v>53206.38671875</v>
      </c>
      <c r="AS1372" s="5">
        <v>67027.21875</v>
      </c>
      <c r="AT1372" s="5">
        <v>73229.8984375</v>
      </c>
      <c r="AU1372" s="3">
        <v>0.38578680157661438</v>
      </c>
      <c r="AV1372" s="3">
        <v>0.36323222517967224</v>
      </c>
      <c r="AW1372" s="3">
        <v>0.52857714891433716</v>
      </c>
      <c r="AX1372" s="3">
        <v>0.47503814101219177</v>
      </c>
      <c r="AY1372" s="3">
        <v>0.36227497458457947</v>
      </c>
      <c r="AZ1372" s="3">
        <v>0.31665423512458801</v>
      </c>
      <c r="BA1372" s="3">
        <v>0.53446698188781738</v>
      </c>
      <c r="BB1372" s="3">
        <v>0.41715234518051147</v>
      </c>
      <c r="BC1372" s="3">
        <v>9.7345132380723953E-3</v>
      </c>
      <c r="BD1372" s="3">
        <v>2.0312752574682236E-2</v>
      </c>
      <c r="BE1372" s="3">
        <v>3.6313582211732864E-2</v>
      </c>
      <c r="BF1372" s="3">
        <v>1.8768399953842163E-2</v>
      </c>
      <c r="BG1372" s="3">
        <v>1.2029118835926056E-2</v>
      </c>
      <c r="BH1372" s="3">
        <v>1.382363960146904E-2</v>
      </c>
      <c r="BI1372" s="3">
        <v>2.4621162563562393E-2</v>
      </c>
      <c r="BJ1372" s="3">
        <v>2.5855720043182373E-2</v>
      </c>
      <c r="BK1372" s="3">
        <v>0.18289086222648621</v>
      </c>
      <c r="BL1372" s="3">
        <v>0.19011814892292023</v>
      </c>
      <c r="BM1372" s="3">
        <v>0.11646586656570435</v>
      </c>
      <c r="BN1372" s="3">
        <v>5.2658487111330032E-2</v>
      </c>
      <c r="BO1372" s="3">
        <v>0.10759070515632629</v>
      </c>
      <c r="BP1372" s="3">
        <v>9.4508200883865356E-2</v>
      </c>
      <c r="BQ1372" s="3">
        <v>5.2006546407938004E-2</v>
      </c>
      <c r="BR1372" s="3">
        <v>3.758755698800087E-2</v>
      </c>
      <c r="BS1372" s="3">
        <v>0.14240381121635437</v>
      </c>
      <c r="BT1372" s="3">
        <v>0.31572124361991882</v>
      </c>
      <c r="BU1372" s="3">
        <v>0.40900516510009766</v>
      </c>
      <c r="BV1372" s="3">
        <v>0.42711693048477173</v>
      </c>
      <c r="BW1372" s="3">
        <v>0.22346952557563782</v>
      </c>
      <c r="BX1372" s="3">
        <v>0.30614304542541504</v>
      </c>
      <c r="BY1372" s="3">
        <v>0.37694853544235229</v>
      </c>
      <c r="BZ1372" s="3">
        <v>0.40312188863754272</v>
      </c>
      <c r="CA1372" s="3">
        <v>0.23894062638282776</v>
      </c>
      <c r="CB1372" s="3">
        <v>0.2871813178062439</v>
      </c>
      <c r="CC1372" s="3">
        <v>0.28001329302787781</v>
      </c>
      <c r="CD1372" s="3">
        <v>0.23240381479263306</v>
      </c>
      <c r="CE1372" s="3">
        <v>0.18767599761486053</v>
      </c>
      <c r="CF1372" s="3">
        <v>0.21031446754932404</v>
      </c>
      <c r="CG1372" s="3">
        <v>0.2148440033197403</v>
      </c>
      <c r="CH1372" s="3">
        <v>0.21731120347976685</v>
      </c>
      <c r="CI1372" s="3">
        <v>0.12999731302261353</v>
      </c>
      <c r="CJ1372" s="3">
        <v>0.19110175967216492</v>
      </c>
      <c r="CK1372" s="3">
        <v>0.16450437903404236</v>
      </c>
      <c r="CL1372" s="3">
        <v>0.11991067230701447</v>
      </c>
      <c r="CM1372" s="3">
        <v>7.8955598175525665E-2</v>
      </c>
      <c r="CN1372" s="3">
        <v>0.11019901931285858</v>
      </c>
      <c r="CO1372" s="3">
        <v>0.11687302589416504</v>
      </c>
      <c r="CP1372" s="3">
        <v>0.10058633983135223</v>
      </c>
      <c r="CQ1372" s="3">
        <v>0.22456121444702148</v>
      </c>
      <c r="CR1372" s="3">
        <v>0.49485906958580017</v>
      </c>
      <c r="CS1372" s="3">
        <v>0.38035476207733154</v>
      </c>
      <c r="CT1372" s="3">
        <v>0.35027152299880981</v>
      </c>
      <c r="CU1372" s="3">
        <v>0.12872350215911865</v>
      </c>
      <c r="CV1372" s="3">
        <v>0.15181970596313477</v>
      </c>
      <c r="CW1372" s="3">
        <v>0.13532157242298126</v>
      </c>
      <c r="CX1372" s="3">
        <v>0.1219363808631897</v>
      </c>
      <c r="CY1372" s="1"/>
    </row>
    <row r="1373" spans="1:103" x14ac:dyDescent="0.25">
      <c r="A1373" t="s">
        <v>1250</v>
      </c>
      <c r="B1373" t="s">
        <v>1419</v>
      </c>
      <c r="C1373" s="1">
        <v>796</v>
      </c>
      <c r="D1373" s="1">
        <v>174</v>
      </c>
      <c r="E1373" s="1">
        <v>1465</v>
      </c>
      <c r="F1373" s="1">
        <v>1001</v>
      </c>
      <c r="G1373" s="1">
        <v>719</v>
      </c>
      <c r="H1373" s="1">
        <v>333</v>
      </c>
      <c r="I1373" s="1">
        <v>1501</v>
      </c>
      <c r="J1373" s="1">
        <v>1290</v>
      </c>
      <c r="K1373" s="1">
        <v>653</v>
      </c>
      <c r="L1373" s="1">
        <v>1062</v>
      </c>
      <c r="M1373" s="1">
        <v>1533</v>
      </c>
      <c r="N1373" s="1">
        <v>1502</v>
      </c>
      <c r="O1373" s="1">
        <v>548</v>
      </c>
      <c r="P1373" s="1">
        <v>866</v>
      </c>
      <c r="Q1373" s="1">
        <v>1478</v>
      </c>
      <c r="R1373" s="1">
        <v>1372</v>
      </c>
      <c r="S1373" s="1">
        <v>23644</v>
      </c>
      <c r="T1373" s="1">
        <v>22464</v>
      </c>
      <c r="U1373" s="1">
        <v>20313</v>
      </c>
      <c r="V1373" s="1">
        <v>20075</v>
      </c>
      <c r="W1373" s="3">
        <v>7.4238985776901245E-2</v>
      </c>
      <c r="X1373" s="3">
        <v>6.6597975790500641E-2</v>
      </c>
      <c r="Y1373" s="3">
        <v>8.7289288640022278E-2</v>
      </c>
      <c r="Z1373" s="3">
        <v>8.7686389684677124E-2</v>
      </c>
      <c r="AA1373" s="3">
        <v>6.2381274998188019E-2</v>
      </c>
      <c r="AB1373" s="3">
        <v>6.0341477394104004E-2</v>
      </c>
      <c r="AC1373" s="3">
        <v>9.6723370254039764E-2</v>
      </c>
      <c r="AD1373" s="3">
        <v>6.9460727274417877E-2</v>
      </c>
      <c r="AE1373" s="3">
        <v>2.9754724353551865E-2</v>
      </c>
      <c r="AF1373" s="3">
        <v>4.3247040361166E-2</v>
      </c>
      <c r="AG1373" s="3">
        <v>0.11021704971790314</v>
      </c>
      <c r="AH1373" s="3">
        <v>8.9464880526065826E-2</v>
      </c>
      <c r="AI1373" s="3">
        <v>6.1768263578414917E-2</v>
      </c>
      <c r="AJ1373" s="3">
        <v>5.3820375353097916E-2</v>
      </c>
      <c r="AK1373" s="3">
        <v>9.7243629395961761E-2</v>
      </c>
      <c r="AL1373" s="3">
        <v>9.4259880483150482E-2</v>
      </c>
      <c r="AM1373" s="5">
        <v>31891</v>
      </c>
      <c r="AN1373" s="5">
        <v>46192</v>
      </c>
      <c r="AO1373" s="5">
        <v>56387</v>
      </c>
      <c r="AP1373" s="5">
        <v>66275</v>
      </c>
      <c r="AQ1373" s="5">
        <v>38066.6953125</v>
      </c>
      <c r="AR1373" s="5">
        <v>53206.38671875</v>
      </c>
      <c r="AS1373" s="5">
        <v>67027.21875</v>
      </c>
      <c r="AT1373" s="5">
        <v>73229.8984375</v>
      </c>
      <c r="AU1373" s="3">
        <v>0.29528060555458069</v>
      </c>
      <c r="AV1373" s="3">
        <v>0.28004470467567444</v>
      </c>
      <c r="AW1373" s="3">
        <v>0.6370927095413208</v>
      </c>
      <c r="AX1373" s="3">
        <v>0.32659712433815002</v>
      </c>
      <c r="AY1373" s="3">
        <v>0.36227497458457947</v>
      </c>
      <c r="AZ1373" s="3">
        <v>0.31665423512458801</v>
      </c>
      <c r="BA1373" s="3">
        <v>0.53446698188781738</v>
      </c>
      <c r="BB1373" s="3">
        <v>0.41715234518051147</v>
      </c>
      <c r="BC1373" s="3">
        <v>7.0511916419491172E-4</v>
      </c>
      <c r="BD1373" s="3">
        <v>9.890279732644558E-3</v>
      </c>
      <c r="BE1373" s="3">
        <v>2.2994652390480042E-2</v>
      </c>
      <c r="BF1373" s="3">
        <v>1.7219271510839462E-2</v>
      </c>
      <c r="BG1373" s="3">
        <v>1.2029118835926056E-2</v>
      </c>
      <c r="BH1373" s="3">
        <v>1.382363960146904E-2</v>
      </c>
      <c r="BI1373" s="3">
        <v>2.4621162563562393E-2</v>
      </c>
      <c r="BJ1373" s="3">
        <v>2.5855720043182373E-2</v>
      </c>
      <c r="BK1373" s="3">
        <v>7.8331634402275085E-2</v>
      </c>
      <c r="BL1373" s="3">
        <v>3.5480860620737076E-2</v>
      </c>
      <c r="BM1373" s="3">
        <v>2.8832629323005676E-2</v>
      </c>
      <c r="BN1373" s="3">
        <v>9.0390101075172424E-2</v>
      </c>
      <c r="BO1373" s="3">
        <v>0.10759070515632629</v>
      </c>
      <c r="BP1373" s="3">
        <v>9.4508200883865356E-2</v>
      </c>
      <c r="BQ1373" s="3">
        <v>5.2006546407938004E-2</v>
      </c>
      <c r="BR1373" s="3">
        <v>3.758755698800087E-2</v>
      </c>
      <c r="BS1373" s="3">
        <v>8.1162236630916595E-2</v>
      </c>
      <c r="BT1373" s="3">
        <v>0.10710470378398895</v>
      </c>
      <c r="BU1373" s="3">
        <v>0.13075977563858032</v>
      </c>
      <c r="BV1373" s="3">
        <v>0.16801992058753967</v>
      </c>
      <c r="BW1373" s="3">
        <v>0.22346952557563782</v>
      </c>
      <c r="BX1373" s="3">
        <v>0.30614304542541504</v>
      </c>
      <c r="BY1373" s="3">
        <v>0.37694853544235229</v>
      </c>
      <c r="BZ1373" s="3">
        <v>0.40312188863754272</v>
      </c>
      <c r="CA1373" s="3">
        <v>0.46930164098739624</v>
      </c>
      <c r="CB1373" s="3">
        <v>0.46994894742965698</v>
      </c>
      <c r="CC1373" s="3">
        <v>0.53441619873046875</v>
      </c>
      <c r="CD1373" s="3">
        <v>0.30278605222702026</v>
      </c>
      <c r="CE1373" s="3">
        <v>0.18767599761486053</v>
      </c>
      <c r="CF1373" s="3">
        <v>0.21031446754932404</v>
      </c>
      <c r="CG1373" s="3">
        <v>0.2148440033197403</v>
      </c>
      <c r="CH1373" s="3">
        <v>0.21731120347976685</v>
      </c>
      <c r="CI1373" s="3">
        <v>0.20022347569465637</v>
      </c>
      <c r="CJ1373" s="3">
        <v>0.31241077184677124</v>
      </c>
      <c r="CK1373" s="3">
        <v>0.22650447487831116</v>
      </c>
      <c r="CL1373" s="3">
        <v>0.31683698296546936</v>
      </c>
      <c r="CM1373" s="3">
        <v>7.8955598175525665E-2</v>
      </c>
      <c r="CN1373" s="3">
        <v>0.11019901931285858</v>
      </c>
      <c r="CO1373" s="3">
        <v>0.11687302589416504</v>
      </c>
      <c r="CP1373" s="3">
        <v>0.10058633983135223</v>
      </c>
      <c r="CQ1373" s="3">
        <v>2.9160916805267334E-2</v>
      </c>
      <c r="CR1373" s="3">
        <v>2.9599428176879883E-2</v>
      </c>
      <c r="CS1373" s="3">
        <v>7.1581363677978516E-2</v>
      </c>
      <c r="CT1373" s="3">
        <v>3.0185520648956299E-2</v>
      </c>
      <c r="CU1373" s="3">
        <v>0.12872350215911865</v>
      </c>
      <c r="CV1373" s="3">
        <v>0.15181970596313477</v>
      </c>
      <c r="CW1373" s="3">
        <v>0.13532157242298126</v>
      </c>
      <c r="CX1373" s="3">
        <v>0.1219363808631897</v>
      </c>
      <c r="CY1373" s="1"/>
    </row>
    <row r="1374" spans="1:103" x14ac:dyDescent="0.25">
      <c r="A1374" t="s">
        <v>1251</v>
      </c>
      <c r="B1374" t="s">
        <v>1410</v>
      </c>
      <c r="C1374" s="1">
        <v>550</v>
      </c>
      <c r="D1374" s="1">
        <v>1258</v>
      </c>
      <c r="E1374" s="1">
        <v>1252</v>
      </c>
      <c r="F1374" s="1">
        <v>1296</v>
      </c>
      <c r="G1374" s="1">
        <v>610</v>
      </c>
      <c r="H1374" s="1">
        <v>1184</v>
      </c>
      <c r="I1374" s="1">
        <v>1179</v>
      </c>
      <c r="J1374" s="1">
        <v>1269</v>
      </c>
      <c r="K1374" s="1">
        <v>348</v>
      </c>
      <c r="L1374" s="1">
        <v>1086</v>
      </c>
      <c r="M1374" s="1">
        <v>1441</v>
      </c>
      <c r="N1374" s="1">
        <v>1394</v>
      </c>
      <c r="O1374" s="1">
        <v>601</v>
      </c>
      <c r="P1374" s="1">
        <v>1067</v>
      </c>
      <c r="Q1374" s="1">
        <v>1388</v>
      </c>
      <c r="R1374" s="1">
        <v>1373</v>
      </c>
      <c r="S1374" s="1">
        <v>189126</v>
      </c>
      <c r="T1374" s="1">
        <v>197800</v>
      </c>
      <c r="U1374" s="1">
        <v>188040</v>
      </c>
      <c r="V1374" s="1">
        <v>195355</v>
      </c>
      <c r="W1374" s="3">
        <v>7.3642991483211517E-2</v>
      </c>
      <c r="X1374" s="3">
        <v>6.3379421830177307E-2</v>
      </c>
      <c r="Y1374" s="3">
        <v>0.12832567095756531</v>
      </c>
      <c r="Z1374" s="3">
        <v>7.4422337114810944E-2</v>
      </c>
      <c r="AA1374" s="3">
        <v>6.2381274998188019E-2</v>
      </c>
      <c r="AB1374" s="3">
        <v>6.0341477394104004E-2</v>
      </c>
      <c r="AC1374" s="3">
        <v>9.6723370254039764E-2</v>
      </c>
      <c r="AD1374" s="3">
        <v>6.9460727274417877E-2</v>
      </c>
      <c r="AE1374" s="3">
        <v>6.2103208154439926E-2</v>
      </c>
      <c r="AF1374" s="3">
        <v>5.7850178331136703E-2</v>
      </c>
      <c r="AG1374" s="3">
        <v>0.10225100070238113</v>
      </c>
      <c r="AH1374" s="3">
        <v>7.9601429402828217E-2</v>
      </c>
      <c r="AI1374" s="3">
        <v>6.1768263578414917E-2</v>
      </c>
      <c r="AJ1374" s="3">
        <v>5.3820375353097916E-2</v>
      </c>
      <c r="AK1374" s="3">
        <v>9.7243629395961761E-2</v>
      </c>
      <c r="AL1374" s="3">
        <v>9.4259880483150482E-2</v>
      </c>
      <c r="AM1374" s="5">
        <v>32049</v>
      </c>
      <c r="AN1374" s="5">
        <v>44224</v>
      </c>
      <c r="AO1374" s="5">
        <v>47415</v>
      </c>
      <c r="AP1374" s="5">
        <v>54102</v>
      </c>
      <c r="AQ1374" s="5">
        <v>38066.6953125</v>
      </c>
      <c r="AR1374" s="5">
        <v>53206.38671875</v>
      </c>
      <c r="AS1374" s="5">
        <v>67027.21875</v>
      </c>
      <c r="AT1374" s="5">
        <v>73229.8984375</v>
      </c>
      <c r="AU1374" s="3">
        <v>0.43778017163276672</v>
      </c>
      <c r="AV1374" s="3">
        <v>0.32811993360519409</v>
      </c>
      <c r="AW1374" s="3">
        <v>0.48176524043083191</v>
      </c>
      <c r="AX1374" s="3">
        <v>0.46378135681152344</v>
      </c>
      <c r="AY1374" s="3">
        <v>0.36227497458457947</v>
      </c>
      <c r="AZ1374" s="3">
        <v>0.31665423512458801</v>
      </c>
      <c r="BA1374" s="3">
        <v>0.53446698188781738</v>
      </c>
      <c r="BB1374" s="3">
        <v>0.41715234518051147</v>
      </c>
      <c r="BC1374" s="3">
        <v>1.1942051351070404E-2</v>
      </c>
      <c r="BD1374" s="3">
        <v>1.6023501753807068E-2</v>
      </c>
      <c r="BE1374" s="3">
        <v>3.8110841065645218E-2</v>
      </c>
      <c r="BF1374" s="3">
        <v>2.4758201092481613E-2</v>
      </c>
      <c r="BG1374" s="3">
        <v>1.2029118835926056E-2</v>
      </c>
      <c r="BH1374" s="3">
        <v>1.382363960146904E-2</v>
      </c>
      <c r="BI1374" s="3">
        <v>2.4621162563562393E-2</v>
      </c>
      <c r="BJ1374" s="3">
        <v>2.5855720043182373E-2</v>
      </c>
      <c r="BK1374" s="3">
        <v>0.14884366095066071</v>
      </c>
      <c r="BL1374" s="3">
        <v>0.15861289203166962</v>
      </c>
      <c r="BM1374" s="3">
        <v>7.5868450105190277E-2</v>
      </c>
      <c r="BN1374" s="3">
        <v>4.7155752778053284E-2</v>
      </c>
      <c r="BO1374" s="3">
        <v>0.10759070515632629</v>
      </c>
      <c r="BP1374" s="3">
        <v>9.4508200883865356E-2</v>
      </c>
      <c r="BQ1374" s="3">
        <v>5.2006546407938004E-2</v>
      </c>
      <c r="BR1374" s="3">
        <v>3.758755698800087E-2</v>
      </c>
      <c r="BS1374" s="3">
        <v>0.25114473700523376</v>
      </c>
      <c r="BT1374" s="3">
        <v>0.37544488906860352</v>
      </c>
      <c r="BU1374" s="3">
        <v>0.42450091242790222</v>
      </c>
      <c r="BV1374" s="3">
        <v>0.40340405702590942</v>
      </c>
      <c r="BW1374" s="3">
        <v>0.22346952557563782</v>
      </c>
      <c r="BX1374" s="3">
        <v>0.30614304542541504</v>
      </c>
      <c r="BY1374" s="3">
        <v>0.37694853544235229</v>
      </c>
      <c r="BZ1374" s="3">
        <v>0.40312188863754272</v>
      </c>
      <c r="CA1374" s="3">
        <v>0.22593241930007935</v>
      </c>
      <c r="CB1374" s="3">
        <v>0.22902286052703857</v>
      </c>
      <c r="CC1374" s="3">
        <v>0.26229849457740784</v>
      </c>
      <c r="CD1374" s="3">
        <v>0.26468202471733093</v>
      </c>
      <c r="CE1374" s="3">
        <v>0.18767599761486053</v>
      </c>
      <c r="CF1374" s="3">
        <v>0.21031446754932404</v>
      </c>
      <c r="CG1374" s="3">
        <v>0.2148440033197403</v>
      </c>
      <c r="CH1374" s="3">
        <v>0.21731120347976685</v>
      </c>
      <c r="CI1374" s="3">
        <v>0.18399468064308167</v>
      </c>
      <c r="CJ1374" s="3">
        <v>0.17518988251686096</v>
      </c>
      <c r="CK1374" s="3">
        <v>0.25955522060394287</v>
      </c>
      <c r="CL1374" s="3">
        <v>0.1864631175994873</v>
      </c>
      <c r="CM1374" s="3">
        <v>7.8955598175525665E-2</v>
      </c>
      <c r="CN1374" s="3">
        <v>0.11019901931285858</v>
      </c>
      <c r="CO1374" s="3">
        <v>0.11687302589416504</v>
      </c>
      <c r="CP1374" s="3">
        <v>0.10058633983135223</v>
      </c>
      <c r="CQ1374" s="3">
        <v>0.19947713613510132</v>
      </c>
      <c r="CR1374" s="3">
        <v>0.27368342876434326</v>
      </c>
      <c r="CS1374" s="3">
        <v>0.2556498646736145</v>
      </c>
      <c r="CT1374" s="3">
        <v>0.2352440357208252</v>
      </c>
      <c r="CU1374" s="3">
        <v>0.12872350215911865</v>
      </c>
      <c r="CV1374" s="3">
        <v>0.15181970596313477</v>
      </c>
      <c r="CW1374" s="3">
        <v>0.13532157242298126</v>
      </c>
      <c r="CX1374" s="3">
        <v>0.1219363808631897</v>
      </c>
      <c r="CY1374" s="1"/>
    </row>
    <row r="1375" spans="1:103" x14ac:dyDescent="0.25">
      <c r="A1375" t="s">
        <v>1252</v>
      </c>
      <c r="B1375" t="s">
        <v>1420</v>
      </c>
      <c r="C1375" s="1">
        <v>148</v>
      </c>
      <c r="D1375" s="1">
        <v>1370</v>
      </c>
      <c r="E1375" s="1">
        <v>145</v>
      </c>
      <c r="F1375" s="1">
        <v>749</v>
      </c>
      <c r="G1375" s="1">
        <v>285</v>
      </c>
      <c r="H1375" s="1">
        <v>1122</v>
      </c>
      <c r="I1375" s="1">
        <v>500</v>
      </c>
      <c r="J1375" s="1">
        <v>742</v>
      </c>
      <c r="K1375" s="1">
        <v>30</v>
      </c>
      <c r="L1375" s="1">
        <v>674</v>
      </c>
      <c r="M1375" s="1">
        <v>543</v>
      </c>
      <c r="N1375" s="1">
        <v>559</v>
      </c>
      <c r="O1375" s="1">
        <v>84</v>
      </c>
      <c r="P1375" s="1">
        <v>1408</v>
      </c>
      <c r="Q1375" s="1">
        <v>967</v>
      </c>
      <c r="R1375" s="1">
        <v>1374</v>
      </c>
      <c r="S1375" s="1">
        <v>18100</v>
      </c>
      <c r="T1375" s="1">
        <v>31814</v>
      </c>
      <c r="U1375" s="1">
        <v>35840</v>
      </c>
      <c r="V1375" s="1">
        <v>38452</v>
      </c>
      <c r="W1375" s="3">
        <v>6.8477645516395569E-2</v>
      </c>
      <c r="X1375" s="3">
        <v>6.4941801130771637E-2</v>
      </c>
      <c r="Y1375" s="3">
        <v>0.15362946689128876</v>
      </c>
      <c r="Z1375" s="3">
        <v>8.3080612123012543E-2</v>
      </c>
      <c r="AA1375" s="3">
        <v>6.2381274998188019E-2</v>
      </c>
      <c r="AB1375" s="3">
        <v>6.0341477394104004E-2</v>
      </c>
      <c r="AC1375" s="3">
        <v>9.6723370254039764E-2</v>
      </c>
      <c r="AD1375" s="3">
        <v>6.9460727274417877E-2</v>
      </c>
      <c r="AE1375" s="3">
        <v>0.11912225931882858</v>
      </c>
      <c r="AF1375" s="3">
        <v>9.6394538879394531E-2</v>
      </c>
      <c r="AG1375" s="3">
        <v>0.27663606405258179</v>
      </c>
      <c r="AH1375" s="3">
        <v>0.247385174036026</v>
      </c>
      <c r="AI1375" s="3">
        <v>6.1768263578414917E-2</v>
      </c>
      <c r="AJ1375" s="3">
        <v>5.3820375353097916E-2</v>
      </c>
      <c r="AK1375" s="3">
        <v>9.7243629395961761E-2</v>
      </c>
      <c r="AL1375" s="3">
        <v>9.4259880483150482E-2</v>
      </c>
      <c r="AM1375" s="5">
        <v>23151</v>
      </c>
      <c r="AN1375" s="5">
        <v>37726</v>
      </c>
      <c r="AO1375" s="5">
        <v>46653</v>
      </c>
      <c r="AP1375" s="5">
        <v>47979</v>
      </c>
      <c r="AQ1375" s="5">
        <v>38066.6953125</v>
      </c>
      <c r="AR1375" s="5">
        <v>53206.38671875</v>
      </c>
      <c r="AS1375" s="5">
        <v>67027.21875</v>
      </c>
      <c r="AT1375" s="5">
        <v>73229.8984375</v>
      </c>
      <c r="AU1375" s="3">
        <v>0.38593155145645142</v>
      </c>
      <c r="AV1375" s="3">
        <v>0.31548416614532471</v>
      </c>
      <c r="AW1375" s="3">
        <v>0.54849922657012939</v>
      </c>
      <c r="AX1375" s="3">
        <v>0.46748852729797363</v>
      </c>
      <c r="AY1375" s="3">
        <v>0.36227497458457947</v>
      </c>
      <c r="AZ1375" s="3">
        <v>0.31665423512458801</v>
      </c>
      <c r="BA1375" s="3">
        <v>0.53446698188781738</v>
      </c>
      <c r="BB1375" s="3">
        <v>0.41715234518051147</v>
      </c>
      <c r="BC1375" s="3">
        <v>2.4210326373577118E-2</v>
      </c>
      <c r="BD1375" s="3">
        <v>1.9581515341997147E-2</v>
      </c>
      <c r="BE1375" s="3">
        <v>1.9030012190341949E-2</v>
      </c>
      <c r="BF1375" s="3">
        <v>7.5027882121503353E-3</v>
      </c>
      <c r="BG1375" s="3">
        <v>1.2029118835926056E-2</v>
      </c>
      <c r="BH1375" s="3">
        <v>1.382363960146904E-2</v>
      </c>
      <c r="BI1375" s="3">
        <v>2.4621162563562393E-2</v>
      </c>
      <c r="BJ1375" s="3">
        <v>2.5855720043182373E-2</v>
      </c>
      <c r="BK1375" s="3">
        <v>0.16208791732788086</v>
      </c>
      <c r="BL1375" s="3">
        <v>0.13345864415168762</v>
      </c>
      <c r="BM1375" s="3">
        <v>4.1450776159763336E-2</v>
      </c>
      <c r="BN1375" s="3">
        <v>0.14001284539699554</v>
      </c>
      <c r="BO1375" s="3">
        <v>0.10759070515632629</v>
      </c>
      <c r="BP1375" s="3">
        <v>9.4508200883865356E-2</v>
      </c>
      <c r="BQ1375" s="3">
        <v>5.2006546407938004E-2</v>
      </c>
      <c r="BR1375" s="3">
        <v>3.758755698800087E-2</v>
      </c>
      <c r="BS1375" s="3">
        <v>7.0718228816986084E-2</v>
      </c>
      <c r="BT1375" s="3">
        <v>0.12092160433530807</v>
      </c>
      <c r="BU1375" s="3">
        <v>0.1981605589389801</v>
      </c>
      <c r="BV1375" s="3">
        <v>0.21166649460792542</v>
      </c>
      <c r="BW1375" s="3">
        <v>0.22346952557563782</v>
      </c>
      <c r="BX1375" s="3">
        <v>0.30614304542541504</v>
      </c>
      <c r="BY1375" s="3">
        <v>0.37694853544235229</v>
      </c>
      <c r="BZ1375" s="3">
        <v>0.40312188863754272</v>
      </c>
      <c r="CA1375" s="3">
        <v>0.11361062526702881</v>
      </c>
      <c r="CB1375" s="3">
        <v>9.386289119720459E-2</v>
      </c>
      <c r="CC1375" s="3">
        <v>0.129222571849823</v>
      </c>
      <c r="CD1375" s="3">
        <v>0.15650969743728638</v>
      </c>
      <c r="CE1375" s="3">
        <v>0.18767599761486053</v>
      </c>
      <c r="CF1375" s="3">
        <v>0.21031446754932404</v>
      </c>
      <c r="CG1375" s="3">
        <v>0.2148440033197403</v>
      </c>
      <c r="CH1375" s="3">
        <v>0.21731120347976685</v>
      </c>
      <c r="CI1375" s="3">
        <v>-2.1061241626739502E-2</v>
      </c>
      <c r="CJ1375" s="3">
        <v>8.8378459215164185E-2</v>
      </c>
      <c r="CK1375" s="3">
        <v>5.2393391728401184E-2</v>
      </c>
      <c r="CL1375" s="3">
        <v>0.14866621792316437</v>
      </c>
      <c r="CM1375" s="3">
        <v>7.8955598175525665E-2</v>
      </c>
      <c r="CN1375" s="3">
        <v>0.11019901931285858</v>
      </c>
      <c r="CO1375" s="3">
        <v>0.11687302589416504</v>
      </c>
      <c r="CP1375" s="3">
        <v>0.10058633983135223</v>
      </c>
      <c r="CQ1375" s="3">
        <v>-5.173879861831665E-2</v>
      </c>
      <c r="CR1375" s="3">
        <v>0.12429642677307129</v>
      </c>
      <c r="CS1375" s="3">
        <v>0.13785636425018311</v>
      </c>
      <c r="CT1375" s="3">
        <v>0.11586368083953857</v>
      </c>
      <c r="CU1375" s="3">
        <v>0.12872350215911865</v>
      </c>
      <c r="CV1375" s="3">
        <v>0.15181970596313477</v>
      </c>
      <c r="CW1375" s="3">
        <v>0.13532157242298126</v>
      </c>
      <c r="CX1375" s="3">
        <v>0.1219363808631897</v>
      </c>
      <c r="CY1375" s="1"/>
    </row>
    <row r="1376" spans="1:103" x14ac:dyDescent="0.25">
      <c r="A1376" t="s">
        <v>378</v>
      </c>
      <c r="B1376" t="s">
        <v>1427</v>
      </c>
      <c r="C1376" s="1">
        <v>316</v>
      </c>
      <c r="D1376" s="1">
        <v>1525</v>
      </c>
      <c r="E1376" s="1"/>
      <c r="F1376" s="1"/>
      <c r="G1376" s="1">
        <v>232</v>
      </c>
      <c r="H1376" s="1">
        <v>1561</v>
      </c>
      <c r="I1376" s="1">
        <v>1277</v>
      </c>
      <c r="J1376" s="1">
        <v>1511</v>
      </c>
      <c r="K1376" s="1">
        <v>77</v>
      </c>
      <c r="L1376" s="1">
        <v>1492</v>
      </c>
      <c r="M1376" s="1">
        <v>1270</v>
      </c>
      <c r="N1376" s="1">
        <v>1493</v>
      </c>
      <c r="O1376" s="1">
        <v>31</v>
      </c>
      <c r="P1376" s="1">
        <v>1037</v>
      </c>
      <c r="Q1376" s="1">
        <v>1415</v>
      </c>
      <c r="R1376" s="1">
        <v>1375</v>
      </c>
      <c r="S1376" s="1">
        <v>15655</v>
      </c>
      <c r="T1376" s="1">
        <v>16095</v>
      </c>
      <c r="U1376" s="1">
        <v>15368</v>
      </c>
      <c r="V1376" s="1">
        <v>15009</v>
      </c>
      <c r="W1376" s="3">
        <v>7.920529693365097E-2</v>
      </c>
      <c r="X1376" s="3">
        <v>8.5744425654411316E-2</v>
      </c>
      <c r="Y1376" s="3">
        <v>0.13959869742393494</v>
      </c>
      <c r="Z1376" s="3">
        <v>0.16740088164806366</v>
      </c>
      <c r="AA1376" s="3">
        <v>6.2381274998188019E-2</v>
      </c>
      <c r="AB1376" s="3">
        <v>6.0341477394104004E-2</v>
      </c>
      <c r="AC1376" s="3">
        <v>9.6723370254039764E-2</v>
      </c>
      <c r="AD1376" s="3">
        <v>6.9460727274417877E-2</v>
      </c>
      <c r="AE1376" s="3">
        <v>6.391560286283493E-2</v>
      </c>
      <c r="AF1376" s="3">
        <v>7.2052404284477234E-2</v>
      </c>
      <c r="AG1376" s="3">
        <v>0.18121097981929779</v>
      </c>
      <c r="AH1376" s="3">
        <v>0.14306151866912842</v>
      </c>
      <c r="AI1376" s="3">
        <v>6.1768263578414917E-2</v>
      </c>
      <c r="AJ1376" s="3">
        <v>5.3820375353097916E-2</v>
      </c>
      <c r="AK1376" s="3">
        <v>9.7243629395961761E-2</v>
      </c>
      <c r="AL1376" s="3">
        <v>9.4259880483150482E-2</v>
      </c>
      <c r="AM1376" s="5">
        <v>21753</v>
      </c>
      <c r="AN1376" s="5">
        <v>30222</v>
      </c>
      <c r="AO1376" s="5">
        <v>33652</v>
      </c>
      <c r="AP1376" s="5">
        <v>33549</v>
      </c>
      <c r="AQ1376" s="5">
        <v>38066.6953125</v>
      </c>
      <c r="AR1376" s="5">
        <v>53206.38671875</v>
      </c>
      <c r="AS1376" s="5">
        <v>67027.21875</v>
      </c>
      <c r="AT1376" s="5">
        <v>73229.8984375</v>
      </c>
      <c r="AU1376" s="3">
        <v>0.42384615540504456</v>
      </c>
      <c r="AV1376" s="3">
        <v>0.4079754650592804</v>
      </c>
      <c r="AW1376" s="3">
        <v>0.42443525791168213</v>
      </c>
      <c r="AX1376" s="3">
        <v>0.45525172352790833</v>
      </c>
      <c r="AY1376" s="3">
        <v>0.36227497458457947</v>
      </c>
      <c r="AZ1376" s="3">
        <v>0.31665423512458801</v>
      </c>
      <c r="BA1376" s="3">
        <v>0.53446698188781738</v>
      </c>
      <c r="BB1376" s="3">
        <v>0.41715234518051147</v>
      </c>
      <c r="BC1376" s="3">
        <v>4.4686269015073776E-2</v>
      </c>
      <c r="BD1376" s="3">
        <v>2.3701220750808716E-2</v>
      </c>
      <c r="BE1376" s="3">
        <v>7.2455599904060364E-2</v>
      </c>
      <c r="BF1376" s="3">
        <v>3.4533649682998657E-2</v>
      </c>
      <c r="BG1376" s="3">
        <v>1.2029118835926056E-2</v>
      </c>
      <c r="BH1376" s="3">
        <v>1.382363960146904E-2</v>
      </c>
      <c r="BI1376" s="3">
        <v>2.4621162563562393E-2</v>
      </c>
      <c r="BJ1376" s="3">
        <v>2.5855720043182373E-2</v>
      </c>
      <c r="BK1376" s="3">
        <v>0.15747241675853729</v>
      </c>
      <c r="BL1376" s="3">
        <v>0.37595421075820923</v>
      </c>
      <c r="BM1376" s="3">
        <v>0.12544378638267517</v>
      </c>
      <c r="BN1376" s="3">
        <v>2.9562981799244881E-2</v>
      </c>
      <c r="BO1376" s="3">
        <v>0.10759070515632629</v>
      </c>
      <c r="BP1376" s="3">
        <v>9.4508200883865356E-2</v>
      </c>
      <c r="BQ1376" s="3">
        <v>5.2006546407938004E-2</v>
      </c>
      <c r="BR1376" s="3">
        <v>3.758755698800087E-2</v>
      </c>
      <c r="BS1376" s="3">
        <v>0.53625041246414185</v>
      </c>
      <c r="BT1376" s="3">
        <v>0.65442681312561035</v>
      </c>
      <c r="BU1376" s="3">
        <v>0.68958348035812378</v>
      </c>
      <c r="BV1376" s="3">
        <v>0.73682457208633423</v>
      </c>
      <c r="BW1376" s="3">
        <v>0.22346952557563782</v>
      </c>
      <c r="BX1376" s="3">
        <v>0.30614304542541504</v>
      </c>
      <c r="BY1376" s="3">
        <v>0.37694853544235229</v>
      </c>
      <c r="BZ1376" s="3">
        <v>0.40312188863754272</v>
      </c>
      <c r="CA1376" s="3">
        <v>0.31608554720878601</v>
      </c>
      <c r="CB1376" s="3">
        <v>0.33500552177429199</v>
      </c>
      <c r="CC1376" s="3">
        <v>0.36807286739349365</v>
      </c>
      <c r="CD1376" s="3">
        <v>0.3931155800819397</v>
      </c>
      <c r="CE1376" s="3">
        <v>0.18767599761486053</v>
      </c>
      <c r="CF1376" s="3">
        <v>0.21031446754932404</v>
      </c>
      <c r="CG1376" s="3">
        <v>0.2148440033197403</v>
      </c>
      <c r="CH1376" s="3">
        <v>0.21731120347976685</v>
      </c>
      <c r="CI1376" s="3">
        <v>0.22858032584190369</v>
      </c>
      <c r="CJ1376" s="3">
        <v>0.25126093626022339</v>
      </c>
      <c r="CK1376" s="3">
        <v>0.23672880232334137</v>
      </c>
      <c r="CL1376" s="3">
        <v>0.25716036558151245</v>
      </c>
      <c r="CM1376" s="3">
        <v>7.8955598175525665E-2</v>
      </c>
      <c r="CN1376" s="3">
        <v>0.11019901931285858</v>
      </c>
      <c r="CO1376" s="3">
        <v>0.11687302589416504</v>
      </c>
      <c r="CP1376" s="3">
        <v>0.10058633983135223</v>
      </c>
      <c r="CQ1376" s="3"/>
      <c r="CR1376" s="3">
        <v>0.21735835075378418</v>
      </c>
      <c r="CS1376" s="3">
        <v>0.18098282814025879</v>
      </c>
      <c r="CT1376" s="3">
        <v>0.18231528997421265</v>
      </c>
      <c r="CU1376" s="3">
        <v>0.12872350215911865</v>
      </c>
      <c r="CV1376" s="3">
        <v>0.15181970596313477</v>
      </c>
      <c r="CW1376" s="3">
        <v>0.13532157242298126</v>
      </c>
      <c r="CX1376" s="3">
        <v>0.1219363808631897</v>
      </c>
      <c r="CY1376" s="1"/>
    </row>
    <row r="1377" spans="1:103" x14ac:dyDescent="0.25">
      <c r="A1377" t="s">
        <v>1253</v>
      </c>
      <c r="B1377" t="s">
        <v>1405</v>
      </c>
      <c r="C1377" s="1">
        <v>823</v>
      </c>
      <c r="D1377" s="1">
        <v>478</v>
      </c>
      <c r="E1377" s="1">
        <v>657</v>
      </c>
      <c r="F1377" s="1">
        <v>482</v>
      </c>
      <c r="G1377" s="1">
        <v>977</v>
      </c>
      <c r="H1377" s="1">
        <v>527</v>
      </c>
      <c r="I1377" s="1">
        <v>1264</v>
      </c>
      <c r="J1377" s="1">
        <v>890</v>
      </c>
      <c r="K1377" s="1">
        <v>842</v>
      </c>
      <c r="L1377" s="1">
        <v>808</v>
      </c>
      <c r="M1377" s="1">
        <v>1231</v>
      </c>
      <c r="N1377" s="1">
        <v>1094</v>
      </c>
      <c r="O1377" s="1">
        <v>557</v>
      </c>
      <c r="P1377" s="1">
        <v>1077</v>
      </c>
      <c r="Q1377" s="1">
        <v>1385</v>
      </c>
      <c r="R1377" s="1">
        <v>1376</v>
      </c>
      <c r="S1377" s="1">
        <v>22446</v>
      </c>
      <c r="T1377" s="1">
        <v>24707</v>
      </c>
      <c r="U1377" s="1">
        <v>25579</v>
      </c>
      <c r="V1377" s="1">
        <v>24767</v>
      </c>
      <c r="W1377" s="3">
        <v>5.9231311082839966E-2</v>
      </c>
      <c r="X1377" s="3">
        <v>3.9157543331384659E-2</v>
      </c>
      <c r="Y1377" s="3">
        <v>8.3271704614162445E-2</v>
      </c>
      <c r="Z1377" s="3">
        <v>8.0607742071151733E-2</v>
      </c>
      <c r="AA1377" s="3">
        <v>6.2381274998188019E-2</v>
      </c>
      <c r="AB1377" s="3">
        <v>6.0341477394104004E-2</v>
      </c>
      <c r="AC1377" s="3">
        <v>9.6723370254039764E-2</v>
      </c>
      <c r="AD1377" s="3">
        <v>6.9460727274417877E-2</v>
      </c>
      <c r="AE1377" s="3">
        <v>5.3402062505483627E-2</v>
      </c>
      <c r="AF1377" s="3">
        <v>4.9433108419179916E-2</v>
      </c>
      <c r="AG1377" s="3">
        <v>7.9439640045166016E-2</v>
      </c>
      <c r="AH1377" s="3">
        <v>9.5189005136489868E-2</v>
      </c>
      <c r="AI1377" s="3">
        <v>6.1768263578414917E-2</v>
      </c>
      <c r="AJ1377" s="3">
        <v>5.3820375353097916E-2</v>
      </c>
      <c r="AK1377" s="3">
        <v>9.7243629395961761E-2</v>
      </c>
      <c r="AL1377" s="3">
        <v>9.4259880483150482E-2</v>
      </c>
      <c r="AM1377" s="5">
        <v>36651</v>
      </c>
      <c r="AN1377" s="5">
        <v>54956</v>
      </c>
      <c r="AO1377" s="5">
        <v>57901</v>
      </c>
      <c r="AP1377" s="5">
        <v>63666</v>
      </c>
      <c r="AQ1377" s="5">
        <v>38066.6953125</v>
      </c>
      <c r="AR1377" s="5">
        <v>53206.38671875</v>
      </c>
      <c r="AS1377" s="5">
        <v>67027.21875</v>
      </c>
      <c r="AT1377" s="5">
        <v>73229.8984375</v>
      </c>
      <c r="AU1377" s="3">
        <v>0.34847384691238403</v>
      </c>
      <c r="AV1377" s="3">
        <v>0.26064318418502808</v>
      </c>
      <c r="AW1377" s="3">
        <v>0.52269536256790161</v>
      </c>
      <c r="AX1377" s="3">
        <v>0.40017825365066528</v>
      </c>
      <c r="AY1377" s="3">
        <v>0.36227497458457947</v>
      </c>
      <c r="AZ1377" s="3">
        <v>0.31665423512458801</v>
      </c>
      <c r="BA1377" s="3">
        <v>0.53446698188781738</v>
      </c>
      <c r="BB1377" s="3">
        <v>0.41715234518051147</v>
      </c>
      <c r="BC1377" s="3">
        <v>3.0605669599026442E-3</v>
      </c>
      <c r="BD1377" s="3">
        <v>9.3542542308568954E-3</v>
      </c>
      <c r="BE1377" s="3">
        <v>2.2757697850465775E-2</v>
      </c>
      <c r="BF1377" s="3">
        <v>1.1016291566193104E-2</v>
      </c>
      <c r="BG1377" s="3">
        <v>1.2029118835926056E-2</v>
      </c>
      <c r="BH1377" s="3">
        <v>1.382363960146904E-2</v>
      </c>
      <c r="BI1377" s="3">
        <v>2.4621162563562393E-2</v>
      </c>
      <c r="BJ1377" s="3">
        <v>2.5855720043182373E-2</v>
      </c>
      <c r="BK1377" s="3">
        <v>9.5684804022312164E-2</v>
      </c>
      <c r="BL1377" s="3">
        <v>9.9071204662322998E-2</v>
      </c>
      <c r="BM1377" s="3">
        <v>6.0606062412261963E-2</v>
      </c>
      <c r="BN1377" s="3">
        <v>9.7209721803665161E-2</v>
      </c>
      <c r="BO1377" s="3">
        <v>0.10759070515632629</v>
      </c>
      <c r="BP1377" s="3">
        <v>9.4508200883865356E-2</v>
      </c>
      <c r="BQ1377" s="3">
        <v>5.2006546407938004E-2</v>
      </c>
      <c r="BR1377" s="3">
        <v>3.758755698800087E-2</v>
      </c>
      <c r="BS1377" s="3">
        <v>6.0010693967342377E-2</v>
      </c>
      <c r="BT1377" s="3">
        <v>9.8474115133285522E-2</v>
      </c>
      <c r="BU1377" s="3">
        <v>0.18860858678817749</v>
      </c>
      <c r="BV1377" s="3">
        <v>0.1744256466627121</v>
      </c>
      <c r="BW1377" s="3">
        <v>0.22346952557563782</v>
      </c>
      <c r="BX1377" s="3">
        <v>0.30614304542541504</v>
      </c>
      <c r="BY1377" s="3">
        <v>0.37694853544235229</v>
      </c>
      <c r="BZ1377" s="3">
        <v>0.40312188863754272</v>
      </c>
      <c r="CA1377" s="3">
        <v>0.28977960348129272</v>
      </c>
      <c r="CB1377" s="3">
        <v>0.32816839218139648</v>
      </c>
      <c r="CC1377" s="3">
        <v>0.35828244686126709</v>
      </c>
      <c r="CD1377" s="3">
        <v>0.44179761409759521</v>
      </c>
      <c r="CE1377" s="3">
        <v>0.18767599761486053</v>
      </c>
      <c r="CF1377" s="3">
        <v>0.21031446754932404</v>
      </c>
      <c r="CG1377" s="3">
        <v>0.2148440033197403</v>
      </c>
      <c r="CH1377" s="3">
        <v>0.21731120347976685</v>
      </c>
      <c r="CI1377" s="3">
        <v>1.5816479921340942E-2</v>
      </c>
      <c r="CJ1377" s="3">
        <v>0.15958049893379211</v>
      </c>
      <c r="CK1377" s="3">
        <v>0.2049659937620163</v>
      </c>
      <c r="CL1377" s="3">
        <v>0.14656522870063782</v>
      </c>
      <c r="CM1377" s="3">
        <v>7.8955598175525665E-2</v>
      </c>
      <c r="CN1377" s="3">
        <v>0.11019901931285858</v>
      </c>
      <c r="CO1377" s="3">
        <v>0.11687302589416504</v>
      </c>
      <c r="CP1377" s="3">
        <v>0.10058633983135223</v>
      </c>
      <c r="CQ1377" s="3">
        <v>-6.6704690456390381E-2</v>
      </c>
      <c r="CR1377" s="3">
        <v>7.4904322624206543E-2</v>
      </c>
      <c r="CS1377" s="3">
        <v>8.1735849380493164E-4</v>
      </c>
      <c r="CT1377" s="3">
        <v>4.0947020053863525E-2</v>
      </c>
      <c r="CU1377" s="3">
        <v>0.12872350215911865</v>
      </c>
      <c r="CV1377" s="3">
        <v>0.15181970596313477</v>
      </c>
      <c r="CW1377" s="3">
        <v>0.13532157242298126</v>
      </c>
      <c r="CX1377" s="3">
        <v>0.1219363808631897</v>
      </c>
      <c r="CY1377" s="1"/>
    </row>
    <row r="1378" spans="1:103" x14ac:dyDescent="0.25">
      <c r="A1378" t="s">
        <v>1254</v>
      </c>
      <c r="B1378" t="s">
        <v>1411</v>
      </c>
      <c r="C1378" s="1">
        <v>680</v>
      </c>
      <c r="D1378" s="1">
        <v>1155</v>
      </c>
      <c r="E1378" s="1">
        <v>1447</v>
      </c>
      <c r="F1378" s="1">
        <v>1399</v>
      </c>
      <c r="G1378" s="1">
        <v>589</v>
      </c>
      <c r="H1378" s="1">
        <v>1149</v>
      </c>
      <c r="I1378" s="1">
        <v>1396</v>
      </c>
      <c r="J1378" s="1">
        <v>1387</v>
      </c>
      <c r="K1378" s="1">
        <v>352</v>
      </c>
      <c r="L1378" s="1">
        <v>1119</v>
      </c>
      <c r="M1378" s="1">
        <v>1401</v>
      </c>
      <c r="N1378" s="1">
        <v>1365</v>
      </c>
      <c r="O1378" s="1">
        <v>377</v>
      </c>
      <c r="P1378" s="1">
        <v>1151</v>
      </c>
      <c r="Q1378" s="1">
        <v>1354</v>
      </c>
      <c r="R1378" s="1">
        <v>1377</v>
      </c>
      <c r="S1378" s="1">
        <v>84298</v>
      </c>
      <c r="T1378" s="1">
        <v>81855</v>
      </c>
      <c r="U1378" s="1">
        <v>78860</v>
      </c>
      <c r="V1378" s="1">
        <v>77740</v>
      </c>
      <c r="W1378" s="3">
        <v>7.6415978372097015E-2</v>
      </c>
      <c r="X1378" s="3">
        <v>6.9908738136291504E-2</v>
      </c>
      <c r="Y1378" s="3">
        <v>0.13206663727760315</v>
      </c>
      <c r="Z1378" s="3">
        <v>8.4561452269554138E-2</v>
      </c>
      <c r="AA1378" s="3">
        <v>6.2381274998188019E-2</v>
      </c>
      <c r="AB1378" s="3">
        <v>6.0341477394104004E-2</v>
      </c>
      <c r="AC1378" s="3">
        <v>9.6723370254039764E-2</v>
      </c>
      <c r="AD1378" s="3">
        <v>6.9460727274417877E-2</v>
      </c>
      <c r="AE1378" s="3">
        <v>4.0354687720537186E-2</v>
      </c>
      <c r="AF1378" s="3">
        <v>5.6622970849275589E-2</v>
      </c>
      <c r="AG1378" s="3">
        <v>0.10234397649765015</v>
      </c>
      <c r="AH1378" s="3">
        <v>0.11188168823719025</v>
      </c>
      <c r="AI1378" s="3">
        <v>6.1768263578414917E-2</v>
      </c>
      <c r="AJ1378" s="3">
        <v>5.3820375353097916E-2</v>
      </c>
      <c r="AK1378" s="3">
        <v>9.7243629395961761E-2</v>
      </c>
      <c r="AL1378" s="3">
        <v>9.4259880483150482E-2</v>
      </c>
      <c r="AM1378" s="5">
        <v>31846</v>
      </c>
      <c r="AN1378" s="5">
        <v>45150</v>
      </c>
      <c r="AO1378" s="5">
        <v>50753</v>
      </c>
      <c r="AP1378" s="5">
        <v>50683</v>
      </c>
      <c r="AQ1378" s="5">
        <v>38066.6953125</v>
      </c>
      <c r="AR1378" s="5">
        <v>53206.38671875</v>
      </c>
      <c r="AS1378" s="5">
        <v>67027.21875</v>
      </c>
      <c r="AT1378" s="5">
        <v>73229.8984375</v>
      </c>
      <c r="AU1378" s="3">
        <v>0.41501331329345703</v>
      </c>
      <c r="AV1378" s="3">
        <v>0.32677033543586731</v>
      </c>
      <c r="AW1378" s="3">
        <v>0.50428169965744019</v>
      </c>
      <c r="AX1378" s="3">
        <v>0.43096297979354858</v>
      </c>
      <c r="AY1378" s="3">
        <v>0.36227497458457947</v>
      </c>
      <c r="AZ1378" s="3">
        <v>0.31665423512458801</v>
      </c>
      <c r="BA1378" s="3">
        <v>0.53446698188781738</v>
      </c>
      <c r="BB1378" s="3">
        <v>0.41715234518051147</v>
      </c>
      <c r="BC1378" s="3">
        <v>1.4430014416575432E-2</v>
      </c>
      <c r="BD1378" s="3">
        <v>1.8739603459835052E-2</v>
      </c>
      <c r="BE1378" s="3">
        <v>2.7693638578057289E-2</v>
      </c>
      <c r="BF1378" s="3">
        <v>4.7985877841711044E-2</v>
      </c>
      <c r="BG1378" s="3">
        <v>1.2029118835926056E-2</v>
      </c>
      <c r="BH1378" s="3">
        <v>1.382363960146904E-2</v>
      </c>
      <c r="BI1378" s="3">
        <v>2.4621162563562393E-2</v>
      </c>
      <c r="BJ1378" s="3">
        <v>2.5855720043182373E-2</v>
      </c>
      <c r="BK1378" s="3">
        <v>0.12642629444599152</v>
      </c>
      <c r="BL1378" s="3">
        <v>0.13578501343727112</v>
      </c>
      <c r="BM1378" s="3">
        <v>9.1399110853672028E-2</v>
      </c>
      <c r="BN1378" s="3">
        <v>3.1064413487911224E-2</v>
      </c>
      <c r="BO1378" s="3">
        <v>0.10759070515632629</v>
      </c>
      <c r="BP1378" s="3">
        <v>9.4508200883865356E-2</v>
      </c>
      <c r="BQ1378" s="3">
        <v>5.2006546407938004E-2</v>
      </c>
      <c r="BR1378" s="3">
        <v>3.758755698800087E-2</v>
      </c>
      <c r="BS1378" s="3">
        <v>0.27153667807579041</v>
      </c>
      <c r="BT1378" s="3">
        <v>0.36519455909729004</v>
      </c>
      <c r="BU1378" s="3">
        <v>0.46357667446136475</v>
      </c>
      <c r="BV1378" s="3">
        <v>0.49768459796905518</v>
      </c>
      <c r="BW1378" s="3">
        <v>0.22346952557563782</v>
      </c>
      <c r="BX1378" s="3">
        <v>0.30614304542541504</v>
      </c>
      <c r="BY1378" s="3">
        <v>0.37694853544235229</v>
      </c>
      <c r="BZ1378" s="3">
        <v>0.40312188863754272</v>
      </c>
      <c r="CA1378" s="3">
        <v>0.3092271089553833</v>
      </c>
      <c r="CB1378" s="3">
        <v>0.30815273523330688</v>
      </c>
      <c r="CC1378" s="3">
        <v>0.33000725507736206</v>
      </c>
      <c r="CD1378" s="3">
        <v>0.34335863590240479</v>
      </c>
      <c r="CE1378" s="3">
        <v>0.18767599761486053</v>
      </c>
      <c r="CF1378" s="3">
        <v>0.21031446754932404</v>
      </c>
      <c r="CG1378" s="3">
        <v>0.2148440033197403</v>
      </c>
      <c r="CH1378" s="3">
        <v>0.21731120347976685</v>
      </c>
      <c r="CI1378" s="3">
        <v>0.2482886016368866</v>
      </c>
      <c r="CJ1378" s="3">
        <v>0.20926976203918457</v>
      </c>
      <c r="CK1378" s="3">
        <v>0.20640452206134796</v>
      </c>
      <c r="CL1378" s="3">
        <v>0.15453025698661804</v>
      </c>
      <c r="CM1378" s="3">
        <v>7.8955598175525665E-2</v>
      </c>
      <c r="CN1378" s="3">
        <v>0.11019901931285858</v>
      </c>
      <c r="CO1378" s="3">
        <v>0.11687302589416504</v>
      </c>
      <c r="CP1378" s="3">
        <v>0.10058633983135223</v>
      </c>
      <c r="CQ1378" s="3">
        <v>0.23184323310852051</v>
      </c>
      <c r="CR1378" s="3">
        <v>0.26982516050338745</v>
      </c>
      <c r="CS1378" s="3">
        <v>0.2354508638381958</v>
      </c>
      <c r="CT1378" s="3">
        <v>0.21723747253417969</v>
      </c>
      <c r="CU1378" s="3">
        <v>0.12872350215911865</v>
      </c>
      <c r="CV1378" s="3">
        <v>0.15181970596313477</v>
      </c>
      <c r="CW1378" s="3">
        <v>0.13532157242298126</v>
      </c>
      <c r="CX1378" s="3">
        <v>0.1219363808631897</v>
      </c>
      <c r="CY1378" s="1"/>
    </row>
    <row r="1379" spans="1:103" x14ac:dyDescent="0.25">
      <c r="A1379" t="s">
        <v>1255</v>
      </c>
      <c r="B1379" t="s">
        <v>1443</v>
      </c>
      <c r="C1379" s="1">
        <v>196</v>
      </c>
      <c r="D1379" s="1">
        <v>1060</v>
      </c>
      <c r="E1379" s="1">
        <v>1496</v>
      </c>
      <c r="F1379" s="1">
        <v>1449</v>
      </c>
      <c r="G1379" s="1">
        <v>190</v>
      </c>
      <c r="H1379" s="1">
        <v>1195</v>
      </c>
      <c r="I1379" s="1">
        <v>1498</v>
      </c>
      <c r="J1379" s="1">
        <v>1482</v>
      </c>
      <c r="K1379" s="1">
        <v>200</v>
      </c>
      <c r="L1379" s="1">
        <v>642</v>
      </c>
      <c r="M1379" s="1">
        <v>1499</v>
      </c>
      <c r="N1379" s="1">
        <v>1354</v>
      </c>
      <c r="O1379" s="1">
        <v>119</v>
      </c>
      <c r="P1379" s="1">
        <v>1103</v>
      </c>
      <c r="Q1379" s="1">
        <v>1378</v>
      </c>
      <c r="R1379" s="1">
        <v>1378</v>
      </c>
      <c r="S1379" s="1">
        <v>25899</v>
      </c>
      <c r="T1379" s="1">
        <v>26200</v>
      </c>
      <c r="U1379" s="1">
        <v>22392</v>
      </c>
      <c r="V1379" s="1">
        <v>21935</v>
      </c>
      <c r="W1379" s="3">
        <v>7.8162841498851776E-2</v>
      </c>
      <c r="X1379" s="3">
        <v>9.3321457505226135E-2</v>
      </c>
      <c r="Y1379" s="3">
        <v>0.10180041939020157</v>
      </c>
      <c r="Z1379" s="3">
        <v>9.6086122095584869E-2</v>
      </c>
      <c r="AA1379" s="3">
        <v>6.2381274998188019E-2</v>
      </c>
      <c r="AB1379" s="3">
        <v>6.0341477394104004E-2</v>
      </c>
      <c r="AC1379" s="3">
        <v>9.6723370254039764E-2</v>
      </c>
      <c r="AD1379" s="3">
        <v>6.9460727274417877E-2</v>
      </c>
      <c r="AE1379" s="3">
        <v>0.11263909935951233</v>
      </c>
      <c r="AF1379" s="3">
        <v>9.1574423015117645E-2</v>
      </c>
      <c r="AG1379" s="3">
        <v>0.2056843638420105</v>
      </c>
      <c r="AH1379" s="3">
        <v>0.20707547664642334</v>
      </c>
      <c r="AI1379" s="3">
        <v>6.1768263578414917E-2</v>
      </c>
      <c r="AJ1379" s="3">
        <v>5.3820375353097916E-2</v>
      </c>
      <c r="AK1379" s="3">
        <v>9.7243629395961761E-2</v>
      </c>
      <c r="AL1379" s="3">
        <v>9.4259880483150482E-2</v>
      </c>
      <c r="AM1379" s="5">
        <v>29773</v>
      </c>
      <c r="AN1379" s="5">
        <v>39044</v>
      </c>
      <c r="AO1379" s="5">
        <v>49162</v>
      </c>
      <c r="AP1379" s="5">
        <v>53138</v>
      </c>
      <c r="AQ1379" s="5">
        <v>38066.6953125</v>
      </c>
      <c r="AR1379" s="5">
        <v>53206.38671875</v>
      </c>
      <c r="AS1379" s="5">
        <v>67027.21875</v>
      </c>
      <c r="AT1379" s="5">
        <v>73229.8984375</v>
      </c>
      <c r="AU1379" s="3">
        <v>0.36873066425323486</v>
      </c>
      <c r="AV1379" s="3">
        <v>0.34369382262229919</v>
      </c>
      <c r="AW1379" s="3">
        <v>0.44425675272941589</v>
      </c>
      <c r="AX1379" s="3">
        <v>0.48073136806488037</v>
      </c>
      <c r="AY1379" s="3">
        <v>0.36227497458457947</v>
      </c>
      <c r="AZ1379" s="3">
        <v>0.31665423512458801</v>
      </c>
      <c r="BA1379" s="3">
        <v>0.53446698188781738</v>
      </c>
      <c r="BB1379" s="3">
        <v>0.41715234518051147</v>
      </c>
      <c r="BC1379" s="3">
        <v>1.7410071566700935E-2</v>
      </c>
      <c r="BD1379" s="3">
        <v>2.2423522546887398E-2</v>
      </c>
      <c r="BE1379" s="3">
        <v>3.396156057715416E-2</v>
      </c>
      <c r="BF1379" s="3">
        <v>3.4230850636959076E-2</v>
      </c>
      <c r="BG1379" s="3">
        <v>1.2029118835926056E-2</v>
      </c>
      <c r="BH1379" s="3">
        <v>1.382363960146904E-2</v>
      </c>
      <c r="BI1379" s="3">
        <v>2.4621162563562393E-2</v>
      </c>
      <c r="BJ1379" s="3">
        <v>2.5855720043182373E-2</v>
      </c>
      <c r="BK1379" s="3">
        <v>0.12403100728988647</v>
      </c>
      <c r="BL1379" s="3">
        <v>0.11264685541391373</v>
      </c>
      <c r="BM1379" s="3">
        <v>5.7624734938144684E-2</v>
      </c>
      <c r="BN1379" s="3">
        <v>2.834799699485302E-2</v>
      </c>
      <c r="BO1379" s="3">
        <v>0.10759070515632629</v>
      </c>
      <c r="BP1379" s="3">
        <v>9.4508200883865356E-2</v>
      </c>
      <c r="BQ1379" s="3">
        <v>5.2006546407938004E-2</v>
      </c>
      <c r="BR1379" s="3">
        <v>3.758755698800087E-2</v>
      </c>
      <c r="BS1379" s="3">
        <v>0.23479670286178589</v>
      </c>
      <c r="BT1379" s="3">
        <v>0.34793892502784729</v>
      </c>
      <c r="BU1379" s="3">
        <v>0.42947208881378174</v>
      </c>
      <c r="BV1379" s="3">
        <v>0.47695463895797729</v>
      </c>
      <c r="BW1379" s="3">
        <v>0.22346952557563782</v>
      </c>
      <c r="BX1379" s="3">
        <v>0.30614304542541504</v>
      </c>
      <c r="BY1379" s="3">
        <v>0.37694853544235229</v>
      </c>
      <c r="BZ1379" s="3">
        <v>0.40312188863754272</v>
      </c>
      <c r="CA1379" s="3">
        <v>0.39077296853065491</v>
      </c>
      <c r="CB1379" s="3">
        <v>0.46261072158813477</v>
      </c>
      <c r="CC1379" s="3">
        <v>0.49272161722183228</v>
      </c>
      <c r="CD1379" s="3">
        <v>0.41963884234428406</v>
      </c>
      <c r="CE1379" s="3">
        <v>0.18767599761486053</v>
      </c>
      <c r="CF1379" s="3">
        <v>0.21031446754932404</v>
      </c>
      <c r="CG1379" s="3">
        <v>0.2148440033197403</v>
      </c>
      <c r="CH1379" s="3">
        <v>0.21731120347976685</v>
      </c>
      <c r="CI1379" s="3">
        <v>0.31655126810073853</v>
      </c>
      <c r="CJ1379" s="3">
        <v>0.31137987971305847</v>
      </c>
      <c r="CK1379" s="3">
        <v>0.24397711455821991</v>
      </c>
      <c r="CL1379" s="3">
        <v>0.21883642673492432</v>
      </c>
      <c r="CM1379" s="3">
        <v>7.8955598175525665E-2</v>
      </c>
      <c r="CN1379" s="3">
        <v>0.11019901931285858</v>
      </c>
      <c r="CO1379" s="3">
        <v>0.11687302589416504</v>
      </c>
      <c r="CP1379" s="3">
        <v>0.10058633983135223</v>
      </c>
      <c r="CQ1379" s="3">
        <v>0.19844192266464233</v>
      </c>
      <c r="CR1379" s="3">
        <v>0.15270787477493286</v>
      </c>
      <c r="CS1379" s="3">
        <v>0.13685745000839233</v>
      </c>
      <c r="CT1379" s="3">
        <v>8.4045767784118652E-2</v>
      </c>
      <c r="CU1379" s="3">
        <v>0.12872350215911865</v>
      </c>
      <c r="CV1379" s="3">
        <v>0.15181970596313477</v>
      </c>
      <c r="CW1379" s="3">
        <v>0.13532157242298126</v>
      </c>
      <c r="CX1379" s="3">
        <v>0.1219363808631897</v>
      </c>
      <c r="CY1379" s="1"/>
    </row>
    <row r="1380" spans="1:103" x14ac:dyDescent="0.25">
      <c r="A1380" t="s">
        <v>1256</v>
      </c>
      <c r="B1380" t="s">
        <v>1416</v>
      </c>
      <c r="C1380" s="1">
        <v>866</v>
      </c>
      <c r="D1380" s="1">
        <v>861</v>
      </c>
      <c r="E1380" s="1">
        <v>1234</v>
      </c>
      <c r="F1380" s="1">
        <v>1073</v>
      </c>
      <c r="G1380" s="1">
        <v>789</v>
      </c>
      <c r="H1380" s="1">
        <v>928</v>
      </c>
      <c r="I1380" s="1">
        <v>1495</v>
      </c>
      <c r="J1380" s="1">
        <v>1453</v>
      </c>
      <c r="K1380" s="1">
        <v>737</v>
      </c>
      <c r="L1380" s="1">
        <v>1015</v>
      </c>
      <c r="M1380" s="1">
        <v>1550</v>
      </c>
      <c r="N1380" s="1">
        <v>1522</v>
      </c>
      <c r="O1380" s="1">
        <v>656</v>
      </c>
      <c r="P1380" s="1">
        <v>868</v>
      </c>
      <c r="Q1380" s="1">
        <v>1485</v>
      </c>
      <c r="R1380" s="1">
        <v>1379</v>
      </c>
      <c r="S1380" s="1">
        <v>56632</v>
      </c>
      <c r="T1380" s="1">
        <v>54653</v>
      </c>
      <c r="U1380" s="1">
        <v>55298</v>
      </c>
      <c r="V1380" s="1">
        <v>55778</v>
      </c>
      <c r="W1380" s="3">
        <v>6.0863897204399109E-2</v>
      </c>
      <c r="X1380" s="3">
        <v>4.824431985616684E-2</v>
      </c>
      <c r="Y1380" s="3">
        <v>0.10399943590164185</v>
      </c>
      <c r="Z1380" s="3">
        <v>7.9894036054611206E-2</v>
      </c>
      <c r="AA1380" s="3">
        <v>6.2381274998188019E-2</v>
      </c>
      <c r="AB1380" s="3">
        <v>6.0341477394104004E-2</v>
      </c>
      <c r="AC1380" s="3">
        <v>9.6723370254039764E-2</v>
      </c>
      <c r="AD1380" s="3">
        <v>6.9460727274417877E-2</v>
      </c>
      <c r="AE1380" s="3">
        <v>4.360489547252655E-2</v>
      </c>
      <c r="AF1380" s="3">
        <v>4.9787092953920364E-2</v>
      </c>
      <c r="AG1380" s="3">
        <v>7.2257019579410553E-2</v>
      </c>
      <c r="AH1380" s="3">
        <v>6.946524977684021E-2</v>
      </c>
      <c r="AI1380" s="3">
        <v>6.1768263578414917E-2</v>
      </c>
      <c r="AJ1380" s="3">
        <v>5.3820375353097916E-2</v>
      </c>
      <c r="AK1380" s="3">
        <v>9.7243629395961761E-2</v>
      </c>
      <c r="AL1380" s="3">
        <v>9.4259880483150482E-2</v>
      </c>
      <c r="AM1380" s="5">
        <v>35560</v>
      </c>
      <c r="AN1380" s="5">
        <v>44136</v>
      </c>
      <c r="AO1380" s="5">
        <v>58899</v>
      </c>
      <c r="AP1380" s="5">
        <v>60645</v>
      </c>
      <c r="AQ1380" s="5">
        <v>38066.6953125</v>
      </c>
      <c r="AR1380" s="5">
        <v>53206.38671875</v>
      </c>
      <c r="AS1380" s="5">
        <v>67027.21875</v>
      </c>
      <c r="AT1380" s="5">
        <v>73229.8984375</v>
      </c>
      <c r="AU1380" s="3">
        <v>0.31075793504714966</v>
      </c>
      <c r="AV1380" s="3">
        <v>0.2800000011920929</v>
      </c>
      <c r="AW1380" s="3">
        <v>0.6162717342376709</v>
      </c>
      <c r="AX1380" s="3">
        <v>0.39406335353851318</v>
      </c>
      <c r="AY1380" s="3">
        <v>0.36227497458457947</v>
      </c>
      <c r="AZ1380" s="3">
        <v>0.31665423512458801</v>
      </c>
      <c r="BA1380" s="3">
        <v>0.53446698188781738</v>
      </c>
      <c r="BB1380" s="3">
        <v>0.41715234518051147</v>
      </c>
      <c r="BC1380" s="3">
        <v>3.6673215217888355E-3</v>
      </c>
      <c r="BD1380" s="3">
        <v>1.1507964693009853E-2</v>
      </c>
      <c r="BE1380" s="3">
        <v>1.1597456410527229E-2</v>
      </c>
      <c r="BF1380" s="3">
        <v>1.1022044345736504E-2</v>
      </c>
      <c r="BG1380" s="3">
        <v>1.2029118835926056E-2</v>
      </c>
      <c r="BH1380" s="3">
        <v>1.382363960146904E-2</v>
      </c>
      <c r="BI1380" s="3">
        <v>2.4621162563562393E-2</v>
      </c>
      <c r="BJ1380" s="3">
        <v>2.5855720043182373E-2</v>
      </c>
      <c r="BK1380" s="3">
        <v>0.20641221106052399</v>
      </c>
      <c r="BL1380" s="3">
        <v>0.16368734836578369</v>
      </c>
      <c r="BM1380" s="3">
        <v>5.9220168739557266E-2</v>
      </c>
      <c r="BN1380" s="3">
        <v>7.352941483259201E-2</v>
      </c>
      <c r="BO1380" s="3">
        <v>0.10759070515632629</v>
      </c>
      <c r="BP1380" s="3">
        <v>9.4508200883865356E-2</v>
      </c>
      <c r="BQ1380" s="3">
        <v>5.2006546407938004E-2</v>
      </c>
      <c r="BR1380" s="3">
        <v>3.758755698800087E-2</v>
      </c>
      <c r="BS1380" s="3">
        <v>6.0725383460521698E-2</v>
      </c>
      <c r="BT1380" s="3">
        <v>0.13128282129764557</v>
      </c>
      <c r="BU1380" s="3">
        <v>0.21893864870071411</v>
      </c>
      <c r="BV1380" s="3">
        <v>0.27116426825523376</v>
      </c>
      <c r="BW1380" s="3">
        <v>0.22346952557563782</v>
      </c>
      <c r="BX1380" s="3">
        <v>0.30614304542541504</v>
      </c>
      <c r="BY1380" s="3">
        <v>0.37694853544235229</v>
      </c>
      <c r="BZ1380" s="3">
        <v>0.40312188863754272</v>
      </c>
      <c r="CA1380" s="3">
        <v>0.34622210264205933</v>
      </c>
      <c r="CB1380" s="3">
        <v>0.4147820770740509</v>
      </c>
      <c r="CC1380" s="3">
        <v>0.4461829662322998</v>
      </c>
      <c r="CD1380" s="3">
        <v>0.46656578779220581</v>
      </c>
      <c r="CE1380" s="3">
        <v>0.18767599761486053</v>
      </c>
      <c r="CF1380" s="3">
        <v>0.21031446754932404</v>
      </c>
      <c r="CG1380" s="3">
        <v>0.2148440033197403</v>
      </c>
      <c r="CH1380" s="3">
        <v>0.21731120347976685</v>
      </c>
      <c r="CI1380" s="3">
        <v>0.1134040430188179</v>
      </c>
      <c r="CJ1380" s="3">
        <v>0.28673803806304932</v>
      </c>
      <c r="CK1380" s="3">
        <v>0.28008431196212769</v>
      </c>
      <c r="CL1380" s="3">
        <v>0.18646427989006042</v>
      </c>
      <c r="CM1380" s="3">
        <v>7.8955598175525665E-2</v>
      </c>
      <c r="CN1380" s="3">
        <v>0.11019901931285858</v>
      </c>
      <c r="CO1380" s="3">
        <v>0.11687302589416504</v>
      </c>
      <c r="CP1380" s="3">
        <v>0.10058633983135223</v>
      </c>
      <c r="CQ1380" s="3">
        <v>1.9450664520263672E-2</v>
      </c>
      <c r="CR1380" s="3">
        <v>0.13715988397598267</v>
      </c>
      <c r="CS1380" s="3">
        <v>0.19755947589874268</v>
      </c>
      <c r="CT1380" s="3">
        <v>8.6495101451873779E-2</v>
      </c>
      <c r="CU1380" s="3">
        <v>0.12872350215911865</v>
      </c>
      <c r="CV1380" s="3">
        <v>0.15181970596313477</v>
      </c>
      <c r="CW1380" s="3">
        <v>0.13532157242298126</v>
      </c>
      <c r="CX1380" s="3">
        <v>0.1219363808631897</v>
      </c>
      <c r="CY1380" s="1">
        <v>1</v>
      </c>
    </row>
    <row r="1381" spans="1:103" x14ac:dyDescent="0.25">
      <c r="A1381" t="s">
        <v>1257</v>
      </c>
      <c r="B1381" t="s">
        <v>1437</v>
      </c>
      <c r="C1381" s="1">
        <v>192</v>
      </c>
      <c r="D1381" s="1">
        <v>1231</v>
      </c>
      <c r="E1381" s="1">
        <v>1177</v>
      </c>
      <c r="F1381" s="1">
        <v>1230</v>
      </c>
      <c r="G1381" s="1">
        <v>281</v>
      </c>
      <c r="H1381" s="1">
        <v>1329</v>
      </c>
      <c r="I1381" s="1">
        <v>1186</v>
      </c>
      <c r="J1381" s="1">
        <v>1356</v>
      </c>
      <c r="K1381" s="1">
        <v>599</v>
      </c>
      <c r="L1381" s="1">
        <v>1461</v>
      </c>
      <c r="M1381" s="1">
        <v>1303</v>
      </c>
      <c r="N1381" s="1">
        <v>1486</v>
      </c>
      <c r="O1381" s="1">
        <v>646</v>
      </c>
      <c r="P1381" s="1">
        <v>1354</v>
      </c>
      <c r="Q1381" s="1">
        <v>1115</v>
      </c>
      <c r="R1381" s="1">
        <v>1380</v>
      </c>
      <c r="S1381" s="1">
        <v>63909</v>
      </c>
      <c r="T1381" s="1">
        <v>77226</v>
      </c>
      <c r="U1381" s="1">
        <v>82825</v>
      </c>
      <c r="V1381" s="1">
        <v>85497</v>
      </c>
      <c r="W1381" s="3">
        <v>8.2980319857597351E-2</v>
      </c>
      <c r="X1381" s="3">
        <v>8.6792051792144775E-2</v>
      </c>
      <c r="Y1381" s="3">
        <v>0.10179387778043747</v>
      </c>
      <c r="Z1381" s="3">
        <v>6.4346984028816223E-2</v>
      </c>
      <c r="AA1381" s="3">
        <v>6.2381274998188019E-2</v>
      </c>
      <c r="AB1381" s="3">
        <v>6.0341477394104004E-2</v>
      </c>
      <c r="AC1381" s="3">
        <v>9.6723370254039764E-2</v>
      </c>
      <c r="AD1381" s="3">
        <v>6.9460727274417877E-2</v>
      </c>
      <c r="AE1381" s="3">
        <v>0.10623666644096375</v>
      </c>
      <c r="AF1381" s="3">
        <v>7.6537981629371643E-2</v>
      </c>
      <c r="AG1381" s="3">
        <v>7.849787175655365E-2</v>
      </c>
      <c r="AH1381" s="3">
        <v>8.6546905338764191E-2</v>
      </c>
      <c r="AI1381" s="3">
        <v>6.1768263578414917E-2</v>
      </c>
      <c r="AJ1381" s="3">
        <v>5.3820375353097916E-2</v>
      </c>
      <c r="AK1381" s="3">
        <v>9.7243629395961761E-2</v>
      </c>
      <c r="AL1381" s="3">
        <v>9.4259880483150482E-2</v>
      </c>
      <c r="AM1381" s="5">
        <v>28649</v>
      </c>
      <c r="AN1381" s="5">
        <v>38950</v>
      </c>
      <c r="AO1381" s="5">
        <v>46612</v>
      </c>
      <c r="AP1381" s="5">
        <v>52472</v>
      </c>
      <c r="AQ1381" s="5">
        <v>38066.6953125</v>
      </c>
      <c r="AR1381" s="5">
        <v>53206.38671875</v>
      </c>
      <c r="AS1381" s="5">
        <v>67027.21875</v>
      </c>
      <c r="AT1381" s="5">
        <v>73229.8984375</v>
      </c>
      <c r="AU1381" s="3">
        <v>0.31038004159927368</v>
      </c>
      <c r="AV1381" s="3">
        <v>0.32790142297744751</v>
      </c>
      <c r="AW1381" s="3">
        <v>0.57933634519577026</v>
      </c>
      <c r="AX1381" s="3">
        <v>0.39955070614814758</v>
      </c>
      <c r="AY1381" s="3">
        <v>0.36227497458457947</v>
      </c>
      <c r="AZ1381" s="3">
        <v>0.31665423512458801</v>
      </c>
      <c r="BA1381" s="3">
        <v>0.53446698188781738</v>
      </c>
      <c r="BB1381" s="3">
        <v>0.41715234518051147</v>
      </c>
      <c r="BC1381" s="3">
        <v>2.1400183439254761E-2</v>
      </c>
      <c r="BD1381" s="3">
        <v>2.439812570810318E-2</v>
      </c>
      <c r="BE1381" s="3">
        <v>3.7538081407546997E-2</v>
      </c>
      <c r="BF1381" s="3">
        <v>5.4742034524679184E-2</v>
      </c>
      <c r="BG1381" s="3">
        <v>1.2029118835926056E-2</v>
      </c>
      <c r="BH1381" s="3">
        <v>1.382363960146904E-2</v>
      </c>
      <c r="BI1381" s="3">
        <v>2.4621162563562393E-2</v>
      </c>
      <c r="BJ1381" s="3">
        <v>2.5855720043182373E-2</v>
      </c>
      <c r="BK1381" s="3">
        <v>0.19030703604221344</v>
      </c>
      <c r="BL1381" s="3">
        <v>0.16042470932006836</v>
      </c>
      <c r="BM1381" s="3">
        <v>0.11044714599847794</v>
      </c>
      <c r="BN1381" s="3">
        <v>7.2043009102344513E-2</v>
      </c>
      <c r="BO1381" s="3">
        <v>0.10759070515632629</v>
      </c>
      <c r="BP1381" s="3">
        <v>9.4508200883865356E-2</v>
      </c>
      <c r="BQ1381" s="3">
        <v>5.2006546407938004E-2</v>
      </c>
      <c r="BR1381" s="3">
        <v>3.758755698800087E-2</v>
      </c>
      <c r="BS1381" s="3">
        <v>0.17276127636432648</v>
      </c>
      <c r="BT1381" s="3">
        <v>0.29795664548873901</v>
      </c>
      <c r="BU1381" s="3">
        <v>0.3529227077960968</v>
      </c>
      <c r="BV1381" s="3">
        <v>0.38484391570091248</v>
      </c>
      <c r="BW1381" s="3">
        <v>0.22346952557563782</v>
      </c>
      <c r="BX1381" s="3">
        <v>0.30614304542541504</v>
      </c>
      <c r="BY1381" s="3">
        <v>0.37694853544235229</v>
      </c>
      <c r="BZ1381" s="3">
        <v>0.40312188863754272</v>
      </c>
      <c r="CA1381" s="3">
        <v>0.17515239119529724</v>
      </c>
      <c r="CB1381" s="3">
        <v>0.1714511513710022</v>
      </c>
      <c r="CC1381" s="3">
        <v>0.17215937376022339</v>
      </c>
      <c r="CD1381" s="3">
        <v>0.13525798916816711</v>
      </c>
      <c r="CE1381" s="3">
        <v>0.18767599761486053</v>
      </c>
      <c r="CF1381" s="3">
        <v>0.21031446754932404</v>
      </c>
      <c r="CG1381" s="3">
        <v>0.2148440033197403</v>
      </c>
      <c r="CH1381" s="3">
        <v>0.21731120347976685</v>
      </c>
      <c r="CI1381" s="3">
        <v>9.6590533852577209E-2</v>
      </c>
      <c r="CJ1381" s="3">
        <v>0.13477778434753418</v>
      </c>
      <c r="CK1381" s="3">
        <v>0.16048948466777802</v>
      </c>
      <c r="CL1381" s="3">
        <v>0.11681407690048218</v>
      </c>
      <c r="CM1381" s="3">
        <v>7.8955598175525665E-2</v>
      </c>
      <c r="CN1381" s="3">
        <v>0.11019901931285858</v>
      </c>
      <c r="CO1381" s="3">
        <v>0.11687302589416504</v>
      </c>
      <c r="CP1381" s="3">
        <v>0.10058633983135223</v>
      </c>
      <c r="CQ1381" s="3">
        <v>0.2741844654083252</v>
      </c>
      <c r="CR1381" s="3">
        <v>0.37611368298530579</v>
      </c>
      <c r="CS1381" s="3">
        <v>0.32681465148925781</v>
      </c>
      <c r="CT1381" s="3">
        <v>0.28691357374191284</v>
      </c>
      <c r="CU1381" s="3">
        <v>0.12872350215911865</v>
      </c>
      <c r="CV1381" s="3">
        <v>0.15181970596313477</v>
      </c>
      <c r="CW1381" s="3">
        <v>0.13532157242298126</v>
      </c>
      <c r="CX1381" s="3">
        <v>0.1219363808631897</v>
      </c>
      <c r="CY1381" s="1"/>
    </row>
    <row r="1382" spans="1:103" x14ac:dyDescent="0.25">
      <c r="A1382" t="s">
        <v>1258</v>
      </c>
      <c r="B1382" t="s">
        <v>1419</v>
      </c>
      <c r="C1382" s="1">
        <v>641</v>
      </c>
      <c r="D1382" s="1">
        <v>865</v>
      </c>
      <c r="E1382" s="1">
        <v>1459</v>
      </c>
      <c r="F1382" s="1">
        <v>1327</v>
      </c>
      <c r="G1382" s="1">
        <v>315</v>
      </c>
      <c r="H1382" s="1">
        <v>1227</v>
      </c>
      <c r="I1382" s="1">
        <v>1319</v>
      </c>
      <c r="J1382" s="1">
        <v>1377</v>
      </c>
      <c r="K1382" s="1">
        <v>264</v>
      </c>
      <c r="L1382" s="1">
        <v>1099</v>
      </c>
      <c r="M1382" s="1">
        <v>1248</v>
      </c>
      <c r="N1382" s="1">
        <v>1250</v>
      </c>
      <c r="O1382" s="1">
        <v>210</v>
      </c>
      <c r="P1382" s="1">
        <v>1396</v>
      </c>
      <c r="Q1382" s="1">
        <v>1022</v>
      </c>
      <c r="R1382" s="1">
        <v>1381</v>
      </c>
      <c r="S1382" s="1">
        <v>105090</v>
      </c>
      <c r="T1382" s="1">
        <v>106632</v>
      </c>
      <c r="U1382" s="1">
        <v>118032</v>
      </c>
      <c r="V1382" s="1">
        <v>120128</v>
      </c>
      <c r="W1382" s="3">
        <v>6.2739856541156769E-2</v>
      </c>
      <c r="X1382" s="3">
        <v>7.2285279631614685E-2</v>
      </c>
      <c r="Y1382" s="3">
        <v>0.14005511999130249</v>
      </c>
      <c r="Z1382" s="3">
        <v>0.12402572482824326</v>
      </c>
      <c r="AA1382" s="3">
        <v>6.2381274998188019E-2</v>
      </c>
      <c r="AB1382" s="3">
        <v>6.0341477394104004E-2</v>
      </c>
      <c r="AC1382" s="3">
        <v>9.6723370254039764E-2</v>
      </c>
      <c r="AD1382" s="3">
        <v>6.9460727274417877E-2</v>
      </c>
      <c r="AE1382" s="3">
        <v>6.1179772019386292E-2</v>
      </c>
      <c r="AF1382" s="3">
        <v>8.276762068271637E-2</v>
      </c>
      <c r="AG1382" s="3">
        <v>9.9092617630958557E-2</v>
      </c>
      <c r="AH1382" s="3">
        <v>8.4188684821128845E-2</v>
      </c>
      <c r="AI1382" s="3">
        <v>6.1768263578414917E-2</v>
      </c>
      <c r="AJ1382" s="3">
        <v>5.3820375353097916E-2</v>
      </c>
      <c r="AK1382" s="3">
        <v>9.7243629395961761E-2</v>
      </c>
      <c r="AL1382" s="3">
        <v>9.4259880483150482E-2</v>
      </c>
      <c r="AM1382" s="5">
        <v>31972</v>
      </c>
      <c r="AN1382" s="5">
        <v>37356</v>
      </c>
      <c r="AO1382" s="5">
        <v>40479</v>
      </c>
      <c r="AP1382" s="5">
        <v>41892</v>
      </c>
      <c r="AQ1382" s="5">
        <v>38066.6953125</v>
      </c>
      <c r="AR1382" s="5">
        <v>53206.38671875</v>
      </c>
      <c r="AS1382" s="5">
        <v>67027.21875</v>
      </c>
      <c r="AT1382" s="5">
        <v>73229.8984375</v>
      </c>
      <c r="AU1382" s="3">
        <v>0.37988993525505066</v>
      </c>
      <c r="AV1382" s="3">
        <v>0.32817533612251282</v>
      </c>
      <c r="AW1382" s="3">
        <v>0.44600403308868408</v>
      </c>
      <c r="AX1382" s="3">
        <v>0.51678121089935303</v>
      </c>
      <c r="AY1382" s="3">
        <v>0.36227497458457947</v>
      </c>
      <c r="AZ1382" s="3">
        <v>0.31665423512458801</v>
      </c>
      <c r="BA1382" s="3">
        <v>0.53446698188781738</v>
      </c>
      <c r="BB1382" s="3">
        <v>0.41715234518051147</v>
      </c>
      <c r="BC1382" s="3">
        <v>1.0212893597781658E-2</v>
      </c>
      <c r="BD1382" s="3">
        <v>2.1848872303962708E-2</v>
      </c>
      <c r="BE1382" s="3">
        <v>3.6452140659093857E-2</v>
      </c>
      <c r="BF1382" s="3">
        <v>4.1000332683324814E-2</v>
      </c>
      <c r="BG1382" s="3">
        <v>1.2029118835926056E-2</v>
      </c>
      <c r="BH1382" s="3">
        <v>1.382363960146904E-2</v>
      </c>
      <c r="BI1382" s="3">
        <v>2.4621162563562393E-2</v>
      </c>
      <c r="BJ1382" s="3">
        <v>2.5855720043182373E-2</v>
      </c>
      <c r="BK1382" s="3">
        <v>0.11340397596359253</v>
      </c>
      <c r="BL1382" s="3">
        <v>0.1410040408372879</v>
      </c>
      <c r="BM1382" s="3">
        <v>9.8595082759857178E-2</v>
      </c>
      <c r="BN1382" s="3">
        <v>5.8786425739526749E-2</v>
      </c>
      <c r="BO1382" s="3">
        <v>0.10759070515632629</v>
      </c>
      <c r="BP1382" s="3">
        <v>9.4508200883865356E-2</v>
      </c>
      <c r="BQ1382" s="3">
        <v>5.2006546407938004E-2</v>
      </c>
      <c r="BR1382" s="3">
        <v>3.758755698800087E-2</v>
      </c>
      <c r="BS1382" s="3">
        <v>0.17680083215236664</v>
      </c>
      <c r="BT1382" s="3">
        <v>0.35646897554397583</v>
      </c>
      <c r="BU1382" s="3">
        <v>0.55035525560379028</v>
      </c>
      <c r="BV1382" s="3">
        <v>0.65606683492660522</v>
      </c>
      <c r="BW1382" s="3">
        <v>0.22346952557563782</v>
      </c>
      <c r="BX1382" s="3">
        <v>0.30614304542541504</v>
      </c>
      <c r="BY1382" s="3">
        <v>0.37694853544235229</v>
      </c>
      <c r="BZ1382" s="3">
        <v>0.40312188863754272</v>
      </c>
      <c r="CA1382" s="3">
        <v>0.31760099530220032</v>
      </c>
      <c r="CB1382" s="3">
        <v>0.29950961470603943</v>
      </c>
      <c r="CC1382" s="3">
        <v>0.27496454119682312</v>
      </c>
      <c r="CD1382" s="3">
        <v>0.29453834891319275</v>
      </c>
      <c r="CE1382" s="3">
        <v>0.18767599761486053</v>
      </c>
      <c r="CF1382" s="3">
        <v>0.21031446754932404</v>
      </c>
      <c r="CG1382" s="3">
        <v>0.2148440033197403</v>
      </c>
      <c r="CH1382" s="3">
        <v>0.21731120347976685</v>
      </c>
      <c r="CI1382" s="3">
        <v>0.22856324911117554</v>
      </c>
      <c r="CJ1382" s="3">
        <v>0.209620401263237</v>
      </c>
      <c r="CK1382" s="3">
        <v>0.22509720921516418</v>
      </c>
      <c r="CL1382" s="3">
        <v>0.18706296384334564</v>
      </c>
      <c r="CM1382" s="3">
        <v>7.8955598175525665E-2</v>
      </c>
      <c r="CN1382" s="3">
        <v>0.11019901931285858</v>
      </c>
      <c r="CO1382" s="3">
        <v>0.11687302589416504</v>
      </c>
      <c r="CP1382" s="3">
        <v>0.10058633983135223</v>
      </c>
      <c r="CQ1382" s="3">
        <v>0.21150141954421997</v>
      </c>
      <c r="CR1382" s="3">
        <v>0.20645284652709961</v>
      </c>
      <c r="CS1382" s="3">
        <v>0.21447986364364624</v>
      </c>
      <c r="CT1382" s="3">
        <v>0.13886582851409912</v>
      </c>
      <c r="CU1382" s="3">
        <v>0.12872350215911865</v>
      </c>
      <c r="CV1382" s="3">
        <v>0.15181970596313477</v>
      </c>
      <c r="CW1382" s="3">
        <v>0.13532157242298126</v>
      </c>
      <c r="CX1382" s="3">
        <v>0.1219363808631897</v>
      </c>
      <c r="CY1382" s="1"/>
    </row>
    <row r="1383" spans="1:103" x14ac:dyDescent="0.25">
      <c r="A1383" t="s">
        <v>1259</v>
      </c>
      <c r="B1383" t="s">
        <v>1401</v>
      </c>
      <c r="C1383" s="1">
        <v>685</v>
      </c>
      <c r="D1383" s="1">
        <v>1471</v>
      </c>
      <c r="E1383" s="1">
        <v>1051</v>
      </c>
      <c r="F1383" s="1">
        <v>1384</v>
      </c>
      <c r="G1383" s="1">
        <v>724</v>
      </c>
      <c r="H1383" s="1">
        <v>1497</v>
      </c>
      <c r="I1383" s="1">
        <v>780</v>
      </c>
      <c r="J1383" s="1">
        <v>1358</v>
      </c>
      <c r="K1383" s="1">
        <v>644</v>
      </c>
      <c r="L1383" s="1">
        <v>1169</v>
      </c>
      <c r="M1383" s="1">
        <v>619</v>
      </c>
      <c r="N1383" s="1">
        <v>845</v>
      </c>
      <c r="O1383" s="1">
        <v>744</v>
      </c>
      <c r="P1383" s="1">
        <v>1473</v>
      </c>
      <c r="Q1383" s="1">
        <v>765</v>
      </c>
      <c r="R1383" s="1">
        <v>1382</v>
      </c>
      <c r="S1383" s="1">
        <v>30491</v>
      </c>
      <c r="T1383" s="1">
        <v>37403</v>
      </c>
      <c r="U1383" s="1">
        <v>38186</v>
      </c>
      <c r="V1383" s="1">
        <v>38648</v>
      </c>
      <c r="W1383" s="3">
        <v>8.4529124200344086E-2</v>
      </c>
      <c r="X1383" s="3">
        <v>7.9260654747486115E-2</v>
      </c>
      <c r="Y1383" s="3">
        <v>0.12494967877864838</v>
      </c>
      <c r="Z1383" s="3">
        <v>7.493986189365387E-2</v>
      </c>
      <c r="AA1383" s="3">
        <v>6.2381274998188019E-2</v>
      </c>
      <c r="AB1383" s="3">
        <v>6.0341477394104004E-2</v>
      </c>
      <c r="AC1383" s="3">
        <v>9.6723370254039764E-2</v>
      </c>
      <c r="AD1383" s="3">
        <v>6.9460727274417877E-2</v>
      </c>
      <c r="AE1383" s="3">
        <v>4.1190143674612045E-2</v>
      </c>
      <c r="AF1383" s="3">
        <v>1.9707564264535904E-2</v>
      </c>
      <c r="AG1383" s="3">
        <v>4.4833198189735413E-2</v>
      </c>
      <c r="AH1383" s="3">
        <v>3.7356827408075333E-2</v>
      </c>
      <c r="AI1383" s="3">
        <v>6.1768263578414917E-2</v>
      </c>
      <c r="AJ1383" s="3">
        <v>5.3820375353097916E-2</v>
      </c>
      <c r="AK1383" s="3">
        <v>9.7243629395961761E-2</v>
      </c>
      <c r="AL1383" s="3">
        <v>9.4259880483150482E-2</v>
      </c>
      <c r="AM1383" s="5">
        <v>35781</v>
      </c>
      <c r="AN1383" s="5">
        <v>40162</v>
      </c>
      <c r="AO1383" s="5">
        <v>52868</v>
      </c>
      <c r="AP1383" s="5">
        <v>50943</v>
      </c>
      <c r="AQ1383" s="5">
        <v>38066.6953125</v>
      </c>
      <c r="AR1383" s="5">
        <v>53206.38671875</v>
      </c>
      <c r="AS1383" s="5">
        <v>67027.21875</v>
      </c>
      <c r="AT1383" s="5">
        <v>73229.8984375</v>
      </c>
      <c r="AU1383" s="3">
        <v>0.40385910868644714</v>
      </c>
      <c r="AV1383" s="3">
        <v>0.438059002161026</v>
      </c>
      <c r="AW1383" s="3">
        <v>0.46104446053504944</v>
      </c>
      <c r="AX1383" s="3">
        <v>0.55268937349319458</v>
      </c>
      <c r="AY1383" s="3">
        <v>0.36227497458457947</v>
      </c>
      <c r="AZ1383" s="3">
        <v>0.31665423512458801</v>
      </c>
      <c r="BA1383" s="3">
        <v>0.53446698188781738</v>
      </c>
      <c r="BB1383" s="3">
        <v>0.41715234518051147</v>
      </c>
      <c r="BC1383" s="3">
        <v>1.8760422244668007E-2</v>
      </c>
      <c r="BD1383" s="3">
        <v>2.6085838675498962E-2</v>
      </c>
      <c r="BE1383" s="3">
        <v>3.6875072866678238E-2</v>
      </c>
      <c r="BF1383" s="3">
        <v>5.2749324589967728E-2</v>
      </c>
      <c r="BG1383" s="3">
        <v>1.2029118835926056E-2</v>
      </c>
      <c r="BH1383" s="3">
        <v>1.382363960146904E-2</v>
      </c>
      <c r="BI1383" s="3">
        <v>2.4621162563562393E-2</v>
      </c>
      <c r="BJ1383" s="3">
        <v>2.5855720043182373E-2</v>
      </c>
      <c r="BK1383" s="3">
        <v>0.24938118457794189</v>
      </c>
      <c r="BL1383" s="3">
        <v>0.15430562198162079</v>
      </c>
      <c r="BM1383" s="3">
        <v>0.1003098338842392</v>
      </c>
      <c r="BN1383" s="3">
        <v>5.430632084608078E-2</v>
      </c>
      <c r="BO1383" s="3">
        <v>0.10759070515632629</v>
      </c>
      <c r="BP1383" s="3">
        <v>9.4508200883865356E-2</v>
      </c>
      <c r="BQ1383" s="3">
        <v>5.2006546407938004E-2</v>
      </c>
      <c r="BR1383" s="3">
        <v>3.758755698800087E-2</v>
      </c>
      <c r="BS1383" s="3">
        <v>0.47551736235618591</v>
      </c>
      <c r="BT1383" s="3">
        <v>0.69801884889602661</v>
      </c>
      <c r="BU1383" s="3">
        <v>0.75898653268814087</v>
      </c>
      <c r="BV1383" s="3">
        <v>0.81442767381668091</v>
      </c>
      <c r="BW1383" s="3">
        <v>0.22346952557563782</v>
      </c>
      <c r="BX1383" s="3">
        <v>0.30614304542541504</v>
      </c>
      <c r="BY1383" s="3">
        <v>0.37694853544235229</v>
      </c>
      <c r="BZ1383" s="3">
        <v>0.40312188863754272</v>
      </c>
      <c r="CA1383" s="3">
        <v>0.22576066851615906</v>
      </c>
      <c r="CB1383" s="3">
        <v>0.2223854660987854</v>
      </c>
      <c r="CC1383" s="3">
        <v>0.16945084929466248</v>
      </c>
      <c r="CD1383" s="3">
        <v>0.23968827724456787</v>
      </c>
      <c r="CE1383" s="3">
        <v>0.18767599761486053</v>
      </c>
      <c r="CF1383" s="3">
        <v>0.21031446754932404</v>
      </c>
      <c r="CG1383" s="3">
        <v>0.2148440033197403</v>
      </c>
      <c r="CH1383" s="3">
        <v>0.21731120347976685</v>
      </c>
      <c r="CI1383" s="3">
        <v>0.13491785526275635</v>
      </c>
      <c r="CJ1383" s="3">
        <v>0.13460105657577515</v>
      </c>
      <c r="CK1383" s="3">
        <v>8.256056159734726E-2</v>
      </c>
      <c r="CL1383" s="3">
        <v>9.1046303510665894E-2</v>
      </c>
      <c r="CM1383" s="3">
        <v>7.8955598175525665E-2</v>
      </c>
      <c r="CN1383" s="3">
        <v>0.11019901931285858</v>
      </c>
      <c r="CO1383" s="3">
        <v>0.11687302589416504</v>
      </c>
      <c r="CP1383" s="3">
        <v>0.10058633983135223</v>
      </c>
      <c r="CQ1383" s="3">
        <v>0.28086626529693604</v>
      </c>
      <c r="CR1383" s="3">
        <v>0.31748872995376587</v>
      </c>
      <c r="CS1383" s="3">
        <v>0.32591962814331055</v>
      </c>
      <c r="CT1383" s="3">
        <v>0.27583551406860352</v>
      </c>
      <c r="CU1383" s="3">
        <v>0.12872350215911865</v>
      </c>
      <c r="CV1383" s="3">
        <v>0.15181970596313477</v>
      </c>
      <c r="CW1383" s="3">
        <v>0.13532157242298126</v>
      </c>
      <c r="CX1383" s="3">
        <v>0.1219363808631897</v>
      </c>
      <c r="CY1383" s="1"/>
    </row>
    <row r="1384" spans="1:103" x14ac:dyDescent="0.25">
      <c r="A1384" t="s">
        <v>273</v>
      </c>
      <c r="B1384" t="s">
        <v>1401</v>
      </c>
      <c r="C1384" s="1">
        <v>939</v>
      </c>
      <c r="D1384" s="1">
        <v>1005</v>
      </c>
      <c r="E1384" s="1">
        <v>1108</v>
      </c>
      <c r="F1384" s="1">
        <v>1059</v>
      </c>
      <c r="G1384" s="1">
        <v>769</v>
      </c>
      <c r="H1384" s="1">
        <v>1264</v>
      </c>
      <c r="I1384" s="1">
        <v>1282</v>
      </c>
      <c r="J1384" s="1">
        <v>1374</v>
      </c>
      <c r="K1384" s="1">
        <v>539</v>
      </c>
      <c r="L1384" s="1">
        <v>1181</v>
      </c>
      <c r="M1384" s="1">
        <v>1277</v>
      </c>
      <c r="N1384" s="1">
        <v>1313</v>
      </c>
      <c r="O1384" s="1">
        <v>692</v>
      </c>
      <c r="P1384" s="1">
        <v>1242</v>
      </c>
      <c r="Q1384" s="1">
        <v>1266</v>
      </c>
      <c r="R1384" s="1">
        <v>1383</v>
      </c>
      <c r="S1384" s="1">
        <v>51874</v>
      </c>
      <c r="T1384" s="1">
        <v>56999</v>
      </c>
      <c r="U1384" s="1">
        <v>62134</v>
      </c>
      <c r="V1384" s="1">
        <v>64403</v>
      </c>
      <c r="W1384" s="3">
        <v>6.4562179148197174E-2</v>
      </c>
      <c r="X1384" s="3">
        <v>7.4068397283554077E-2</v>
      </c>
      <c r="Y1384" s="3">
        <v>0.13505001366138458</v>
      </c>
      <c r="Z1384" s="3">
        <v>8.4225080907344818E-2</v>
      </c>
      <c r="AA1384" s="3">
        <v>6.2381274998188019E-2</v>
      </c>
      <c r="AB1384" s="3">
        <v>6.0341477394104004E-2</v>
      </c>
      <c r="AC1384" s="3">
        <v>9.6723370254039764E-2</v>
      </c>
      <c r="AD1384" s="3">
        <v>6.9460727274417877E-2</v>
      </c>
      <c r="AE1384" s="3">
        <v>3.2577760517597198E-2</v>
      </c>
      <c r="AF1384" s="3">
        <v>3.0124427750706673E-2</v>
      </c>
      <c r="AG1384" s="3">
        <v>6.6592767834663391E-2</v>
      </c>
      <c r="AH1384" s="3">
        <v>5.1725588738918304E-2</v>
      </c>
      <c r="AI1384" s="3">
        <v>6.1768263578414917E-2</v>
      </c>
      <c r="AJ1384" s="3">
        <v>5.3820375353097916E-2</v>
      </c>
      <c r="AK1384" s="3">
        <v>9.7243629395961761E-2</v>
      </c>
      <c r="AL1384" s="3">
        <v>9.4259880483150482E-2</v>
      </c>
      <c r="AM1384" s="5">
        <v>35795</v>
      </c>
      <c r="AN1384" s="5">
        <v>47020</v>
      </c>
      <c r="AO1384" s="5">
        <v>58197</v>
      </c>
      <c r="AP1384" s="5">
        <v>61048</v>
      </c>
      <c r="AQ1384" s="5">
        <v>38066.6953125</v>
      </c>
      <c r="AR1384" s="5">
        <v>53206.38671875</v>
      </c>
      <c r="AS1384" s="5">
        <v>67027.21875</v>
      </c>
      <c r="AT1384" s="5">
        <v>73229.8984375</v>
      </c>
      <c r="AU1384" s="3">
        <v>0.38865357637405396</v>
      </c>
      <c r="AV1384" s="3">
        <v>0.36789333820343018</v>
      </c>
      <c r="AW1384" s="3">
        <v>0.45993238687515259</v>
      </c>
      <c r="AX1384" s="3">
        <v>0.4736160933971405</v>
      </c>
      <c r="AY1384" s="3">
        <v>0.36227497458457947</v>
      </c>
      <c r="AZ1384" s="3">
        <v>0.31665423512458801</v>
      </c>
      <c r="BA1384" s="3">
        <v>0.53446698188781738</v>
      </c>
      <c r="BB1384" s="3">
        <v>0.41715234518051147</v>
      </c>
      <c r="BC1384" s="3">
        <v>1.1532737873494625E-2</v>
      </c>
      <c r="BD1384" s="3">
        <v>2.3083379492163658E-2</v>
      </c>
      <c r="BE1384" s="3">
        <v>3.1803060322999954E-2</v>
      </c>
      <c r="BF1384" s="3">
        <v>3.3615060150623322E-2</v>
      </c>
      <c r="BG1384" s="3">
        <v>1.2029118835926056E-2</v>
      </c>
      <c r="BH1384" s="3">
        <v>1.382363960146904E-2</v>
      </c>
      <c r="BI1384" s="3">
        <v>2.4621162563562393E-2</v>
      </c>
      <c r="BJ1384" s="3">
        <v>2.5855720043182373E-2</v>
      </c>
      <c r="BK1384" s="3">
        <v>0.12778002023696899</v>
      </c>
      <c r="BL1384" s="3">
        <v>0.11270983517169952</v>
      </c>
      <c r="BM1384" s="3">
        <v>0.11433970928192139</v>
      </c>
      <c r="BN1384" s="3">
        <v>5.5912252515554428E-2</v>
      </c>
      <c r="BO1384" s="3">
        <v>0.10759070515632629</v>
      </c>
      <c r="BP1384" s="3">
        <v>9.4508200883865356E-2</v>
      </c>
      <c r="BQ1384" s="3">
        <v>5.2006546407938004E-2</v>
      </c>
      <c r="BR1384" s="3">
        <v>3.758755698800087E-2</v>
      </c>
      <c r="BS1384" s="3">
        <v>0.22494891285896301</v>
      </c>
      <c r="BT1384" s="3">
        <v>0.36490112543106079</v>
      </c>
      <c r="BU1384" s="3">
        <v>0.45911163091659546</v>
      </c>
      <c r="BV1384" s="3">
        <v>0.50755399465560913</v>
      </c>
      <c r="BW1384" s="3">
        <v>0.22346952557563782</v>
      </c>
      <c r="BX1384" s="3">
        <v>0.30614304542541504</v>
      </c>
      <c r="BY1384" s="3">
        <v>0.37694853544235229</v>
      </c>
      <c r="BZ1384" s="3">
        <v>0.40312188863754272</v>
      </c>
      <c r="CA1384" s="3">
        <v>0.1729990541934967</v>
      </c>
      <c r="CB1384" s="3">
        <v>0.20848074555397034</v>
      </c>
      <c r="CC1384" s="3">
        <v>0.22552210092544556</v>
      </c>
      <c r="CD1384" s="3">
        <v>0.23826763033866882</v>
      </c>
      <c r="CE1384" s="3">
        <v>0.18767599761486053</v>
      </c>
      <c r="CF1384" s="3">
        <v>0.21031446754932404</v>
      </c>
      <c r="CG1384" s="3">
        <v>0.2148440033197403</v>
      </c>
      <c r="CH1384" s="3">
        <v>0.21731120347976685</v>
      </c>
      <c r="CI1384" s="3">
        <v>0.12192242592573166</v>
      </c>
      <c r="CJ1384" s="3">
        <v>0.20028427243232727</v>
      </c>
      <c r="CK1384" s="3">
        <v>0.17680957913398743</v>
      </c>
      <c r="CL1384" s="3">
        <v>0.12716314196586609</v>
      </c>
      <c r="CM1384" s="3">
        <v>7.8955598175525665E-2</v>
      </c>
      <c r="CN1384" s="3">
        <v>0.11019901931285858</v>
      </c>
      <c r="CO1384" s="3">
        <v>0.11687302589416504</v>
      </c>
      <c r="CP1384" s="3">
        <v>0.10058633983135223</v>
      </c>
      <c r="CQ1384" s="3">
        <v>0.23705017566680908</v>
      </c>
      <c r="CR1384" s="3">
        <v>0.31509518623352051</v>
      </c>
      <c r="CS1384" s="3">
        <v>0.2932746410369873</v>
      </c>
      <c r="CT1384" s="3">
        <v>0.29572522640228271</v>
      </c>
      <c r="CU1384" s="3">
        <v>0.12872350215911865</v>
      </c>
      <c r="CV1384" s="3">
        <v>0.15181970596313477</v>
      </c>
      <c r="CW1384" s="3">
        <v>0.13532157242298126</v>
      </c>
      <c r="CX1384" s="3">
        <v>0.1219363808631897</v>
      </c>
      <c r="CY1384" s="1"/>
    </row>
    <row r="1385" spans="1:103" x14ac:dyDescent="0.25">
      <c r="A1385" t="s">
        <v>1260</v>
      </c>
      <c r="B1385" t="s">
        <v>1405</v>
      </c>
      <c r="C1385" s="1">
        <v>514</v>
      </c>
      <c r="D1385" s="1">
        <v>893</v>
      </c>
      <c r="E1385" s="1">
        <v>1213</v>
      </c>
      <c r="F1385" s="1">
        <v>1072</v>
      </c>
      <c r="G1385" s="1">
        <v>575</v>
      </c>
      <c r="H1385" s="1">
        <v>705</v>
      </c>
      <c r="I1385" s="1">
        <v>1345</v>
      </c>
      <c r="J1385" s="1">
        <v>1117</v>
      </c>
      <c r="K1385" s="1">
        <v>702</v>
      </c>
      <c r="L1385" s="1">
        <v>949</v>
      </c>
      <c r="M1385" s="1">
        <v>969</v>
      </c>
      <c r="N1385" s="1">
        <v>950</v>
      </c>
      <c r="O1385" s="1">
        <v>384</v>
      </c>
      <c r="P1385" s="1">
        <v>1024</v>
      </c>
      <c r="Q1385" s="1">
        <v>1426</v>
      </c>
      <c r="R1385" s="1">
        <v>1384</v>
      </c>
      <c r="S1385" s="1">
        <v>42785</v>
      </c>
      <c r="T1385" s="1">
        <v>41410</v>
      </c>
      <c r="U1385" s="1">
        <v>44478</v>
      </c>
      <c r="V1385" s="1">
        <v>42283</v>
      </c>
      <c r="W1385" s="3">
        <v>7.5187966227531433E-2</v>
      </c>
      <c r="X1385" s="3">
        <v>5.1695201545953751E-2</v>
      </c>
      <c r="Y1385" s="3">
        <v>7.2162777185440063E-2</v>
      </c>
      <c r="Z1385" s="3">
        <v>7.3263920843601227E-2</v>
      </c>
      <c r="AA1385" s="3">
        <v>6.2381274998188019E-2</v>
      </c>
      <c r="AB1385" s="3">
        <v>6.0341477394104004E-2</v>
      </c>
      <c r="AC1385" s="3">
        <v>9.6723370254039764E-2</v>
      </c>
      <c r="AD1385" s="3">
        <v>6.9460727274417877E-2</v>
      </c>
      <c r="AE1385" s="3">
        <v>6.9339625537395477E-2</v>
      </c>
      <c r="AF1385" s="3">
        <v>7.9145334661006927E-2</v>
      </c>
      <c r="AG1385" s="3">
        <v>0.13438399136066437</v>
      </c>
      <c r="AH1385" s="3">
        <v>0.15402854979038239</v>
      </c>
      <c r="AI1385" s="3">
        <v>6.1768263578414917E-2</v>
      </c>
      <c r="AJ1385" s="3">
        <v>5.3820375353097916E-2</v>
      </c>
      <c r="AK1385" s="3">
        <v>9.7243629395961761E-2</v>
      </c>
      <c r="AL1385" s="3">
        <v>9.4259880483150482E-2</v>
      </c>
      <c r="AM1385" s="5">
        <v>33930</v>
      </c>
      <c r="AN1385" s="5">
        <v>46426</v>
      </c>
      <c r="AO1385" s="5">
        <v>61239</v>
      </c>
      <c r="AP1385" s="5">
        <v>61785</v>
      </c>
      <c r="AQ1385" s="5">
        <v>38066.6953125</v>
      </c>
      <c r="AR1385" s="5">
        <v>53206.38671875</v>
      </c>
      <c r="AS1385" s="5">
        <v>67027.21875</v>
      </c>
      <c r="AT1385" s="5">
        <v>73229.8984375</v>
      </c>
      <c r="AU1385" s="3">
        <v>0.44111552834510803</v>
      </c>
      <c r="AV1385" s="3">
        <v>0.34105169773101807</v>
      </c>
      <c r="AW1385" s="3">
        <v>0.53405994176864624</v>
      </c>
      <c r="AX1385" s="3">
        <v>0.4647824764251709</v>
      </c>
      <c r="AY1385" s="3">
        <v>0.36227497458457947</v>
      </c>
      <c r="AZ1385" s="3">
        <v>0.31665423512458801</v>
      </c>
      <c r="BA1385" s="3">
        <v>0.53446698188781738</v>
      </c>
      <c r="BB1385" s="3">
        <v>0.41715234518051147</v>
      </c>
      <c r="BC1385" s="3">
        <v>6.5859737806022167E-3</v>
      </c>
      <c r="BD1385" s="3">
        <v>6.8391868844628334E-3</v>
      </c>
      <c r="BE1385" s="3">
        <v>2.5382606312632561E-2</v>
      </c>
      <c r="BF1385" s="3">
        <v>2.1393084898591042E-2</v>
      </c>
      <c r="BG1385" s="3">
        <v>1.2029118835926056E-2</v>
      </c>
      <c r="BH1385" s="3">
        <v>1.382363960146904E-2</v>
      </c>
      <c r="BI1385" s="3">
        <v>2.4621162563562393E-2</v>
      </c>
      <c r="BJ1385" s="3">
        <v>2.5855720043182373E-2</v>
      </c>
      <c r="BK1385" s="3">
        <v>8.9226387441158295E-2</v>
      </c>
      <c r="BL1385" s="3">
        <v>8.7301589548587799E-2</v>
      </c>
      <c r="BM1385" s="3">
        <v>6.4078576862812042E-2</v>
      </c>
      <c r="BN1385" s="3">
        <v>4.6925567090511322E-2</v>
      </c>
      <c r="BO1385" s="3">
        <v>0.10759070515632629</v>
      </c>
      <c r="BP1385" s="3">
        <v>9.4508200883865356E-2</v>
      </c>
      <c r="BQ1385" s="3">
        <v>5.2006546407938004E-2</v>
      </c>
      <c r="BR1385" s="3">
        <v>3.758755698800087E-2</v>
      </c>
      <c r="BS1385" s="3">
        <v>8.8255226612091064E-2</v>
      </c>
      <c r="BT1385" s="3">
        <v>0.19485631585121155</v>
      </c>
      <c r="BU1385" s="3">
        <v>0.30391222238540649</v>
      </c>
      <c r="BV1385" s="3">
        <v>0.3334200382232666</v>
      </c>
      <c r="BW1385" s="3">
        <v>0.22346952557563782</v>
      </c>
      <c r="BX1385" s="3">
        <v>0.30614304542541504</v>
      </c>
      <c r="BY1385" s="3">
        <v>0.37694853544235229</v>
      </c>
      <c r="BZ1385" s="3">
        <v>0.40312188863754272</v>
      </c>
      <c r="CA1385" s="3">
        <v>0.39682352542877197</v>
      </c>
      <c r="CB1385" s="3">
        <v>0.3921043872833252</v>
      </c>
      <c r="CC1385" s="3">
        <v>0.35792437195777893</v>
      </c>
      <c r="CD1385" s="3">
        <v>0.43136695027351379</v>
      </c>
      <c r="CE1385" s="3">
        <v>0.18767599761486053</v>
      </c>
      <c r="CF1385" s="3">
        <v>0.21031446754932404</v>
      </c>
      <c r="CG1385" s="3">
        <v>0.2148440033197403</v>
      </c>
      <c r="CH1385" s="3">
        <v>0.21731120347976685</v>
      </c>
      <c r="CI1385" s="3">
        <v>7.1470670402050018E-2</v>
      </c>
      <c r="CJ1385" s="3">
        <v>0.19844739139080048</v>
      </c>
      <c r="CK1385" s="3">
        <v>0.1099800243973732</v>
      </c>
      <c r="CL1385" s="3">
        <v>0.19958528876304626</v>
      </c>
      <c r="CM1385" s="3">
        <v>7.8955598175525665E-2</v>
      </c>
      <c r="CN1385" s="3">
        <v>0.11019901931285858</v>
      </c>
      <c r="CO1385" s="3">
        <v>0.11687302589416504</v>
      </c>
      <c r="CP1385" s="3">
        <v>0.10058633983135223</v>
      </c>
      <c r="CQ1385" s="3">
        <v>1.047748327255249E-2</v>
      </c>
      <c r="CR1385" s="3">
        <v>3.6613047122955322E-2</v>
      </c>
      <c r="CS1385" s="3">
        <v>4.6501755714416504E-2</v>
      </c>
      <c r="CT1385" s="3">
        <v>7.3264360427856445E-2</v>
      </c>
      <c r="CU1385" s="3">
        <v>0.12872350215911865</v>
      </c>
      <c r="CV1385" s="3">
        <v>0.15181970596313477</v>
      </c>
      <c r="CW1385" s="3">
        <v>0.13532157242298126</v>
      </c>
      <c r="CX1385" s="3">
        <v>0.1219363808631897</v>
      </c>
      <c r="CY1385" s="1"/>
    </row>
    <row r="1386" spans="1:103" x14ac:dyDescent="0.25">
      <c r="A1386" t="s">
        <v>833</v>
      </c>
      <c r="B1386" t="s">
        <v>1404</v>
      </c>
      <c r="C1386" s="1">
        <v>411</v>
      </c>
      <c r="D1386" s="1">
        <v>1142</v>
      </c>
      <c r="E1386" s="1">
        <v>1390</v>
      </c>
      <c r="F1386" s="1">
        <v>1350</v>
      </c>
      <c r="G1386" s="1">
        <v>348</v>
      </c>
      <c r="H1386" s="1">
        <v>1278</v>
      </c>
      <c r="I1386" s="1">
        <v>1496</v>
      </c>
      <c r="J1386" s="1">
        <v>1490</v>
      </c>
      <c r="K1386" s="1">
        <v>632</v>
      </c>
      <c r="L1386" s="1">
        <v>1458</v>
      </c>
      <c r="M1386" s="1">
        <v>1251</v>
      </c>
      <c r="N1386" s="1">
        <v>1468</v>
      </c>
      <c r="O1386" s="1">
        <v>481</v>
      </c>
      <c r="P1386" s="1">
        <v>971</v>
      </c>
      <c r="Q1386" s="1">
        <v>1453</v>
      </c>
      <c r="R1386" s="1">
        <v>1385</v>
      </c>
      <c r="S1386" s="1">
        <v>31258</v>
      </c>
      <c r="T1386" s="1">
        <v>28574</v>
      </c>
      <c r="U1386" s="1">
        <v>27687</v>
      </c>
      <c r="V1386" s="1">
        <v>26962</v>
      </c>
      <c r="W1386" s="3">
        <v>8.9789748191833496E-2</v>
      </c>
      <c r="X1386" s="3">
        <v>6.0212880373001099E-2</v>
      </c>
      <c r="Y1386" s="3">
        <v>0.10638765245676041</v>
      </c>
      <c r="Z1386" s="3">
        <v>8.3430439233779907E-2</v>
      </c>
      <c r="AA1386" s="3">
        <v>6.2381274998188019E-2</v>
      </c>
      <c r="AB1386" s="3">
        <v>6.0341477394104004E-2</v>
      </c>
      <c r="AC1386" s="3">
        <v>9.6723370254039764E-2</v>
      </c>
      <c r="AD1386" s="3">
        <v>6.9460727274417877E-2</v>
      </c>
      <c r="AE1386" s="3">
        <v>5.5590599775314331E-2</v>
      </c>
      <c r="AF1386" s="3">
        <v>9.5354907214641571E-2</v>
      </c>
      <c r="AG1386" s="3">
        <v>7.9968206584453583E-2</v>
      </c>
      <c r="AH1386" s="3">
        <v>9.8402805626392365E-2</v>
      </c>
      <c r="AI1386" s="3">
        <v>6.1768263578414917E-2</v>
      </c>
      <c r="AJ1386" s="3">
        <v>5.3820375353097916E-2</v>
      </c>
      <c r="AK1386" s="3">
        <v>9.7243629395961761E-2</v>
      </c>
      <c r="AL1386" s="3">
        <v>9.4259880483150482E-2</v>
      </c>
      <c r="AM1386" s="5">
        <v>28982</v>
      </c>
      <c r="AN1386" s="5">
        <v>41169</v>
      </c>
      <c r="AO1386" s="5">
        <v>54400</v>
      </c>
      <c r="AP1386" s="5">
        <v>56292</v>
      </c>
      <c r="AQ1386" s="5">
        <v>38066.6953125</v>
      </c>
      <c r="AR1386" s="5">
        <v>53206.38671875</v>
      </c>
      <c r="AS1386" s="5">
        <v>67027.21875</v>
      </c>
      <c r="AT1386" s="5">
        <v>73229.8984375</v>
      </c>
      <c r="AU1386" s="3">
        <v>0.41997009515762329</v>
      </c>
      <c r="AV1386" s="3">
        <v>0.38083350658416748</v>
      </c>
      <c r="AW1386" s="3">
        <v>0.58008074760437012</v>
      </c>
      <c r="AX1386" s="3">
        <v>0.3986605703830719</v>
      </c>
      <c r="AY1386" s="3">
        <v>0.36227497458457947</v>
      </c>
      <c r="AZ1386" s="3">
        <v>0.31665423512458801</v>
      </c>
      <c r="BA1386" s="3">
        <v>0.53446698188781738</v>
      </c>
      <c r="BB1386" s="3">
        <v>0.41715234518051147</v>
      </c>
      <c r="BC1386" s="3">
        <v>9.645877406001091E-3</v>
      </c>
      <c r="BD1386" s="3">
        <v>1.5259102918207645E-2</v>
      </c>
      <c r="BE1386" s="3">
        <v>3.1958933919668198E-2</v>
      </c>
      <c r="BF1386" s="3">
        <v>7.7834180556237698E-3</v>
      </c>
      <c r="BG1386" s="3">
        <v>1.2029118835926056E-2</v>
      </c>
      <c r="BH1386" s="3">
        <v>1.382363960146904E-2</v>
      </c>
      <c r="BI1386" s="3">
        <v>2.4621162563562393E-2</v>
      </c>
      <c r="BJ1386" s="3">
        <v>2.5855720043182373E-2</v>
      </c>
      <c r="BK1386" s="3">
        <v>0.14853420853614807</v>
      </c>
      <c r="BL1386" s="3">
        <v>0.15031847357749939</v>
      </c>
      <c r="BM1386" s="3">
        <v>0.1211356446146965</v>
      </c>
      <c r="BN1386" s="3">
        <v>8.9754447340965271E-2</v>
      </c>
      <c r="BO1386" s="3">
        <v>0.10759070515632629</v>
      </c>
      <c r="BP1386" s="3">
        <v>9.4508200883865356E-2</v>
      </c>
      <c r="BQ1386" s="3">
        <v>5.2006546407938004E-2</v>
      </c>
      <c r="BR1386" s="3">
        <v>3.758755698800087E-2</v>
      </c>
      <c r="BS1386" s="3">
        <v>9.2712268233299255E-2</v>
      </c>
      <c r="BT1386" s="3">
        <v>0.12609365582466125</v>
      </c>
      <c r="BU1386" s="3">
        <v>0.15552099049091339</v>
      </c>
      <c r="BV1386" s="3">
        <v>0.16519546508789063</v>
      </c>
      <c r="BW1386" s="3">
        <v>0.22346952557563782</v>
      </c>
      <c r="BX1386" s="3">
        <v>0.30614304542541504</v>
      </c>
      <c r="BY1386" s="3">
        <v>0.37694853544235229</v>
      </c>
      <c r="BZ1386" s="3">
        <v>0.40312188863754272</v>
      </c>
      <c r="CA1386" s="3">
        <v>0.29641836881637573</v>
      </c>
      <c r="CB1386" s="3">
        <v>0.26737043261528015</v>
      </c>
      <c r="CC1386" s="3">
        <v>0.13711076974868774</v>
      </c>
      <c r="CD1386" s="3">
        <v>0.21948897838592529</v>
      </c>
      <c r="CE1386" s="3">
        <v>0.18767599761486053</v>
      </c>
      <c r="CF1386" s="3">
        <v>0.21031446754932404</v>
      </c>
      <c r="CG1386" s="3">
        <v>0.2148440033197403</v>
      </c>
      <c r="CH1386" s="3">
        <v>0.21731120347976685</v>
      </c>
      <c r="CI1386" s="3">
        <v>9.8314046859741211E-2</v>
      </c>
      <c r="CJ1386" s="3">
        <v>0.24868676066398621</v>
      </c>
      <c r="CK1386" s="3">
        <v>0.1612984836101532</v>
      </c>
      <c r="CL1386" s="3">
        <v>0.1150221973657608</v>
      </c>
      <c r="CM1386" s="3">
        <v>7.8955598175525665E-2</v>
      </c>
      <c r="CN1386" s="3">
        <v>0.11019901931285858</v>
      </c>
      <c r="CO1386" s="3">
        <v>0.11687302589416504</v>
      </c>
      <c r="CP1386" s="3">
        <v>0.10058633983135223</v>
      </c>
      <c r="CQ1386" s="3">
        <v>0.24816116690635681</v>
      </c>
      <c r="CR1386" s="3">
        <v>0.39055418968200684</v>
      </c>
      <c r="CS1386" s="3">
        <v>0.25598025321960449</v>
      </c>
      <c r="CT1386" s="3">
        <v>0.31113380193710327</v>
      </c>
      <c r="CU1386" s="3">
        <v>0.12872350215911865</v>
      </c>
      <c r="CV1386" s="3">
        <v>0.15181970596313477</v>
      </c>
      <c r="CW1386" s="3">
        <v>0.13532157242298126</v>
      </c>
      <c r="CX1386" s="3">
        <v>0.1219363808631897</v>
      </c>
      <c r="CY1386" s="1"/>
    </row>
    <row r="1387" spans="1:103" x14ac:dyDescent="0.25">
      <c r="A1387" t="s">
        <v>143</v>
      </c>
      <c r="B1387" t="s">
        <v>1424</v>
      </c>
      <c r="C1387" s="1">
        <v>91</v>
      </c>
      <c r="D1387" s="1">
        <v>1444</v>
      </c>
      <c r="E1387" s="1">
        <v>961</v>
      </c>
      <c r="F1387" s="1">
        <v>1316</v>
      </c>
      <c r="G1387" s="1">
        <v>41</v>
      </c>
      <c r="H1387" s="1">
        <v>1559</v>
      </c>
      <c r="I1387" s="1">
        <v>700</v>
      </c>
      <c r="J1387" s="1">
        <v>1481</v>
      </c>
      <c r="K1387" s="1">
        <v>32</v>
      </c>
      <c r="L1387" s="1">
        <v>1449</v>
      </c>
      <c r="M1387" s="1">
        <v>508</v>
      </c>
      <c r="N1387" s="1">
        <v>1054</v>
      </c>
      <c r="O1387" s="1">
        <v>139</v>
      </c>
      <c r="P1387" s="1">
        <v>1536</v>
      </c>
      <c r="Q1387" s="1">
        <v>382</v>
      </c>
      <c r="R1387" s="1">
        <v>1386</v>
      </c>
      <c r="S1387" s="1">
        <v>16433</v>
      </c>
      <c r="T1387" s="1">
        <v>15600</v>
      </c>
      <c r="U1387" s="1">
        <v>15383</v>
      </c>
      <c r="V1387" s="1">
        <v>15919</v>
      </c>
      <c r="W1387" s="3">
        <v>9.4002552330493927E-2</v>
      </c>
      <c r="X1387" s="3">
        <v>0.10200148075819016</v>
      </c>
      <c r="Y1387" s="3">
        <v>0.16392269730567932</v>
      </c>
      <c r="Z1387" s="3">
        <v>9.5913030207157135E-2</v>
      </c>
      <c r="AA1387" s="3">
        <v>6.2381274998188019E-2</v>
      </c>
      <c r="AB1387" s="3">
        <v>6.0341477394104004E-2</v>
      </c>
      <c r="AC1387" s="3">
        <v>9.6723370254039764E-2</v>
      </c>
      <c r="AD1387" s="3">
        <v>6.9460727274417877E-2</v>
      </c>
      <c r="AE1387" s="3">
        <v>0.10462252050638199</v>
      </c>
      <c r="AF1387" s="3">
        <v>0.12111622840166092</v>
      </c>
      <c r="AG1387" s="3">
        <v>0.22338443994522095</v>
      </c>
      <c r="AH1387" s="3">
        <v>0.14963312447071075</v>
      </c>
      <c r="AI1387" s="3">
        <v>6.1768263578414917E-2</v>
      </c>
      <c r="AJ1387" s="3">
        <v>5.3820375353097916E-2</v>
      </c>
      <c r="AK1387" s="3">
        <v>9.7243629395961761E-2</v>
      </c>
      <c r="AL1387" s="3">
        <v>9.4259880483150482E-2</v>
      </c>
      <c r="AM1387" s="5">
        <v>21545</v>
      </c>
      <c r="AN1387" s="5">
        <v>28564</v>
      </c>
      <c r="AO1387" s="5">
        <v>29651</v>
      </c>
      <c r="AP1387" s="5">
        <v>29443</v>
      </c>
      <c r="AQ1387" s="5">
        <v>38066.6953125</v>
      </c>
      <c r="AR1387" s="5">
        <v>53206.38671875</v>
      </c>
      <c r="AS1387" s="5">
        <v>67027.21875</v>
      </c>
      <c r="AT1387" s="5">
        <v>73229.8984375</v>
      </c>
      <c r="AU1387" s="3">
        <v>0.42902541160583496</v>
      </c>
      <c r="AV1387" s="3">
        <v>0.390703946352005</v>
      </c>
      <c r="AW1387" s="3">
        <v>0.50666666030883789</v>
      </c>
      <c r="AX1387" s="3">
        <v>0.40374472737312317</v>
      </c>
      <c r="AY1387" s="3">
        <v>0.36227497458457947</v>
      </c>
      <c r="AZ1387" s="3">
        <v>0.31665423512458801</v>
      </c>
      <c r="BA1387" s="3">
        <v>0.53446698188781738</v>
      </c>
      <c r="BB1387" s="3">
        <v>0.41715234518051147</v>
      </c>
      <c r="BC1387" s="3">
        <v>2.8523888438940048E-2</v>
      </c>
      <c r="BD1387" s="3">
        <v>5.0660200417041779E-2</v>
      </c>
      <c r="BE1387" s="3">
        <v>7.3052443563938141E-2</v>
      </c>
      <c r="BF1387" s="3">
        <v>8.7016195058822632E-2</v>
      </c>
      <c r="BG1387" s="3">
        <v>1.2029118835926056E-2</v>
      </c>
      <c r="BH1387" s="3">
        <v>1.382363960146904E-2</v>
      </c>
      <c r="BI1387" s="3">
        <v>2.4621162563562393E-2</v>
      </c>
      <c r="BJ1387" s="3">
        <v>2.5855720043182373E-2</v>
      </c>
      <c r="BK1387" s="3">
        <v>0.14460285007953644</v>
      </c>
      <c r="BL1387" s="3">
        <v>0.22759434580802917</v>
      </c>
      <c r="BM1387" s="3">
        <v>6.2552124261856079E-2</v>
      </c>
      <c r="BN1387" s="3">
        <v>0.11217183619737625</v>
      </c>
      <c r="BO1387" s="3">
        <v>0.10759070515632629</v>
      </c>
      <c r="BP1387" s="3">
        <v>9.4508200883865356E-2</v>
      </c>
      <c r="BQ1387" s="3">
        <v>5.2006546407938004E-2</v>
      </c>
      <c r="BR1387" s="3">
        <v>3.758755698800087E-2</v>
      </c>
      <c r="BS1387" s="3">
        <v>0.59550905227661133</v>
      </c>
      <c r="BT1387" s="3">
        <v>0.66910254955291748</v>
      </c>
      <c r="BU1387" s="3">
        <v>0.78175497055053711</v>
      </c>
      <c r="BV1387" s="3">
        <v>0.69457882642745972</v>
      </c>
      <c r="BW1387" s="3">
        <v>0.22346952557563782</v>
      </c>
      <c r="BX1387" s="3">
        <v>0.30614304542541504</v>
      </c>
      <c r="BY1387" s="3">
        <v>0.37694853544235229</v>
      </c>
      <c r="BZ1387" s="3">
        <v>0.40312188863754272</v>
      </c>
      <c r="CA1387" s="3">
        <v>0.14795714616775513</v>
      </c>
      <c r="CB1387" s="3">
        <v>0.15977370738983154</v>
      </c>
      <c r="CC1387" s="3">
        <v>0.20295417308807373</v>
      </c>
      <c r="CD1387" s="3">
        <v>9.2953383922576904E-2</v>
      </c>
      <c r="CE1387" s="3">
        <v>0.18767599761486053</v>
      </c>
      <c r="CF1387" s="3">
        <v>0.21031446754932404</v>
      </c>
      <c r="CG1387" s="3">
        <v>0.2148440033197403</v>
      </c>
      <c r="CH1387" s="3">
        <v>0.21731120347976685</v>
      </c>
      <c r="CI1387" s="3">
        <v>0.26212278008460999</v>
      </c>
      <c r="CJ1387" s="3">
        <v>0.24150924384593964</v>
      </c>
      <c r="CK1387" s="3">
        <v>0.19481803476810455</v>
      </c>
      <c r="CL1387" s="3">
        <v>0.21880705654621124</v>
      </c>
      <c r="CM1387" s="3">
        <v>7.8955598175525665E-2</v>
      </c>
      <c r="CN1387" s="3">
        <v>0.11019901931285858</v>
      </c>
      <c r="CO1387" s="3">
        <v>0.11687302589416504</v>
      </c>
      <c r="CP1387" s="3">
        <v>0.10058633983135223</v>
      </c>
      <c r="CQ1387" s="3">
        <v>0.25192475318908691</v>
      </c>
      <c r="CR1387" s="3">
        <v>0.17593032121658325</v>
      </c>
      <c r="CS1387" s="3">
        <v>0.12903869152069092</v>
      </c>
      <c r="CT1387" s="3">
        <v>5.2049458026885986E-2</v>
      </c>
      <c r="CU1387" s="3">
        <v>0.12872350215911865</v>
      </c>
      <c r="CV1387" s="3">
        <v>0.15181970596313477</v>
      </c>
      <c r="CW1387" s="3">
        <v>0.13532157242298126</v>
      </c>
      <c r="CX1387" s="3">
        <v>0.1219363808631897</v>
      </c>
      <c r="CY1387" s="1"/>
    </row>
    <row r="1388" spans="1:103" x14ac:dyDescent="0.25">
      <c r="A1388" t="s">
        <v>1261</v>
      </c>
      <c r="B1388" t="s">
        <v>1410</v>
      </c>
      <c r="C1388" s="1">
        <v>734</v>
      </c>
      <c r="D1388" s="1">
        <v>928</v>
      </c>
      <c r="E1388" s="1">
        <v>904</v>
      </c>
      <c r="F1388" s="1">
        <v>916</v>
      </c>
      <c r="G1388" s="1">
        <v>777</v>
      </c>
      <c r="H1388" s="1">
        <v>740</v>
      </c>
      <c r="I1388" s="1">
        <v>1402</v>
      </c>
      <c r="J1388" s="1">
        <v>1213</v>
      </c>
      <c r="K1388" s="1">
        <v>180</v>
      </c>
      <c r="L1388" s="1">
        <v>1168</v>
      </c>
      <c r="M1388" s="1">
        <v>1494</v>
      </c>
      <c r="N1388" s="1">
        <v>1484</v>
      </c>
      <c r="O1388" s="1">
        <v>449</v>
      </c>
      <c r="P1388" s="1">
        <v>1246</v>
      </c>
      <c r="Q1388" s="1">
        <v>1273</v>
      </c>
      <c r="R1388" s="1">
        <v>1387</v>
      </c>
      <c r="S1388" s="1">
        <v>70811</v>
      </c>
      <c r="T1388" s="1">
        <v>65868</v>
      </c>
      <c r="U1388" s="1">
        <v>63131</v>
      </c>
      <c r="V1388" s="1">
        <v>61648</v>
      </c>
      <c r="W1388" s="3">
        <v>8.8944710791110992E-2</v>
      </c>
      <c r="X1388" s="3">
        <v>6.4631670713424683E-2</v>
      </c>
      <c r="Y1388" s="3">
        <v>0.18205313384532928</v>
      </c>
      <c r="Z1388" s="3">
        <v>9.5751315355300903E-2</v>
      </c>
      <c r="AA1388" s="3">
        <v>6.2381274998188019E-2</v>
      </c>
      <c r="AB1388" s="3">
        <v>6.0341477394104004E-2</v>
      </c>
      <c r="AC1388" s="3">
        <v>9.6723370254039764E-2</v>
      </c>
      <c r="AD1388" s="3">
        <v>6.9460727274417877E-2</v>
      </c>
      <c r="AE1388" s="3">
        <v>3.249504417181015E-2</v>
      </c>
      <c r="AF1388" s="3">
        <v>4.1150357574224472E-2</v>
      </c>
      <c r="AG1388" s="3">
        <v>8.5441432893276215E-2</v>
      </c>
      <c r="AH1388" s="3">
        <v>7.590784877538681E-2</v>
      </c>
      <c r="AI1388" s="3">
        <v>6.1768263578414917E-2</v>
      </c>
      <c r="AJ1388" s="3">
        <v>5.3820375353097916E-2</v>
      </c>
      <c r="AK1388" s="3">
        <v>9.7243629395961761E-2</v>
      </c>
      <c r="AL1388" s="3">
        <v>9.4259880483150482E-2</v>
      </c>
      <c r="AM1388" s="5">
        <v>36244</v>
      </c>
      <c r="AN1388" s="5">
        <v>48304</v>
      </c>
      <c r="AO1388" s="5">
        <v>48622</v>
      </c>
      <c r="AP1388" s="5">
        <v>52213</v>
      </c>
      <c r="AQ1388" s="5">
        <v>38066.6953125</v>
      </c>
      <c r="AR1388" s="5">
        <v>53206.38671875</v>
      </c>
      <c r="AS1388" s="5">
        <v>67027.21875</v>
      </c>
      <c r="AT1388" s="5">
        <v>73229.8984375</v>
      </c>
      <c r="AU1388" s="3">
        <v>0.34183821082115173</v>
      </c>
      <c r="AV1388" s="3">
        <v>0.278961181640625</v>
      </c>
      <c r="AW1388" s="3">
        <v>0.50632596015930176</v>
      </c>
      <c r="AX1388" s="3">
        <v>0.43614774942398071</v>
      </c>
      <c r="AY1388" s="3">
        <v>0.36227497458457947</v>
      </c>
      <c r="AZ1388" s="3">
        <v>0.31665423512458801</v>
      </c>
      <c r="BA1388" s="3">
        <v>0.53446698188781738</v>
      </c>
      <c r="BB1388" s="3">
        <v>0.41715234518051147</v>
      </c>
      <c r="BC1388" s="3">
        <v>7.0977099239826202E-3</v>
      </c>
      <c r="BD1388" s="3">
        <v>1.1938123963773251E-2</v>
      </c>
      <c r="BE1388" s="3">
        <v>1.9316961988806725E-2</v>
      </c>
      <c r="BF1388" s="3">
        <v>3.5084318369626999E-2</v>
      </c>
      <c r="BG1388" s="3">
        <v>1.2029118835926056E-2</v>
      </c>
      <c r="BH1388" s="3">
        <v>1.382363960146904E-2</v>
      </c>
      <c r="BI1388" s="3">
        <v>2.4621162563562393E-2</v>
      </c>
      <c r="BJ1388" s="3">
        <v>2.5855720043182373E-2</v>
      </c>
      <c r="BK1388" s="3">
        <v>0.17581437528133392</v>
      </c>
      <c r="BL1388" s="3">
        <v>0.1209954246878624</v>
      </c>
      <c r="BM1388" s="3">
        <v>0.11612532287836075</v>
      </c>
      <c r="BN1388" s="3">
        <v>6.8878471851348877E-2</v>
      </c>
      <c r="BO1388" s="3">
        <v>0.10759070515632629</v>
      </c>
      <c r="BP1388" s="3">
        <v>9.4508200883865356E-2</v>
      </c>
      <c r="BQ1388" s="3">
        <v>5.2006546407938004E-2</v>
      </c>
      <c r="BR1388" s="3">
        <v>3.758755698800087E-2</v>
      </c>
      <c r="BS1388" s="3">
        <v>8.8107779622077942E-2</v>
      </c>
      <c r="BT1388" s="3">
        <v>0.15986518561840057</v>
      </c>
      <c r="BU1388" s="3">
        <v>0.25526097416877747</v>
      </c>
      <c r="BV1388" s="3">
        <v>0.281566321849823</v>
      </c>
      <c r="BW1388" s="3">
        <v>0.22346952557563782</v>
      </c>
      <c r="BX1388" s="3">
        <v>0.30614304542541504</v>
      </c>
      <c r="BY1388" s="3">
        <v>0.37694853544235229</v>
      </c>
      <c r="BZ1388" s="3">
        <v>0.40312188863754272</v>
      </c>
      <c r="CA1388" s="3">
        <v>0.40375468134880066</v>
      </c>
      <c r="CB1388" s="3">
        <v>0.48529034852981567</v>
      </c>
      <c r="CC1388" s="3">
        <v>0.5281519889831543</v>
      </c>
      <c r="CD1388" s="3">
        <v>0.41080072522163391</v>
      </c>
      <c r="CE1388" s="3">
        <v>0.18767599761486053</v>
      </c>
      <c r="CF1388" s="3">
        <v>0.21031446754932404</v>
      </c>
      <c r="CG1388" s="3">
        <v>0.2148440033197403</v>
      </c>
      <c r="CH1388" s="3">
        <v>0.21731120347976685</v>
      </c>
      <c r="CI1388" s="3">
        <v>1.3632841408252716E-2</v>
      </c>
      <c r="CJ1388" s="3">
        <v>0.17023411393165588</v>
      </c>
      <c r="CK1388" s="3">
        <v>0.27411586046218872</v>
      </c>
      <c r="CL1388" s="3">
        <v>0.17792366445064545</v>
      </c>
      <c r="CM1388" s="3">
        <v>7.8955598175525665E-2</v>
      </c>
      <c r="CN1388" s="3">
        <v>0.11019901931285858</v>
      </c>
      <c r="CO1388" s="3">
        <v>0.11687302589416504</v>
      </c>
      <c r="CP1388" s="3">
        <v>0.10058633983135223</v>
      </c>
      <c r="CQ1388" s="3">
        <v>-7.4216306209564209E-2</v>
      </c>
      <c r="CR1388" s="3">
        <v>3.9317011833190918E-3</v>
      </c>
      <c r="CS1388" s="3">
        <v>-1.0664820671081543E-2</v>
      </c>
      <c r="CT1388" s="3">
        <v>3.5153031349182129E-3</v>
      </c>
      <c r="CU1388" s="3">
        <v>0.12872350215911865</v>
      </c>
      <c r="CV1388" s="3">
        <v>0.15181970596313477</v>
      </c>
      <c r="CW1388" s="3">
        <v>0.13532157242298126</v>
      </c>
      <c r="CX1388" s="3">
        <v>0.1219363808631897</v>
      </c>
      <c r="CY1388" s="1"/>
    </row>
    <row r="1389" spans="1:103" x14ac:dyDescent="0.25">
      <c r="A1389" t="s">
        <v>1262</v>
      </c>
      <c r="B1389" t="s">
        <v>1409</v>
      </c>
      <c r="C1389" s="1">
        <v>618</v>
      </c>
      <c r="D1389" s="1">
        <v>1234</v>
      </c>
      <c r="E1389" s="1">
        <v>474</v>
      </c>
      <c r="F1389" s="1">
        <v>874</v>
      </c>
      <c r="G1389" s="1">
        <v>678</v>
      </c>
      <c r="H1389" s="1">
        <v>810</v>
      </c>
      <c r="I1389" s="1">
        <v>890</v>
      </c>
      <c r="J1389" s="1">
        <v>792</v>
      </c>
      <c r="K1389" s="1">
        <v>124</v>
      </c>
      <c r="L1389" s="1">
        <v>514</v>
      </c>
      <c r="M1389" s="1">
        <v>959</v>
      </c>
      <c r="N1389" s="1">
        <v>728</v>
      </c>
      <c r="O1389" s="1">
        <v>239</v>
      </c>
      <c r="P1389" s="1">
        <v>1264</v>
      </c>
      <c r="Q1389" s="1">
        <v>1250</v>
      </c>
      <c r="R1389" s="1">
        <v>1388</v>
      </c>
      <c r="S1389" s="1">
        <v>65674</v>
      </c>
      <c r="T1389" s="1">
        <v>69371</v>
      </c>
      <c r="U1389" s="1">
        <v>77648</v>
      </c>
      <c r="V1389" s="1">
        <v>82433</v>
      </c>
      <c r="W1389" s="3">
        <v>3.9158836007118225E-2</v>
      </c>
      <c r="X1389" s="3">
        <v>3.8845028728246689E-2</v>
      </c>
      <c r="Y1389" s="3">
        <v>0.1194477304816246</v>
      </c>
      <c r="Z1389" s="3">
        <v>6.8485058844089508E-2</v>
      </c>
      <c r="AA1389" s="3">
        <v>6.2381274998188019E-2</v>
      </c>
      <c r="AB1389" s="3">
        <v>6.0341477394104004E-2</v>
      </c>
      <c r="AC1389" s="3">
        <v>9.6723370254039764E-2</v>
      </c>
      <c r="AD1389" s="3">
        <v>6.9460727274417877E-2</v>
      </c>
      <c r="AE1389" s="3">
        <v>8.509209007024765E-2</v>
      </c>
      <c r="AF1389" s="3">
        <v>6.857752799987793E-2</v>
      </c>
      <c r="AG1389" s="3">
        <v>0.21939943730831146</v>
      </c>
      <c r="AH1389" s="3">
        <v>0.20262381434440613</v>
      </c>
      <c r="AI1389" s="3">
        <v>6.1768263578414917E-2</v>
      </c>
      <c r="AJ1389" s="3">
        <v>5.3820375353097916E-2</v>
      </c>
      <c r="AK1389" s="3">
        <v>9.7243629395961761E-2</v>
      </c>
      <c r="AL1389" s="3">
        <v>9.4259880483150482E-2</v>
      </c>
      <c r="AM1389" s="5">
        <v>30141</v>
      </c>
      <c r="AN1389" s="5">
        <v>41523</v>
      </c>
      <c r="AO1389" s="5">
        <v>52532</v>
      </c>
      <c r="AP1389" s="5">
        <v>54208</v>
      </c>
      <c r="AQ1389" s="5">
        <v>38066.6953125</v>
      </c>
      <c r="AR1389" s="5">
        <v>53206.38671875</v>
      </c>
      <c r="AS1389" s="5">
        <v>67027.21875</v>
      </c>
      <c r="AT1389" s="5">
        <v>73229.8984375</v>
      </c>
      <c r="AU1389" s="3">
        <v>0.42689058184623718</v>
      </c>
      <c r="AV1389" s="3">
        <v>0.33847472071647644</v>
      </c>
      <c r="AW1389" s="3">
        <v>0.5415424108505249</v>
      </c>
      <c r="AX1389" s="3">
        <v>0.4720955491065979</v>
      </c>
      <c r="AY1389" s="3">
        <v>0.36227497458457947</v>
      </c>
      <c r="AZ1389" s="3">
        <v>0.31665423512458801</v>
      </c>
      <c r="BA1389" s="3">
        <v>0.53446698188781738</v>
      </c>
      <c r="BB1389" s="3">
        <v>0.41715234518051147</v>
      </c>
      <c r="BC1389" s="3">
        <v>5.8948486112058163E-3</v>
      </c>
      <c r="BD1389" s="3">
        <v>6.6463281400501728E-3</v>
      </c>
      <c r="BE1389" s="3">
        <v>1.3271539472043514E-2</v>
      </c>
      <c r="BF1389" s="3">
        <v>2.2241050377488136E-2</v>
      </c>
      <c r="BG1389" s="3">
        <v>1.2029118835926056E-2</v>
      </c>
      <c r="BH1389" s="3">
        <v>1.382363960146904E-2</v>
      </c>
      <c r="BI1389" s="3">
        <v>2.4621162563562393E-2</v>
      </c>
      <c r="BJ1389" s="3">
        <v>2.5855720043182373E-2</v>
      </c>
      <c r="BK1389" s="3">
        <v>0.18619047105312347</v>
      </c>
      <c r="BL1389" s="3">
        <v>0.11465556919574738</v>
      </c>
      <c r="BM1389" s="3">
        <v>4.201020672917366E-2</v>
      </c>
      <c r="BN1389" s="3">
        <v>7.9574465751647949E-2</v>
      </c>
      <c r="BO1389" s="3">
        <v>0.10759070515632629</v>
      </c>
      <c r="BP1389" s="3">
        <v>9.4508200883865356E-2</v>
      </c>
      <c r="BQ1389" s="3">
        <v>5.2006546407938004E-2</v>
      </c>
      <c r="BR1389" s="3">
        <v>3.758755698800087E-2</v>
      </c>
      <c r="BS1389" s="3">
        <v>3.9376314729452133E-2</v>
      </c>
      <c r="BT1389" s="3">
        <v>0.10107970237731934</v>
      </c>
      <c r="BU1389" s="3">
        <v>0.20647208392620087</v>
      </c>
      <c r="BV1389" s="3">
        <v>0.22306600213050842</v>
      </c>
      <c r="BW1389" s="3">
        <v>0.22346952557563782</v>
      </c>
      <c r="BX1389" s="3">
        <v>0.30614304542541504</v>
      </c>
      <c r="BY1389" s="3">
        <v>0.37694853544235229</v>
      </c>
      <c r="BZ1389" s="3">
        <v>0.40312188863754272</v>
      </c>
      <c r="CA1389" s="3">
        <v>0.23477789759635925</v>
      </c>
      <c r="CB1389" s="3">
        <v>0.29713526368141174</v>
      </c>
      <c r="CC1389" s="3">
        <v>0.30946317315101624</v>
      </c>
      <c r="CD1389" s="3">
        <v>0.32304152846336365</v>
      </c>
      <c r="CE1389" s="3">
        <v>0.18767599761486053</v>
      </c>
      <c r="CF1389" s="3">
        <v>0.21031446754932404</v>
      </c>
      <c r="CG1389" s="3">
        <v>0.2148440033197403</v>
      </c>
      <c r="CH1389" s="3">
        <v>0.21731120347976685</v>
      </c>
      <c r="CI1389" s="3">
        <v>-3.8022823631763458E-2</v>
      </c>
      <c r="CJ1389" s="3">
        <v>9.277816116809845E-2</v>
      </c>
      <c r="CK1389" s="3">
        <v>7.3141373693943024E-2</v>
      </c>
      <c r="CL1389" s="3">
        <v>0.13604304194450378</v>
      </c>
      <c r="CM1389" s="3">
        <v>7.8955598175525665E-2</v>
      </c>
      <c r="CN1389" s="3">
        <v>0.11019901931285858</v>
      </c>
      <c r="CO1389" s="3">
        <v>0.11687302589416504</v>
      </c>
      <c r="CP1389" s="3">
        <v>0.10058633983135223</v>
      </c>
      <c r="CQ1389" s="3">
        <v>-1.625293493270874E-2</v>
      </c>
      <c r="CR1389" s="3">
        <v>3.0659854412078857E-2</v>
      </c>
      <c r="CS1389" s="3">
        <v>9.1317653656005859E-2</v>
      </c>
      <c r="CT1389" s="3">
        <v>9.6876859664916992E-2</v>
      </c>
      <c r="CU1389" s="3">
        <v>0.12872350215911865</v>
      </c>
      <c r="CV1389" s="3">
        <v>0.15181970596313477</v>
      </c>
      <c r="CW1389" s="3">
        <v>0.13532157242298126</v>
      </c>
      <c r="CX1389" s="3">
        <v>0.1219363808631897</v>
      </c>
      <c r="CY1389" s="1"/>
    </row>
    <row r="1390" spans="1:103" x14ac:dyDescent="0.25">
      <c r="A1390" t="s">
        <v>1263</v>
      </c>
      <c r="B1390" t="s">
        <v>1408</v>
      </c>
      <c r="C1390" s="1">
        <v>609</v>
      </c>
      <c r="D1390" s="1">
        <v>324</v>
      </c>
      <c r="E1390" s="1">
        <v>556</v>
      </c>
      <c r="F1390" s="1">
        <v>330</v>
      </c>
      <c r="G1390" s="1">
        <v>793</v>
      </c>
      <c r="H1390" s="1">
        <v>663</v>
      </c>
      <c r="I1390" s="1">
        <v>1409</v>
      </c>
      <c r="J1390" s="1">
        <v>1170</v>
      </c>
      <c r="K1390" s="1">
        <v>550</v>
      </c>
      <c r="L1390" s="1">
        <v>1518</v>
      </c>
      <c r="M1390" s="1">
        <v>1509</v>
      </c>
      <c r="N1390" s="1">
        <v>1551</v>
      </c>
      <c r="O1390" s="1">
        <v>644</v>
      </c>
      <c r="P1390" s="1">
        <v>1250</v>
      </c>
      <c r="Q1390" s="1">
        <v>1269</v>
      </c>
      <c r="R1390" s="1">
        <v>1389</v>
      </c>
      <c r="S1390" s="1">
        <v>15576</v>
      </c>
      <c r="T1390" s="1">
        <v>18101</v>
      </c>
      <c r="U1390" s="1">
        <v>17503</v>
      </c>
      <c r="V1390" s="1">
        <v>19225</v>
      </c>
      <c r="W1390" s="3">
        <v>7.2211474180221558E-2</v>
      </c>
      <c r="X1390" s="3">
        <v>3.7595629692077637E-2</v>
      </c>
      <c r="Y1390" s="3">
        <v>0.10922253876924515</v>
      </c>
      <c r="Z1390" s="3">
        <v>6.004941463470459E-2</v>
      </c>
      <c r="AA1390" s="3">
        <v>6.2381274998188019E-2</v>
      </c>
      <c r="AB1390" s="3">
        <v>6.0341477394104004E-2</v>
      </c>
      <c r="AC1390" s="3">
        <v>9.6723370254039764E-2</v>
      </c>
      <c r="AD1390" s="3">
        <v>6.9460727274417877E-2</v>
      </c>
      <c r="AE1390" s="3">
        <v>4.7932330518960953E-2</v>
      </c>
      <c r="AF1390" s="3">
        <v>5.9021923691034317E-2</v>
      </c>
      <c r="AG1390" s="3">
        <v>8.8107369840145111E-2</v>
      </c>
      <c r="AH1390" s="3">
        <v>0.10073389858007431</v>
      </c>
      <c r="AI1390" s="3">
        <v>6.1768263578414917E-2</v>
      </c>
      <c r="AJ1390" s="3">
        <v>5.3820375353097916E-2</v>
      </c>
      <c r="AK1390" s="3">
        <v>9.7243629395961761E-2</v>
      </c>
      <c r="AL1390" s="3">
        <v>9.4259880483150482E-2</v>
      </c>
      <c r="AM1390" s="5">
        <v>28679</v>
      </c>
      <c r="AN1390" s="5">
        <v>43357</v>
      </c>
      <c r="AO1390" s="5">
        <v>50725</v>
      </c>
      <c r="AP1390" s="5">
        <v>55112</v>
      </c>
      <c r="AQ1390" s="5">
        <v>38066.6953125</v>
      </c>
      <c r="AR1390" s="5">
        <v>53206.38671875</v>
      </c>
      <c r="AS1390" s="5">
        <v>67027.21875</v>
      </c>
      <c r="AT1390" s="5">
        <v>73229.8984375</v>
      </c>
      <c r="AU1390" s="3">
        <v>0.25352111458778381</v>
      </c>
      <c r="AV1390" s="3">
        <v>0.2716810405254364</v>
      </c>
      <c r="AW1390" s="3">
        <v>0.63841235637664795</v>
      </c>
      <c r="AX1390" s="3">
        <v>0.37019607424736023</v>
      </c>
      <c r="AY1390" s="3">
        <v>0.36227497458457947</v>
      </c>
      <c r="AZ1390" s="3">
        <v>0.31665423512458801</v>
      </c>
      <c r="BA1390" s="3">
        <v>0.53446698188781738</v>
      </c>
      <c r="BB1390" s="3">
        <v>0.41715234518051147</v>
      </c>
      <c r="BC1390" s="3">
        <v>7.9476386308670044E-3</v>
      </c>
      <c r="BD1390" s="3">
        <v>1.1129776947200298E-2</v>
      </c>
      <c r="BE1390" s="3">
        <v>2.022097073495388E-2</v>
      </c>
      <c r="BF1390" s="3">
        <v>3.7649400532245636E-2</v>
      </c>
      <c r="BG1390" s="3">
        <v>1.2029118835926056E-2</v>
      </c>
      <c r="BH1390" s="3">
        <v>1.382363960146904E-2</v>
      </c>
      <c r="BI1390" s="3">
        <v>2.4621162563562393E-2</v>
      </c>
      <c r="BJ1390" s="3">
        <v>2.5855720043182373E-2</v>
      </c>
      <c r="BK1390" s="3">
        <v>0.11325028538703918</v>
      </c>
      <c r="BL1390" s="3">
        <v>0.11267605423927307</v>
      </c>
      <c r="BM1390" s="3">
        <v>0.15320664644241333</v>
      </c>
      <c r="BN1390" s="3">
        <v>9.2292092740535736E-2</v>
      </c>
      <c r="BO1390" s="3">
        <v>0.10759070515632629</v>
      </c>
      <c r="BP1390" s="3">
        <v>9.4508200883865356E-2</v>
      </c>
      <c r="BQ1390" s="3">
        <v>5.2006546407938004E-2</v>
      </c>
      <c r="BR1390" s="3">
        <v>3.758755698800087E-2</v>
      </c>
      <c r="BS1390" s="3">
        <v>2.3690292611718178E-2</v>
      </c>
      <c r="BT1390" s="3">
        <v>8.2481630146503448E-2</v>
      </c>
      <c r="BU1390" s="3">
        <v>0.14781937003135681</v>
      </c>
      <c r="BV1390" s="3">
        <v>0.18652795255184174</v>
      </c>
      <c r="BW1390" s="3">
        <v>0.22346952557563782</v>
      </c>
      <c r="BX1390" s="3">
        <v>0.30614304542541504</v>
      </c>
      <c r="BY1390" s="3">
        <v>0.37694853544235229</v>
      </c>
      <c r="BZ1390" s="3">
        <v>0.40312188863754272</v>
      </c>
      <c r="CA1390" s="3">
        <v>0.2246229350566864</v>
      </c>
      <c r="CB1390" s="3">
        <v>0.42208015918731689</v>
      </c>
      <c r="CC1390" s="3">
        <v>0.40210574865341187</v>
      </c>
      <c r="CD1390" s="3">
        <v>0.24639028310775757</v>
      </c>
      <c r="CE1390" s="3">
        <v>0.18767599761486053</v>
      </c>
      <c r="CF1390" s="3">
        <v>0.21031446754932404</v>
      </c>
      <c r="CG1390" s="3">
        <v>0.2148440033197403</v>
      </c>
      <c r="CH1390" s="3">
        <v>0.21731120347976685</v>
      </c>
      <c r="CI1390" s="3">
        <v>-0.11494597792625427</v>
      </c>
      <c r="CJ1390" s="3">
        <v>9.114731103181839E-2</v>
      </c>
      <c r="CK1390" s="3">
        <v>0.16897177696228027</v>
      </c>
      <c r="CL1390" s="3">
        <v>0.10560581088066101</v>
      </c>
      <c r="CM1390" s="3">
        <v>7.8955598175525665E-2</v>
      </c>
      <c r="CN1390" s="3">
        <v>0.11019901931285858</v>
      </c>
      <c r="CO1390" s="3">
        <v>0.11687302589416504</v>
      </c>
      <c r="CP1390" s="3">
        <v>0.10058633983135223</v>
      </c>
      <c r="CQ1390" s="3">
        <v>0.11470931768417358</v>
      </c>
      <c r="CR1390" s="3">
        <v>0.18082064390182495</v>
      </c>
      <c r="CS1390" s="3">
        <v>0.21840453147888184</v>
      </c>
      <c r="CT1390" s="3">
        <v>0.19320458173751831</v>
      </c>
      <c r="CU1390" s="3">
        <v>0.12872350215911865</v>
      </c>
      <c r="CV1390" s="3">
        <v>0.15181970596313477</v>
      </c>
      <c r="CW1390" s="3">
        <v>0.13532157242298126</v>
      </c>
      <c r="CX1390" s="3">
        <v>0.1219363808631897</v>
      </c>
      <c r="CY1390" s="1"/>
    </row>
    <row r="1391" spans="1:103" x14ac:dyDescent="0.25">
      <c r="A1391" t="s">
        <v>1264</v>
      </c>
      <c r="B1391" t="s">
        <v>1424</v>
      </c>
      <c r="C1391" s="1">
        <v>1261</v>
      </c>
      <c r="D1391" s="1">
        <v>301</v>
      </c>
      <c r="E1391" s="1">
        <v>1338</v>
      </c>
      <c r="F1391" s="1">
        <v>881</v>
      </c>
      <c r="G1391" s="1">
        <v>1348</v>
      </c>
      <c r="H1391" s="1">
        <v>551</v>
      </c>
      <c r="I1391" s="1">
        <v>1175</v>
      </c>
      <c r="J1391" s="1">
        <v>819</v>
      </c>
      <c r="K1391" s="1">
        <v>1025</v>
      </c>
      <c r="L1391" s="1">
        <v>387</v>
      </c>
      <c r="M1391" s="1">
        <v>1333</v>
      </c>
      <c r="N1391" s="1">
        <v>984</v>
      </c>
      <c r="O1391" s="1">
        <v>764</v>
      </c>
      <c r="P1391" s="1">
        <v>1312</v>
      </c>
      <c r="Q1391" s="1">
        <v>1204</v>
      </c>
      <c r="R1391" s="1">
        <v>1390</v>
      </c>
      <c r="S1391" s="1">
        <v>25781</v>
      </c>
      <c r="T1391" s="1">
        <v>26532</v>
      </c>
      <c r="U1391" s="1">
        <v>27581</v>
      </c>
      <c r="V1391" s="1">
        <v>35418</v>
      </c>
      <c r="W1391" s="3">
        <v>3.6243930459022522E-2</v>
      </c>
      <c r="X1391" s="3">
        <v>2.6922047138214111E-2</v>
      </c>
      <c r="Y1391" s="3">
        <v>0.10015280544757843</v>
      </c>
      <c r="Z1391" s="3">
        <v>6.3655465841293335E-2</v>
      </c>
      <c r="AA1391" s="3">
        <v>6.2381274998188019E-2</v>
      </c>
      <c r="AB1391" s="3">
        <v>6.0341477394104004E-2</v>
      </c>
      <c r="AC1391" s="3">
        <v>9.6723370254039764E-2</v>
      </c>
      <c r="AD1391" s="3">
        <v>6.9460727274417877E-2</v>
      </c>
      <c r="AE1391" s="3">
        <v>5.8947771787643433E-2</v>
      </c>
      <c r="AF1391" s="3">
        <v>2.4289984256029129E-2</v>
      </c>
      <c r="AG1391" s="3">
        <v>6.3507653772830963E-2</v>
      </c>
      <c r="AH1391" s="3">
        <v>0.11191987246274948</v>
      </c>
      <c r="AI1391" s="3">
        <v>6.1768263578414917E-2</v>
      </c>
      <c r="AJ1391" s="3">
        <v>5.3820375353097916E-2</v>
      </c>
      <c r="AK1391" s="3">
        <v>9.7243629395961761E-2</v>
      </c>
      <c r="AL1391" s="3">
        <v>9.4259880483150482E-2</v>
      </c>
      <c r="AM1391" s="5">
        <v>52875</v>
      </c>
      <c r="AN1391" s="5">
        <v>66549</v>
      </c>
      <c r="AO1391" s="5">
        <v>80736</v>
      </c>
      <c r="AP1391" s="5">
        <v>80422</v>
      </c>
      <c r="AQ1391" s="5">
        <v>38066.6953125</v>
      </c>
      <c r="AR1391" s="5">
        <v>53206.38671875</v>
      </c>
      <c r="AS1391" s="5">
        <v>67027.21875</v>
      </c>
      <c r="AT1391" s="5">
        <v>73229.8984375</v>
      </c>
      <c r="AU1391" s="3">
        <v>0.32460734248161316</v>
      </c>
      <c r="AV1391" s="3">
        <v>0.27868852019309998</v>
      </c>
      <c r="AW1391" s="3">
        <v>0.5183417797088623</v>
      </c>
      <c r="AX1391" s="3">
        <v>0.48294970393180847</v>
      </c>
      <c r="AY1391" s="3">
        <v>0.36227497458457947</v>
      </c>
      <c r="AZ1391" s="3">
        <v>0.31665423512458801</v>
      </c>
      <c r="BA1391" s="3">
        <v>0.53446698188781738</v>
      </c>
      <c r="BB1391" s="3">
        <v>0.41715234518051147</v>
      </c>
      <c r="BC1391" s="3">
        <v>3.1554035376757383E-3</v>
      </c>
      <c r="BD1391" s="3">
        <v>7.3449402116239071E-3</v>
      </c>
      <c r="BE1391" s="3">
        <v>2.0369561389088631E-2</v>
      </c>
      <c r="BF1391" s="3">
        <v>2.3112660273909569E-2</v>
      </c>
      <c r="BG1391" s="3">
        <v>1.2029118835926056E-2</v>
      </c>
      <c r="BH1391" s="3">
        <v>1.382363960146904E-2</v>
      </c>
      <c r="BI1391" s="3">
        <v>2.4621162563562393E-2</v>
      </c>
      <c r="BJ1391" s="3">
        <v>2.5855720043182373E-2</v>
      </c>
      <c r="BK1391" s="3">
        <v>7.7579520642757416E-2</v>
      </c>
      <c r="BL1391" s="3">
        <v>0.1001964658498764</v>
      </c>
      <c r="BM1391" s="3">
        <v>2.4213075637817383E-2</v>
      </c>
      <c r="BN1391" s="3">
        <v>8.1081077456474304E-2</v>
      </c>
      <c r="BO1391" s="3">
        <v>0.10759070515632629</v>
      </c>
      <c r="BP1391" s="3">
        <v>9.4508200883865356E-2</v>
      </c>
      <c r="BQ1391" s="3">
        <v>5.2006546407938004E-2</v>
      </c>
      <c r="BR1391" s="3">
        <v>3.758755698800087E-2</v>
      </c>
      <c r="BS1391" s="3">
        <v>0.12090299278497696</v>
      </c>
      <c r="BT1391" s="3">
        <v>0.31256595253944397</v>
      </c>
      <c r="BU1391" s="3">
        <v>0.40581226348876953</v>
      </c>
      <c r="BV1391" s="3">
        <v>0.54243606328964233</v>
      </c>
      <c r="BW1391" s="3">
        <v>0.22346952557563782</v>
      </c>
      <c r="BX1391" s="3">
        <v>0.30614304542541504</v>
      </c>
      <c r="BY1391" s="3">
        <v>0.37694853544235229</v>
      </c>
      <c r="BZ1391" s="3">
        <v>0.40312188863754272</v>
      </c>
      <c r="CA1391" s="3">
        <v>0.42756849527359009</v>
      </c>
      <c r="CB1391" s="3">
        <v>0.44511276483535767</v>
      </c>
      <c r="CC1391" s="3">
        <v>0.45384898781776428</v>
      </c>
      <c r="CD1391" s="3">
        <v>0.44040599465370178</v>
      </c>
      <c r="CE1391" s="3">
        <v>0.18767599761486053</v>
      </c>
      <c r="CF1391" s="3">
        <v>0.21031446754932404</v>
      </c>
      <c r="CG1391" s="3">
        <v>0.2148440033197403</v>
      </c>
      <c r="CH1391" s="3">
        <v>0.21731120347976685</v>
      </c>
      <c r="CI1391" s="3">
        <v>5.1662646234035492E-2</v>
      </c>
      <c r="CJ1391" s="3">
        <v>3.5466160625219345E-2</v>
      </c>
      <c r="CK1391" s="3">
        <v>0.15652257204055786</v>
      </c>
      <c r="CL1391" s="3">
        <v>0.11102180182933807</v>
      </c>
      <c r="CM1391" s="3">
        <v>7.8955598175525665E-2</v>
      </c>
      <c r="CN1391" s="3">
        <v>0.11019901931285858</v>
      </c>
      <c r="CO1391" s="3">
        <v>0.11687302589416504</v>
      </c>
      <c r="CP1391" s="3">
        <v>0.10058633983135223</v>
      </c>
      <c r="CQ1391" s="3">
        <v>0.1168982982635498</v>
      </c>
      <c r="CR1391" s="3">
        <v>0.18396073579788208</v>
      </c>
      <c r="CS1391" s="3">
        <v>0.10698813199996948</v>
      </c>
      <c r="CT1391" s="3">
        <v>0.12701982259750366</v>
      </c>
      <c r="CU1391" s="3">
        <v>0.12872350215911865</v>
      </c>
      <c r="CV1391" s="3">
        <v>0.15181970596313477</v>
      </c>
      <c r="CW1391" s="3">
        <v>0.13532157242298126</v>
      </c>
      <c r="CX1391" s="3">
        <v>0.1219363808631897</v>
      </c>
      <c r="CY1391" s="1"/>
    </row>
    <row r="1392" spans="1:103" x14ac:dyDescent="0.25">
      <c r="A1392" t="s">
        <v>1265</v>
      </c>
      <c r="B1392" t="s">
        <v>1401</v>
      </c>
      <c r="C1392" s="1">
        <v>210</v>
      </c>
      <c r="D1392" s="1">
        <v>1514</v>
      </c>
      <c r="E1392" s="1">
        <v>863</v>
      </c>
      <c r="F1392" s="1">
        <v>1404</v>
      </c>
      <c r="G1392" s="1">
        <v>52</v>
      </c>
      <c r="H1392" s="1">
        <v>1516</v>
      </c>
      <c r="I1392" s="1">
        <v>620</v>
      </c>
      <c r="J1392" s="1">
        <v>1343</v>
      </c>
      <c r="K1392" s="1">
        <v>183</v>
      </c>
      <c r="L1392" s="1">
        <v>1295</v>
      </c>
      <c r="M1392" s="1">
        <v>594</v>
      </c>
      <c r="N1392" s="1">
        <v>924</v>
      </c>
      <c r="O1392" s="1">
        <v>207</v>
      </c>
      <c r="P1392" s="1">
        <v>1510</v>
      </c>
      <c r="Q1392" s="1">
        <v>617</v>
      </c>
      <c r="R1392" s="1">
        <v>1391</v>
      </c>
      <c r="S1392" s="1">
        <v>164164</v>
      </c>
      <c r="T1392" s="1">
        <v>185401</v>
      </c>
      <c r="U1392" s="1">
        <v>209924</v>
      </c>
      <c r="V1392" s="1">
        <v>215252</v>
      </c>
      <c r="W1392" s="3">
        <v>0.10969024896621704</v>
      </c>
      <c r="X1392" s="3">
        <v>0.11370233446359634</v>
      </c>
      <c r="Y1392" s="3">
        <v>0.1687733381986618</v>
      </c>
      <c r="Z1392" s="3">
        <v>0.12827639281749725</v>
      </c>
      <c r="AA1392" s="3">
        <v>6.2381274998188019E-2</v>
      </c>
      <c r="AB1392" s="3">
        <v>6.0341477394104004E-2</v>
      </c>
      <c r="AC1392" s="3">
        <v>9.6723370254039764E-2</v>
      </c>
      <c r="AD1392" s="3">
        <v>6.9460727274417877E-2</v>
      </c>
      <c r="AE1392" s="3">
        <v>7.2188965976238251E-2</v>
      </c>
      <c r="AF1392" s="3">
        <v>0.11138742417097092</v>
      </c>
      <c r="AG1392" s="3">
        <v>8.9939519762992859E-2</v>
      </c>
      <c r="AH1392" s="3">
        <v>7.8971169888973236E-2</v>
      </c>
      <c r="AI1392" s="3">
        <v>6.1768263578414917E-2</v>
      </c>
      <c r="AJ1392" s="3">
        <v>5.3820375353097916E-2</v>
      </c>
      <c r="AK1392" s="3">
        <v>9.7243629395961761E-2</v>
      </c>
      <c r="AL1392" s="3">
        <v>9.4259880483150482E-2</v>
      </c>
      <c r="AM1392" s="5">
        <v>28843</v>
      </c>
      <c r="AN1392" s="5">
        <v>33357</v>
      </c>
      <c r="AO1392" s="5">
        <v>41550</v>
      </c>
      <c r="AP1392" s="5">
        <v>42537</v>
      </c>
      <c r="AQ1392" s="5">
        <v>38066.6953125</v>
      </c>
      <c r="AR1392" s="5">
        <v>53206.38671875</v>
      </c>
      <c r="AS1392" s="5">
        <v>67027.21875</v>
      </c>
      <c r="AT1392" s="5">
        <v>73229.8984375</v>
      </c>
      <c r="AU1392" s="3">
        <v>0.50034475326538086</v>
      </c>
      <c r="AV1392" s="3">
        <v>0.4411083459854126</v>
      </c>
      <c r="AW1392" s="3">
        <v>0.41017284989356995</v>
      </c>
      <c r="AX1392" s="3">
        <v>0.55300116539001465</v>
      </c>
      <c r="AY1392" s="3">
        <v>0.36227497458457947</v>
      </c>
      <c r="AZ1392" s="3">
        <v>0.31665423512458801</v>
      </c>
      <c r="BA1392" s="3">
        <v>0.53446698188781738</v>
      </c>
      <c r="BB1392" s="3">
        <v>0.41715234518051147</v>
      </c>
      <c r="BC1392" s="3">
        <v>1.7588261514902115E-2</v>
      </c>
      <c r="BD1392" s="3">
        <v>2.9817953705787659E-2</v>
      </c>
      <c r="BE1392" s="3">
        <v>6.0902085155248642E-2</v>
      </c>
      <c r="BF1392" s="3">
        <v>5.8018520474433899E-2</v>
      </c>
      <c r="BG1392" s="3">
        <v>1.2029118835926056E-2</v>
      </c>
      <c r="BH1392" s="3">
        <v>1.382363960146904E-2</v>
      </c>
      <c r="BI1392" s="3">
        <v>2.4621162563562393E-2</v>
      </c>
      <c r="BJ1392" s="3">
        <v>2.5855720043182373E-2</v>
      </c>
      <c r="BK1392" s="3">
        <v>0.23798474669456482</v>
      </c>
      <c r="BL1392" s="3">
        <v>0.16039538383483887</v>
      </c>
      <c r="BM1392" s="3">
        <v>9.4740509986877441E-2</v>
      </c>
      <c r="BN1392" s="3">
        <v>6.8211421370506287E-2</v>
      </c>
      <c r="BO1392" s="3">
        <v>0.10759070515632629</v>
      </c>
      <c r="BP1392" s="3">
        <v>9.4508200883865356E-2</v>
      </c>
      <c r="BQ1392" s="3">
        <v>5.2006546407938004E-2</v>
      </c>
      <c r="BR1392" s="3">
        <v>3.758755698800087E-2</v>
      </c>
      <c r="BS1392" s="3">
        <v>0.54477840662002563</v>
      </c>
      <c r="BT1392" s="3">
        <v>0.71073508262634277</v>
      </c>
      <c r="BU1392" s="3">
        <v>0.80468511581420898</v>
      </c>
      <c r="BV1392" s="3">
        <v>0.84726274013519287</v>
      </c>
      <c r="BW1392" s="3">
        <v>0.22346952557563782</v>
      </c>
      <c r="BX1392" s="3">
        <v>0.30614304542541504</v>
      </c>
      <c r="BY1392" s="3">
        <v>0.37694853544235229</v>
      </c>
      <c r="BZ1392" s="3">
        <v>0.40312188863754272</v>
      </c>
      <c r="CA1392" s="3">
        <v>0.18096083402633667</v>
      </c>
      <c r="CB1392" s="3">
        <v>0.16400808095932007</v>
      </c>
      <c r="CC1392" s="3">
        <v>0.20047169923782349</v>
      </c>
      <c r="CD1392" s="3">
        <v>0.20115724205970764</v>
      </c>
      <c r="CE1392" s="3">
        <v>0.18767599761486053</v>
      </c>
      <c r="CF1392" s="3">
        <v>0.21031446754932404</v>
      </c>
      <c r="CG1392" s="3">
        <v>0.2148440033197403</v>
      </c>
      <c r="CH1392" s="3">
        <v>0.21731120347976685</v>
      </c>
      <c r="CI1392" s="3">
        <v>0.17571817338466644</v>
      </c>
      <c r="CJ1392" s="3">
        <v>0.16373008489608765</v>
      </c>
      <c r="CK1392" s="3">
        <v>0.13813577592372894</v>
      </c>
      <c r="CL1392" s="3">
        <v>0.1075621098279953</v>
      </c>
      <c r="CM1392" s="3">
        <v>7.8955598175525665E-2</v>
      </c>
      <c r="CN1392" s="3">
        <v>0.11019901931285858</v>
      </c>
      <c r="CO1392" s="3">
        <v>0.11687302589416504</v>
      </c>
      <c r="CP1392" s="3">
        <v>0.10058633983135223</v>
      </c>
      <c r="CQ1392" s="3">
        <v>0.24253678321838379</v>
      </c>
      <c r="CR1392" s="3">
        <v>0.27347570657730103</v>
      </c>
      <c r="CS1392" s="3">
        <v>0.2419554591178894</v>
      </c>
      <c r="CT1392" s="3">
        <v>0.24540418386459351</v>
      </c>
      <c r="CU1392" s="3">
        <v>0.12872350215911865</v>
      </c>
      <c r="CV1392" s="3">
        <v>0.15181970596313477</v>
      </c>
      <c r="CW1392" s="3">
        <v>0.13532157242298126</v>
      </c>
      <c r="CX1392" s="3">
        <v>0.1219363808631897</v>
      </c>
      <c r="CY1392" s="1"/>
    </row>
    <row r="1393" spans="1:103" x14ac:dyDescent="0.25">
      <c r="A1393" t="s">
        <v>1266</v>
      </c>
      <c r="B1393" t="s">
        <v>1435</v>
      </c>
      <c r="C1393" s="1">
        <v>558</v>
      </c>
      <c r="D1393" s="1">
        <v>1021</v>
      </c>
      <c r="E1393" s="1">
        <v>954</v>
      </c>
      <c r="F1393" s="1">
        <v>997</v>
      </c>
      <c r="G1393" s="1">
        <v>415</v>
      </c>
      <c r="H1393" s="1">
        <v>1053</v>
      </c>
      <c r="I1393" s="1">
        <v>1452</v>
      </c>
      <c r="J1393" s="1">
        <v>1403</v>
      </c>
      <c r="K1393" s="1">
        <v>683</v>
      </c>
      <c r="L1393" s="1">
        <v>1059</v>
      </c>
      <c r="M1393" s="1">
        <v>1513</v>
      </c>
      <c r="N1393" s="1">
        <v>1482</v>
      </c>
      <c r="O1393" s="1">
        <v>638</v>
      </c>
      <c r="P1393" s="1">
        <v>946</v>
      </c>
      <c r="Q1393" s="1">
        <v>1469</v>
      </c>
      <c r="R1393" s="1">
        <v>1392</v>
      </c>
      <c r="S1393" s="1">
        <v>46535</v>
      </c>
      <c r="T1393" s="1">
        <v>55515</v>
      </c>
      <c r="U1393" s="1">
        <v>67263</v>
      </c>
      <c r="V1393" s="1">
        <v>73581</v>
      </c>
      <c r="W1393" s="3">
        <v>5.1144342869520187E-2</v>
      </c>
      <c r="X1393" s="3">
        <v>6.4231991767883301E-2</v>
      </c>
      <c r="Y1393" s="3">
        <v>9.5326989889144897E-2</v>
      </c>
      <c r="Z1393" s="3">
        <v>6.3542470335960388E-2</v>
      </c>
      <c r="AA1393" s="3">
        <v>6.2381274998188019E-2</v>
      </c>
      <c r="AB1393" s="3">
        <v>6.0341477394104004E-2</v>
      </c>
      <c r="AC1393" s="3">
        <v>9.6723370254039764E-2</v>
      </c>
      <c r="AD1393" s="3">
        <v>6.9460727274417877E-2</v>
      </c>
      <c r="AE1393" s="3">
        <v>7.8466497361660004E-2</v>
      </c>
      <c r="AF1393" s="3">
        <v>8.0492928624153137E-2</v>
      </c>
      <c r="AG1393" s="3">
        <v>8.5849888622760773E-2</v>
      </c>
      <c r="AH1393" s="3">
        <v>9.1926813125610352E-2</v>
      </c>
      <c r="AI1393" s="3">
        <v>6.1768263578414917E-2</v>
      </c>
      <c r="AJ1393" s="3">
        <v>5.3820375353097916E-2</v>
      </c>
      <c r="AK1393" s="3">
        <v>9.7243629395961761E-2</v>
      </c>
      <c r="AL1393" s="3">
        <v>9.4259880483150482E-2</v>
      </c>
      <c r="AM1393" s="5">
        <v>29391</v>
      </c>
      <c r="AN1393" s="5">
        <v>42082</v>
      </c>
      <c r="AO1393" s="5">
        <v>54317</v>
      </c>
      <c r="AP1393" s="5">
        <v>53541</v>
      </c>
      <c r="AQ1393" s="5">
        <v>38066.6953125</v>
      </c>
      <c r="AR1393" s="5">
        <v>53206.38671875</v>
      </c>
      <c r="AS1393" s="5">
        <v>67027.21875</v>
      </c>
      <c r="AT1393" s="5">
        <v>73229.8984375</v>
      </c>
      <c r="AU1393" s="3">
        <v>0.40096154808998108</v>
      </c>
      <c r="AV1393" s="3">
        <v>0.37534785270690918</v>
      </c>
      <c r="AW1393" s="3">
        <v>0.52763861417770386</v>
      </c>
      <c r="AX1393" s="3">
        <v>0.4183049201965332</v>
      </c>
      <c r="AY1393" s="3">
        <v>0.36227497458457947</v>
      </c>
      <c r="AZ1393" s="3">
        <v>0.31665423512458801</v>
      </c>
      <c r="BA1393" s="3">
        <v>0.53446698188781738</v>
      </c>
      <c r="BB1393" s="3">
        <v>0.41715234518051147</v>
      </c>
      <c r="BC1393" s="3">
        <v>1.912875659763813E-2</v>
      </c>
      <c r="BD1393" s="3">
        <v>2.4561887606978416E-2</v>
      </c>
      <c r="BE1393" s="3">
        <v>3.6586817353963852E-2</v>
      </c>
      <c r="BF1393" s="3">
        <v>3.4482758492231369E-2</v>
      </c>
      <c r="BG1393" s="3">
        <v>1.2029118835926056E-2</v>
      </c>
      <c r="BH1393" s="3">
        <v>1.382363960146904E-2</v>
      </c>
      <c r="BI1393" s="3">
        <v>2.4621162563562393E-2</v>
      </c>
      <c r="BJ1393" s="3">
        <v>2.5855720043182373E-2</v>
      </c>
      <c r="BK1393" s="3">
        <v>7.9037800431251526E-2</v>
      </c>
      <c r="BL1393" s="3">
        <v>3.564206138253212E-2</v>
      </c>
      <c r="BM1393" s="3">
        <v>5.3143095225095749E-2</v>
      </c>
      <c r="BN1393" s="3">
        <v>3.3391915261745453E-2</v>
      </c>
      <c r="BO1393" s="3">
        <v>0.10759070515632629</v>
      </c>
      <c r="BP1393" s="3">
        <v>9.4508200883865356E-2</v>
      </c>
      <c r="BQ1393" s="3">
        <v>5.2006546407938004E-2</v>
      </c>
      <c r="BR1393" s="3">
        <v>3.758755698800087E-2</v>
      </c>
      <c r="BS1393" s="3">
        <v>9.5820352435112E-2</v>
      </c>
      <c r="BT1393" s="3">
        <v>0.15763306617736816</v>
      </c>
      <c r="BU1393" s="3">
        <v>0.26786082983016968</v>
      </c>
      <c r="BV1393" s="3">
        <v>0.30226552486419678</v>
      </c>
      <c r="BW1393" s="3">
        <v>0.22346952557563782</v>
      </c>
      <c r="BX1393" s="3">
        <v>0.30614304542541504</v>
      </c>
      <c r="BY1393" s="3">
        <v>0.37694853544235229</v>
      </c>
      <c r="BZ1393" s="3">
        <v>0.40312188863754272</v>
      </c>
      <c r="CA1393" s="3">
        <v>0.32083073258399963</v>
      </c>
      <c r="CB1393" s="3">
        <v>0.36503291130065918</v>
      </c>
      <c r="CC1393" s="3">
        <v>0.41405153274536133</v>
      </c>
      <c r="CD1393" s="3">
        <v>0.38814610242843628</v>
      </c>
      <c r="CE1393" s="3">
        <v>0.18767599761486053</v>
      </c>
      <c r="CF1393" s="3">
        <v>0.21031446754932404</v>
      </c>
      <c r="CG1393" s="3">
        <v>0.2148440033197403</v>
      </c>
      <c r="CH1393" s="3">
        <v>0.21731120347976685</v>
      </c>
      <c r="CI1393" s="3">
        <v>6.8672493100166321E-2</v>
      </c>
      <c r="CJ1393" s="3">
        <v>0.24864724278450012</v>
      </c>
      <c r="CK1393" s="3">
        <v>0.27833780646324158</v>
      </c>
      <c r="CL1393" s="3">
        <v>0.210246741771698</v>
      </c>
      <c r="CM1393" s="3">
        <v>7.8955598175525665E-2</v>
      </c>
      <c r="CN1393" s="3">
        <v>0.11019901931285858</v>
      </c>
      <c r="CO1393" s="3">
        <v>0.11687302589416504</v>
      </c>
      <c r="CP1393" s="3">
        <v>0.10058633983135223</v>
      </c>
      <c r="CQ1393" s="3">
        <v>-1.371467113494873E-2</v>
      </c>
      <c r="CR1393" s="3">
        <v>0.10903745889663696</v>
      </c>
      <c r="CS1393" s="3">
        <v>0.12885004281997681</v>
      </c>
      <c r="CT1393" s="3">
        <v>0.12224423885345459</v>
      </c>
      <c r="CU1393" s="3">
        <v>0.12872350215911865</v>
      </c>
      <c r="CV1393" s="3">
        <v>0.15181970596313477</v>
      </c>
      <c r="CW1393" s="3">
        <v>0.13532157242298126</v>
      </c>
      <c r="CX1393" s="3">
        <v>0.1219363808631897</v>
      </c>
      <c r="CY1393" s="1"/>
    </row>
    <row r="1394" spans="1:103" x14ac:dyDescent="0.25">
      <c r="A1394" t="s">
        <v>1267</v>
      </c>
      <c r="B1394" t="s">
        <v>1415</v>
      </c>
      <c r="C1394" s="1">
        <v>914</v>
      </c>
      <c r="D1394" s="1">
        <v>909</v>
      </c>
      <c r="E1394" s="1">
        <v>1471</v>
      </c>
      <c r="F1394" s="1">
        <v>1374</v>
      </c>
      <c r="G1394" s="1">
        <v>865</v>
      </c>
      <c r="H1394" s="1">
        <v>788</v>
      </c>
      <c r="I1394" s="1">
        <v>1506</v>
      </c>
      <c r="J1394" s="1">
        <v>1448</v>
      </c>
      <c r="K1394" s="1">
        <v>1128</v>
      </c>
      <c r="L1394" s="1">
        <v>200</v>
      </c>
      <c r="M1394" s="1">
        <v>1283</v>
      </c>
      <c r="N1394" s="1">
        <v>819</v>
      </c>
      <c r="O1394" s="1">
        <v>1159</v>
      </c>
      <c r="P1394" s="1">
        <v>891</v>
      </c>
      <c r="Q1394" s="1">
        <v>1489</v>
      </c>
      <c r="R1394" s="1">
        <v>1393</v>
      </c>
      <c r="S1394" s="1">
        <v>32295</v>
      </c>
      <c r="T1394" s="1">
        <v>32177</v>
      </c>
      <c r="U1394" s="1">
        <v>38065</v>
      </c>
      <c r="V1394" s="1">
        <v>41801</v>
      </c>
      <c r="W1394" s="3">
        <v>5.7092301547527313E-2</v>
      </c>
      <c r="X1394" s="3">
        <v>5.505317822098732E-2</v>
      </c>
      <c r="Y1394" s="3">
        <v>6.57835453748703E-2</v>
      </c>
      <c r="Z1394" s="3">
        <v>3.0832694843411446E-2</v>
      </c>
      <c r="AA1394" s="3">
        <v>6.2381274998188019E-2</v>
      </c>
      <c r="AB1394" s="3">
        <v>6.0341477394104004E-2</v>
      </c>
      <c r="AC1394" s="3">
        <v>9.6723370254039764E-2</v>
      </c>
      <c r="AD1394" s="3">
        <v>6.9460727274417877E-2</v>
      </c>
      <c r="AE1394" s="3">
        <v>3.7703067064285278E-2</v>
      </c>
      <c r="AF1394" s="3">
        <v>4.0229886770248413E-2</v>
      </c>
      <c r="AG1394" s="3">
        <v>6.1107825487852097E-2</v>
      </c>
      <c r="AH1394" s="3">
        <v>7.9440347850322723E-2</v>
      </c>
      <c r="AI1394" s="3">
        <v>6.1768263578414917E-2</v>
      </c>
      <c r="AJ1394" s="3">
        <v>5.3820375353097916E-2</v>
      </c>
      <c r="AK1394" s="3">
        <v>9.7243629395961761E-2</v>
      </c>
      <c r="AL1394" s="3">
        <v>9.4259880483150482E-2</v>
      </c>
      <c r="AM1394" s="5">
        <v>33382</v>
      </c>
      <c r="AN1394" s="5">
        <v>49118</v>
      </c>
      <c r="AO1394" s="5">
        <v>65677</v>
      </c>
      <c r="AP1394" s="5">
        <v>74581</v>
      </c>
      <c r="AQ1394" s="5">
        <v>38066.6953125</v>
      </c>
      <c r="AR1394" s="5">
        <v>53206.38671875</v>
      </c>
      <c r="AS1394" s="5">
        <v>67027.21875</v>
      </c>
      <c r="AT1394" s="5">
        <v>73229.8984375</v>
      </c>
      <c r="AU1394" s="3">
        <v>0.50254422426223755</v>
      </c>
      <c r="AV1394" s="3">
        <v>0.40101891756057739</v>
      </c>
      <c r="AW1394" s="3">
        <v>0.49289274215698242</v>
      </c>
      <c r="AX1394" s="3">
        <v>0.48913830518722534</v>
      </c>
      <c r="AY1394" s="3">
        <v>0.36227497458457947</v>
      </c>
      <c r="AZ1394" s="3">
        <v>0.31665423512458801</v>
      </c>
      <c r="BA1394" s="3">
        <v>0.53446698188781738</v>
      </c>
      <c r="BB1394" s="3">
        <v>0.41715234518051147</v>
      </c>
      <c r="BC1394" s="3">
        <v>9.4882119446992874E-3</v>
      </c>
      <c r="BD1394" s="3">
        <v>1.0793384164571762E-2</v>
      </c>
      <c r="BE1394" s="3">
        <v>9.4759007915854454E-3</v>
      </c>
      <c r="BF1394" s="3">
        <v>2.7344170957803726E-2</v>
      </c>
      <c r="BG1394" s="3">
        <v>1.2029118835926056E-2</v>
      </c>
      <c r="BH1394" s="3">
        <v>1.382363960146904E-2</v>
      </c>
      <c r="BI1394" s="3">
        <v>2.4621162563562393E-2</v>
      </c>
      <c r="BJ1394" s="3">
        <v>2.5855720043182373E-2</v>
      </c>
      <c r="BK1394" s="3">
        <v>2.5138121098279953E-2</v>
      </c>
      <c r="BL1394" s="3">
        <v>3.1241204589605331E-2</v>
      </c>
      <c r="BM1394" s="3">
        <v>3.4792367368936539E-2</v>
      </c>
      <c r="BN1394" s="3">
        <v>1.0240796953439713E-2</v>
      </c>
      <c r="BO1394" s="3">
        <v>0.10759070515632629</v>
      </c>
      <c r="BP1394" s="3">
        <v>9.4508200883865356E-2</v>
      </c>
      <c r="BQ1394" s="3">
        <v>5.2006546407938004E-2</v>
      </c>
      <c r="BR1394" s="3">
        <v>3.758755698800087E-2</v>
      </c>
      <c r="BS1394" s="3">
        <v>5.7067658752202988E-2</v>
      </c>
      <c r="BT1394" s="3">
        <v>9.8704040050506592E-2</v>
      </c>
      <c r="BU1394" s="3">
        <v>0.12183980643749237</v>
      </c>
      <c r="BV1394" s="3">
        <v>0.13138441741466522</v>
      </c>
      <c r="BW1394" s="3">
        <v>0.22346952557563782</v>
      </c>
      <c r="BX1394" s="3">
        <v>0.30614304542541504</v>
      </c>
      <c r="BY1394" s="3">
        <v>0.37694853544235229</v>
      </c>
      <c r="BZ1394" s="3">
        <v>0.40312188863754272</v>
      </c>
      <c r="CA1394" s="3">
        <v>0.39596015214920044</v>
      </c>
      <c r="CB1394" s="3">
        <v>0.32509416341781616</v>
      </c>
      <c r="CC1394" s="3">
        <v>0.30788242816925049</v>
      </c>
      <c r="CD1394" s="3">
        <v>0.35621276497840881</v>
      </c>
      <c r="CE1394" s="3">
        <v>0.18767599761486053</v>
      </c>
      <c r="CF1394" s="3">
        <v>0.21031446754932404</v>
      </c>
      <c r="CG1394" s="3">
        <v>0.2148440033197403</v>
      </c>
      <c r="CH1394" s="3">
        <v>0.21731120347976685</v>
      </c>
      <c r="CI1394" s="3">
        <v>0.13146986067295074</v>
      </c>
      <c r="CJ1394" s="3">
        <v>0.28601917624473572</v>
      </c>
      <c r="CK1394" s="3">
        <v>0.14708542823791504</v>
      </c>
      <c r="CL1394" s="3">
        <v>0.20168876647949219</v>
      </c>
      <c r="CM1394" s="3">
        <v>7.8955598175525665E-2</v>
      </c>
      <c r="CN1394" s="3">
        <v>0.11019901931285858</v>
      </c>
      <c r="CO1394" s="3">
        <v>0.11687302589416504</v>
      </c>
      <c r="CP1394" s="3">
        <v>0.10058633983135223</v>
      </c>
      <c r="CQ1394" s="3">
        <v>0.21205699443817139</v>
      </c>
      <c r="CR1394" s="3">
        <v>0.28273433446884155</v>
      </c>
      <c r="CS1394" s="3">
        <v>0.11502695083618164</v>
      </c>
      <c r="CT1394" s="3">
        <v>0.11720508337020874</v>
      </c>
      <c r="CU1394" s="3">
        <v>0.12872350215911865</v>
      </c>
      <c r="CV1394" s="3">
        <v>0.15181970596313477</v>
      </c>
      <c r="CW1394" s="3">
        <v>0.13532157242298126</v>
      </c>
      <c r="CX1394" s="3">
        <v>0.1219363808631897</v>
      </c>
      <c r="CY1394" s="1"/>
    </row>
    <row r="1395" spans="1:103" x14ac:dyDescent="0.25">
      <c r="A1395" t="s">
        <v>1268</v>
      </c>
      <c r="B1395" t="s">
        <v>1412</v>
      </c>
      <c r="C1395" s="1">
        <v>731</v>
      </c>
      <c r="D1395" s="1">
        <v>970</v>
      </c>
      <c r="E1395" s="1">
        <v>1451</v>
      </c>
      <c r="F1395" s="1">
        <v>1354</v>
      </c>
      <c r="G1395" s="1">
        <v>489</v>
      </c>
      <c r="H1395" s="1">
        <v>897</v>
      </c>
      <c r="I1395" s="1">
        <v>1309</v>
      </c>
      <c r="J1395" s="1">
        <v>1191</v>
      </c>
      <c r="K1395" s="1">
        <v>554</v>
      </c>
      <c r="L1395" s="1">
        <v>1036</v>
      </c>
      <c r="M1395" s="1">
        <v>1395</v>
      </c>
      <c r="N1395" s="1">
        <v>1343</v>
      </c>
      <c r="O1395" s="1">
        <v>335</v>
      </c>
      <c r="P1395" s="1">
        <v>921</v>
      </c>
      <c r="Q1395" s="1">
        <v>1482</v>
      </c>
      <c r="R1395" s="1">
        <v>1394</v>
      </c>
      <c r="S1395" s="1">
        <v>53589</v>
      </c>
      <c r="T1395" s="1">
        <v>57737</v>
      </c>
      <c r="U1395" s="1">
        <v>65496</v>
      </c>
      <c r="V1395" s="1">
        <v>67784</v>
      </c>
      <c r="W1395" s="3">
        <v>4.8975247889757156E-2</v>
      </c>
      <c r="X1395" s="3">
        <v>5.7523097842931747E-2</v>
      </c>
      <c r="Y1395" s="3">
        <v>8.3780162036418915E-2</v>
      </c>
      <c r="Z1395" s="3">
        <v>8.0561593174934387E-2</v>
      </c>
      <c r="AA1395" s="3">
        <v>6.2381274998188019E-2</v>
      </c>
      <c r="AB1395" s="3">
        <v>6.0341477394104004E-2</v>
      </c>
      <c r="AC1395" s="3">
        <v>9.6723370254039764E-2</v>
      </c>
      <c r="AD1395" s="3">
        <v>6.9460727274417877E-2</v>
      </c>
      <c r="AE1395" s="3">
        <v>6.4758896827697754E-2</v>
      </c>
      <c r="AF1395" s="3">
        <v>8.0825619399547577E-2</v>
      </c>
      <c r="AG1395" s="3">
        <v>0.13382773101329803</v>
      </c>
      <c r="AH1395" s="3">
        <v>0.14441274106502533</v>
      </c>
      <c r="AI1395" s="3">
        <v>6.1768263578414917E-2</v>
      </c>
      <c r="AJ1395" s="3">
        <v>5.3820375353097916E-2</v>
      </c>
      <c r="AK1395" s="3">
        <v>9.7243629395961761E-2</v>
      </c>
      <c r="AL1395" s="3">
        <v>9.4259880483150482E-2</v>
      </c>
      <c r="AM1395" s="5">
        <v>31871</v>
      </c>
      <c r="AN1395" s="5">
        <v>45025</v>
      </c>
      <c r="AO1395" s="5">
        <v>53778</v>
      </c>
      <c r="AP1395" s="5">
        <v>56075</v>
      </c>
      <c r="AQ1395" s="5">
        <v>38066.6953125</v>
      </c>
      <c r="AR1395" s="5">
        <v>53206.38671875</v>
      </c>
      <c r="AS1395" s="5">
        <v>67027.21875</v>
      </c>
      <c r="AT1395" s="5">
        <v>73229.8984375</v>
      </c>
      <c r="AU1395" s="3">
        <v>0.29164934158325195</v>
      </c>
      <c r="AV1395" s="3">
        <v>0.27393847703933716</v>
      </c>
      <c r="AW1395" s="3">
        <v>0.5489959716796875</v>
      </c>
      <c r="AX1395" s="3">
        <v>0.40341654419898987</v>
      </c>
      <c r="AY1395" s="3">
        <v>0.36227497458457947</v>
      </c>
      <c r="AZ1395" s="3">
        <v>0.31665423512458801</v>
      </c>
      <c r="BA1395" s="3">
        <v>0.53446698188781738</v>
      </c>
      <c r="BB1395" s="3">
        <v>0.41715234518051147</v>
      </c>
      <c r="BC1395" s="3">
        <v>2.6728607714176178E-2</v>
      </c>
      <c r="BD1395" s="3">
        <v>2.1201631054282188E-2</v>
      </c>
      <c r="BE1395" s="3">
        <v>2.4502027779817581E-2</v>
      </c>
      <c r="BF1395" s="3">
        <v>3.7043698132038116E-2</v>
      </c>
      <c r="BG1395" s="3">
        <v>1.2029118835926056E-2</v>
      </c>
      <c r="BH1395" s="3">
        <v>1.382363960146904E-2</v>
      </c>
      <c r="BI1395" s="3">
        <v>2.4621162563562393E-2</v>
      </c>
      <c r="BJ1395" s="3">
        <v>2.5855720043182373E-2</v>
      </c>
      <c r="BK1395" s="3">
        <v>0.11104080826044083</v>
      </c>
      <c r="BL1395" s="3">
        <v>0.10659733414649963</v>
      </c>
      <c r="BM1395" s="3">
        <v>6.6883295774459839E-2</v>
      </c>
      <c r="BN1395" s="3">
        <v>3.1814008951187134E-2</v>
      </c>
      <c r="BO1395" s="3">
        <v>0.10759070515632629</v>
      </c>
      <c r="BP1395" s="3">
        <v>9.4508200883865356E-2</v>
      </c>
      <c r="BQ1395" s="3">
        <v>5.2006546407938004E-2</v>
      </c>
      <c r="BR1395" s="3">
        <v>3.758755698800087E-2</v>
      </c>
      <c r="BS1395" s="3">
        <v>0.28910782933235168</v>
      </c>
      <c r="BT1395" s="3">
        <v>0.33304467797279358</v>
      </c>
      <c r="BU1395" s="3">
        <v>0.37752994894981384</v>
      </c>
      <c r="BV1395" s="3">
        <v>0.39720287919044495</v>
      </c>
      <c r="BW1395" s="3">
        <v>0.22346952557563782</v>
      </c>
      <c r="BX1395" s="3">
        <v>0.30614304542541504</v>
      </c>
      <c r="BY1395" s="3">
        <v>0.37694853544235229</v>
      </c>
      <c r="BZ1395" s="3">
        <v>0.40312188863754272</v>
      </c>
      <c r="CA1395" s="3">
        <v>0.2459205687046051</v>
      </c>
      <c r="CB1395" s="3">
        <v>0.28336900472640991</v>
      </c>
      <c r="CC1395" s="3">
        <v>0.30739274621009827</v>
      </c>
      <c r="CD1395" s="3">
        <v>0.34864208102226257</v>
      </c>
      <c r="CE1395" s="3">
        <v>0.18767599761486053</v>
      </c>
      <c r="CF1395" s="3">
        <v>0.21031446754932404</v>
      </c>
      <c r="CG1395" s="3">
        <v>0.2148440033197403</v>
      </c>
      <c r="CH1395" s="3">
        <v>0.21731120347976685</v>
      </c>
      <c r="CI1395" s="3">
        <v>0.2847868800163269</v>
      </c>
      <c r="CJ1395" s="3">
        <v>0.21566873788833618</v>
      </c>
      <c r="CK1395" s="3">
        <v>0.25116920471191406</v>
      </c>
      <c r="CL1395" s="3">
        <v>0.25581374764442444</v>
      </c>
      <c r="CM1395" s="3">
        <v>7.8955598175525665E-2</v>
      </c>
      <c r="CN1395" s="3">
        <v>0.11019901931285858</v>
      </c>
      <c r="CO1395" s="3">
        <v>0.11687302589416504</v>
      </c>
      <c r="CP1395" s="3">
        <v>0.10058633983135223</v>
      </c>
      <c r="CQ1395" s="3">
        <v>0.28330683708190918</v>
      </c>
      <c r="CR1395" s="3">
        <v>0.1954420804977417</v>
      </c>
      <c r="CS1395" s="3">
        <v>0.16330623626708984</v>
      </c>
      <c r="CT1395" s="3">
        <v>0.1527370810508728</v>
      </c>
      <c r="CU1395" s="3">
        <v>0.12872350215911865</v>
      </c>
      <c r="CV1395" s="3">
        <v>0.15181970596313477</v>
      </c>
      <c r="CW1395" s="3">
        <v>0.13532157242298126</v>
      </c>
      <c r="CX1395" s="3">
        <v>0.1219363808631897</v>
      </c>
      <c r="CY1395" s="1"/>
    </row>
    <row r="1396" spans="1:103" x14ac:dyDescent="0.25">
      <c r="A1396" t="s">
        <v>1071</v>
      </c>
      <c r="B1396" t="s">
        <v>1402</v>
      </c>
      <c r="C1396" s="1">
        <v>88</v>
      </c>
      <c r="D1396" s="1">
        <v>1450</v>
      </c>
      <c r="E1396" s="1">
        <v>664</v>
      </c>
      <c r="F1396" s="1">
        <v>1197</v>
      </c>
      <c r="G1396" s="1">
        <v>84</v>
      </c>
      <c r="H1396" s="1">
        <v>1484</v>
      </c>
      <c r="I1396" s="1">
        <v>817</v>
      </c>
      <c r="J1396" s="1">
        <v>1344</v>
      </c>
      <c r="K1396" s="1">
        <v>517</v>
      </c>
      <c r="L1396" s="1">
        <v>401</v>
      </c>
      <c r="M1396" s="1">
        <v>771</v>
      </c>
      <c r="N1396" s="1">
        <v>574</v>
      </c>
      <c r="O1396" s="1">
        <v>842</v>
      </c>
      <c r="P1396" s="1">
        <v>1472</v>
      </c>
      <c r="Q1396" s="1">
        <v>832</v>
      </c>
      <c r="R1396" s="1">
        <v>1395</v>
      </c>
      <c r="S1396" s="1">
        <v>27925</v>
      </c>
      <c r="T1396" s="1">
        <v>35078</v>
      </c>
      <c r="U1396" s="1">
        <v>38548</v>
      </c>
      <c r="V1396" s="1">
        <v>40727</v>
      </c>
      <c r="W1396" s="3">
        <v>8.1527344882488251E-2</v>
      </c>
      <c r="X1396" s="3">
        <v>0.11971583217382431</v>
      </c>
      <c r="Y1396" s="3">
        <v>7.916153222322464E-2</v>
      </c>
      <c r="Z1396" s="3">
        <v>3.6163300275802612E-2</v>
      </c>
      <c r="AA1396" s="3">
        <v>6.2381274998188019E-2</v>
      </c>
      <c r="AB1396" s="3">
        <v>6.0341477394104004E-2</v>
      </c>
      <c r="AC1396" s="3">
        <v>9.6723370254039764E-2</v>
      </c>
      <c r="AD1396" s="3">
        <v>6.9460727274417877E-2</v>
      </c>
      <c r="AE1396" s="3">
        <v>0.13539841771125793</v>
      </c>
      <c r="AF1396" s="3">
        <v>0.1025373637676239</v>
      </c>
      <c r="AG1396" s="3">
        <v>0.12577509880065918</v>
      </c>
      <c r="AH1396" s="3">
        <v>9.5600299537181854E-2</v>
      </c>
      <c r="AI1396" s="3">
        <v>6.1768263578414917E-2</v>
      </c>
      <c r="AJ1396" s="3">
        <v>5.3820375353097916E-2</v>
      </c>
      <c r="AK1396" s="3">
        <v>9.7243629395961761E-2</v>
      </c>
      <c r="AL1396" s="3">
        <v>9.4259880483150482E-2</v>
      </c>
      <c r="AM1396" s="5">
        <v>27646</v>
      </c>
      <c r="AN1396" s="5">
        <v>40562</v>
      </c>
      <c r="AO1396" s="5">
        <v>42399</v>
      </c>
      <c r="AP1396" s="5">
        <v>51667</v>
      </c>
      <c r="AQ1396" s="5">
        <v>38066.6953125</v>
      </c>
      <c r="AR1396" s="5">
        <v>53206.38671875</v>
      </c>
      <c r="AS1396" s="5">
        <v>67027.21875</v>
      </c>
      <c r="AT1396" s="5">
        <v>73229.8984375</v>
      </c>
      <c r="AU1396" s="3">
        <v>0.5046771764755249</v>
      </c>
      <c r="AV1396" s="3">
        <v>0.44528445601463318</v>
      </c>
      <c r="AW1396" s="3">
        <v>0.38876891136169434</v>
      </c>
      <c r="AX1396" s="3">
        <v>0.53555130958557129</v>
      </c>
      <c r="AY1396" s="3">
        <v>0.36227497458457947</v>
      </c>
      <c r="AZ1396" s="3">
        <v>0.31665423512458801</v>
      </c>
      <c r="BA1396" s="3">
        <v>0.53446698188781738</v>
      </c>
      <c r="BB1396" s="3">
        <v>0.41715234518051147</v>
      </c>
      <c r="BC1396" s="3">
        <v>2.8008544817566872E-2</v>
      </c>
      <c r="BD1396" s="3">
        <v>2.9602888971567154E-2</v>
      </c>
      <c r="BE1396" s="3">
        <v>4.3191943317651749E-2</v>
      </c>
      <c r="BF1396" s="3">
        <v>7.1278825402259827E-2</v>
      </c>
      <c r="BG1396" s="3">
        <v>1.2029118835926056E-2</v>
      </c>
      <c r="BH1396" s="3">
        <v>1.382363960146904E-2</v>
      </c>
      <c r="BI1396" s="3">
        <v>2.4621162563562393E-2</v>
      </c>
      <c r="BJ1396" s="3">
        <v>2.5855720043182373E-2</v>
      </c>
      <c r="BK1396" s="3">
        <v>9.1613814234733582E-2</v>
      </c>
      <c r="BL1396" s="3">
        <v>0.11242271214723587</v>
      </c>
      <c r="BM1396" s="3">
        <v>4.0630385279655457E-2</v>
      </c>
      <c r="BN1396" s="3">
        <v>2.9884479939937592E-2</v>
      </c>
      <c r="BO1396" s="3">
        <v>0.10759070515632629</v>
      </c>
      <c r="BP1396" s="3">
        <v>9.4508200883865356E-2</v>
      </c>
      <c r="BQ1396" s="3">
        <v>5.2006546407938004E-2</v>
      </c>
      <c r="BR1396" s="3">
        <v>3.758755698800087E-2</v>
      </c>
      <c r="BS1396" s="3">
        <v>0.40279319882392883</v>
      </c>
      <c r="BT1396" s="3">
        <v>0.44740292429924011</v>
      </c>
      <c r="BU1396" s="3">
        <v>0.50199061632156372</v>
      </c>
      <c r="BV1396" s="3">
        <v>0.48613941669464111</v>
      </c>
      <c r="BW1396" s="3">
        <v>0.22346952557563782</v>
      </c>
      <c r="BX1396" s="3">
        <v>0.30614304542541504</v>
      </c>
      <c r="BY1396" s="3">
        <v>0.37694853544235229</v>
      </c>
      <c r="BZ1396" s="3">
        <v>0.40312188863754272</v>
      </c>
      <c r="CA1396" s="3">
        <v>1.2733221054077148E-2</v>
      </c>
      <c r="CB1396" s="3">
        <v>7.8180074691772461E-2</v>
      </c>
      <c r="CC1396" s="3">
        <v>0.12886160612106323</v>
      </c>
      <c r="CD1396" s="3">
        <v>0.15040148794651031</v>
      </c>
      <c r="CE1396" s="3">
        <v>0.18767599761486053</v>
      </c>
      <c r="CF1396" s="3">
        <v>0.21031446754932404</v>
      </c>
      <c r="CG1396" s="3">
        <v>0.2148440033197403</v>
      </c>
      <c r="CH1396" s="3">
        <v>0.21731120347976685</v>
      </c>
      <c r="CI1396" s="3">
        <v>0.13215228915214539</v>
      </c>
      <c r="CJ1396" s="3">
        <v>0.18849790096282959</v>
      </c>
      <c r="CK1396" s="3">
        <v>0.13103601336479187</v>
      </c>
      <c r="CL1396" s="3">
        <v>0.1165597140789032</v>
      </c>
      <c r="CM1396" s="3">
        <v>7.8955598175525665E-2</v>
      </c>
      <c r="CN1396" s="3">
        <v>0.11019901931285858</v>
      </c>
      <c r="CO1396" s="3">
        <v>0.11687302589416504</v>
      </c>
      <c r="CP1396" s="3">
        <v>0.10058633983135223</v>
      </c>
      <c r="CQ1396" s="3">
        <v>0.32594746351242065</v>
      </c>
      <c r="CR1396" s="3">
        <v>0.30068844556808472</v>
      </c>
      <c r="CS1396" s="3">
        <v>0.24981129169464111</v>
      </c>
      <c r="CT1396" s="3">
        <v>0.21501773595809937</v>
      </c>
      <c r="CU1396" s="3">
        <v>0.12872350215911865</v>
      </c>
      <c r="CV1396" s="3">
        <v>0.15181970596313477</v>
      </c>
      <c r="CW1396" s="3">
        <v>0.13532157242298126</v>
      </c>
      <c r="CX1396" s="3">
        <v>0.1219363808631897</v>
      </c>
      <c r="CY1396" s="1"/>
    </row>
    <row r="1397" spans="1:103" x14ac:dyDescent="0.25">
      <c r="A1397" t="s">
        <v>1269</v>
      </c>
      <c r="B1397" t="s">
        <v>1401</v>
      </c>
      <c r="C1397" s="1">
        <v>747</v>
      </c>
      <c r="D1397" s="1">
        <v>1544</v>
      </c>
      <c r="E1397" s="1">
        <v>652</v>
      </c>
      <c r="F1397" s="1">
        <v>1435</v>
      </c>
      <c r="G1397" s="1">
        <v>607</v>
      </c>
      <c r="H1397" s="1">
        <v>1456</v>
      </c>
      <c r="I1397" s="1">
        <v>456</v>
      </c>
      <c r="J1397" s="1">
        <v>1110</v>
      </c>
      <c r="K1397" s="1">
        <v>429</v>
      </c>
      <c r="L1397" s="1">
        <v>923</v>
      </c>
      <c r="M1397" s="1">
        <v>242</v>
      </c>
      <c r="N1397" s="1">
        <v>412</v>
      </c>
      <c r="O1397" s="1">
        <v>610</v>
      </c>
      <c r="P1397" s="1">
        <v>1540</v>
      </c>
      <c r="Q1397" s="1">
        <v>360</v>
      </c>
      <c r="R1397" s="1">
        <v>1396</v>
      </c>
      <c r="S1397" s="1">
        <v>28434</v>
      </c>
      <c r="T1397" s="1">
        <v>33049</v>
      </c>
      <c r="U1397" s="1">
        <v>36664</v>
      </c>
      <c r="V1397" s="1">
        <v>38613</v>
      </c>
      <c r="W1397" s="3">
        <v>7.5870819389820099E-2</v>
      </c>
      <c r="X1397" s="3">
        <v>9.0499050915241241E-2</v>
      </c>
      <c r="Y1397" s="3">
        <v>0.13230735063552856</v>
      </c>
      <c r="Z1397" s="3">
        <v>9.1286525130271912E-2</v>
      </c>
      <c r="AA1397" s="3">
        <v>6.2381274998188019E-2</v>
      </c>
      <c r="AB1397" s="3">
        <v>6.0341477394104004E-2</v>
      </c>
      <c r="AC1397" s="3">
        <v>9.6723370254039764E-2</v>
      </c>
      <c r="AD1397" s="3">
        <v>6.9460727274417877E-2</v>
      </c>
      <c r="AE1397" s="3">
        <v>4.105440154671669E-2</v>
      </c>
      <c r="AF1397" s="3">
        <v>2.8016766533255577E-2</v>
      </c>
      <c r="AG1397" s="3">
        <v>7.7220074832439423E-2</v>
      </c>
      <c r="AH1397" s="3">
        <v>5.0178229808807373E-2</v>
      </c>
      <c r="AI1397" s="3">
        <v>6.1768263578414917E-2</v>
      </c>
      <c r="AJ1397" s="3">
        <v>5.3820375353097916E-2</v>
      </c>
      <c r="AK1397" s="3">
        <v>9.7243629395961761E-2</v>
      </c>
      <c r="AL1397" s="3">
        <v>9.4259880483150482E-2</v>
      </c>
      <c r="AM1397" s="5">
        <v>34827</v>
      </c>
      <c r="AN1397" s="5">
        <v>42815</v>
      </c>
      <c r="AO1397" s="5">
        <v>50414</v>
      </c>
      <c r="AP1397" s="5">
        <v>57233</v>
      </c>
      <c r="AQ1397" s="5">
        <v>38066.6953125</v>
      </c>
      <c r="AR1397" s="5">
        <v>53206.38671875</v>
      </c>
      <c r="AS1397" s="5">
        <v>67027.21875</v>
      </c>
      <c r="AT1397" s="5">
        <v>73229.8984375</v>
      </c>
      <c r="AU1397" s="3">
        <v>0.50882452726364136</v>
      </c>
      <c r="AV1397" s="3">
        <v>0.4136558473110199</v>
      </c>
      <c r="AW1397" s="3">
        <v>0.48118495941162109</v>
      </c>
      <c r="AX1397" s="3">
        <v>0.55716550350189209</v>
      </c>
      <c r="AY1397" s="3">
        <v>0.36227497458457947</v>
      </c>
      <c r="AZ1397" s="3">
        <v>0.31665423512458801</v>
      </c>
      <c r="BA1397" s="3">
        <v>0.53446698188781738</v>
      </c>
      <c r="BB1397" s="3">
        <v>0.41715234518051147</v>
      </c>
      <c r="BC1397" s="3">
        <v>2.7154663577675819E-2</v>
      </c>
      <c r="BD1397" s="3">
        <v>2.7804946526885033E-2</v>
      </c>
      <c r="BE1397" s="3">
        <v>3.5615053027868271E-2</v>
      </c>
      <c r="BF1397" s="3">
        <v>7.0039883255958557E-2</v>
      </c>
      <c r="BG1397" s="3">
        <v>1.2029118835926056E-2</v>
      </c>
      <c r="BH1397" s="3">
        <v>1.382363960146904E-2</v>
      </c>
      <c r="BI1397" s="3">
        <v>2.4621162563562393E-2</v>
      </c>
      <c r="BJ1397" s="3">
        <v>2.5855720043182373E-2</v>
      </c>
      <c r="BK1397" s="3">
        <v>0.25777274370193481</v>
      </c>
      <c r="BL1397" s="3">
        <v>0.12970003485679626</v>
      </c>
      <c r="BM1397" s="3">
        <v>6.6136457026004791E-2</v>
      </c>
      <c r="BN1397" s="3">
        <v>8.6369767785072327E-2</v>
      </c>
      <c r="BO1397" s="3">
        <v>0.10759070515632629</v>
      </c>
      <c r="BP1397" s="3">
        <v>9.4508200883865356E-2</v>
      </c>
      <c r="BQ1397" s="3">
        <v>5.2006546407938004E-2</v>
      </c>
      <c r="BR1397" s="3">
        <v>3.758755698800087E-2</v>
      </c>
      <c r="BS1397" s="3">
        <v>0.5443834662437439</v>
      </c>
      <c r="BT1397" s="3">
        <v>0.76447093486785889</v>
      </c>
      <c r="BU1397" s="3">
        <v>0.85543829202651978</v>
      </c>
      <c r="BV1397" s="3">
        <v>0.85605883598327637</v>
      </c>
      <c r="BW1397" s="3">
        <v>0.22346952557563782</v>
      </c>
      <c r="BX1397" s="3">
        <v>0.30614304542541504</v>
      </c>
      <c r="BY1397" s="3">
        <v>0.37694853544235229</v>
      </c>
      <c r="BZ1397" s="3">
        <v>0.40312188863754272</v>
      </c>
      <c r="CA1397" s="3">
        <v>0.19373548030853271</v>
      </c>
      <c r="CB1397" s="3">
        <v>0.17528450489044189</v>
      </c>
      <c r="CC1397" s="3">
        <v>0.30471146106719971</v>
      </c>
      <c r="CD1397" s="3">
        <v>0.18315130472183228</v>
      </c>
      <c r="CE1397" s="3">
        <v>0.18767599761486053</v>
      </c>
      <c r="CF1397" s="3">
        <v>0.21031446754932404</v>
      </c>
      <c r="CG1397" s="3">
        <v>0.2148440033197403</v>
      </c>
      <c r="CH1397" s="3">
        <v>0.21731120347976685</v>
      </c>
      <c r="CI1397" s="3">
        <v>0.14163216948509216</v>
      </c>
      <c r="CJ1397" s="3">
        <v>9.879620373249054E-2</v>
      </c>
      <c r="CK1397" s="3">
        <v>-1.1615529656410217E-2</v>
      </c>
      <c r="CL1397" s="3">
        <v>5.8722794055938721E-2</v>
      </c>
      <c r="CM1397" s="3">
        <v>7.8955598175525665E-2</v>
      </c>
      <c r="CN1397" s="3">
        <v>0.11019901931285858</v>
      </c>
      <c r="CO1397" s="3">
        <v>0.11687302589416504</v>
      </c>
      <c r="CP1397" s="3">
        <v>0.10058633983135223</v>
      </c>
      <c r="CQ1397" s="3">
        <v>0.17428737878799438</v>
      </c>
      <c r="CR1397" s="3">
        <v>0.31151038408279419</v>
      </c>
      <c r="CS1397" s="3">
        <v>0.17084330320358276</v>
      </c>
      <c r="CT1397" s="3">
        <v>0.2171633243560791</v>
      </c>
      <c r="CU1397" s="3">
        <v>0.12872350215911865</v>
      </c>
      <c r="CV1397" s="3">
        <v>0.15181970596313477</v>
      </c>
      <c r="CW1397" s="3">
        <v>0.13532157242298126</v>
      </c>
      <c r="CX1397" s="3">
        <v>0.1219363808631897</v>
      </c>
      <c r="CY1397" s="1"/>
    </row>
    <row r="1398" spans="1:103" x14ac:dyDescent="0.25">
      <c r="A1398" t="s">
        <v>1270</v>
      </c>
      <c r="B1398" t="s">
        <v>1401</v>
      </c>
      <c r="C1398" s="1">
        <v>511</v>
      </c>
      <c r="D1398" s="1">
        <v>1516</v>
      </c>
      <c r="E1398" s="1">
        <v>582</v>
      </c>
      <c r="F1398" s="1">
        <v>1329</v>
      </c>
      <c r="G1398" s="1">
        <v>444</v>
      </c>
      <c r="H1398" s="1">
        <v>1470</v>
      </c>
      <c r="I1398" s="1">
        <v>744</v>
      </c>
      <c r="J1398" s="1">
        <v>1306</v>
      </c>
      <c r="K1398" s="1">
        <v>508</v>
      </c>
      <c r="L1398" s="1">
        <v>1262</v>
      </c>
      <c r="M1398" s="1">
        <v>874</v>
      </c>
      <c r="N1398" s="1">
        <v>1072</v>
      </c>
      <c r="O1398" s="1">
        <v>491</v>
      </c>
      <c r="P1398" s="1">
        <v>1480</v>
      </c>
      <c r="Q1398" s="1">
        <v>806</v>
      </c>
      <c r="R1398" s="1">
        <v>1397</v>
      </c>
      <c r="S1398" s="1">
        <v>86284</v>
      </c>
      <c r="T1398" s="1">
        <v>96375</v>
      </c>
      <c r="U1398" s="1">
        <v>94396</v>
      </c>
      <c r="V1398" s="1">
        <v>95420</v>
      </c>
      <c r="W1398" s="3">
        <v>0.10823492705821991</v>
      </c>
      <c r="X1398" s="3">
        <v>0.10010620206594467</v>
      </c>
      <c r="Y1398" s="3">
        <v>0.13720323145389557</v>
      </c>
      <c r="Z1398" s="3">
        <v>0.11119184643030167</v>
      </c>
      <c r="AA1398" s="3">
        <v>6.2381274998188019E-2</v>
      </c>
      <c r="AB1398" s="3">
        <v>6.0341477394104004E-2</v>
      </c>
      <c r="AC1398" s="3">
        <v>9.6723370254039764E-2</v>
      </c>
      <c r="AD1398" s="3">
        <v>6.9460727274417877E-2</v>
      </c>
      <c r="AE1398" s="3">
        <v>2.2269677370786667E-2</v>
      </c>
      <c r="AF1398" s="3">
        <v>2.86373570561409E-2</v>
      </c>
      <c r="AG1398" s="3">
        <v>3.9542350918054581E-2</v>
      </c>
      <c r="AH1398" s="3">
        <v>2.4110360071063042E-2</v>
      </c>
      <c r="AI1398" s="3">
        <v>6.1768263578414917E-2</v>
      </c>
      <c r="AJ1398" s="3">
        <v>5.3820375353097916E-2</v>
      </c>
      <c r="AK1398" s="3">
        <v>9.7243629395961761E-2</v>
      </c>
      <c r="AL1398" s="3">
        <v>9.4259880483150482E-2</v>
      </c>
      <c r="AM1398" s="5">
        <v>28980</v>
      </c>
      <c r="AN1398" s="5">
        <v>35789</v>
      </c>
      <c r="AO1398" s="5">
        <v>44347</v>
      </c>
      <c r="AP1398" s="5">
        <v>47583</v>
      </c>
      <c r="AQ1398" s="5">
        <v>38066.6953125</v>
      </c>
      <c r="AR1398" s="5">
        <v>53206.38671875</v>
      </c>
      <c r="AS1398" s="5">
        <v>67027.21875</v>
      </c>
      <c r="AT1398" s="5">
        <v>73229.8984375</v>
      </c>
      <c r="AU1398" s="3">
        <v>0.469837486743927</v>
      </c>
      <c r="AV1398" s="3">
        <v>0.35984432697296143</v>
      </c>
      <c r="AW1398" s="3">
        <v>0.43888241052627563</v>
      </c>
      <c r="AX1398" s="3">
        <v>0.50831538438796997</v>
      </c>
      <c r="AY1398" s="3">
        <v>0.36227497458457947</v>
      </c>
      <c r="AZ1398" s="3">
        <v>0.31665423512458801</v>
      </c>
      <c r="BA1398" s="3">
        <v>0.53446698188781738</v>
      </c>
      <c r="BB1398" s="3">
        <v>0.41715234518051147</v>
      </c>
      <c r="BC1398" s="3">
        <v>2.8426898643374443E-2</v>
      </c>
      <c r="BD1398" s="3">
        <v>3.3619668334722519E-2</v>
      </c>
      <c r="BE1398" s="3">
        <v>6.1830859631299973E-2</v>
      </c>
      <c r="BF1398" s="3">
        <v>6.5428473055362701E-2</v>
      </c>
      <c r="BG1398" s="3">
        <v>1.2029118835926056E-2</v>
      </c>
      <c r="BH1398" s="3">
        <v>1.382363960146904E-2</v>
      </c>
      <c r="BI1398" s="3">
        <v>2.4621162563562393E-2</v>
      </c>
      <c r="BJ1398" s="3">
        <v>2.5855720043182373E-2</v>
      </c>
      <c r="BK1398" s="3">
        <v>0.20180262625217438</v>
      </c>
      <c r="BL1398" s="3">
        <v>0.15260563790798187</v>
      </c>
      <c r="BM1398" s="3">
        <v>7.312949001789093E-2</v>
      </c>
      <c r="BN1398" s="3">
        <v>5.3749386221170425E-2</v>
      </c>
      <c r="BO1398" s="3">
        <v>0.10759070515632629</v>
      </c>
      <c r="BP1398" s="3">
        <v>9.4508200883865356E-2</v>
      </c>
      <c r="BQ1398" s="3">
        <v>5.2006546407938004E-2</v>
      </c>
      <c r="BR1398" s="3">
        <v>3.758755698800087E-2</v>
      </c>
      <c r="BS1398" s="3">
        <v>0.86320751905441284</v>
      </c>
      <c r="BT1398" s="3">
        <v>0.940285325050354</v>
      </c>
      <c r="BU1398" s="3">
        <v>0.96718162298202515</v>
      </c>
      <c r="BV1398" s="3">
        <v>0.96821421384811401</v>
      </c>
      <c r="BW1398" s="3">
        <v>0.22346952557563782</v>
      </c>
      <c r="BX1398" s="3">
        <v>0.30614304542541504</v>
      </c>
      <c r="BY1398" s="3">
        <v>0.37694853544235229</v>
      </c>
      <c r="BZ1398" s="3">
        <v>0.40312188863754272</v>
      </c>
      <c r="CA1398" s="3">
        <v>0.25810137391090393</v>
      </c>
      <c r="CB1398" s="3">
        <v>0.28275987505912781</v>
      </c>
      <c r="CC1398" s="3">
        <v>0.31147152185440063</v>
      </c>
      <c r="CD1398" s="3">
        <v>0.26801705360412598</v>
      </c>
      <c r="CE1398" s="3">
        <v>0.18767599761486053</v>
      </c>
      <c r="CF1398" s="3">
        <v>0.21031446754932404</v>
      </c>
      <c r="CG1398" s="3">
        <v>0.2148440033197403</v>
      </c>
      <c r="CH1398" s="3">
        <v>0.21731120347976685</v>
      </c>
      <c r="CI1398" s="3">
        <v>7.7347405254840851E-2</v>
      </c>
      <c r="CJ1398" s="3">
        <v>0.10600975900888443</v>
      </c>
      <c r="CK1398" s="3">
        <v>0.12123929709196091</v>
      </c>
      <c r="CL1398" s="3">
        <v>6.8242594599723816E-2</v>
      </c>
      <c r="CM1398" s="3">
        <v>7.8955598175525665E-2</v>
      </c>
      <c r="CN1398" s="3">
        <v>0.11019901931285858</v>
      </c>
      <c r="CO1398" s="3">
        <v>0.11687302589416504</v>
      </c>
      <c r="CP1398" s="3">
        <v>0.10058633983135223</v>
      </c>
      <c r="CQ1398" s="3">
        <v>0.33506554365158081</v>
      </c>
      <c r="CR1398" s="3">
        <v>0.39820083975791931</v>
      </c>
      <c r="CS1398" s="3">
        <v>0.31953722238540649</v>
      </c>
      <c r="CT1398" s="3">
        <v>0.34780514240264893</v>
      </c>
      <c r="CU1398" s="3">
        <v>0.12872350215911865</v>
      </c>
      <c r="CV1398" s="3">
        <v>0.15181970596313477</v>
      </c>
      <c r="CW1398" s="3">
        <v>0.13532157242298126</v>
      </c>
      <c r="CX1398" s="3">
        <v>0.1219363808631897</v>
      </c>
      <c r="CY1398" s="1"/>
    </row>
    <row r="1399" spans="1:103" x14ac:dyDescent="0.25">
      <c r="A1399" t="s">
        <v>1271</v>
      </c>
      <c r="B1399" t="s">
        <v>1435</v>
      </c>
      <c r="C1399" s="1">
        <v>944</v>
      </c>
      <c r="D1399" s="1">
        <v>775</v>
      </c>
      <c r="E1399" s="1">
        <v>981</v>
      </c>
      <c r="F1399" s="1">
        <v>879</v>
      </c>
      <c r="G1399" s="1">
        <v>844</v>
      </c>
      <c r="H1399" s="1">
        <v>1229</v>
      </c>
      <c r="I1399" s="1">
        <v>1478</v>
      </c>
      <c r="J1399" s="1">
        <v>1472</v>
      </c>
      <c r="K1399" s="1">
        <v>659</v>
      </c>
      <c r="L1399" s="1">
        <v>1510</v>
      </c>
      <c r="M1399" s="1">
        <v>1504</v>
      </c>
      <c r="N1399" s="1">
        <v>1548</v>
      </c>
      <c r="O1399" s="1">
        <v>902</v>
      </c>
      <c r="P1399" s="1">
        <v>1018</v>
      </c>
      <c r="Q1399" s="1">
        <v>1454</v>
      </c>
      <c r="R1399" s="1">
        <v>1398</v>
      </c>
      <c r="S1399" s="1">
        <v>29941</v>
      </c>
      <c r="T1399" s="1">
        <v>45798</v>
      </c>
      <c r="U1399" s="1">
        <v>69797</v>
      </c>
      <c r="V1399" s="1">
        <v>77252</v>
      </c>
      <c r="W1399" s="3">
        <v>3.5665739327669144E-2</v>
      </c>
      <c r="X1399" s="3">
        <v>4.1959293186664581E-2</v>
      </c>
      <c r="Y1399" s="3">
        <v>7.5287200510501862E-2</v>
      </c>
      <c r="Z1399" s="3">
        <v>5.0764970481395721E-2</v>
      </c>
      <c r="AA1399" s="3">
        <v>6.2381274998188019E-2</v>
      </c>
      <c r="AB1399" s="3">
        <v>6.0341477394104004E-2</v>
      </c>
      <c r="AC1399" s="3">
        <v>9.6723370254039764E-2</v>
      </c>
      <c r="AD1399" s="3">
        <v>6.9460727274417877E-2</v>
      </c>
      <c r="AE1399" s="3">
        <v>4.6802133321762085E-2</v>
      </c>
      <c r="AF1399" s="3">
        <v>4.4511258602142334E-2</v>
      </c>
      <c r="AG1399" s="3">
        <v>0.10358379781246185</v>
      </c>
      <c r="AH1399" s="3">
        <v>5.3671181201934814E-2</v>
      </c>
      <c r="AI1399" s="3">
        <v>6.1768263578414917E-2</v>
      </c>
      <c r="AJ1399" s="3">
        <v>5.3820375353097916E-2</v>
      </c>
      <c r="AK1399" s="3">
        <v>9.7243629395961761E-2</v>
      </c>
      <c r="AL1399" s="3">
        <v>9.4259880483150482E-2</v>
      </c>
      <c r="AM1399" s="5">
        <v>29317</v>
      </c>
      <c r="AN1399" s="5">
        <v>42170</v>
      </c>
      <c r="AO1399" s="5">
        <v>45338</v>
      </c>
      <c r="AP1399" s="5">
        <v>51760</v>
      </c>
      <c r="AQ1399" s="5">
        <v>38066.6953125</v>
      </c>
      <c r="AR1399" s="5">
        <v>53206.38671875</v>
      </c>
      <c r="AS1399" s="5">
        <v>67027.21875</v>
      </c>
      <c r="AT1399" s="5">
        <v>73229.8984375</v>
      </c>
      <c r="AU1399" s="3">
        <v>0.25655430555343628</v>
      </c>
      <c r="AV1399" s="3">
        <v>0.23803190886974335</v>
      </c>
      <c r="AW1399" s="3">
        <v>0.5807795524597168</v>
      </c>
      <c r="AX1399" s="3">
        <v>0.25658529996871948</v>
      </c>
      <c r="AY1399" s="3">
        <v>0.36227497458457947</v>
      </c>
      <c r="AZ1399" s="3">
        <v>0.31665423512458801</v>
      </c>
      <c r="BA1399" s="3">
        <v>0.53446698188781738</v>
      </c>
      <c r="BB1399" s="3">
        <v>0.41715234518051147</v>
      </c>
      <c r="BC1399" s="3">
        <v>1.7791127786040306E-2</v>
      </c>
      <c r="BD1399" s="3">
        <v>2.3857023566961288E-2</v>
      </c>
      <c r="BE1399" s="3">
        <v>6.9823816418647766E-2</v>
      </c>
      <c r="BF1399" s="3">
        <v>6.1059154570102692E-2</v>
      </c>
      <c r="BG1399" s="3">
        <v>1.2029118835926056E-2</v>
      </c>
      <c r="BH1399" s="3">
        <v>1.382363960146904E-2</v>
      </c>
      <c r="BI1399" s="3">
        <v>2.4621162563562393E-2</v>
      </c>
      <c r="BJ1399" s="3">
        <v>2.5855720043182373E-2</v>
      </c>
      <c r="BK1399" s="3">
        <v>0.15264293551445007</v>
      </c>
      <c r="BL1399" s="3">
        <v>0.20831839740276337</v>
      </c>
      <c r="BM1399" s="3">
        <v>6.6034942865371704E-2</v>
      </c>
      <c r="BN1399" s="3">
        <v>6.3851438462734222E-2</v>
      </c>
      <c r="BO1399" s="3">
        <v>0.10759070515632629</v>
      </c>
      <c r="BP1399" s="3">
        <v>9.4508200883865356E-2</v>
      </c>
      <c r="BQ1399" s="3">
        <v>5.2006546407938004E-2</v>
      </c>
      <c r="BR1399" s="3">
        <v>3.758755698800087E-2</v>
      </c>
      <c r="BS1399" s="3">
        <v>3.6338131874799728E-2</v>
      </c>
      <c r="BT1399" s="3">
        <v>0.2592252790927887</v>
      </c>
      <c r="BU1399" s="3">
        <v>0.48563927412033081</v>
      </c>
      <c r="BV1399" s="3">
        <v>0.50928133726119995</v>
      </c>
      <c r="BW1399" s="3">
        <v>0.22346952557563782</v>
      </c>
      <c r="BX1399" s="3">
        <v>0.30614304542541504</v>
      </c>
      <c r="BY1399" s="3">
        <v>0.37694853544235229</v>
      </c>
      <c r="BZ1399" s="3">
        <v>0.40312188863754272</v>
      </c>
      <c r="CA1399" s="3">
        <v>0.23427152633666992</v>
      </c>
      <c r="CB1399" s="3">
        <v>0.32398879528045654</v>
      </c>
      <c r="CC1399" s="3">
        <v>0.23219218850135803</v>
      </c>
      <c r="CD1399" s="3">
        <v>0.20267978310585022</v>
      </c>
      <c r="CE1399" s="3">
        <v>0.18767599761486053</v>
      </c>
      <c r="CF1399" s="3">
        <v>0.21031446754932404</v>
      </c>
      <c r="CG1399" s="3">
        <v>0.2148440033197403</v>
      </c>
      <c r="CH1399" s="3">
        <v>0.21731120347976685</v>
      </c>
      <c r="CI1399" s="3">
        <v>7.9048946499824524E-3</v>
      </c>
      <c r="CJ1399" s="3">
        <v>0.18325516581535339</v>
      </c>
      <c r="CK1399" s="3">
        <v>0.22714194655418396</v>
      </c>
      <c r="CL1399" s="3">
        <v>0.16707825660705566</v>
      </c>
      <c r="CM1399" s="3">
        <v>7.8955598175525665E-2</v>
      </c>
      <c r="CN1399" s="3">
        <v>0.11019901931285858</v>
      </c>
      <c r="CO1399" s="3">
        <v>0.11687302589416504</v>
      </c>
      <c r="CP1399" s="3">
        <v>0.10058633983135223</v>
      </c>
      <c r="CQ1399" s="3">
        <v>0.14474928379058838</v>
      </c>
      <c r="CR1399" s="3">
        <v>0.40381258726119995</v>
      </c>
      <c r="CS1399" s="3">
        <v>0.44090017676353455</v>
      </c>
      <c r="CT1399" s="3">
        <v>0.39580041170120239</v>
      </c>
      <c r="CU1399" s="3">
        <v>0.12872350215911865</v>
      </c>
      <c r="CV1399" s="3">
        <v>0.15181970596313477</v>
      </c>
      <c r="CW1399" s="3">
        <v>0.13532157242298126</v>
      </c>
      <c r="CX1399" s="3">
        <v>0.1219363808631897</v>
      </c>
      <c r="CY1399" s="1"/>
    </row>
    <row r="1400" spans="1:103" x14ac:dyDescent="0.25">
      <c r="A1400" t="s">
        <v>1272</v>
      </c>
      <c r="B1400" t="s">
        <v>1405</v>
      </c>
      <c r="C1400" s="1">
        <v>378</v>
      </c>
      <c r="D1400" s="1">
        <v>1212</v>
      </c>
      <c r="E1400" s="1">
        <v>1326</v>
      </c>
      <c r="F1400" s="1">
        <v>1330</v>
      </c>
      <c r="G1400" s="1">
        <v>245</v>
      </c>
      <c r="H1400" s="1">
        <v>1243</v>
      </c>
      <c r="I1400" s="1">
        <v>1071</v>
      </c>
      <c r="J1400" s="1">
        <v>1234</v>
      </c>
      <c r="K1400" s="1">
        <v>71</v>
      </c>
      <c r="L1400" s="1">
        <v>1324</v>
      </c>
      <c r="M1400" s="1">
        <v>1351</v>
      </c>
      <c r="N1400" s="1">
        <v>1419</v>
      </c>
      <c r="O1400" s="1">
        <v>88</v>
      </c>
      <c r="P1400" s="1">
        <v>1478</v>
      </c>
      <c r="Q1400" s="1">
        <v>831</v>
      </c>
      <c r="R1400" s="1">
        <v>1399</v>
      </c>
      <c r="S1400" s="1">
        <v>33072</v>
      </c>
      <c r="T1400" s="1">
        <v>32776</v>
      </c>
      <c r="U1400" s="1">
        <v>30276</v>
      </c>
      <c r="V1400" s="1">
        <v>30292</v>
      </c>
      <c r="W1400" s="3">
        <v>9.7885876893997192E-2</v>
      </c>
      <c r="X1400" s="3">
        <v>0.11139729619026184</v>
      </c>
      <c r="Y1400" s="3">
        <v>0.17437902092933655</v>
      </c>
      <c r="Z1400" s="3">
        <v>0.14354816079139709</v>
      </c>
      <c r="AA1400" s="3">
        <v>6.2381274998188019E-2</v>
      </c>
      <c r="AB1400" s="3">
        <v>6.0341477394104004E-2</v>
      </c>
      <c r="AC1400" s="3">
        <v>9.6723370254039764E-2</v>
      </c>
      <c r="AD1400" s="3">
        <v>6.9460727274417877E-2</v>
      </c>
      <c r="AE1400" s="3">
        <v>5.8605853468179703E-2</v>
      </c>
      <c r="AF1400" s="3">
        <v>6.335197389125824E-2</v>
      </c>
      <c r="AG1400" s="3">
        <v>0.16399131715297699</v>
      </c>
      <c r="AH1400" s="3">
        <v>0.14316397905349731</v>
      </c>
      <c r="AI1400" s="3">
        <v>6.1768263578414917E-2</v>
      </c>
      <c r="AJ1400" s="3">
        <v>5.3820375353097916E-2</v>
      </c>
      <c r="AK1400" s="3">
        <v>9.7243629395961761E-2</v>
      </c>
      <c r="AL1400" s="3">
        <v>9.4259880483150482E-2</v>
      </c>
      <c r="AM1400" s="5">
        <v>31534</v>
      </c>
      <c r="AN1400" s="5">
        <v>42681</v>
      </c>
      <c r="AO1400" s="5">
        <v>47707</v>
      </c>
      <c r="AP1400" s="5">
        <v>56999</v>
      </c>
      <c r="AQ1400" s="5">
        <v>38066.6953125</v>
      </c>
      <c r="AR1400" s="5">
        <v>53206.38671875</v>
      </c>
      <c r="AS1400" s="5">
        <v>67027.21875</v>
      </c>
      <c r="AT1400" s="5">
        <v>73229.8984375</v>
      </c>
      <c r="AU1400" s="3">
        <v>0.44447553157806396</v>
      </c>
      <c r="AV1400" s="3">
        <v>0.3910660445690155</v>
      </c>
      <c r="AW1400" s="3">
        <v>0.39239829778671265</v>
      </c>
      <c r="AX1400" s="3">
        <v>0.57981550693511963</v>
      </c>
      <c r="AY1400" s="3">
        <v>0.36227497458457947</v>
      </c>
      <c r="AZ1400" s="3">
        <v>0.31665423512458801</v>
      </c>
      <c r="BA1400" s="3">
        <v>0.53446698188781738</v>
      </c>
      <c r="BB1400" s="3">
        <v>0.41715234518051147</v>
      </c>
      <c r="BC1400" s="3">
        <v>1.1291291564702988E-2</v>
      </c>
      <c r="BD1400" s="3">
        <v>1.753726601600647E-2</v>
      </c>
      <c r="BE1400" s="3">
        <v>6.6461019217967987E-2</v>
      </c>
      <c r="BF1400" s="3">
        <v>5.6937873363494873E-2</v>
      </c>
      <c r="BG1400" s="3">
        <v>1.2029118835926056E-2</v>
      </c>
      <c r="BH1400" s="3">
        <v>1.382363960146904E-2</v>
      </c>
      <c r="BI1400" s="3">
        <v>2.4621162563562393E-2</v>
      </c>
      <c r="BJ1400" s="3">
        <v>2.5855720043182373E-2</v>
      </c>
      <c r="BK1400" s="3">
        <v>0.13412228226661682</v>
      </c>
      <c r="BL1400" s="3">
        <v>0.11473626643419266</v>
      </c>
      <c r="BM1400" s="3">
        <v>9.7686372697353363E-2</v>
      </c>
      <c r="BN1400" s="3">
        <v>3.8140643388032913E-2</v>
      </c>
      <c r="BO1400" s="3">
        <v>0.10759070515632629</v>
      </c>
      <c r="BP1400" s="3">
        <v>9.4508200883865356E-2</v>
      </c>
      <c r="BQ1400" s="3">
        <v>5.2006546407938004E-2</v>
      </c>
      <c r="BR1400" s="3">
        <v>3.758755698800087E-2</v>
      </c>
      <c r="BS1400" s="3">
        <v>0.50060474872589111</v>
      </c>
      <c r="BT1400" s="3">
        <v>0.63198679685592651</v>
      </c>
      <c r="BU1400" s="3">
        <v>0.7692561149597168</v>
      </c>
      <c r="BV1400" s="3">
        <v>0.78535586595535278</v>
      </c>
      <c r="BW1400" s="3">
        <v>0.22346952557563782</v>
      </c>
      <c r="BX1400" s="3">
        <v>0.30614304542541504</v>
      </c>
      <c r="BY1400" s="3">
        <v>0.37694853544235229</v>
      </c>
      <c r="BZ1400" s="3">
        <v>0.40312188863754272</v>
      </c>
      <c r="CA1400" s="3">
        <v>0.33924034237861633</v>
      </c>
      <c r="CB1400" s="3">
        <v>0.36510458588600159</v>
      </c>
      <c r="CC1400" s="3">
        <v>0.39958339929580688</v>
      </c>
      <c r="CD1400" s="3">
        <v>0.30865001678466797</v>
      </c>
      <c r="CE1400" s="3">
        <v>0.18767599761486053</v>
      </c>
      <c r="CF1400" s="3">
        <v>0.21031446754932404</v>
      </c>
      <c r="CG1400" s="3">
        <v>0.2148440033197403</v>
      </c>
      <c r="CH1400" s="3">
        <v>0.21731120347976685</v>
      </c>
      <c r="CI1400" s="3">
        <v>0.26103675365447998</v>
      </c>
      <c r="CJ1400" s="3">
        <v>0.15818120539188385</v>
      </c>
      <c r="CK1400" s="3">
        <v>0.26409170031547546</v>
      </c>
      <c r="CL1400" s="3">
        <v>0.1384282261133194</v>
      </c>
      <c r="CM1400" s="3">
        <v>7.8955598175525665E-2</v>
      </c>
      <c r="CN1400" s="3">
        <v>0.11019901931285858</v>
      </c>
      <c r="CO1400" s="3">
        <v>0.11687302589416504</v>
      </c>
      <c r="CP1400" s="3">
        <v>0.10058633983135223</v>
      </c>
      <c r="CQ1400" s="3">
        <v>0.17627871036529541</v>
      </c>
      <c r="CR1400" s="3">
        <v>0.19357544183731079</v>
      </c>
      <c r="CS1400" s="3">
        <v>0.1932145357131958</v>
      </c>
      <c r="CT1400" s="3">
        <v>0.16604673862457275</v>
      </c>
      <c r="CU1400" s="3">
        <v>0.12872350215911865</v>
      </c>
      <c r="CV1400" s="3">
        <v>0.15181970596313477</v>
      </c>
      <c r="CW1400" s="3">
        <v>0.13532157242298126</v>
      </c>
      <c r="CX1400" s="3">
        <v>0.1219363808631897</v>
      </c>
      <c r="CY1400" s="1"/>
    </row>
    <row r="1401" spans="1:103" x14ac:dyDescent="0.25">
      <c r="A1401" t="s">
        <v>1273</v>
      </c>
      <c r="B1401" t="s">
        <v>1419</v>
      </c>
      <c r="C1401" s="1">
        <v>305</v>
      </c>
      <c r="D1401" s="1">
        <v>817</v>
      </c>
      <c r="E1401" s="1">
        <v>1429</v>
      </c>
      <c r="F1401" s="1">
        <v>1268</v>
      </c>
      <c r="G1401" s="1">
        <v>236</v>
      </c>
      <c r="H1401" s="1">
        <v>1072</v>
      </c>
      <c r="I1401" s="1">
        <v>1315</v>
      </c>
      <c r="J1401" s="1">
        <v>1297</v>
      </c>
      <c r="K1401" s="1">
        <v>373</v>
      </c>
      <c r="L1401" s="1">
        <v>769</v>
      </c>
      <c r="M1401" s="1">
        <v>1289</v>
      </c>
      <c r="N1401" s="1">
        <v>1132</v>
      </c>
      <c r="O1401" s="1">
        <v>327</v>
      </c>
      <c r="P1401" s="1">
        <v>1191</v>
      </c>
      <c r="Q1401" s="1">
        <v>1358</v>
      </c>
      <c r="R1401" s="1">
        <v>1400</v>
      </c>
      <c r="S1401" s="1">
        <v>108718</v>
      </c>
      <c r="T1401" s="1">
        <v>103717</v>
      </c>
      <c r="U1401" s="1">
        <v>101786</v>
      </c>
      <c r="V1401" s="1">
        <v>98970</v>
      </c>
      <c r="W1401" s="3">
        <v>8.8743820786476135E-2</v>
      </c>
      <c r="X1401" s="3">
        <v>8.0917254090309143E-2</v>
      </c>
      <c r="Y1401" s="3">
        <v>0.11455662548542023</v>
      </c>
      <c r="Z1401" s="3">
        <v>9.1334842145442963E-2</v>
      </c>
      <c r="AA1401" s="3">
        <v>6.2381274998188019E-2</v>
      </c>
      <c r="AB1401" s="3">
        <v>6.0341477394104004E-2</v>
      </c>
      <c r="AC1401" s="3">
        <v>9.6723370254039764E-2</v>
      </c>
      <c r="AD1401" s="3">
        <v>6.9460727274417877E-2</v>
      </c>
      <c r="AE1401" s="3">
        <v>7.1261890232563019E-2</v>
      </c>
      <c r="AF1401" s="3">
        <v>8.6500190198421478E-2</v>
      </c>
      <c r="AG1401" s="3">
        <v>0.10456762462854385</v>
      </c>
      <c r="AH1401" s="3">
        <v>0.10897252708673477</v>
      </c>
      <c r="AI1401" s="3">
        <v>6.1768263578414917E-2</v>
      </c>
      <c r="AJ1401" s="3">
        <v>5.3820375353097916E-2</v>
      </c>
      <c r="AK1401" s="3">
        <v>9.7243629395961761E-2</v>
      </c>
      <c r="AL1401" s="3">
        <v>9.4259880483150482E-2</v>
      </c>
      <c r="AM1401" s="5">
        <v>27725</v>
      </c>
      <c r="AN1401" s="5">
        <v>36446</v>
      </c>
      <c r="AO1401" s="5">
        <v>42710</v>
      </c>
      <c r="AP1401" s="5">
        <v>46224</v>
      </c>
      <c r="AQ1401" s="5">
        <v>38066.6953125</v>
      </c>
      <c r="AR1401" s="5">
        <v>53206.38671875</v>
      </c>
      <c r="AS1401" s="5">
        <v>67027.21875</v>
      </c>
      <c r="AT1401" s="5">
        <v>73229.8984375</v>
      </c>
      <c r="AU1401" s="3">
        <v>0.36546257138252258</v>
      </c>
      <c r="AV1401" s="3">
        <v>0.34044080972671509</v>
      </c>
      <c r="AW1401" s="3">
        <v>0.51710337400436401</v>
      </c>
      <c r="AX1401" s="3">
        <v>0.43517768383026123</v>
      </c>
      <c r="AY1401" s="3">
        <v>0.36227497458457947</v>
      </c>
      <c r="AZ1401" s="3">
        <v>0.31665423512458801</v>
      </c>
      <c r="BA1401" s="3">
        <v>0.53446698188781738</v>
      </c>
      <c r="BB1401" s="3">
        <v>0.41715234518051147</v>
      </c>
      <c r="BC1401" s="3">
        <v>1.0567688383162022E-2</v>
      </c>
      <c r="BD1401" s="3">
        <v>2.008405327796936E-2</v>
      </c>
      <c r="BE1401" s="3">
        <v>2.7971414849162102E-2</v>
      </c>
      <c r="BF1401" s="3">
        <v>4.3688882142305374E-2</v>
      </c>
      <c r="BG1401" s="3">
        <v>1.2029118835926056E-2</v>
      </c>
      <c r="BH1401" s="3">
        <v>1.382363960146904E-2</v>
      </c>
      <c r="BI1401" s="3">
        <v>2.4621162563562393E-2</v>
      </c>
      <c r="BJ1401" s="3">
        <v>2.5855720043182373E-2</v>
      </c>
      <c r="BK1401" s="3">
        <v>0.11412562429904938</v>
      </c>
      <c r="BL1401" s="3">
        <v>9.5177263021469116E-2</v>
      </c>
      <c r="BM1401" s="3">
        <v>4.7907646745443344E-2</v>
      </c>
      <c r="BN1401" s="3">
        <v>4.4561807066202164E-2</v>
      </c>
      <c r="BO1401" s="3">
        <v>0.10759070515632629</v>
      </c>
      <c r="BP1401" s="3">
        <v>9.4508200883865356E-2</v>
      </c>
      <c r="BQ1401" s="3">
        <v>5.2006546407938004E-2</v>
      </c>
      <c r="BR1401" s="3">
        <v>3.758755698800087E-2</v>
      </c>
      <c r="BS1401" s="3">
        <v>0.15004874765872955</v>
      </c>
      <c r="BT1401" s="3">
        <v>0.21319551765918732</v>
      </c>
      <c r="BU1401" s="3">
        <v>0.26677113771438599</v>
      </c>
      <c r="BV1401" s="3">
        <v>0.29799938201904297</v>
      </c>
      <c r="BW1401" s="3">
        <v>0.22346952557563782</v>
      </c>
      <c r="BX1401" s="3">
        <v>0.30614304542541504</v>
      </c>
      <c r="BY1401" s="3">
        <v>0.37694853544235229</v>
      </c>
      <c r="BZ1401" s="3">
        <v>0.40312188863754272</v>
      </c>
      <c r="CA1401" s="3">
        <v>0.28912663459777832</v>
      </c>
      <c r="CB1401" s="3">
        <v>0.28342193365097046</v>
      </c>
      <c r="CC1401" s="3">
        <v>0.27146637439727783</v>
      </c>
      <c r="CD1401" s="3">
        <v>0.27405345439910889</v>
      </c>
      <c r="CE1401" s="3">
        <v>0.18767599761486053</v>
      </c>
      <c r="CF1401" s="3">
        <v>0.21031446754932404</v>
      </c>
      <c r="CG1401" s="3">
        <v>0.2148440033197403</v>
      </c>
      <c r="CH1401" s="3">
        <v>0.21731120347976685</v>
      </c>
      <c r="CI1401" s="3">
        <v>0.23896221816539764</v>
      </c>
      <c r="CJ1401" s="3">
        <v>0.23187011480331421</v>
      </c>
      <c r="CK1401" s="3">
        <v>0.2201310396194458</v>
      </c>
      <c r="CL1401" s="3">
        <v>0.19915388524532318</v>
      </c>
      <c r="CM1401" s="3">
        <v>7.8955598175525665E-2</v>
      </c>
      <c r="CN1401" s="3">
        <v>0.11019901931285858</v>
      </c>
      <c r="CO1401" s="3">
        <v>0.11687302589416504</v>
      </c>
      <c r="CP1401" s="3">
        <v>0.10058633983135223</v>
      </c>
      <c r="CQ1401" s="3">
        <v>0.17055535316467285</v>
      </c>
      <c r="CR1401" s="3">
        <v>0.11419504880905151</v>
      </c>
      <c r="CS1401" s="3">
        <v>0.12380445003509521</v>
      </c>
      <c r="CT1401" s="3">
        <v>0.15094423294067383</v>
      </c>
      <c r="CU1401" s="3">
        <v>0.12872350215911865</v>
      </c>
      <c r="CV1401" s="3">
        <v>0.15181970596313477</v>
      </c>
      <c r="CW1401" s="3">
        <v>0.13532157242298126</v>
      </c>
      <c r="CX1401" s="3">
        <v>0.1219363808631897</v>
      </c>
      <c r="CY1401" s="1"/>
    </row>
    <row r="1402" spans="1:103" x14ac:dyDescent="0.25">
      <c r="A1402" t="s">
        <v>1274</v>
      </c>
      <c r="B1402" t="s">
        <v>1420</v>
      </c>
      <c r="C1402" s="1">
        <v>58</v>
      </c>
      <c r="D1402" s="1">
        <v>1453</v>
      </c>
      <c r="E1402" s="1">
        <v>616</v>
      </c>
      <c r="F1402" s="1">
        <v>1185</v>
      </c>
      <c r="G1402" s="1">
        <v>189</v>
      </c>
      <c r="H1402" s="1">
        <v>1534</v>
      </c>
      <c r="I1402" s="1">
        <v>683</v>
      </c>
      <c r="J1402" s="1">
        <v>1416</v>
      </c>
      <c r="K1402" s="1">
        <v>20</v>
      </c>
      <c r="L1402" s="1">
        <v>1552</v>
      </c>
      <c r="M1402" s="1">
        <v>1475</v>
      </c>
      <c r="N1402" s="1">
        <v>1559</v>
      </c>
      <c r="O1402" s="1">
        <v>43</v>
      </c>
      <c r="P1402" s="1">
        <v>1468</v>
      </c>
      <c r="Q1402" s="1">
        <v>870</v>
      </c>
      <c r="R1402" s="1">
        <v>1401</v>
      </c>
      <c r="S1402" s="1">
        <v>21951</v>
      </c>
      <c r="T1402" s="1">
        <v>33769</v>
      </c>
      <c r="U1402" s="1">
        <v>39540</v>
      </c>
      <c r="V1402" s="1">
        <v>39824</v>
      </c>
      <c r="W1402" s="3">
        <v>6.635478138923645E-2</v>
      </c>
      <c r="X1402" s="3">
        <v>6.4781561493873596E-2</v>
      </c>
      <c r="Y1402" s="3">
        <v>0.14522330462932587</v>
      </c>
      <c r="Z1402" s="3">
        <v>9.1928832232952118E-2</v>
      </c>
      <c r="AA1402" s="3">
        <v>6.2381274998188019E-2</v>
      </c>
      <c r="AB1402" s="3">
        <v>6.0341477394104004E-2</v>
      </c>
      <c r="AC1402" s="3">
        <v>9.6723370254039764E-2</v>
      </c>
      <c r="AD1402" s="3">
        <v>6.9460727274417877E-2</v>
      </c>
      <c r="AE1402" s="3">
        <v>0.17319557070732117</v>
      </c>
      <c r="AF1402" s="3">
        <v>0.11242539435625076</v>
      </c>
      <c r="AG1402" s="3">
        <v>0.30181437730789185</v>
      </c>
      <c r="AH1402" s="3">
        <v>0.29144161939620972</v>
      </c>
      <c r="AI1402" s="3">
        <v>6.1768263578414917E-2</v>
      </c>
      <c r="AJ1402" s="3">
        <v>5.3820375353097916E-2</v>
      </c>
      <c r="AK1402" s="3">
        <v>9.7243629395961761E-2</v>
      </c>
      <c r="AL1402" s="3">
        <v>9.4259880483150482E-2</v>
      </c>
      <c r="AM1402" s="5">
        <v>28293</v>
      </c>
      <c r="AN1402" s="5">
        <v>33914</v>
      </c>
      <c r="AO1402" s="5">
        <v>44526</v>
      </c>
      <c r="AP1402" s="5">
        <v>46989</v>
      </c>
      <c r="AQ1402" s="5">
        <v>38066.6953125</v>
      </c>
      <c r="AR1402" s="5">
        <v>53206.38671875</v>
      </c>
      <c r="AS1402" s="5">
        <v>67027.21875</v>
      </c>
      <c r="AT1402" s="5">
        <v>73229.8984375</v>
      </c>
      <c r="AU1402" s="3">
        <v>0.43158227205276489</v>
      </c>
      <c r="AV1402" s="3">
        <v>0.34922480583190918</v>
      </c>
      <c r="AW1402" s="3">
        <v>0.51438325643539429</v>
      </c>
      <c r="AX1402" s="3">
        <v>0.39272347092628479</v>
      </c>
      <c r="AY1402" s="3">
        <v>0.36227497458457947</v>
      </c>
      <c r="AZ1402" s="3">
        <v>0.31665423512458801</v>
      </c>
      <c r="BA1402" s="3">
        <v>0.53446698188781738</v>
      </c>
      <c r="BB1402" s="3">
        <v>0.41715234518051147</v>
      </c>
      <c r="BC1402" s="3">
        <v>1.418321393430233E-2</v>
      </c>
      <c r="BD1402" s="3">
        <v>2.2454928606748581E-2</v>
      </c>
      <c r="BE1402" s="3">
        <v>3.4516379237174988E-2</v>
      </c>
      <c r="BF1402" s="3">
        <v>1.4432582072913647E-2</v>
      </c>
      <c r="BG1402" s="3">
        <v>1.2029118835926056E-2</v>
      </c>
      <c r="BH1402" s="3">
        <v>1.382363960146904E-2</v>
      </c>
      <c r="BI1402" s="3">
        <v>2.4621162563562393E-2</v>
      </c>
      <c r="BJ1402" s="3">
        <v>2.5855720043182373E-2</v>
      </c>
      <c r="BK1402" s="3">
        <v>0.23391088843345642</v>
      </c>
      <c r="BL1402" s="3">
        <v>0.31625083088874817</v>
      </c>
      <c r="BM1402" s="3">
        <v>0.25274121761322021</v>
      </c>
      <c r="BN1402" s="3">
        <v>0.18061964213848114</v>
      </c>
      <c r="BO1402" s="3">
        <v>0.10759070515632629</v>
      </c>
      <c r="BP1402" s="3">
        <v>9.4508200883865356E-2</v>
      </c>
      <c r="BQ1402" s="3">
        <v>5.2006546407938004E-2</v>
      </c>
      <c r="BR1402" s="3">
        <v>3.758755698800087E-2</v>
      </c>
      <c r="BS1402" s="3">
        <v>8.4506399929523468E-2</v>
      </c>
      <c r="BT1402" s="3">
        <v>0.24593561887741089</v>
      </c>
      <c r="BU1402" s="3">
        <v>0.26817655563354492</v>
      </c>
      <c r="BV1402" s="3">
        <v>0.30782943964004517</v>
      </c>
      <c r="BW1402" s="3">
        <v>0.22346952557563782</v>
      </c>
      <c r="BX1402" s="3">
        <v>0.30614304542541504</v>
      </c>
      <c r="BY1402" s="3">
        <v>0.37694853544235229</v>
      </c>
      <c r="BZ1402" s="3">
        <v>0.40312188863754272</v>
      </c>
      <c r="CA1402" s="3">
        <v>0.13751941919326782</v>
      </c>
      <c r="CB1402" s="3">
        <v>0.132383793592453</v>
      </c>
      <c r="CC1402" s="3">
        <v>0.20912116765975952</v>
      </c>
      <c r="CD1402" s="3">
        <v>0.13208767771720886</v>
      </c>
      <c r="CE1402" s="3">
        <v>0.18767599761486053</v>
      </c>
      <c r="CF1402" s="3">
        <v>0.21031446754932404</v>
      </c>
      <c r="CG1402" s="3">
        <v>0.2148440033197403</v>
      </c>
      <c r="CH1402" s="3">
        <v>0.21731120347976685</v>
      </c>
      <c r="CI1402" s="3">
        <v>7.0324301719665527E-2</v>
      </c>
      <c r="CJ1402" s="3">
        <v>8.615642786026001E-2</v>
      </c>
      <c r="CK1402" s="3">
        <v>0.21611110866069794</v>
      </c>
      <c r="CL1402" s="3">
        <v>8.9764371514320374E-2</v>
      </c>
      <c r="CM1402" s="3">
        <v>7.8955598175525665E-2</v>
      </c>
      <c r="CN1402" s="3">
        <v>0.11019901931285858</v>
      </c>
      <c r="CO1402" s="3">
        <v>0.11687302589416504</v>
      </c>
      <c r="CP1402" s="3">
        <v>0.10058633983135223</v>
      </c>
      <c r="CQ1402" s="3">
        <v>4.8460841178894043E-2</v>
      </c>
      <c r="CR1402" s="3">
        <v>0.23371285200119019</v>
      </c>
      <c r="CS1402" s="3">
        <v>0.32867711782455444</v>
      </c>
      <c r="CT1402" s="3">
        <v>0.21083301305770874</v>
      </c>
      <c r="CU1402" s="3">
        <v>0.12872350215911865</v>
      </c>
      <c r="CV1402" s="3">
        <v>0.15181970596313477</v>
      </c>
      <c r="CW1402" s="3">
        <v>0.13532157242298126</v>
      </c>
      <c r="CX1402" s="3">
        <v>0.1219363808631897</v>
      </c>
      <c r="CY1402" s="1"/>
    </row>
    <row r="1403" spans="1:103" x14ac:dyDescent="0.25">
      <c r="A1403" t="s">
        <v>1226</v>
      </c>
      <c r="B1403" t="s">
        <v>1427</v>
      </c>
      <c r="C1403" s="1">
        <v>278</v>
      </c>
      <c r="D1403" s="1">
        <v>1078</v>
      </c>
      <c r="E1403" s="1">
        <v>1085</v>
      </c>
      <c r="F1403" s="1">
        <v>1085</v>
      </c>
      <c r="G1403" s="1">
        <v>209</v>
      </c>
      <c r="H1403" s="1">
        <v>1160</v>
      </c>
      <c r="I1403" s="1">
        <v>1083</v>
      </c>
      <c r="J1403" s="1">
        <v>1176</v>
      </c>
      <c r="K1403" s="1">
        <v>386</v>
      </c>
      <c r="L1403" s="1">
        <v>556</v>
      </c>
      <c r="M1403" s="1">
        <v>1419</v>
      </c>
      <c r="N1403" s="1">
        <v>1192</v>
      </c>
      <c r="O1403" s="1">
        <v>522</v>
      </c>
      <c r="P1403" s="1">
        <v>1016</v>
      </c>
      <c r="Q1403" s="1">
        <v>1460</v>
      </c>
      <c r="R1403" s="1">
        <v>1402</v>
      </c>
      <c r="S1403" s="1">
        <v>55530</v>
      </c>
      <c r="T1403" s="1">
        <v>75838</v>
      </c>
      <c r="U1403" s="1">
        <v>106476</v>
      </c>
      <c r="V1403" s="1">
        <v>115261</v>
      </c>
      <c r="W1403" s="3">
        <v>6.2454584985971451E-2</v>
      </c>
      <c r="X1403" s="3">
        <v>8.4984138607978821E-2</v>
      </c>
      <c r="Y1403" s="3">
        <v>0.1141546219587326</v>
      </c>
      <c r="Z1403" s="3">
        <v>7.5094237923622131E-2</v>
      </c>
      <c r="AA1403" s="3">
        <v>6.2381274998188019E-2</v>
      </c>
      <c r="AB1403" s="3">
        <v>6.0341477394104004E-2</v>
      </c>
      <c r="AC1403" s="3">
        <v>9.6723370254039764E-2</v>
      </c>
      <c r="AD1403" s="3">
        <v>6.9460727274417877E-2</v>
      </c>
      <c r="AE1403" s="3">
        <v>0.10336620360612869</v>
      </c>
      <c r="AF1403" s="3">
        <v>9.8557315766811371E-2</v>
      </c>
      <c r="AG1403" s="3">
        <v>0.13297572731971741</v>
      </c>
      <c r="AH1403" s="3">
        <v>0.11825642734766006</v>
      </c>
      <c r="AI1403" s="3">
        <v>6.1768263578414917E-2</v>
      </c>
      <c r="AJ1403" s="3">
        <v>5.3820375353097916E-2</v>
      </c>
      <c r="AK1403" s="3">
        <v>9.7243629395961761E-2</v>
      </c>
      <c r="AL1403" s="3">
        <v>9.4259880483150482E-2</v>
      </c>
      <c r="AM1403" s="5">
        <v>27202</v>
      </c>
      <c r="AN1403" s="5">
        <v>41891</v>
      </c>
      <c r="AO1403" s="5">
        <v>57805</v>
      </c>
      <c r="AP1403" s="5">
        <v>65251</v>
      </c>
      <c r="AQ1403" s="5">
        <v>38066.6953125</v>
      </c>
      <c r="AR1403" s="5">
        <v>53206.38671875</v>
      </c>
      <c r="AS1403" s="5">
        <v>67027.21875</v>
      </c>
      <c r="AT1403" s="5">
        <v>73229.8984375</v>
      </c>
      <c r="AU1403" s="3">
        <v>0.41247817873954773</v>
      </c>
      <c r="AV1403" s="3">
        <v>0.41192460060119629</v>
      </c>
      <c r="AW1403" s="3">
        <v>0.49300771951675415</v>
      </c>
      <c r="AX1403" s="3">
        <v>0.46022793650627136</v>
      </c>
      <c r="AY1403" s="3">
        <v>0.36227497458457947</v>
      </c>
      <c r="AZ1403" s="3">
        <v>0.31665423512458801</v>
      </c>
      <c r="BA1403" s="3">
        <v>0.53446698188781738</v>
      </c>
      <c r="BB1403" s="3">
        <v>0.41715234518051147</v>
      </c>
      <c r="BC1403" s="3">
        <v>1.8937477841973305E-2</v>
      </c>
      <c r="BD1403" s="3">
        <v>1.7703132703900337E-2</v>
      </c>
      <c r="BE1403" s="3">
        <v>2.1011024713516235E-2</v>
      </c>
      <c r="BF1403" s="3">
        <v>2.4390242993831635E-2</v>
      </c>
      <c r="BG1403" s="3">
        <v>1.2029118835926056E-2</v>
      </c>
      <c r="BH1403" s="3">
        <v>1.382363960146904E-2</v>
      </c>
      <c r="BI1403" s="3">
        <v>2.4621162563562393E-2</v>
      </c>
      <c r="BJ1403" s="3">
        <v>2.5855720043182373E-2</v>
      </c>
      <c r="BK1403" s="3">
        <v>8.4162019193172455E-2</v>
      </c>
      <c r="BL1403" s="3">
        <v>6.9805525243282318E-2</v>
      </c>
      <c r="BM1403" s="3">
        <v>5.3549695760011673E-2</v>
      </c>
      <c r="BN1403" s="3">
        <v>4.2706131935119629E-2</v>
      </c>
      <c r="BO1403" s="3">
        <v>0.10759070515632629</v>
      </c>
      <c r="BP1403" s="3">
        <v>9.4508200883865356E-2</v>
      </c>
      <c r="BQ1403" s="3">
        <v>5.2006546407938004E-2</v>
      </c>
      <c r="BR1403" s="3">
        <v>3.758755698800087E-2</v>
      </c>
      <c r="BS1403" s="3">
        <v>0.3554835319519043</v>
      </c>
      <c r="BT1403" s="3">
        <v>0.30590206384658813</v>
      </c>
      <c r="BU1403" s="3">
        <v>0.28523284196853638</v>
      </c>
      <c r="BV1403" s="3">
        <v>0.27941802144050598</v>
      </c>
      <c r="BW1403" s="3">
        <v>0.22346952557563782</v>
      </c>
      <c r="BX1403" s="3">
        <v>0.30614304542541504</v>
      </c>
      <c r="BY1403" s="3">
        <v>0.37694853544235229</v>
      </c>
      <c r="BZ1403" s="3">
        <v>0.40312188863754272</v>
      </c>
      <c r="CA1403" s="3">
        <v>0.15884304046630859</v>
      </c>
      <c r="CB1403" s="3">
        <v>0.19918122887611389</v>
      </c>
      <c r="CC1403" s="3">
        <v>0.25357836484909058</v>
      </c>
      <c r="CD1403" s="3">
        <v>0.28665286302566528</v>
      </c>
      <c r="CE1403" s="3">
        <v>0.18767599761486053</v>
      </c>
      <c r="CF1403" s="3">
        <v>0.21031446754932404</v>
      </c>
      <c r="CG1403" s="3">
        <v>0.2148440033197403</v>
      </c>
      <c r="CH1403" s="3">
        <v>0.21731120347976685</v>
      </c>
      <c r="CI1403" s="3">
        <v>0.20429791510105133</v>
      </c>
      <c r="CJ1403" s="3">
        <v>0.18567094206809998</v>
      </c>
      <c r="CK1403" s="3">
        <v>0.23241275548934937</v>
      </c>
      <c r="CL1403" s="3">
        <v>0.22994640469551086</v>
      </c>
      <c r="CM1403" s="3">
        <v>7.8955598175525665E-2</v>
      </c>
      <c r="CN1403" s="3">
        <v>0.11019901931285858</v>
      </c>
      <c r="CO1403" s="3">
        <v>0.11687302589416504</v>
      </c>
      <c r="CP1403" s="3">
        <v>0.10058633983135223</v>
      </c>
      <c r="CQ1403" s="3">
        <v>0.21608257293701172</v>
      </c>
      <c r="CR1403" s="3">
        <v>0.19955813884735107</v>
      </c>
      <c r="CS1403" s="3">
        <v>0.22060376405715942</v>
      </c>
      <c r="CT1403" s="3">
        <v>0.16790556907653809</v>
      </c>
      <c r="CU1403" s="3">
        <v>0.12872350215911865</v>
      </c>
      <c r="CV1403" s="3">
        <v>0.15181970596313477</v>
      </c>
      <c r="CW1403" s="3">
        <v>0.13532157242298126</v>
      </c>
      <c r="CX1403" s="3">
        <v>0.1219363808631897</v>
      </c>
      <c r="CY1403" s="1"/>
    </row>
    <row r="1404" spans="1:103" x14ac:dyDescent="0.25">
      <c r="A1404" t="s">
        <v>1275</v>
      </c>
      <c r="B1404" t="s">
        <v>1419</v>
      </c>
      <c r="C1404" s="1">
        <v>767</v>
      </c>
      <c r="D1404" s="1">
        <v>791</v>
      </c>
      <c r="E1404" s="1">
        <v>1412</v>
      </c>
      <c r="F1404" s="1">
        <v>1229</v>
      </c>
      <c r="G1404" s="1">
        <v>366</v>
      </c>
      <c r="H1404" s="1">
        <v>973</v>
      </c>
      <c r="I1404" s="1">
        <v>1462</v>
      </c>
      <c r="J1404" s="1">
        <v>1395</v>
      </c>
      <c r="K1404" s="1">
        <v>269</v>
      </c>
      <c r="L1404" s="1">
        <v>1500</v>
      </c>
      <c r="M1404" s="1">
        <v>1462</v>
      </c>
      <c r="N1404" s="1">
        <v>1535</v>
      </c>
      <c r="O1404" s="1">
        <v>236</v>
      </c>
      <c r="P1404" s="1">
        <v>1328</v>
      </c>
      <c r="Q1404" s="1">
        <v>1227</v>
      </c>
      <c r="R1404" s="1">
        <v>1403</v>
      </c>
      <c r="S1404" s="1">
        <v>24800</v>
      </c>
      <c r="T1404" s="1">
        <v>24461</v>
      </c>
      <c r="U1404" s="1">
        <v>25477</v>
      </c>
      <c r="V1404" s="1">
        <v>25703</v>
      </c>
      <c r="W1404" s="3">
        <v>4.8706863075494766E-2</v>
      </c>
      <c r="X1404" s="3">
        <v>5.7427786290645599E-2</v>
      </c>
      <c r="Y1404" s="3">
        <v>0.14678241312503815</v>
      </c>
      <c r="Z1404" s="3">
        <v>0.10769603401422501</v>
      </c>
      <c r="AA1404" s="3">
        <v>6.2381274998188019E-2</v>
      </c>
      <c r="AB1404" s="3">
        <v>6.0341477394104004E-2</v>
      </c>
      <c r="AC1404" s="3">
        <v>9.6723370254039764E-2</v>
      </c>
      <c r="AD1404" s="3">
        <v>6.9460727274417877E-2</v>
      </c>
      <c r="AE1404" s="3">
        <v>4.7017097473144531E-2</v>
      </c>
      <c r="AF1404" s="3">
        <v>8.3065956830978394E-2</v>
      </c>
      <c r="AG1404" s="3">
        <v>8.7323941290378571E-2</v>
      </c>
      <c r="AH1404" s="3">
        <v>0.1051282063126564</v>
      </c>
      <c r="AI1404" s="3">
        <v>6.1768263578414917E-2</v>
      </c>
      <c r="AJ1404" s="3">
        <v>5.3820375353097916E-2</v>
      </c>
      <c r="AK1404" s="3">
        <v>9.7243629395961761E-2</v>
      </c>
      <c r="AL1404" s="3">
        <v>9.4259880483150482E-2</v>
      </c>
      <c r="AM1404" s="5">
        <v>26598</v>
      </c>
      <c r="AN1404" s="5">
        <v>34045</v>
      </c>
      <c r="AO1404" s="5">
        <v>40323</v>
      </c>
      <c r="AP1404" s="5">
        <v>42885</v>
      </c>
      <c r="AQ1404" s="5">
        <v>38066.6953125</v>
      </c>
      <c r="AR1404" s="5">
        <v>53206.38671875</v>
      </c>
      <c r="AS1404" s="5">
        <v>67027.21875</v>
      </c>
      <c r="AT1404" s="5">
        <v>73229.8984375</v>
      </c>
      <c r="AU1404" s="3">
        <v>0.27161303162574768</v>
      </c>
      <c r="AV1404" s="3">
        <v>0.27320125699043274</v>
      </c>
      <c r="AW1404" s="3">
        <v>0.51011431217193604</v>
      </c>
      <c r="AX1404" s="3">
        <v>0.43013101816177368</v>
      </c>
      <c r="AY1404" s="3">
        <v>0.36227497458457947</v>
      </c>
      <c r="AZ1404" s="3">
        <v>0.31665423512458801</v>
      </c>
      <c r="BA1404" s="3">
        <v>0.53446698188781738</v>
      </c>
      <c r="BB1404" s="3">
        <v>0.41715234518051147</v>
      </c>
      <c r="BC1404" s="3">
        <v>1.9369715824723244E-2</v>
      </c>
      <c r="BD1404" s="3">
        <v>1.9331585615873337E-2</v>
      </c>
      <c r="BE1404" s="3">
        <v>3.8085609674453735E-2</v>
      </c>
      <c r="BF1404" s="3">
        <v>4.4551175087690353E-2</v>
      </c>
      <c r="BG1404" s="3">
        <v>1.2029118835926056E-2</v>
      </c>
      <c r="BH1404" s="3">
        <v>1.382363960146904E-2</v>
      </c>
      <c r="BI1404" s="3">
        <v>2.4621162563562393E-2</v>
      </c>
      <c r="BJ1404" s="3">
        <v>2.5855720043182373E-2</v>
      </c>
      <c r="BK1404" s="3">
        <v>0.13621532917022705</v>
      </c>
      <c r="BL1404" s="3">
        <v>0.13333334028720856</v>
      </c>
      <c r="BM1404" s="3">
        <v>0.16180555522441864</v>
      </c>
      <c r="BN1404" s="3">
        <v>7.1062274277210236E-2</v>
      </c>
      <c r="BO1404" s="3">
        <v>0.10759070515632629</v>
      </c>
      <c r="BP1404" s="3">
        <v>9.4508200883865356E-2</v>
      </c>
      <c r="BQ1404" s="3">
        <v>5.2006546407938004E-2</v>
      </c>
      <c r="BR1404" s="3">
        <v>3.758755698800087E-2</v>
      </c>
      <c r="BS1404" s="3">
        <v>9.0403228998184204E-2</v>
      </c>
      <c r="BT1404" s="3">
        <v>0.21111156046390533</v>
      </c>
      <c r="BU1404" s="3">
        <v>0.39843106269836426</v>
      </c>
      <c r="BV1404" s="3">
        <v>0.48212271928787231</v>
      </c>
      <c r="BW1404" s="3">
        <v>0.22346952557563782</v>
      </c>
      <c r="BX1404" s="3">
        <v>0.30614304542541504</v>
      </c>
      <c r="BY1404" s="3">
        <v>0.37694853544235229</v>
      </c>
      <c r="BZ1404" s="3">
        <v>0.40312188863754272</v>
      </c>
      <c r="CA1404" s="3">
        <v>0.25059366226196289</v>
      </c>
      <c r="CB1404" s="3">
        <v>0.31071767210960388</v>
      </c>
      <c r="CC1404" s="3">
        <v>0.34198606014251709</v>
      </c>
      <c r="CD1404" s="3">
        <v>0.27001062035560608</v>
      </c>
      <c r="CE1404" s="3">
        <v>0.18767599761486053</v>
      </c>
      <c r="CF1404" s="3">
        <v>0.21031446754932404</v>
      </c>
      <c r="CG1404" s="3">
        <v>0.2148440033197403</v>
      </c>
      <c r="CH1404" s="3">
        <v>0.21731120347976685</v>
      </c>
      <c r="CI1404" s="3">
        <v>0.21810460090637207</v>
      </c>
      <c r="CJ1404" s="3">
        <v>0.23111811280250549</v>
      </c>
      <c r="CK1404" s="3">
        <v>0.19205106794834137</v>
      </c>
      <c r="CL1404" s="3">
        <v>0.21468092501163483</v>
      </c>
      <c r="CM1404" s="3">
        <v>7.8955598175525665E-2</v>
      </c>
      <c r="CN1404" s="3">
        <v>0.11019901931285858</v>
      </c>
      <c r="CO1404" s="3">
        <v>0.11687302589416504</v>
      </c>
      <c r="CP1404" s="3">
        <v>0.10058633983135223</v>
      </c>
      <c r="CQ1404" s="3">
        <v>0.17807507514953613</v>
      </c>
      <c r="CR1404" s="3">
        <v>0.26594620943069458</v>
      </c>
      <c r="CS1404" s="3">
        <v>0.27764153480529785</v>
      </c>
      <c r="CT1404" s="3">
        <v>0.13545095920562744</v>
      </c>
      <c r="CU1404" s="3">
        <v>0.12872350215911865</v>
      </c>
      <c r="CV1404" s="3">
        <v>0.15181970596313477</v>
      </c>
      <c r="CW1404" s="3">
        <v>0.13532157242298126</v>
      </c>
      <c r="CX1404" s="3">
        <v>0.1219363808631897</v>
      </c>
      <c r="CY1404" s="1"/>
    </row>
    <row r="1405" spans="1:103" x14ac:dyDescent="0.25">
      <c r="A1405" t="s">
        <v>1276</v>
      </c>
      <c r="B1405" t="s">
        <v>1402</v>
      </c>
      <c r="C1405" s="1">
        <v>33</v>
      </c>
      <c r="D1405" s="1">
        <v>1554</v>
      </c>
      <c r="E1405" s="1">
        <v>1078</v>
      </c>
      <c r="F1405" s="1">
        <v>1494</v>
      </c>
      <c r="G1405" s="1">
        <v>88</v>
      </c>
      <c r="H1405" s="1">
        <v>1545</v>
      </c>
      <c r="I1405" s="1">
        <v>713</v>
      </c>
      <c r="J1405" s="1">
        <v>1443</v>
      </c>
      <c r="K1405" s="1">
        <v>381</v>
      </c>
      <c r="L1405" s="1">
        <v>1532</v>
      </c>
      <c r="M1405" s="1">
        <v>609</v>
      </c>
      <c r="N1405" s="1">
        <v>1338</v>
      </c>
      <c r="O1405" s="1">
        <v>428</v>
      </c>
      <c r="P1405" s="1">
        <v>1487</v>
      </c>
      <c r="Q1405" s="1">
        <v>790</v>
      </c>
      <c r="R1405" s="1">
        <v>1404</v>
      </c>
      <c r="S1405" s="1">
        <v>98962</v>
      </c>
      <c r="T1405" s="1">
        <v>139722</v>
      </c>
      <c r="U1405" s="1">
        <v>175023</v>
      </c>
      <c r="V1405" s="1">
        <v>182083</v>
      </c>
      <c r="W1405" s="3">
        <v>0.15310242772102356</v>
      </c>
      <c r="X1405" s="3">
        <v>0.12970620393753052</v>
      </c>
      <c r="Y1405" s="3">
        <v>0.10186688601970673</v>
      </c>
      <c r="Z1405" s="3">
        <v>7.7168241143226624E-2</v>
      </c>
      <c r="AA1405" s="3">
        <v>6.2381274998188019E-2</v>
      </c>
      <c r="AB1405" s="3">
        <v>6.0341477394104004E-2</v>
      </c>
      <c r="AC1405" s="3">
        <v>9.6723370254039764E-2</v>
      </c>
      <c r="AD1405" s="3">
        <v>6.9460727274417877E-2</v>
      </c>
      <c r="AE1405" s="3">
        <v>7.3330573737621307E-2</v>
      </c>
      <c r="AF1405" s="3">
        <v>6.7315645515918732E-2</v>
      </c>
      <c r="AG1405" s="3">
        <v>0.10446994751691818</v>
      </c>
      <c r="AH1405" s="3">
        <v>9.2478156089782715E-2</v>
      </c>
      <c r="AI1405" s="3">
        <v>6.1768263578414917E-2</v>
      </c>
      <c r="AJ1405" s="3">
        <v>5.3820375353097916E-2</v>
      </c>
      <c r="AK1405" s="3">
        <v>9.7243629395961761E-2</v>
      </c>
      <c r="AL1405" s="3">
        <v>9.4259880483150482E-2</v>
      </c>
      <c r="AM1405" s="5">
        <v>16889</v>
      </c>
      <c r="AN1405" s="5">
        <v>26186</v>
      </c>
      <c r="AO1405" s="5">
        <v>34349</v>
      </c>
      <c r="AP1405" s="5">
        <v>39714</v>
      </c>
      <c r="AQ1405" s="5">
        <v>38066.6953125</v>
      </c>
      <c r="AR1405" s="5">
        <v>53206.38671875</v>
      </c>
      <c r="AS1405" s="5">
        <v>67027.21875</v>
      </c>
      <c r="AT1405" s="5">
        <v>73229.8984375</v>
      </c>
      <c r="AU1405" s="3">
        <v>0.39033827185630798</v>
      </c>
      <c r="AV1405" s="3">
        <v>0.37208947539329529</v>
      </c>
      <c r="AW1405" s="3">
        <v>0.48142287135124207</v>
      </c>
      <c r="AX1405" s="3">
        <v>0.47498255968093872</v>
      </c>
      <c r="AY1405" s="3">
        <v>0.36227497458457947</v>
      </c>
      <c r="AZ1405" s="3">
        <v>0.31665423512458801</v>
      </c>
      <c r="BA1405" s="3">
        <v>0.53446698188781738</v>
      </c>
      <c r="BB1405" s="3">
        <v>0.41715234518051147</v>
      </c>
      <c r="BC1405" s="3">
        <v>7.6628871262073517E-2</v>
      </c>
      <c r="BD1405" s="3">
        <v>5.9066273272037506E-2</v>
      </c>
      <c r="BE1405" s="3">
        <v>9.7510479390621185E-2</v>
      </c>
      <c r="BF1405" s="3">
        <v>8.6639732122421265E-2</v>
      </c>
      <c r="BG1405" s="3">
        <v>1.2029118835926056E-2</v>
      </c>
      <c r="BH1405" s="3">
        <v>1.382363960146904E-2</v>
      </c>
      <c r="BI1405" s="3">
        <v>2.4621162563562393E-2</v>
      </c>
      <c r="BJ1405" s="3">
        <v>2.5855720043182373E-2</v>
      </c>
      <c r="BK1405" s="3">
        <v>0.13073956966400146</v>
      </c>
      <c r="BL1405" s="3">
        <v>0.1112917959690094</v>
      </c>
      <c r="BM1405" s="3">
        <v>7.1186169981956482E-2</v>
      </c>
      <c r="BN1405" s="3">
        <v>3.5447489470243454E-2</v>
      </c>
      <c r="BO1405" s="3">
        <v>0.10759070515632629</v>
      </c>
      <c r="BP1405" s="3">
        <v>9.4508200883865356E-2</v>
      </c>
      <c r="BQ1405" s="3">
        <v>5.2006546407938004E-2</v>
      </c>
      <c r="BR1405" s="3">
        <v>3.758755698800087E-2</v>
      </c>
      <c r="BS1405" s="3">
        <v>0.90687334537506104</v>
      </c>
      <c r="BT1405" s="3">
        <v>0.92251759767532349</v>
      </c>
      <c r="BU1405" s="3">
        <v>0.94833630323410034</v>
      </c>
      <c r="BV1405" s="3">
        <v>0.95198893547058105</v>
      </c>
      <c r="BW1405" s="3">
        <v>0.22346952557563782</v>
      </c>
      <c r="BX1405" s="3">
        <v>0.30614304542541504</v>
      </c>
      <c r="BY1405" s="3">
        <v>0.37694853544235229</v>
      </c>
      <c r="BZ1405" s="3">
        <v>0.40312188863754272</v>
      </c>
      <c r="CA1405" s="3">
        <v>0.10288906097412109</v>
      </c>
      <c r="CB1405" s="3">
        <v>0.1400788426399231</v>
      </c>
      <c r="CC1405" s="3">
        <v>0.13278406858444214</v>
      </c>
      <c r="CD1405" s="3">
        <v>0.14223533868789673</v>
      </c>
      <c r="CE1405" s="3">
        <v>0.18767599761486053</v>
      </c>
      <c r="CF1405" s="3">
        <v>0.21031446754932404</v>
      </c>
      <c r="CG1405" s="3">
        <v>0.2148440033197403</v>
      </c>
      <c r="CH1405" s="3">
        <v>0.21731120347976685</v>
      </c>
      <c r="CI1405" s="3">
        <v>0.33128181099891663</v>
      </c>
      <c r="CJ1405" s="3">
        <v>0.23093295097351074</v>
      </c>
      <c r="CK1405" s="3">
        <v>0.21287129819393158</v>
      </c>
      <c r="CL1405" s="3">
        <v>0.18810638785362244</v>
      </c>
      <c r="CM1405" s="3">
        <v>7.8955598175525665E-2</v>
      </c>
      <c r="CN1405" s="3">
        <v>0.11019901931285858</v>
      </c>
      <c r="CO1405" s="3">
        <v>0.11687302589416504</v>
      </c>
      <c r="CP1405" s="3">
        <v>0.10058633983135223</v>
      </c>
      <c r="CQ1405" s="3">
        <v>0.44453442096710205</v>
      </c>
      <c r="CR1405" s="3">
        <v>0.35804545879364014</v>
      </c>
      <c r="CS1405" s="3">
        <v>0.28144180774688721</v>
      </c>
      <c r="CT1405" s="3">
        <v>0.30486410856246948</v>
      </c>
      <c r="CU1405" s="3">
        <v>0.12872350215911865</v>
      </c>
      <c r="CV1405" s="3">
        <v>0.15181970596313477</v>
      </c>
      <c r="CW1405" s="3">
        <v>0.13532157242298126</v>
      </c>
      <c r="CX1405" s="3">
        <v>0.1219363808631897</v>
      </c>
      <c r="CY1405" s="1"/>
    </row>
    <row r="1406" spans="1:103" x14ac:dyDescent="0.25">
      <c r="A1406" t="s">
        <v>621</v>
      </c>
      <c r="B1406" t="s">
        <v>1405</v>
      </c>
      <c r="C1406" s="1">
        <v>782</v>
      </c>
      <c r="D1406" s="1">
        <v>650</v>
      </c>
      <c r="E1406" s="1">
        <v>1347</v>
      </c>
      <c r="F1406" s="1">
        <v>1075</v>
      </c>
      <c r="G1406" s="1">
        <v>552</v>
      </c>
      <c r="H1406" s="1">
        <v>772</v>
      </c>
      <c r="I1406" s="1">
        <v>1334</v>
      </c>
      <c r="J1406" s="1">
        <v>1140</v>
      </c>
      <c r="K1406" s="1">
        <v>795</v>
      </c>
      <c r="L1406" s="1">
        <v>985</v>
      </c>
      <c r="M1406" s="1">
        <v>1358</v>
      </c>
      <c r="N1406" s="1">
        <v>1284</v>
      </c>
      <c r="O1406" s="1">
        <v>585</v>
      </c>
      <c r="P1406" s="1">
        <v>1083</v>
      </c>
      <c r="Q1406" s="1">
        <v>1430</v>
      </c>
      <c r="R1406" s="1">
        <v>1405</v>
      </c>
      <c r="S1406" s="1">
        <v>105227</v>
      </c>
      <c r="T1406" s="1">
        <v>111454</v>
      </c>
      <c r="U1406" s="1">
        <v>116250</v>
      </c>
      <c r="V1406" s="1">
        <v>116313</v>
      </c>
      <c r="W1406" s="3">
        <v>4.9944978207349777E-2</v>
      </c>
      <c r="X1406" s="3">
        <v>4.889380931854248E-2</v>
      </c>
      <c r="Y1406" s="3">
        <v>8.6395621299743652E-2</v>
      </c>
      <c r="Z1406" s="3">
        <v>8.0683015286922455E-2</v>
      </c>
      <c r="AA1406" s="3">
        <v>6.2381274998188019E-2</v>
      </c>
      <c r="AB1406" s="3">
        <v>6.0341477394104004E-2</v>
      </c>
      <c r="AC1406" s="3">
        <v>9.6723370254039764E-2</v>
      </c>
      <c r="AD1406" s="3">
        <v>6.9460727274417877E-2</v>
      </c>
      <c r="AE1406" s="3">
        <v>6.92710280418396E-2</v>
      </c>
      <c r="AF1406" s="3">
        <v>9.1973274946212769E-2</v>
      </c>
      <c r="AG1406" s="3">
        <v>0.10175199806690216</v>
      </c>
      <c r="AH1406" s="3">
        <v>0.10217491537332535</v>
      </c>
      <c r="AI1406" s="3">
        <v>6.1768263578414917E-2</v>
      </c>
      <c r="AJ1406" s="3">
        <v>5.3820375353097916E-2</v>
      </c>
      <c r="AK1406" s="3">
        <v>9.7243629395961761E-2</v>
      </c>
      <c r="AL1406" s="3">
        <v>9.4259880483150482E-2</v>
      </c>
      <c r="AM1406" s="5">
        <v>36516</v>
      </c>
      <c r="AN1406" s="5">
        <v>51298</v>
      </c>
      <c r="AO1406" s="5">
        <v>66036</v>
      </c>
      <c r="AP1406" s="5">
        <v>70518</v>
      </c>
      <c r="AQ1406" s="5">
        <v>38066.6953125</v>
      </c>
      <c r="AR1406" s="5">
        <v>53206.38671875</v>
      </c>
      <c r="AS1406" s="5">
        <v>67027.21875</v>
      </c>
      <c r="AT1406" s="5">
        <v>73229.8984375</v>
      </c>
      <c r="AU1406" s="3">
        <v>0.32552194595336914</v>
      </c>
      <c r="AV1406" s="3">
        <v>0.28145483136177063</v>
      </c>
      <c r="AW1406" s="3">
        <v>0.5427253246307373</v>
      </c>
      <c r="AX1406" s="3">
        <v>0.43729153275489807</v>
      </c>
      <c r="AY1406" s="3">
        <v>0.36227497458457947</v>
      </c>
      <c r="AZ1406" s="3">
        <v>0.31665423512458801</v>
      </c>
      <c r="BA1406" s="3">
        <v>0.53446698188781738</v>
      </c>
      <c r="BB1406" s="3">
        <v>0.41715234518051147</v>
      </c>
      <c r="BC1406" s="3">
        <v>1.1230085976421833E-2</v>
      </c>
      <c r="BD1406" s="3">
        <v>1.3343243859708309E-2</v>
      </c>
      <c r="BE1406" s="3">
        <v>2.0517831668257713E-2</v>
      </c>
      <c r="BF1406" s="3">
        <v>2.7938647195696831E-2</v>
      </c>
      <c r="BG1406" s="3">
        <v>1.2029118835926056E-2</v>
      </c>
      <c r="BH1406" s="3">
        <v>1.382363960146904E-2</v>
      </c>
      <c r="BI1406" s="3">
        <v>2.4621162563562393E-2</v>
      </c>
      <c r="BJ1406" s="3">
        <v>2.5855720043182373E-2</v>
      </c>
      <c r="BK1406" s="3">
        <v>0.10516969114542007</v>
      </c>
      <c r="BL1406" s="3">
        <v>0.11765749752521515</v>
      </c>
      <c r="BM1406" s="3">
        <v>7.3226146399974823E-2</v>
      </c>
      <c r="BN1406" s="3">
        <v>5.4329656064510345E-2</v>
      </c>
      <c r="BO1406" s="3">
        <v>0.10759070515632629</v>
      </c>
      <c r="BP1406" s="3">
        <v>9.4508200883865356E-2</v>
      </c>
      <c r="BQ1406" s="3">
        <v>5.2006546407938004E-2</v>
      </c>
      <c r="BR1406" s="3">
        <v>3.758755698800087E-2</v>
      </c>
      <c r="BS1406" s="3">
        <v>0.14996151626110077</v>
      </c>
      <c r="BT1406" s="3">
        <v>0.19688840210437775</v>
      </c>
      <c r="BU1406" s="3">
        <v>0.25240984559059143</v>
      </c>
      <c r="BV1406" s="3">
        <v>0.28385478258132935</v>
      </c>
      <c r="BW1406" s="3">
        <v>0.22346952557563782</v>
      </c>
      <c r="BX1406" s="3">
        <v>0.30614304542541504</v>
      </c>
      <c r="BY1406" s="3">
        <v>0.37694853544235229</v>
      </c>
      <c r="BZ1406" s="3">
        <v>0.40312188863754272</v>
      </c>
      <c r="CA1406" s="3">
        <v>0.26703280210494995</v>
      </c>
      <c r="CB1406" s="3">
        <v>0.28175079822540283</v>
      </c>
      <c r="CC1406" s="3">
        <v>0.32987406849861145</v>
      </c>
      <c r="CD1406" s="3">
        <v>0.37663578987121582</v>
      </c>
      <c r="CE1406" s="3">
        <v>0.18767599761486053</v>
      </c>
      <c r="CF1406" s="3">
        <v>0.21031446754932404</v>
      </c>
      <c r="CG1406" s="3">
        <v>0.2148440033197403</v>
      </c>
      <c r="CH1406" s="3">
        <v>0.21731120347976685</v>
      </c>
      <c r="CI1406" s="3">
        <v>0.21388497948646545</v>
      </c>
      <c r="CJ1406" s="3">
        <v>0.2390989363193512</v>
      </c>
      <c r="CK1406" s="3">
        <v>0.22041493654251099</v>
      </c>
      <c r="CL1406" s="3">
        <v>0.22800415754318237</v>
      </c>
      <c r="CM1406" s="3">
        <v>7.8955598175525665E-2</v>
      </c>
      <c r="CN1406" s="3">
        <v>0.11019901931285858</v>
      </c>
      <c r="CO1406" s="3">
        <v>0.11687302589416504</v>
      </c>
      <c r="CP1406" s="3">
        <v>0.10058633983135223</v>
      </c>
      <c r="CQ1406" s="3">
        <v>0.13515567779541016</v>
      </c>
      <c r="CR1406" s="3">
        <v>0.10670894384384155</v>
      </c>
      <c r="CS1406" s="3">
        <v>0.10091447830200195</v>
      </c>
      <c r="CT1406" s="3">
        <v>7.2944045066833496E-2</v>
      </c>
      <c r="CU1406" s="3">
        <v>0.12872350215911865</v>
      </c>
      <c r="CV1406" s="3">
        <v>0.15181970596313477</v>
      </c>
      <c r="CW1406" s="3">
        <v>0.13532157242298126</v>
      </c>
      <c r="CX1406" s="3">
        <v>0.1219363808631897</v>
      </c>
      <c r="CY1406" s="1"/>
    </row>
    <row r="1407" spans="1:103" x14ac:dyDescent="0.25">
      <c r="A1407" t="s">
        <v>1277</v>
      </c>
      <c r="B1407" t="s">
        <v>1407</v>
      </c>
      <c r="C1407" s="1">
        <v>625</v>
      </c>
      <c r="D1407" s="1">
        <v>902</v>
      </c>
      <c r="E1407" s="1">
        <v>1262</v>
      </c>
      <c r="F1407" s="1">
        <v>1119</v>
      </c>
      <c r="G1407" s="1">
        <v>686</v>
      </c>
      <c r="H1407" s="1">
        <v>987</v>
      </c>
      <c r="I1407" s="1">
        <v>1435</v>
      </c>
      <c r="J1407" s="1">
        <v>1367</v>
      </c>
      <c r="K1407" s="1">
        <v>1103</v>
      </c>
      <c r="L1407" s="1">
        <v>1016</v>
      </c>
      <c r="M1407" s="1">
        <v>1383</v>
      </c>
      <c r="N1407" s="1">
        <v>1318</v>
      </c>
      <c r="O1407" s="1">
        <v>854</v>
      </c>
      <c r="P1407" s="1">
        <v>1216</v>
      </c>
      <c r="Q1407" s="1">
        <v>1342</v>
      </c>
      <c r="R1407" s="1">
        <v>1406</v>
      </c>
      <c r="S1407" s="1">
        <v>42155</v>
      </c>
      <c r="T1407" s="1">
        <v>54693</v>
      </c>
      <c r="U1407" s="1">
        <v>73917</v>
      </c>
      <c r="V1407" s="1">
        <v>78858</v>
      </c>
      <c r="W1407" s="3">
        <v>7.0103093981742859E-2</v>
      </c>
      <c r="X1407" s="3">
        <v>6.5934859216213226E-2</v>
      </c>
      <c r="Y1407" s="3">
        <v>6.231602281332016E-2</v>
      </c>
      <c r="Z1407" s="3">
        <v>6.6383607685565948E-2</v>
      </c>
      <c r="AA1407" s="3">
        <v>6.2381274998188019E-2</v>
      </c>
      <c r="AB1407" s="3">
        <v>6.0341477394104004E-2</v>
      </c>
      <c r="AC1407" s="3">
        <v>9.6723370254039764E-2</v>
      </c>
      <c r="AD1407" s="3">
        <v>6.9460727274417877E-2</v>
      </c>
      <c r="AE1407" s="3">
        <v>6.3513278961181641E-2</v>
      </c>
      <c r="AF1407" s="3">
        <v>5.4076123982667923E-2</v>
      </c>
      <c r="AG1407" s="3">
        <v>6.4673155546188354E-2</v>
      </c>
      <c r="AH1407" s="3">
        <v>5.6205619126558304E-2</v>
      </c>
      <c r="AI1407" s="3">
        <v>6.1768263578414917E-2</v>
      </c>
      <c r="AJ1407" s="3">
        <v>5.3820375353097916E-2</v>
      </c>
      <c r="AK1407" s="3">
        <v>9.7243629395961761E-2</v>
      </c>
      <c r="AL1407" s="3">
        <v>9.4259880483150482E-2</v>
      </c>
      <c r="AM1407" s="5">
        <v>35024</v>
      </c>
      <c r="AN1407" s="5">
        <v>50011</v>
      </c>
      <c r="AO1407" s="5">
        <v>61913</v>
      </c>
      <c r="AP1407" s="5">
        <v>63372</v>
      </c>
      <c r="AQ1407" s="5">
        <v>38066.6953125</v>
      </c>
      <c r="AR1407" s="5">
        <v>53206.38671875</v>
      </c>
      <c r="AS1407" s="5">
        <v>67027.21875</v>
      </c>
      <c r="AT1407" s="5">
        <v>73229.8984375</v>
      </c>
      <c r="AU1407" s="3">
        <v>0.31132638454437256</v>
      </c>
      <c r="AV1407" s="3">
        <v>0.30012392997741699</v>
      </c>
      <c r="AW1407" s="3">
        <v>0.56334888935089111</v>
      </c>
      <c r="AX1407" s="3">
        <v>0.44418850541114807</v>
      </c>
      <c r="AY1407" s="3">
        <v>0.36227497458457947</v>
      </c>
      <c r="AZ1407" s="3">
        <v>0.31665423512458801</v>
      </c>
      <c r="BA1407" s="3">
        <v>0.53446698188781738</v>
      </c>
      <c r="BB1407" s="3">
        <v>0.41715234518051147</v>
      </c>
      <c r="BC1407" s="3">
        <v>1.4858574606478214E-2</v>
      </c>
      <c r="BD1407" s="3">
        <v>1.6136953607201576E-2</v>
      </c>
      <c r="BE1407" s="3">
        <v>3.4283146262168884E-2</v>
      </c>
      <c r="BF1407" s="3">
        <v>3.551812469959259E-2</v>
      </c>
      <c r="BG1407" s="3">
        <v>1.2029118835926056E-2</v>
      </c>
      <c r="BH1407" s="3">
        <v>1.382363960146904E-2</v>
      </c>
      <c r="BI1407" s="3">
        <v>2.4621162563562393E-2</v>
      </c>
      <c r="BJ1407" s="3">
        <v>2.5855720043182373E-2</v>
      </c>
      <c r="BK1407" s="3">
        <v>0.1500641256570816</v>
      </c>
      <c r="BL1407" s="3">
        <v>0.1309913694858551</v>
      </c>
      <c r="BM1407" s="3">
        <v>3.59371118247509E-2</v>
      </c>
      <c r="BN1407" s="3">
        <v>5.9653915464878082E-2</v>
      </c>
      <c r="BO1407" s="3">
        <v>0.10759070515632629</v>
      </c>
      <c r="BP1407" s="3">
        <v>9.4508200883865356E-2</v>
      </c>
      <c r="BQ1407" s="3">
        <v>5.2006546407938004E-2</v>
      </c>
      <c r="BR1407" s="3">
        <v>3.758755698800087E-2</v>
      </c>
      <c r="BS1407" s="3">
        <v>0.12567904591560364</v>
      </c>
      <c r="BT1407" s="3">
        <v>0.21891283988952637</v>
      </c>
      <c r="BU1407" s="3">
        <v>0.31826454401016235</v>
      </c>
      <c r="BV1407" s="3">
        <v>0.35281139612197876</v>
      </c>
      <c r="BW1407" s="3">
        <v>0.22346952557563782</v>
      </c>
      <c r="BX1407" s="3">
        <v>0.30614304542541504</v>
      </c>
      <c r="BY1407" s="3">
        <v>0.37694853544235229</v>
      </c>
      <c r="BZ1407" s="3">
        <v>0.40312188863754272</v>
      </c>
      <c r="CA1407" s="3">
        <v>0.22662979364395142</v>
      </c>
      <c r="CB1407" s="3">
        <v>0.23386543989181519</v>
      </c>
      <c r="CC1407" s="3">
        <v>0.20009496808052063</v>
      </c>
      <c r="CD1407" s="3">
        <v>0.24974006414413452</v>
      </c>
      <c r="CE1407" s="3">
        <v>0.18767599761486053</v>
      </c>
      <c r="CF1407" s="3">
        <v>0.21031446754932404</v>
      </c>
      <c r="CG1407" s="3">
        <v>0.2148440033197403</v>
      </c>
      <c r="CH1407" s="3">
        <v>0.21731120347976685</v>
      </c>
      <c r="CI1407" s="3">
        <v>0.11965851485729218</v>
      </c>
      <c r="CJ1407" s="3">
        <v>0.1979508250951767</v>
      </c>
      <c r="CK1407" s="3">
        <v>0.20768848061561584</v>
      </c>
      <c r="CL1407" s="3">
        <v>0.1566769927740097</v>
      </c>
      <c r="CM1407" s="3">
        <v>7.8955598175525665E-2</v>
      </c>
      <c r="CN1407" s="3">
        <v>0.11019901931285858</v>
      </c>
      <c r="CO1407" s="3">
        <v>0.11687302589416504</v>
      </c>
      <c r="CP1407" s="3">
        <v>0.10058633983135223</v>
      </c>
      <c r="CQ1407" s="3">
        <v>0.21409511566162109</v>
      </c>
      <c r="CR1407" s="3">
        <v>0.36664009094238281</v>
      </c>
      <c r="CS1407" s="3">
        <v>0.27814823389053345</v>
      </c>
      <c r="CT1407" s="3">
        <v>0.23370462656021118</v>
      </c>
      <c r="CU1407" s="3">
        <v>0.12872350215911865</v>
      </c>
      <c r="CV1407" s="3">
        <v>0.15181970596313477</v>
      </c>
      <c r="CW1407" s="3">
        <v>0.13532157242298126</v>
      </c>
      <c r="CX1407" s="3">
        <v>0.1219363808631897</v>
      </c>
      <c r="CY1407" s="1"/>
    </row>
    <row r="1408" spans="1:103" x14ac:dyDescent="0.25">
      <c r="A1408" t="s">
        <v>980</v>
      </c>
      <c r="B1408" t="s">
        <v>1419</v>
      </c>
      <c r="C1408" s="1">
        <v>127</v>
      </c>
      <c r="D1408" s="1">
        <v>878</v>
      </c>
      <c r="E1408" s="1">
        <v>1151</v>
      </c>
      <c r="F1408" s="1">
        <v>1022</v>
      </c>
      <c r="G1408" s="1">
        <v>178</v>
      </c>
      <c r="H1408" s="1">
        <v>1283</v>
      </c>
      <c r="I1408" s="1">
        <v>1129</v>
      </c>
      <c r="J1408" s="1">
        <v>1305</v>
      </c>
      <c r="K1408" s="1">
        <v>176</v>
      </c>
      <c r="L1408" s="1">
        <v>1213</v>
      </c>
      <c r="M1408" s="1">
        <v>1113</v>
      </c>
      <c r="N1408" s="1">
        <v>1204</v>
      </c>
      <c r="O1408" s="1">
        <v>172</v>
      </c>
      <c r="P1408" s="1">
        <v>1288</v>
      </c>
      <c r="Q1408" s="1">
        <v>1288</v>
      </c>
      <c r="R1408" s="1">
        <v>1407</v>
      </c>
      <c r="S1408" s="1">
        <v>28334</v>
      </c>
      <c r="T1408" s="1">
        <v>26309</v>
      </c>
      <c r="U1408" s="1">
        <v>23273</v>
      </c>
      <c r="V1408" s="1">
        <v>22434</v>
      </c>
      <c r="W1408" s="3">
        <v>0.10377272963523865</v>
      </c>
      <c r="X1408" s="3">
        <v>9.4682112336158752E-2</v>
      </c>
      <c r="Y1408" s="3">
        <v>0.12427745759487152</v>
      </c>
      <c r="Z1408" s="3">
        <v>9.6817247569561005E-2</v>
      </c>
      <c r="AA1408" s="3">
        <v>6.2381274998188019E-2</v>
      </c>
      <c r="AB1408" s="3">
        <v>6.0341477394104004E-2</v>
      </c>
      <c r="AC1408" s="3">
        <v>9.6723370254039764E-2</v>
      </c>
      <c r="AD1408" s="3">
        <v>6.9460727274417877E-2</v>
      </c>
      <c r="AE1408" s="3">
        <v>8.625531941652298E-2</v>
      </c>
      <c r="AF1408" s="3">
        <v>8.1475786864757538E-2</v>
      </c>
      <c r="AG1408" s="3">
        <v>0.15530569851398468</v>
      </c>
      <c r="AH1408" s="3">
        <v>0.15569576621055603</v>
      </c>
      <c r="AI1408" s="3">
        <v>6.1768263578414917E-2</v>
      </c>
      <c r="AJ1408" s="3">
        <v>5.3820375353097916E-2</v>
      </c>
      <c r="AK1408" s="3">
        <v>9.7243629395961761E-2</v>
      </c>
      <c r="AL1408" s="3">
        <v>9.4259880483150482E-2</v>
      </c>
      <c r="AM1408" s="5">
        <v>23220</v>
      </c>
      <c r="AN1408" s="5">
        <v>32539</v>
      </c>
      <c r="AO1408" s="5">
        <v>38006</v>
      </c>
      <c r="AP1408" s="5">
        <v>42807</v>
      </c>
      <c r="AQ1408" s="5">
        <v>38066.6953125</v>
      </c>
      <c r="AR1408" s="5">
        <v>53206.38671875</v>
      </c>
      <c r="AS1408" s="5">
        <v>67027.21875</v>
      </c>
      <c r="AT1408" s="5">
        <v>73229.8984375</v>
      </c>
      <c r="AU1408" s="3">
        <v>0.37783783674240112</v>
      </c>
      <c r="AV1408" s="3">
        <v>0.38077148795127869</v>
      </c>
      <c r="AW1408" s="3">
        <v>0.47820049524307251</v>
      </c>
      <c r="AX1408" s="3">
        <v>0.50513023138046265</v>
      </c>
      <c r="AY1408" s="3">
        <v>0.36227497458457947</v>
      </c>
      <c r="AZ1408" s="3">
        <v>0.31665423512458801</v>
      </c>
      <c r="BA1408" s="3">
        <v>0.53446698188781738</v>
      </c>
      <c r="BB1408" s="3">
        <v>0.41715234518051147</v>
      </c>
      <c r="BC1408" s="3">
        <v>8.1214215606451035E-3</v>
      </c>
      <c r="BD1408" s="3">
        <v>1.3243083842098713E-2</v>
      </c>
      <c r="BE1408" s="3">
        <v>3.6581311374902725E-2</v>
      </c>
      <c r="BF1408" s="3">
        <v>3.8090221583843231E-2</v>
      </c>
      <c r="BG1408" s="3">
        <v>1.2029118835926056E-2</v>
      </c>
      <c r="BH1408" s="3">
        <v>1.382363960146904E-2</v>
      </c>
      <c r="BI1408" s="3">
        <v>2.4621162563562393E-2</v>
      </c>
      <c r="BJ1408" s="3">
        <v>2.5855720043182373E-2</v>
      </c>
      <c r="BK1408" s="3">
        <v>0.1305595338344574</v>
      </c>
      <c r="BL1408" s="3">
        <v>0.16306483745574951</v>
      </c>
      <c r="BM1408" s="3">
        <v>9.8679095506668091E-2</v>
      </c>
      <c r="BN1408" s="3">
        <v>4.2716320604085922E-2</v>
      </c>
      <c r="BO1408" s="3">
        <v>0.10759070515632629</v>
      </c>
      <c r="BP1408" s="3">
        <v>9.4508200883865356E-2</v>
      </c>
      <c r="BQ1408" s="3">
        <v>5.2006546407938004E-2</v>
      </c>
      <c r="BR1408" s="3">
        <v>3.758755698800087E-2</v>
      </c>
      <c r="BS1408" s="3">
        <v>8.7739109992980957E-2</v>
      </c>
      <c r="BT1408" s="3">
        <v>0.13607510924339294</v>
      </c>
      <c r="BU1408" s="3">
        <v>0.17617003619670868</v>
      </c>
      <c r="BV1408" s="3">
        <v>0.18997949361801147</v>
      </c>
      <c r="BW1408" s="3">
        <v>0.22346952557563782</v>
      </c>
      <c r="BX1408" s="3">
        <v>0.30614304542541504</v>
      </c>
      <c r="BY1408" s="3">
        <v>0.37694853544235229</v>
      </c>
      <c r="BZ1408" s="3">
        <v>0.40312188863754272</v>
      </c>
      <c r="CA1408" s="3">
        <v>0.26802343130111694</v>
      </c>
      <c r="CB1408" s="3">
        <v>0.28602361679077148</v>
      </c>
      <c r="CC1408" s="3">
        <v>0.27910372614860535</v>
      </c>
      <c r="CD1408" s="3">
        <v>0.28950175642967224</v>
      </c>
      <c r="CE1408" s="3">
        <v>0.18767599761486053</v>
      </c>
      <c r="CF1408" s="3">
        <v>0.21031446754932404</v>
      </c>
      <c r="CG1408" s="3">
        <v>0.2148440033197403</v>
      </c>
      <c r="CH1408" s="3">
        <v>0.21731120347976685</v>
      </c>
      <c r="CI1408" s="3">
        <v>0.14512179791927338</v>
      </c>
      <c r="CJ1408" s="3">
        <v>0.22107855975627899</v>
      </c>
      <c r="CK1408" s="3">
        <v>0.21617837250232697</v>
      </c>
      <c r="CL1408" s="3">
        <v>0.23783819377422333</v>
      </c>
      <c r="CM1408" s="3">
        <v>7.8955598175525665E-2</v>
      </c>
      <c r="CN1408" s="3">
        <v>0.11019901931285858</v>
      </c>
      <c r="CO1408" s="3">
        <v>0.11687302589416504</v>
      </c>
      <c r="CP1408" s="3">
        <v>0.10058633983135223</v>
      </c>
      <c r="CQ1408" s="3">
        <v>3.9470851421356201E-2</v>
      </c>
      <c r="CR1408" s="3">
        <v>-3.3555924892425537E-2</v>
      </c>
      <c r="CS1408" s="3">
        <v>1.7178058624267578E-3</v>
      </c>
      <c r="CT1408" s="3">
        <v>1.0649144649505615E-2</v>
      </c>
      <c r="CU1408" s="3">
        <v>0.12872350215911865</v>
      </c>
      <c r="CV1408" s="3">
        <v>0.15181970596313477</v>
      </c>
      <c r="CW1408" s="3">
        <v>0.13532157242298126</v>
      </c>
      <c r="CX1408" s="3">
        <v>0.1219363808631897</v>
      </c>
      <c r="CY1408" s="1"/>
    </row>
    <row r="1409" spans="1:103" x14ac:dyDescent="0.25">
      <c r="A1409" t="s">
        <v>970</v>
      </c>
      <c r="B1409" t="s">
        <v>1424</v>
      </c>
      <c r="C1409" s="1">
        <v>338</v>
      </c>
      <c r="D1409" s="1">
        <v>1296</v>
      </c>
      <c r="E1409" s="1">
        <v>1090</v>
      </c>
      <c r="F1409" s="1">
        <v>1228</v>
      </c>
      <c r="G1409" s="1">
        <v>308</v>
      </c>
      <c r="H1409" s="1">
        <v>1123</v>
      </c>
      <c r="I1409" s="1">
        <v>1127</v>
      </c>
      <c r="J1409" s="1">
        <v>1185</v>
      </c>
      <c r="K1409" s="1">
        <v>189</v>
      </c>
      <c r="L1409" s="1">
        <v>1359</v>
      </c>
      <c r="M1409" s="1">
        <v>1220</v>
      </c>
      <c r="N1409" s="1">
        <v>1376</v>
      </c>
      <c r="O1409" s="1">
        <v>347</v>
      </c>
      <c r="P1409" s="1">
        <v>1432</v>
      </c>
      <c r="Q1409" s="1">
        <v>1016</v>
      </c>
      <c r="R1409" s="1">
        <v>1408</v>
      </c>
      <c r="S1409" s="1">
        <v>30326</v>
      </c>
      <c r="T1409" s="1">
        <v>34980</v>
      </c>
      <c r="U1409" s="1">
        <v>36303</v>
      </c>
      <c r="V1409" s="1">
        <v>36029</v>
      </c>
      <c r="W1409" s="3">
        <v>7.3859162628650665E-2</v>
      </c>
      <c r="X1409" s="3">
        <v>7.8262530267238617E-2</v>
      </c>
      <c r="Y1409" s="3">
        <v>0.12765826284885406</v>
      </c>
      <c r="Z1409" s="3">
        <v>8.8929109275341034E-2</v>
      </c>
      <c r="AA1409" s="3">
        <v>6.2381274998188019E-2</v>
      </c>
      <c r="AB1409" s="3">
        <v>6.0341477394104004E-2</v>
      </c>
      <c r="AC1409" s="3">
        <v>9.6723370254039764E-2</v>
      </c>
      <c r="AD1409" s="3">
        <v>6.9460727274417877E-2</v>
      </c>
      <c r="AE1409" s="3">
        <v>8.1074893474578857E-2</v>
      </c>
      <c r="AF1409" s="3">
        <v>7.8715190291404724E-2</v>
      </c>
      <c r="AG1409" s="3">
        <v>0.15564323961734772</v>
      </c>
      <c r="AH1409" s="3">
        <v>0.11669100075960159</v>
      </c>
      <c r="AI1409" s="3">
        <v>6.1768263578414917E-2</v>
      </c>
      <c r="AJ1409" s="3">
        <v>5.3820375353097916E-2</v>
      </c>
      <c r="AK1409" s="3">
        <v>9.7243629395961761E-2</v>
      </c>
      <c r="AL1409" s="3">
        <v>9.4259880483150482E-2</v>
      </c>
      <c r="AM1409" s="5">
        <v>27045</v>
      </c>
      <c r="AN1409" s="5">
        <v>37775</v>
      </c>
      <c r="AO1409" s="5">
        <v>42870</v>
      </c>
      <c r="AP1409" s="5">
        <v>51939</v>
      </c>
      <c r="AQ1409" s="5">
        <v>38066.6953125</v>
      </c>
      <c r="AR1409" s="5">
        <v>53206.38671875</v>
      </c>
      <c r="AS1409" s="5">
        <v>67027.21875</v>
      </c>
      <c r="AT1409" s="5">
        <v>73229.8984375</v>
      </c>
      <c r="AU1409" s="3">
        <v>0.3166256844997406</v>
      </c>
      <c r="AV1409" s="3">
        <v>0.28751075267791748</v>
      </c>
      <c r="AW1409" s="3">
        <v>0.50517505407333374</v>
      </c>
      <c r="AX1409" s="3">
        <v>0.39457201957702637</v>
      </c>
      <c r="AY1409" s="3">
        <v>0.36227497458457947</v>
      </c>
      <c r="AZ1409" s="3">
        <v>0.31665423512458801</v>
      </c>
      <c r="BA1409" s="3">
        <v>0.53446698188781738</v>
      </c>
      <c r="BB1409" s="3">
        <v>0.41715234518051147</v>
      </c>
      <c r="BC1409" s="3">
        <v>2.4974644184112549E-2</v>
      </c>
      <c r="BD1409" s="3">
        <v>1.9154403358697891E-2</v>
      </c>
      <c r="BE1409" s="3">
        <v>4.19623963534832E-2</v>
      </c>
      <c r="BF1409" s="3">
        <v>5.0377249717712402E-2</v>
      </c>
      <c r="BG1409" s="3">
        <v>1.2029118835926056E-2</v>
      </c>
      <c r="BH1409" s="3">
        <v>1.382363960146904E-2</v>
      </c>
      <c r="BI1409" s="3">
        <v>2.4621162563562393E-2</v>
      </c>
      <c r="BJ1409" s="3">
        <v>2.5855720043182373E-2</v>
      </c>
      <c r="BK1409" s="3">
        <v>0.18549658358097076</v>
      </c>
      <c r="BL1409" s="3">
        <v>0.16033568978309631</v>
      </c>
      <c r="BM1409" s="3">
        <v>0.10376076400279999</v>
      </c>
      <c r="BN1409" s="3">
        <v>0.1054232120513916</v>
      </c>
      <c r="BO1409" s="3">
        <v>0.10759070515632629</v>
      </c>
      <c r="BP1409" s="3">
        <v>9.4508200883865356E-2</v>
      </c>
      <c r="BQ1409" s="3">
        <v>5.2006546407938004E-2</v>
      </c>
      <c r="BR1409" s="3">
        <v>3.758755698800087E-2</v>
      </c>
      <c r="BS1409" s="3">
        <v>0.32045111060142517</v>
      </c>
      <c r="BT1409" s="3">
        <v>0.40811893343925476</v>
      </c>
      <c r="BU1409" s="3">
        <v>0.48730599880218506</v>
      </c>
      <c r="BV1409" s="3">
        <v>0.46909433603286743</v>
      </c>
      <c r="BW1409" s="3">
        <v>0.22346952557563782</v>
      </c>
      <c r="BX1409" s="3">
        <v>0.30614304542541504</v>
      </c>
      <c r="BY1409" s="3">
        <v>0.37694853544235229</v>
      </c>
      <c r="BZ1409" s="3">
        <v>0.40312188863754272</v>
      </c>
      <c r="CA1409" s="3">
        <v>0.22062548995018005</v>
      </c>
      <c r="CB1409" s="3">
        <v>0.2524760365486145</v>
      </c>
      <c r="CC1409" s="3">
        <v>0.21311429142951965</v>
      </c>
      <c r="CD1409" s="3">
        <v>0.21384996175765991</v>
      </c>
      <c r="CE1409" s="3">
        <v>0.18767599761486053</v>
      </c>
      <c r="CF1409" s="3">
        <v>0.21031446754932404</v>
      </c>
      <c r="CG1409" s="3">
        <v>0.2148440033197403</v>
      </c>
      <c r="CH1409" s="3">
        <v>0.21731120347976685</v>
      </c>
      <c r="CI1409" s="3">
        <v>0.17276689410209656</v>
      </c>
      <c r="CJ1409" s="3">
        <v>0.18108081817626953</v>
      </c>
      <c r="CK1409" s="3">
        <v>0.23221331834793091</v>
      </c>
      <c r="CL1409" s="3">
        <v>0.13919675350189209</v>
      </c>
      <c r="CM1409" s="3">
        <v>7.8955598175525665E-2</v>
      </c>
      <c r="CN1409" s="3">
        <v>0.11019901931285858</v>
      </c>
      <c r="CO1409" s="3">
        <v>0.11687302589416504</v>
      </c>
      <c r="CP1409" s="3">
        <v>0.10058633983135223</v>
      </c>
      <c r="CQ1409" s="3">
        <v>0.16457998752593994</v>
      </c>
      <c r="CR1409" s="3">
        <v>0.21707308292388916</v>
      </c>
      <c r="CS1409" s="3">
        <v>0.22233307361602783</v>
      </c>
      <c r="CT1409" s="3">
        <v>0.19162768125534058</v>
      </c>
      <c r="CU1409" s="3">
        <v>0.12872350215911865</v>
      </c>
      <c r="CV1409" s="3">
        <v>0.15181970596313477</v>
      </c>
      <c r="CW1409" s="3">
        <v>0.13532157242298126</v>
      </c>
      <c r="CX1409" s="3">
        <v>0.1219363808631897</v>
      </c>
      <c r="CY1409" s="1"/>
    </row>
    <row r="1410" spans="1:103" x14ac:dyDescent="0.25">
      <c r="A1410" t="s">
        <v>1278</v>
      </c>
      <c r="B1410" t="s">
        <v>1401</v>
      </c>
      <c r="C1410" s="1">
        <v>1247</v>
      </c>
      <c r="D1410" s="1">
        <v>513</v>
      </c>
      <c r="E1410" s="1">
        <v>1381</v>
      </c>
      <c r="F1410" s="1">
        <v>1033</v>
      </c>
      <c r="G1410" s="1">
        <v>1268</v>
      </c>
      <c r="H1410" s="1">
        <v>795</v>
      </c>
      <c r="I1410" s="1">
        <v>1387</v>
      </c>
      <c r="J1410" s="1">
        <v>1216</v>
      </c>
      <c r="K1410" s="1">
        <v>1221</v>
      </c>
      <c r="L1410" s="1">
        <v>214</v>
      </c>
      <c r="M1410" s="1">
        <v>1431</v>
      </c>
      <c r="N1410" s="1">
        <v>1012</v>
      </c>
      <c r="O1410" s="1">
        <v>1265</v>
      </c>
      <c r="P1410" s="1">
        <v>1180</v>
      </c>
      <c r="Q1410" s="1">
        <v>1386</v>
      </c>
      <c r="R1410" s="1">
        <v>1409</v>
      </c>
      <c r="S1410" s="1">
        <v>26183</v>
      </c>
      <c r="T1410" s="1">
        <v>33826</v>
      </c>
      <c r="U1410" s="1">
        <v>34593</v>
      </c>
      <c r="V1410" s="1">
        <v>35948</v>
      </c>
      <c r="W1410" s="3">
        <v>3.6699239164590836E-2</v>
      </c>
      <c r="X1410" s="3">
        <v>4.1596584022045135E-2</v>
      </c>
      <c r="Y1410" s="3">
        <v>8.6823530495166779E-2</v>
      </c>
      <c r="Z1410" s="3">
        <v>5.0776306539773941E-2</v>
      </c>
      <c r="AA1410" s="3">
        <v>6.2381274998188019E-2</v>
      </c>
      <c r="AB1410" s="3">
        <v>6.0341477394104004E-2</v>
      </c>
      <c r="AC1410" s="3">
        <v>9.6723370254039764E-2</v>
      </c>
      <c r="AD1410" s="3">
        <v>6.9460727274417877E-2</v>
      </c>
      <c r="AE1410" s="3">
        <v>5.8156471699476242E-2</v>
      </c>
      <c r="AF1410" s="3">
        <v>2.7915194630622864E-2</v>
      </c>
      <c r="AG1410" s="3">
        <v>4.5869298279285431E-2</v>
      </c>
      <c r="AH1410" s="3">
        <v>5.2382797002792358E-2</v>
      </c>
      <c r="AI1410" s="3">
        <v>6.1768263578414917E-2</v>
      </c>
      <c r="AJ1410" s="3">
        <v>5.3820375353097916E-2</v>
      </c>
      <c r="AK1410" s="3">
        <v>9.7243629395961761E-2</v>
      </c>
      <c r="AL1410" s="3">
        <v>9.4259880483150482E-2</v>
      </c>
      <c r="AM1410" s="5">
        <v>52271</v>
      </c>
      <c r="AN1410" s="5">
        <v>69481</v>
      </c>
      <c r="AO1410" s="5">
        <v>83286</v>
      </c>
      <c r="AP1410" s="5">
        <v>94218</v>
      </c>
      <c r="AQ1410" s="5">
        <v>38066.6953125</v>
      </c>
      <c r="AR1410" s="5">
        <v>53206.38671875</v>
      </c>
      <c r="AS1410" s="5">
        <v>67027.21875</v>
      </c>
      <c r="AT1410" s="5">
        <v>73229.8984375</v>
      </c>
      <c r="AU1410" s="3">
        <v>0.3011152446269989</v>
      </c>
      <c r="AV1410" s="3">
        <v>0.34470045566558838</v>
      </c>
      <c r="AW1410" s="3">
        <v>0.32530120015144348</v>
      </c>
      <c r="AX1410" s="3">
        <v>0.58259987831115723</v>
      </c>
      <c r="AY1410" s="3">
        <v>0.36227497458457947</v>
      </c>
      <c r="AZ1410" s="3">
        <v>0.31665423512458801</v>
      </c>
      <c r="BA1410" s="3">
        <v>0.53446698188781738</v>
      </c>
      <c r="BB1410" s="3">
        <v>0.41715234518051147</v>
      </c>
      <c r="BC1410" s="3">
        <v>4.4313147664070129E-3</v>
      </c>
      <c r="BD1410" s="3">
        <v>1.5062055550515652E-2</v>
      </c>
      <c r="BE1410" s="3">
        <v>3.6981567740440369E-2</v>
      </c>
      <c r="BF1410" s="3">
        <v>2.952822670340538E-2</v>
      </c>
      <c r="BG1410" s="3">
        <v>1.2029118835926056E-2</v>
      </c>
      <c r="BH1410" s="3">
        <v>1.382363960146904E-2</v>
      </c>
      <c r="BI1410" s="3">
        <v>2.4621162563562393E-2</v>
      </c>
      <c r="BJ1410" s="3">
        <v>2.5855720043182373E-2</v>
      </c>
      <c r="BK1410" s="3">
        <v>0.13415637612342834</v>
      </c>
      <c r="BL1410" s="3">
        <v>5.7003255933523178E-2</v>
      </c>
      <c r="BM1410" s="3">
        <v>6.0505002737045288E-2</v>
      </c>
      <c r="BN1410" s="3">
        <v>5.6179775856435299E-3</v>
      </c>
      <c r="BO1410" s="3">
        <v>0.10759070515632629</v>
      </c>
      <c r="BP1410" s="3">
        <v>9.4508200883865356E-2</v>
      </c>
      <c r="BQ1410" s="3">
        <v>5.2006546407938004E-2</v>
      </c>
      <c r="BR1410" s="3">
        <v>3.758755698800087E-2</v>
      </c>
      <c r="BS1410" s="3">
        <v>0.24550279974937439</v>
      </c>
      <c r="BT1410" s="3">
        <v>0.37669247388839722</v>
      </c>
      <c r="BU1410" s="3">
        <v>0.4341893196105957</v>
      </c>
      <c r="BV1410" s="3">
        <v>0.42695003747940063</v>
      </c>
      <c r="BW1410" s="3">
        <v>0.22346952557563782</v>
      </c>
      <c r="BX1410" s="3">
        <v>0.30614304542541504</v>
      </c>
      <c r="BY1410" s="3">
        <v>0.37694853544235229</v>
      </c>
      <c r="BZ1410" s="3">
        <v>0.40312188863754272</v>
      </c>
      <c r="CA1410" s="3">
        <v>0.24499082565307617</v>
      </c>
      <c r="CB1410" s="3">
        <v>0.20975983142852783</v>
      </c>
      <c r="CC1410" s="3">
        <v>0.31691557168960571</v>
      </c>
      <c r="CD1410" s="3">
        <v>0.26103132963180542</v>
      </c>
      <c r="CE1410" s="3">
        <v>0.18767599761486053</v>
      </c>
      <c r="CF1410" s="3">
        <v>0.21031446754932404</v>
      </c>
      <c r="CG1410" s="3">
        <v>0.2148440033197403</v>
      </c>
      <c r="CH1410" s="3">
        <v>0.21731120347976685</v>
      </c>
      <c r="CI1410" s="3">
        <v>0.10666021704673767</v>
      </c>
      <c r="CJ1410" s="3">
        <v>0.18675738573074341</v>
      </c>
      <c r="CK1410" s="3">
        <v>0.1288934051990509</v>
      </c>
      <c r="CL1410" s="3">
        <v>0.11953184753656387</v>
      </c>
      <c r="CM1410" s="3">
        <v>7.8955598175525665E-2</v>
      </c>
      <c r="CN1410" s="3">
        <v>0.11019901931285858</v>
      </c>
      <c r="CO1410" s="3">
        <v>0.11687302589416504</v>
      </c>
      <c r="CP1410" s="3">
        <v>0.10058633983135223</v>
      </c>
      <c r="CQ1410" s="3">
        <v>0.37960076332092285</v>
      </c>
      <c r="CR1410" s="3">
        <v>0.42645710706710815</v>
      </c>
      <c r="CS1410" s="3">
        <v>0.35748863220214844</v>
      </c>
      <c r="CT1410" s="3">
        <v>0.32501232624053955</v>
      </c>
      <c r="CU1410" s="3">
        <v>0.12872350215911865</v>
      </c>
      <c r="CV1410" s="3">
        <v>0.15181970596313477</v>
      </c>
      <c r="CW1410" s="3">
        <v>0.13532157242298126</v>
      </c>
      <c r="CX1410" s="3">
        <v>0.1219363808631897</v>
      </c>
      <c r="CY1410" s="1"/>
    </row>
    <row r="1411" spans="1:103" x14ac:dyDescent="0.25">
      <c r="A1411" t="s">
        <v>1279</v>
      </c>
      <c r="B1411" t="s">
        <v>1441</v>
      </c>
      <c r="C1411" s="1">
        <v>696</v>
      </c>
      <c r="D1411" s="1">
        <v>550</v>
      </c>
      <c r="E1411" s="1">
        <v>1408</v>
      </c>
      <c r="F1411" s="1">
        <v>1089</v>
      </c>
      <c r="G1411" s="1">
        <v>855</v>
      </c>
      <c r="H1411" s="1">
        <v>733</v>
      </c>
      <c r="I1411" s="1">
        <v>1477</v>
      </c>
      <c r="J1411" s="1">
        <v>1364</v>
      </c>
      <c r="K1411" s="1">
        <v>997</v>
      </c>
      <c r="L1411" s="1">
        <v>940</v>
      </c>
      <c r="M1411" s="1">
        <v>1543</v>
      </c>
      <c r="N1411" s="1">
        <v>1497</v>
      </c>
      <c r="O1411" s="1">
        <v>960</v>
      </c>
      <c r="P1411" s="1">
        <v>590</v>
      </c>
      <c r="Q1411" s="1">
        <v>1545</v>
      </c>
      <c r="R1411" s="1">
        <v>1410</v>
      </c>
      <c r="S1411" s="1">
        <v>54523</v>
      </c>
      <c r="T1411" s="1">
        <v>59607</v>
      </c>
      <c r="U1411" s="1">
        <v>67956</v>
      </c>
      <c r="V1411" s="1">
        <v>72841</v>
      </c>
      <c r="W1411" s="3">
        <v>5.6572761386632919E-2</v>
      </c>
      <c r="X1411" s="3">
        <v>4.8345074057579041E-2</v>
      </c>
      <c r="Y1411" s="3">
        <v>7.0526726543903351E-2</v>
      </c>
      <c r="Z1411" s="3">
        <v>4.6458512544631958E-2</v>
      </c>
      <c r="AA1411" s="3">
        <v>6.2381274998188019E-2</v>
      </c>
      <c r="AB1411" s="3">
        <v>6.0341477394104004E-2</v>
      </c>
      <c r="AC1411" s="3">
        <v>9.6723370254039764E-2</v>
      </c>
      <c r="AD1411" s="3">
        <v>6.9460727274417877E-2</v>
      </c>
      <c r="AE1411" s="3">
        <v>5.8411005884408951E-2</v>
      </c>
      <c r="AF1411" s="3">
        <v>4.0803316980600357E-2</v>
      </c>
      <c r="AG1411" s="3">
        <v>7.1140497922897339E-2</v>
      </c>
      <c r="AH1411" s="3">
        <v>7.4338212609291077E-2</v>
      </c>
      <c r="AI1411" s="3">
        <v>6.1768263578414917E-2</v>
      </c>
      <c r="AJ1411" s="3">
        <v>5.3820375353097916E-2</v>
      </c>
      <c r="AK1411" s="3">
        <v>9.7243629395961761E-2</v>
      </c>
      <c r="AL1411" s="3">
        <v>9.4259880483150482E-2</v>
      </c>
      <c r="AM1411" s="5">
        <v>31056</v>
      </c>
      <c r="AN1411" s="5">
        <v>44818</v>
      </c>
      <c r="AO1411" s="5">
        <v>59235</v>
      </c>
      <c r="AP1411" s="5">
        <v>63942</v>
      </c>
      <c r="AQ1411" s="5">
        <v>38066.6953125</v>
      </c>
      <c r="AR1411" s="5">
        <v>53206.38671875</v>
      </c>
      <c r="AS1411" s="5">
        <v>67027.21875</v>
      </c>
      <c r="AT1411" s="5">
        <v>73229.8984375</v>
      </c>
      <c r="AU1411" s="3">
        <v>0.34683036804199219</v>
      </c>
      <c r="AV1411" s="3">
        <v>0.29553452134132385</v>
      </c>
      <c r="AW1411" s="3">
        <v>0.59878140687942505</v>
      </c>
      <c r="AX1411" s="3">
        <v>0.40979310870170593</v>
      </c>
      <c r="AY1411" s="3">
        <v>0.36227497458457947</v>
      </c>
      <c r="AZ1411" s="3">
        <v>0.31665423512458801</v>
      </c>
      <c r="BA1411" s="3">
        <v>0.53446698188781738</v>
      </c>
      <c r="BB1411" s="3">
        <v>0.41715234518051147</v>
      </c>
      <c r="BC1411" s="3">
        <v>1.1352689936757088E-2</v>
      </c>
      <c r="BD1411" s="3">
        <v>1.3473930768668652E-2</v>
      </c>
      <c r="BE1411" s="3">
        <v>1.3388381339609623E-2</v>
      </c>
      <c r="BF1411" s="3">
        <v>1.5710918232798576E-2</v>
      </c>
      <c r="BG1411" s="3">
        <v>1.2029118835926056E-2</v>
      </c>
      <c r="BH1411" s="3">
        <v>1.382363960146904E-2</v>
      </c>
      <c r="BI1411" s="3">
        <v>2.4621162563562393E-2</v>
      </c>
      <c r="BJ1411" s="3">
        <v>2.5855720043182373E-2</v>
      </c>
      <c r="BK1411" s="3">
        <v>6.2973953783512115E-2</v>
      </c>
      <c r="BL1411" s="3">
        <v>9.5993757247924805E-2</v>
      </c>
      <c r="BM1411" s="3">
        <v>5.722983181476593E-2</v>
      </c>
      <c r="BN1411" s="3">
        <v>3.0759572982788086E-2</v>
      </c>
      <c r="BO1411" s="3">
        <v>0.10759070515632629</v>
      </c>
      <c r="BP1411" s="3">
        <v>9.4508200883865356E-2</v>
      </c>
      <c r="BQ1411" s="3">
        <v>5.2006546407938004E-2</v>
      </c>
      <c r="BR1411" s="3">
        <v>3.758755698800087E-2</v>
      </c>
      <c r="BS1411" s="3">
        <v>0.12860627472400665</v>
      </c>
      <c r="BT1411" s="3">
        <v>0.16753065586090088</v>
      </c>
      <c r="BU1411" s="3">
        <v>0.20903614163398743</v>
      </c>
      <c r="BV1411" s="3">
        <v>0.22825057804584503</v>
      </c>
      <c r="BW1411" s="3">
        <v>0.22346952557563782</v>
      </c>
      <c r="BX1411" s="3">
        <v>0.30614304542541504</v>
      </c>
      <c r="BY1411" s="3">
        <v>0.37694853544235229</v>
      </c>
      <c r="BZ1411" s="3">
        <v>0.40312188863754272</v>
      </c>
      <c r="CA1411" s="3">
        <v>0.33761501312255859</v>
      </c>
      <c r="CB1411" s="3">
        <v>0.35539889335632324</v>
      </c>
      <c r="CC1411" s="3">
        <v>0.36757907271385193</v>
      </c>
      <c r="CD1411" s="3">
        <v>0.43070343136787415</v>
      </c>
      <c r="CE1411" s="3">
        <v>0.18767599761486053</v>
      </c>
      <c r="CF1411" s="3">
        <v>0.21031446754932404</v>
      </c>
      <c r="CG1411" s="3">
        <v>0.2148440033197403</v>
      </c>
      <c r="CH1411" s="3">
        <v>0.21731120347976685</v>
      </c>
      <c r="CI1411" s="3">
        <v>0.20781973004341125</v>
      </c>
      <c r="CJ1411" s="3">
        <v>0.27516129612922668</v>
      </c>
      <c r="CK1411" s="3">
        <v>0.32782334089279175</v>
      </c>
      <c r="CL1411" s="3">
        <v>0.262337327003479</v>
      </c>
      <c r="CM1411" s="3">
        <v>7.8955598175525665E-2</v>
      </c>
      <c r="CN1411" s="3">
        <v>0.11019901931285858</v>
      </c>
      <c r="CO1411" s="3">
        <v>0.11687302589416504</v>
      </c>
      <c r="CP1411" s="3">
        <v>0.10058633983135223</v>
      </c>
      <c r="CQ1411" s="3">
        <v>0.10570436716079712</v>
      </c>
      <c r="CR1411" s="3">
        <v>0.16298574209213257</v>
      </c>
      <c r="CS1411" s="3">
        <v>0.15570515394210815</v>
      </c>
      <c r="CT1411" s="3">
        <v>0.12942355871200562</v>
      </c>
      <c r="CU1411" s="3">
        <v>0.12872350215911865</v>
      </c>
      <c r="CV1411" s="3">
        <v>0.15181970596313477</v>
      </c>
      <c r="CW1411" s="3">
        <v>0.13532157242298126</v>
      </c>
      <c r="CX1411" s="3">
        <v>0.1219363808631897</v>
      </c>
      <c r="CY1411" s="1"/>
    </row>
    <row r="1412" spans="1:103" x14ac:dyDescent="0.25">
      <c r="A1412" t="s">
        <v>1280</v>
      </c>
      <c r="B1412" t="s">
        <v>1409</v>
      </c>
      <c r="C1412" s="1">
        <v>141</v>
      </c>
      <c r="D1412" s="1">
        <v>1337</v>
      </c>
      <c r="E1412" s="1">
        <v>1458</v>
      </c>
      <c r="F1412" s="1">
        <v>1450</v>
      </c>
      <c r="G1412" s="1">
        <v>95</v>
      </c>
      <c r="H1412" s="1">
        <v>1531</v>
      </c>
      <c r="I1412" s="1">
        <v>1327</v>
      </c>
      <c r="J1412" s="1">
        <v>1495</v>
      </c>
      <c r="K1412" s="1">
        <v>68</v>
      </c>
      <c r="L1412" s="1">
        <v>382</v>
      </c>
      <c r="M1412" s="1">
        <v>749</v>
      </c>
      <c r="N1412" s="1">
        <v>556</v>
      </c>
      <c r="O1412" s="1">
        <v>87</v>
      </c>
      <c r="P1412" s="1">
        <v>1166</v>
      </c>
      <c r="Q1412" s="1">
        <v>1407</v>
      </c>
      <c r="R1412" s="1">
        <v>1411</v>
      </c>
      <c r="S1412" s="1">
        <v>17722</v>
      </c>
      <c r="T1412" s="1">
        <v>16412</v>
      </c>
      <c r="U1412" s="1">
        <v>17140</v>
      </c>
      <c r="V1412" s="1">
        <v>17748</v>
      </c>
      <c r="W1412" s="3">
        <v>8.5016548633575439E-2</v>
      </c>
      <c r="X1412" s="3">
        <v>7.567925751209259E-2</v>
      </c>
      <c r="Y1412" s="3">
        <v>0.16708600521087646</v>
      </c>
      <c r="Z1412" s="3">
        <v>0.10444529354572296</v>
      </c>
      <c r="AA1412" s="3">
        <v>6.2381274998188019E-2</v>
      </c>
      <c r="AB1412" s="3">
        <v>6.0341477394104004E-2</v>
      </c>
      <c r="AC1412" s="3">
        <v>9.6723370254039764E-2</v>
      </c>
      <c r="AD1412" s="3">
        <v>6.9460727274417877E-2</v>
      </c>
      <c r="AE1412" s="3">
        <v>0.11202716082334518</v>
      </c>
      <c r="AF1412" s="3">
        <v>0.1269841343164444</v>
      </c>
      <c r="AG1412" s="3">
        <v>0.16329848766326904</v>
      </c>
      <c r="AH1412" s="3">
        <v>0.19049887359142303</v>
      </c>
      <c r="AI1412" s="3">
        <v>6.1768263578414917E-2</v>
      </c>
      <c r="AJ1412" s="3">
        <v>5.3820375353097916E-2</v>
      </c>
      <c r="AK1412" s="3">
        <v>9.7243629395961761E-2</v>
      </c>
      <c r="AL1412" s="3">
        <v>9.4259880483150482E-2</v>
      </c>
      <c r="AM1412" s="5">
        <v>26544</v>
      </c>
      <c r="AN1412" s="5">
        <v>31243</v>
      </c>
      <c r="AO1412" s="5">
        <v>40713</v>
      </c>
      <c r="AP1412" s="5">
        <v>41523</v>
      </c>
      <c r="AQ1412" s="5">
        <v>38066.6953125</v>
      </c>
      <c r="AR1412" s="5">
        <v>53206.38671875</v>
      </c>
      <c r="AS1412" s="5">
        <v>67027.21875</v>
      </c>
      <c r="AT1412" s="5">
        <v>73229.8984375</v>
      </c>
      <c r="AU1412" s="3">
        <v>0.43043786287307739</v>
      </c>
      <c r="AV1412" s="3">
        <v>0.38194704055786133</v>
      </c>
      <c r="AW1412" s="3">
        <v>0.49409449100494385</v>
      </c>
      <c r="AX1412" s="3">
        <v>0.51397407054901123</v>
      </c>
      <c r="AY1412" s="3">
        <v>0.36227497458457947</v>
      </c>
      <c r="AZ1412" s="3">
        <v>0.31665423512458801</v>
      </c>
      <c r="BA1412" s="3">
        <v>0.53446698188781738</v>
      </c>
      <c r="BB1412" s="3">
        <v>0.41715234518051147</v>
      </c>
      <c r="BC1412" s="3">
        <v>1.7719898372888565E-2</v>
      </c>
      <c r="BD1412" s="3">
        <v>3.8729853928089142E-2</v>
      </c>
      <c r="BE1412" s="3">
        <v>2.2923976182937622E-2</v>
      </c>
      <c r="BF1412" s="3">
        <v>4.2512990534305573E-2</v>
      </c>
      <c r="BG1412" s="3">
        <v>1.2029118835926056E-2</v>
      </c>
      <c r="BH1412" s="3">
        <v>1.382363960146904E-2</v>
      </c>
      <c r="BI1412" s="3">
        <v>2.4621162563562393E-2</v>
      </c>
      <c r="BJ1412" s="3">
        <v>2.5855720043182373E-2</v>
      </c>
      <c r="BK1412" s="3">
        <v>0.1477024108171463</v>
      </c>
      <c r="BL1412" s="3">
        <v>0.19264891743659973</v>
      </c>
      <c r="BM1412" s="3">
        <v>3.0178327113389969E-2</v>
      </c>
      <c r="BN1412" s="3">
        <v>8.5744904354214668E-3</v>
      </c>
      <c r="BO1412" s="3">
        <v>0.10759070515632629</v>
      </c>
      <c r="BP1412" s="3">
        <v>9.4508200883865356E-2</v>
      </c>
      <c r="BQ1412" s="3">
        <v>5.2006546407938004E-2</v>
      </c>
      <c r="BR1412" s="3">
        <v>3.758755698800087E-2</v>
      </c>
      <c r="BS1412" s="3">
        <v>0.31836137175559998</v>
      </c>
      <c r="BT1412" s="3">
        <v>0.40049964189529419</v>
      </c>
      <c r="BU1412" s="3">
        <v>0.48296046257019043</v>
      </c>
      <c r="BV1412" s="3">
        <v>0.48974531888961792</v>
      </c>
      <c r="BW1412" s="3">
        <v>0.22346952557563782</v>
      </c>
      <c r="BX1412" s="3">
        <v>0.30614304542541504</v>
      </c>
      <c r="BY1412" s="3">
        <v>0.37694853544235229</v>
      </c>
      <c r="BZ1412" s="3">
        <v>0.40312188863754272</v>
      </c>
      <c r="CA1412" s="3">
        <v>0.34175780415534973</v>
      </c>
      <c r="CB1412" s="3">
        <v>0.31854033470153809</v>
      </c>
      <c r="CC1412" s="3">
        <v>0.28050482273101807</v>
      </c>
      <c r="CD1412" s="3">
        <v>0.33740261197090149</v>
      </c>
      <c r="CE1412" s="3">
        <v>0.18767599761486053</v>
      </c>
      <c r="CF1412" s="3">
        <v>0.21031446754932404</v>
      </c>
      <c r="CG1412" s="3">
        <v>0.2148440033197403</v>
      </c>
      <c r="CH1412" s="3">
        <v>0.21731120347976685</v>
      </c>
      <c r="CI1412" s="3">
        <v>0.27837342023849487</v>
      </c>
      <c r="CJ1412" s="3">
        <v>0.23460216820240021</v>
      </c>
      <c r="CK1412" s="3">
        <v>0.14424638450145721</v>
      </c>
      <c r="CL1412" s="3">
        <v>0.19996999204158783</v>
      </c>
      <c r="CM1412" s="3">
        <v>7.8955598175525665E-2</v>
      </c>
      <c r="CN1412" s="3">
        <v>0.11019901931285858</v>
      </c>
      <c r="CO1412" s="3">
        <v>0.11687302589416504</v>
      </c>
      <c r="CP1412" s="3">
        <v>0.10058633983135223</v>
      </c>
      <c r="CQ1412" s="3">
        <v>0.20238161087036133</v>
      </c>
      <c r="CR1412" s="3">
        <v>0.16765445470809937</v>
      </c>
      <c r="CS1412" s="3">
        <v>7.8979074954986572E-2</v>
      </c>
      <c r="CT1412" s="3">
        <v>0.20030117034912109</v>
      </c>
      <c r="CU1412" s="3">
        <v>0.12872350215911865</v>
      </c>
      <c r="CV1412" s="3">
        <v>0.15181970596313477</v>
      </c>
      <c r="CW1412" s="3">
        <v>0.13532157242298126</v>
      </c>
      <c r="CX1412" s="3">
        <v>0.1219363808631897</v>
      </c>
      <c r="CY1412" s="1"/>
    </row>
    <row r="1413" spans="1:103" x14ac:dyDescent="0.25">
      <c r="A1413" t="s">
        <v>1281</v>
      </c>
      <c r="B1413" t="s">
        <v>1404</v>
      </c>
      <c r="C1413" s="1">
        <v>423</v>
      </c>
      <c r="D1413" s="1">
        <v>1380</v>
      </c>
      <c r="E1413" s="1">
        <v>996</v>
      </c>
      <c r="F1413" s="1">
        <v>1262</v>
      </c>
      <c r="G1413" s="1">
        <v>249</v>
      </c>
      <c r="H1413" s="1">
        <v>1547</v>
      </c>
      <c r="I1413" s="1">
        <v>898</v>
      </c>
      <c r="J1413" s="1">
        <v>1471</v>
      </c>
      <c r="K1413" s="1">
        <v>283</v>
      </c>
      <c r="L1413" s="1">
        <v>955</v>
      </c>
      <c r="M1413" s="1">
        <v>1165</v>
      </c>
      <c r="N1413" s="1">
        <v>1125</v>
      </c>
      <c r="O1413" s="1">
        <v>161</v>
      </c>
      <c r="P1413" s="1">
        <v>1491</v>
      </c>
      <c r="Q1413" s="1">
        <v>824</v>
      </c>
      <c r="R1413" s="1">
        <v>1412</v>
      </c>
      <c r="S1413" s="1">
        <v>28844</v>
      </c>
      <c r="T1413" s="1">
        <v>29871</v>
      </c>
      <c r="U1413" s="1">
        <v>32736</v>
      </c>
      <c r="V1413" s="1">
        <v>30505</v>
      </c>
      <c r="W1413" s="3">
        <v>6.9881685078144073E-2</v>
      </c>
      <c r="X1413" s="3">
        <v>8.1727229058742523E-2</v>
      </c>
      <c r="Y1413" s="3">
        <v>0.1283956915140152</v>
      </c>
      <c r="Z1413" s="3">
        <v>0.12711864709854126</v>
      </c>
      <c r="AA1413" s="3">
        <v>6.2381274998188019E-2</v>
      </c>
      <c r="AB1413" s="3">
        <v>6.0341477394104004E-2</v>
      </c>
      <c r="AC1413" s="3">
        <v>9.6723370254039764E-2</v>
      </c>
      <c r="AD1413" s="3">
        <v>6.9460727274417877E-2</v>
      </c>
      <c r="AE1413" s="3">
        <v>8.8239781558513641E-2</v>
      </c>
      <c r="AF1413" s="3">
        <v>8.1730403006076813E-2</v>
      </c>
      <c r="AG1413" s="3">
        <v>0.12644305825233459</v>
      </c>
      <c r="AH1413" s="3">
        <v>0.11412587761878967</v>
      </c>
      <c r="AI1413" s="3">
        <v>6.1768263578414917E-2</v>
      </c>
      <c r="AJ1413" s="3">
        <v>5.3820375353097916E-2</v>
      </c>
      <c r="AK1413" s="3">
        <v>9.7243629395961761E-2</v>
      </c>
      <c r="AL1413" s="3">
        <v>9.4259880483150482E-2</v>
      </c>
      <c r="AM1413" s="5">
        <v>34211</v>
      </c>
      <c r="AN1413" s="5">
        <v>35779</v>
      </c>
      <c r="AO1413" s="5">
        <v>47483</v>
      </c>
      <c r="AP1413" s="5">
        <v>49868</v>
      </c>
      <c r="AQ1413" s="5">
        <v>38066.6953125</v>
      </c>
      <c r="AR1413" s="5">
        <v>53206.38671875</v>
      </c>
      <c r="AS1413" s="5">
        <v>67027.21875</v>
      </c>
      <c r="AT1413" s="5">
        <v>73229.8984375</v>
      </c>
      <c r="AU1413" s="3">
        <v>0.41120326519012451</v>
      </c>
      <c r="AV1413" s="3">
        <v>0.39474776387214661</v>
      </c>
      <c r="AW1413" s="3">
        <v>0.42101919651031494</v>
      </c>
      <c r="AX1413" s="3">
        <v>0.53762894868850708</v>
      </c>
      <c r="AY1413" s="3">
        <v>0.36227497458457947</v>
      </c>
      <c r="AZ1413" s="3">
        <v>0.31665423512458801</v>
      </c>
      <c r="BA1413" s="3">
        <v>0.53446698188781738</v>
      </c>
      <c r="BB1413" s="3">
        <v>0.41715234518051147</v>
      </c>
      <c r="BC1413" s="3">
        <v>1.1339169926941395E-2</v>
      </c>
      <c r="BD1413" s="3">
        <v>4.4364508241415024E-2</v>
      </c>
      <c r="BE1413" s="3">
        <v>4.3263811618089676E-2</v>
      </c>
      <c r="BF1413" s="3">
        <v>4.0606871247291565E-2</v>
      </c>
      <c r="BG1413" s="3">
        <v>1.2029118835926056E-2</v>
      </c>
      <c r="BH1413" s="3">
        <v>1.382363960146904E-2</v>
      </c>
      <c r="BI1413" s="3">
        <v>2.4621162563562393E-2</v>
      </c>
      <c r="BJ1413" s="3">
        <v>2.5855720043182373E-2</v>
      </c>
      <c r="BK1413" s="3">
        <v>0.21905475854873657</v>
      </c>
      <c r="BL1413" s="3">
        <v>0.1808917224407196</v>
      </c>
      <c r="BM1413" s="3">
        <v>8.1699348986148834E-2</v>
      </c>
      <c r="BN1413" s="3">
        <v>8.9838907122612E-2</v>
      </c>
      <c r="BO1413" s="3">
        <v>0.10759070515632629</v>
      </c>
      <c r="BP1413" s="3">
        <v>9.4508200883865356E-2</v>
      </c>
      <c r="BQ1413" s="3">
        <v>5.2006546407938004E-2</v>
      </c>
      <c r="BR1413" s="3">
        <v>3.758755698800087E-2</v>
      </c>
      <c r="BS1413" s="3">
        <v>0.3648245632648468</v>
      </c>
      <c r="BT1413" s="3">
        <v>0.50768303871154785</v>
      </c>
      <c r="BU1413" s="3">
        <v>0.58775675296783447</v>
      </c>
      <c r="BV1413" s="3">
        <v>0.59921324253082275</v>
      </c>
      <c r="BW1413" s="3">
        <v>0.22346952557563782</v>
      </c>
      <c r="BX1413" s="3">
        <v>0.30614304542541504</v>
      </c>
      <c r="BY1413" s="3">
        <v>0.37694853544235229</v>
      </c>
      <c r="BZ1413" s="3">
        <v>0.40312188863754272</v>
      </c>
      <c r="CA1413" s="3">
        <v>0.27285262942314148</v>
      </c>
      <c r="CB1413" s="3">
        <v>0.2730499804019928</v>
      </c>
      <c r="CC1413" s="3">
        <v>0.37234920263290405</v>
      </c>
      <c r="CD1413" s="3">
        <v>0.28741723299026489</v>
      </c>
      <c r="CE1413" s="3">
        <v>0.18767599761486053</v>
      </c>
      <c r="CF1413" s="3">
        <v>0.21031446754932404</v>
      </c>
      <c r="CG1413" s="3">
        <v>0.2148440033197403</v>
      </c>
      <c r="CH1413" s="3">
        <v>0.21731120347976685</v>
      </c>
      <c r="CI1413" s="3">
        <v>0.10243535786867142</v>
      </c>
      <c r="CJ1413" s="3">
        <v>0.1661568284034729</v>
      </c>
      <c r="CK1413" s="3">
        <v>0.16653749346733093</v>
      </c>
      <c r="CL1413" s="3">
        <v>0.11166705191135406</v>
      </c>
      <c r="CM1413" s="3">
        <v>7.8955598175525665E-2</v>
      </c>
      <c r="CN1413" s="3">
        <v>0.11019901931285858</v>
      </c>
      <c r="CO1413" s="3">
        <v>0.11687302589416504</v>
      </c>
      <c r="CP1413" s="3">
        <v>0.10058633983135223</v>
      </c>
      <c r="CQ1413" s="3">
        <v>0.17889177799224854</v>
      </c>
      <c r="CR1413" s="3">
        <v>0.16201519966125488</v>
      </c>
      <c r="CS1413" s="3">
        <v>0.17753660678863525</v>
      </c>
      <c r="CT1413" s="3">
        <v>0.14446145296096802</v>
      </c>
      <c r="CU1413" s="3">
        <v>0.12872350215911865</v>
      </c>
      <c r="CV1413" s="3">
        <v>0.15181970596313477</v>
      </c>
      <c r="CW1413" s="3">
        <v>0.13532157242298126</v>
      </c>
      <c r="CX1413" s="3">
        <v>0.1219363808631897</v>
      </c>
      <c r="CY1413" s="1"/>
    </row>
    <row r="1414" spans="1:103" x14ac:dyDescent="0.25">
      <c r="A1414" t="s">
        <v>1282</v>
      </c>
      <c r="B1414" t="s">
        <v>1410</v>
      </c>
      <c r="C1414" s="1">
        <v>912</v>
      </c>
      <c r="D1414" s="1">
        <v>548</v>
      </c>
      <c r="E1414" s="1">
        <v>1178</v>
      </c>
      <c r="F1414" s="1">
        <v>857</v>
      </c>
      <c r="G1414" s="1">
        <v>934</v>
      </c>
      <c r="H1414" s="1">
        <v>1001</v>
      </c>
      <c r="I1414" s="1">
        <v>1167</v>
      </c>
      <c r="J1414" s="1">
        <v>1130</v>
      </c>
      <c r="K1414" s="1">
        <v>115</v>
      </c>
      <c r="L1414" s="1">
        <v>896</v>
      </c>
      <c r="M1414" s="1">
        <v>1398</v>
      </c>
      <c r="N1414" s="1">
        <v>1300</v>
      </c>
      <c r="O1414" s="1">
        <v>513</v>
      </c>
      <c r="P1414" s="1">
        <v>1409</v>
      </c>
      <c r="Q1414" s="1">
        <v>1113</v>
      </c>
      <c r="R1414" s="1">
        <v>1413</v>
      </c>
      <c r="S1414" s="1">
        <v>19899</v>
      </c>
      <c r="T1414" s="1">
        <v>19051</v>
      </c>
      <c r="U1414" s="1">
        <v>17593</v>
      </c>
      <c r="V1414" s="1">
        <v>17090</v>
      </c>
      <c r="W1414" s="3">
        <v>7.4162930250167847E-2</v>
      </c>
      <c r="X1414" s="3">
        <v>6.390015035867691E-2</v>
      </c>
      <c r="Y1414" s="3">
        <v>0.175447016954422</v>
      </c>
      <c r="Z1414" s="3">
        <v>7.7773816883563995E-2</v>
      </c>
      <c r="AA1414" s="3">
        <v>6.2381274998188019E-2</v>
      </c>
      <c r="AB1414" s="3">
        <v>6.0341477394104004E-2</v>
      </c>
      <c r="AC1414" s="3">
        <v>9.6723370254039764E-2</v>
      </c>
      <c r="AD1414" s="3">
        <v>6.9460727274417877E-2</v>
      </c>
      <c r="AE1414" s="3">
        <v>2.4300340563058853E-2</v>
      </c>
      <c r="AF1414" s="3">
        <v>3.2675467431545258E-2</v>
      </c>
      <c r="AG1414" s="3">
        <v>0.1250791996717453</v>
      </c>
      <c r="AH1414" s="3">
        <v>8.7250173091888428E-2</v>
      </c>
      <c r="AI1414" s="3">
        <v>6.1768263578414917E-2</v>
      </c>
      <c r="AJ1414" s="3">
        <v>5.3820375353097916E-2</v>
      </c>
      <c r="AK1414" s="3">
        <v>9.7243629395961761E-2</v>
      </c>
      <c r="AL1414" s="3">
        <v>9.4259880483150482E-2</v>
      </c>
      <c r="AM1414" s="5">
        <v>35327</v>
      </c>
      <c r="AN1414" s="5">
        <v>56150</v>
      </c>
      <c r="AO1414" s="5">
        <v>46983</v>
      </c>
      <c r="AP1414" s="5">
        <v>50087</v>
      </c>
      <c r="AQ1414" s="5">
        <v>38066.6953125</v>
      </c>
      <c r="AR1414" s="5">
        <v>53206.38671875</v>
      </c>
      <c r="AS1414" s="5">
        <v>67027.21875</v>
      </c>
      <c r="AT1414" s="5">
        <v>73229.8984375</v>
      </c>
      <c r="AU1414" s="3">
        <v>0.28862845897674561</v>
      </c>
      <c r="AV1414" s="3">
        <v>0.28170177340507507</v>
      </c>
      <c r="AW1414" s="3">
        <v>0.49981784820556641</v>
      </c>
      <c r="AX1414" s="3">
        <v>0.46302369236946106</v>
      </c>
      <c r="AY1414" s="3">
        <v>0.36227497458457947</v>
      </c>
      <c r="AZ1414" s="3">
        <v>0.31665423512458801</v>
      </c>
      <c r="BA1414" s="3">
        <v>0.53446698188781738</v>
      </c>
      <c r="BB1414" s="3">
        <v>0.41715234518051147</v>
      </c>
      <c r="BC1414" s="3">
        <v>4.4324533082544804E-3</v>
      </c>
      <c r="BD1414" s="3">
        <v>1.430030632764101E-2</v>
      </c>
      <c r="BE1414" s="3">
        <v>8.3293672651052475E-3</v>
      </c>
      <c r="BF1414" s="3">
        <v>1.5414729714393616E-2</v>
      </c>
      <c r="BG1414" s="3">
        <v>1.2029118835926056E-2</v>
      </c>
      <c r="BH1414" s="3">
        <v>1.382363960146904E-2</v>
      </c>
      <c r="BI1414" s="3">
        <v>2.4621162563562393E-2</v>
      </c>
      <c r="BJ1414" s="3">
        <v>2.5855720043182373E-2</v>
      </c>
      <c r="BK1414" s="3">
        <v>0.15039578080177307</v>
      </c>
      <c r="BL1414" s="3">
        <v>0.16144813597202301</v>
      </c>
      <c r="BM1414" s="3">
        <v>0.11409395933151245</v>
      </c>
      <c r="BN1414" s="3">
        <v>0.12853772938251495</v>
      </c>
      <c r="BO1414" s="3">
        <v>0.10759070515632629</v>
      </c>
      <c r="BP1414" s="3">
        <v>9.4508200883865356E-2</v>
      </c>
      <c r="BQ1414" s="3">
        <v>5.2006546407938004E-2</v>
      </c>
      <c r="BR1414" s="3">
        <v>3.758755698800087E-2</v>
      </c>
      <c r="BS1414" s="3">
        <v>0.11141263693571091</v>
      </c>
      <c r="BT1414" s="3">
        <v>0.1696498841047287</v>
      </c>
      <c r="BU1414" s="3">
        <v>0.23710283637046814</v>
      </c>
      <c r="BV1414" s="3">
        <v>0.25751900672912598</v>
      </c>
      <c r="BW1414" s="3">
        <v>0.22346952557563782</v>
      </c>
      <c r="BX1414" s="3">
        <v>0.30614304542541504</v>
      </c>
      <c r="BY1414" s="3">
        <v>0.37694853544235229</v>
      </c>
      <c r="BZ1414" s="3">
        <v>0.40312188863754272</v>
      </c>
      <c r="CA1414" s="3">
        <v>0.43320351839065552</v>
      </c>
      <c r="CB1414" s="3">
        <v>0.41927486658096313</v>
      </c>
      <c r="CC1414" s="3">
        <v>0.4174053966999054</v>
      </c>
      <c r="CD1414" s="3">
        <v>0.37424802780151367</v>
      </c>
      <c r="CE1414" s="3">
        <v>0.18767599761486053</v>
      </c>
      <c r="CF1414" s="3">
        <v>0.21031446754932404</v>
      </c>
      <c r="CG1414" s="3">
        <v>0.2148440033197403</v>
      </c>
      <c r="CH1414" s="3">
        <v>0.21731120347976685</v>
      </c>
      <c r="CI1414" s="3">
        <v>5.0164736807346344E-2</v>
      </c>
      <c r="CJ1414" s="3">
        <v>8.0141745507717133E-2</v>
      </c>
      <c r="CK1414" s="3">
        <v>0.22132906317710876</v>
      </c>
      <c r="CL1414" s="3">
        <v>0.16398870944976807</v>
      </c>
      <c r="CM1414" s="3">
        <v>7.8955598175525665E-2</v>
      </c>
      <c r="CN1414" s="3">
        <v>0.11019901931285858</v>
      </c>
      <c r="CO1414" s="3">
        <v>0.11687302589416504</v>
      </c>
      <c r="CP1414" s="3">
        <v>0.10058633983135223</v>
      </c>
      <c r="CQ1414" s="3">
        <v>-1.4926731586456299E-2</v>
      </c>
      <c r="CR1414" s="3">
        <v>6.253814697265625E-2</v>
      </c>
      <c r="CS1414" s="3">
        <v>3.9752304553985596E-2</v>
      </c>
      <c r="CT1414" s="3">
        <v>-2.4509608745574951E-2</v>
      </c>
      <c r="CU1414" s="3">
        <v>0.12872350215911865</v>
      </c>
      <c r="CV1414" s="3">
        <v>0.15181970596313477</v>
      </c>
      <c r="CW1414" s="3">
        <v>0.13532157242298126</v>
      </c>
      <c r="CX1414" s="3">
        <v>0.1219363808631897</v>
      </c>
      <c r="CY1414" s="1"/>
    </row>
    <row r="1415" spans="1:103" x14ac:dyDescent="0.25">
      <c r="A1415" t="s">
        <v>1283</v>
      </c>
      <c r="B1415" t="s">
        <v>1435</v>
      </c>
      <c r="C1415" s="1">
        <v>518</v>
      </c>
      <c r="D1415" s="1">
        <v>860</v>
      </c>
      <c r="E1415" s="1">
        <v>1436</v>
      </c>
      <c r="F1415" s="1">
        <v>1292</v>
      </c>
      <c r="G1415" s="1">
        <v>632</v>
      </c>
      <c r="H1415" s="1">
        <v>1090</v>
      </c>
      <c r="I1415" s="1">
        <v>1322</v>
      </c>
      <c r="J1415" s="1">
        <v>1308</v>
      </c>
      <c r="K1415" s="1">
        <v>576</v>
      </c>
      <c r="L1415" s="1">
        <v>1172</v>
      </c>
      <c r="M1415" s="1">
        <v>1241</v>
      </c>
      <c r="N1415" s="1">
        <v>1283</v>
      </c>
      <c r="O1415" s="1">
        <v>206</v>
      </c>
      <c r="P1415" s="1">
        <v>1314</v>
      </c>
      <c r="Q1415" s="1">
        <v>1289</v>
      </c>
      <c r="R1415" s="1">
        <v>1414</v>
      </c>
      <c r="S1415" s="1">
        <v>61741</v>
      </c>
      <c r="T1415" s="1">
        <v>60433</v>
      </c>
      <c r="U1415" s="1">
        <v>62304</v>
      </c>
      <c r="V1415" s="1">
        <v>66144</v>
      </c>
      <c r="W1415" s="3">
        <v>5.4531201720237732E-2</v>
      </c>
      <c r="X1415" s="3">
        <v>4.5749437063932419E-2</v>
      </c>
      <c r="Y1415" s="3">
        <v>8.6337856948375702E-2</v>
      </c>
      <c r="Z1415" s="3">
        <v>9.1820396482944489E-2</v>
      </c>
      <c r="AA1415" s="3">
        <v>6.2381274998188019E-2</v>
      </c>
      <c r="AB1415" s="3">
        <v>6.0341477394104004E-2</v>
      </c>
      <c r="AC1415" s="3">
        <v>9.6723370254039764E-2</v>
      </c>
      <c r="AD1415" s="3">
        <v>6.9460727274417877E-2</v>
      </c>
      <c r="AE1415" s="3">
        <v>8.1893227994441986E-2</v>
      </c>
      <c r="AF1415" s="3">
        <v>7.0301450788974762E-2</v>
      </c>
      <c r="AG1415" s="3">
        <v>0.11798747628927231</v>
      </c>
      <c r="AH1415" s="3">
        <v>0.16662411391735077</v>
      </c>
      <c r="AI1415" s="3">
        <v>6.1768263578414917E-2</v>
      </c>
      <c r="AJ1415" s="3">
        <v>5.3820375353097916E-2</v>
      </c>
      <c r="AK1415" s="3">
        <v>9.7243629395961761E-2</v>
      </c>
      <c r="AL1415" s="3">
        <v>9.4259880483150482E-2</v>
      </c>
      <c r="AM1415" s="5">
        <v>30185</v>
      </c>
      <c r="AN1415" s="5">
        <v>43595</v>
      </c>
      <c r="AO1415" s="5">
        <v>50594</v>
      </c>
      <c r="AP1415" s="5">
        <v>50891</v>
      </c>
      <c r="AQ1415" s="5">
        <v>38066.6953125</v>
      </c>
      <c r="AR1415" s="5">
        <v>53206.38671875</v>
      </c>
      <c r="AS1415" s="5">
        <v>67027.21875</v>
      </c>
      <c r="AT1415" s="5">
        <v>73229.8984375</v>
      </c>
      <c r="AU1415" s="3">
        <v>0.38049939274787903</v>
      </c>
      <c r="AV1415" s="3">
        <v>0.31914684176445007</v>
      </c>
      <c r="AW1415" s="3">
        <v>0.49246636033058167</v>
      </c>
      <c r="AX1415" s="3">
        <v>0.40934088826179504</v>
      </c>
      <c r="AY1415" s="3">
        <v>0.36227497458457947</v>
      </c>
      <c r="AZ1415" s="3">
        <v>0.31665423512458801</v>
      </c>
      <c r="BA1415" s="3">
        <v>0.53446698188781738</v>
      </c>
      <c r="BB1415" s="3">
        <v>0.41715234518051147</v>
      </c>
      <c r="BC1415" s="3">
        <v>1.4863504096865654E-2</v>
      </c>
      <c r="BD1415" s="3">
        <v>2.1843761205673218E-2</v>
      </c>
      <c r="BE1415" s="3">
        <v>4.0547553449869156E-2</v>
      </c>
      <c r="BF1415" s="3">
        <v>3.6786835640668869E-2</v>
      </c>
      <c r="BG1415" s="3">
        <v>1.2029118835926056E-2</v>
      </c>
      <c r="BH1415" s="3">
        <v>1.382363960146904E-2</v>
      </c>
      <c r="BI1415" s="3">
        <v>2.4621162563562393E-2</v>
      </c>
      <c r="BJ1415" s="3">
        <v>2.5855720043182373E-2</v>
      </c>
      <c r="BK1415" s="3">
        <v>8.3561226725578308E-2</v>
      </c>
      <c r="BL1415" s="3">
        <v>0.10769718140363693</v>
      </c>
      <c r="BM1415" s="3">
        <v>7.7069096267223358E-2</v>
      </c>
      <c r="BN1415" s="3">
        <v>8.8139280676841736E-2</v>
      </c>
      <c r="BO1415" s="3">
        <v>0.10759070515632629</v>
      </c>
      <c r="BP1415" s="3">
        <v>9.4508200883865356E-2</v>
      </c>
      <c r="BQ1415" s="3">
        <v>5.2006546407938004E-2</v>
      </c>
      <c r="BR1415" s="3">
        <v>3.758755698800087E-2</v>
      </c>
      <c r="BS1415" s="3">
        <v>0.25163182616233826</v>
      </c>
      <c r="BT1415" s="3">
        <v>0.38467392325401306</v>
      </c>
      <c r="BU1415" s="3">
        <v>0.48719295859336853</v>
      </c>
      <c r="BV1415" s="3">
        <v>0.53725206851959229</v>
      </c>
      <c r="BW1415" s="3">
        <v>0.22346952557563782</v>
      </c>
      <c r="BX1415" s="3">
        <v>0.30614304542541504</v>
      </c>
      <c r="BY1415" s="3">
        <v>0.37694853544235229</v>
      </c>
      <c r="BZ1415" s="3">
        <v>0.40312188863754272</v>
      </c>
      <c r="CA1415" s="3">
        <v>0.27720659971237183</v>
      </c>
      <c r="CB1415" s="3">
        <v>0.33233386278152466</v>
      </c>
      <c r="CC1415" s="3">
        <v>0.32359659671783447</v>
      </c>
      <c r="CD1415" s="3">
        <v>0.33203855156898499</v>
      </c>
      <c r="CE1415" s="3">
        <v>0.18767599761486053</v>
      </c>
      <c r="CF1415" s="3">
        <v>0.21031446754932404</v>
      </c>
      <c r="CG1415" s="3">
        <v>0.2148440033197403</v>
      </c>
      <c r="CH1415" s="3">
        <v>0.21731120347976685</v>
      </c>
      <c r="CI1415" s="3">
        <v>0.27698808908462524</v>
      </c>
      <c r="CJ1415" s="3">
        <v>0.23125444352626801</v>
      </c>
      <c r="CK1415" s="3">
        <v>0.25096714496612549</v>
      </c>
      <c r="CL1415" s="3">
        <v>0.23245029151439667</v>
      </c>
      <c r="CM1415" s="3">
        <v>7.8955598175525665E-2</v>
      </c>
      <c r="CN1415" s="3">
        <v>0.11019901931285858</v>
      </c>
      <c r="CO1415" s="3">
        <v>0.11687302589416504</v>
      </c>
      <c r="CP1415" s="3">
        <v>0.10058633983135223</v>
      </c>
      <c r="CQ1415" s="3">
        <v>0.20856755971908569</v>
      </c>
      <c r="CR1415" s="3">
        <v>0.14440655708312988</v>
      </c>
      <c r="CS1415" s="3">
        <v>0.10814857482910156</v>
      </c>
      <c r="CT1415" s="3">
        <v>0.11230623722076416</v>
      </c>
      <c r="CU1415" s="3">
        <v>0.12872350215911865</v>
      </c>
      <c r="CV1415" s="3">
        <v>0.15181970596313477</v>
      </c>
      <c r="CW1415" s="3">
        <v>0.13532157242298126</v>
      </c>
      <c r="CX1415" s="3">
        <v>0.1219363808631897</v>
      </c>
      <c r="CY1415" s="1"/>
    </row>
    <row r="1416" spans="1:103" x14ac:dyDescent="0.25">
      <c r="A1416" t="s">
        <v>1284</v>
      </c>
      <c r="B1416" t="s">
        <v>1401</v>
      </c>
      <c r="C1416" s="1">
        <v>150</v>
      </c>
      <c r="D1416" s="1">
        <v>1182</v>
      </c>
      <c r="E1416" s="1">
        <v>993</v>
      </c>
      <c r="F1416" s="1">
        <v>1102</v>
      </c>
      <c r="G1416" s="1">
        <v>217</v>
      </c>
      <c r="H1416" s="1">
        <v>1330</v>
      </c>
      <c r="I1416" s="1"/>
      <c r="J1416" s="1"/>
      <c r="K1416" s="1">
        <v>76</v>
      </c>
      <c r="L1416" s="1">
        <v>1279</v>
      </c>
      <c r="M1416" s="1">
        <v>342</v>
      </c>
      <c r="N1416" s="1">
        <v>695</v>
      </c>
      <c r="O1416" s="1">
        <v>198</v>
      </c>
      <c r="P1416" s="1">
        <v>1518</v>
      </c>
      <c r="Q1416" s="1">
        <v>628</v>
      </c>
      <c r="R1416" s="1">
        <v>1415</v>
      </c>
      <c r="S1416" s="1">
        <v>16896</v>
      </c>
      <c r="T1416" s="1">
        <v>22724</v>
      </c>
      <c r="U1416" s="1">
        <v>40704</v>
      </c>
      <c r="V1416" s="1">
        <v>44382</v>
      </c>
      <c r="W1416" s="3">
        <v>0.15468837320804596</v>
      </c>
      <c r="X1416" s="3">
        <v>0.11667262762784958</v>
      </c>
      <c r="Y1416" s="3">
        <v>0.20957794785499573</v>
      </c>
      <c r="Z1416" s="3">
        <v>0.14389432966709137</v>
      </c>
      <c r="AA1416" s="3">
        <v>6.2381274998188019E-2</v>
      </c>
      <c r="AB1416" s="3">
        <v>6.0341477394104004E-2</v>
      </c>
      <c r="AC1416" s="3">
        <v>9.6723370254039764E-2</v>
      </c>
      <c r="AD1416" s="3">
        <v>6.9460727274417877E-2</v>
      </c>
      <c r="AE1416" s="3">
        <v>2.4020887911319733E-2</v>
      </c>
      <c r="AF1416" s="3">
        <v>4.1202228516340256E-2</v>
      </c>
      <c r="AG1416" s="3">
        <v>8.5589252412319183E-2</v>
      </c>
      <c r="AH1416" s="3">
        <v>5.2489019930362701E-2</v>
      </c>
      <c r="AI1416" s="3">
        <v>6.1768263578414917E-2</v>
      </c>
      <c r="AJ1416" s="3">
        <v>5.3820375353097916E-2</v>
      </c>
      <c r="AK1416" s="3">
        <v>9.7243629395961761E-2</v>
      </c>
      <c r="AL1416" s="3">
        <v>9.4259880483150482E-2</v>
      </c>
      <c r="AM1416" s="5">
        <v>22377</v>
      </c>
      <c r="AN1416" s="5">
        <v>28320</v>
      </c>
      <c r="AO1416" s="5">
        <v>40133</v>
      </c>
      <c r="AP1416" s="5">
        <v>42993</v>
      </c>
      <c r="AQ1416" s="5">
        <v>38066.6953125</v>
      </c>
      <c r="AR1416" s="5">
        <v>53206.38671875</v>
      </c>
      <c r="AS1416" s="5">
        <v>67027.21875</v>
      </c>
      <c r="AT1416" s="5">
        <v>73229.8984375</v>
      </c>
      <c r="AU1416" s="3">
        <v>0.35947713255882263</v>
      </c>
      <c r="AV1416" s="3">
        <v>0.35254237055778503</v>
      </c>
      <c r="AW1416" s="3">
        <v>0.42635658383369446</v>
      </c>
      <c r="AX1416" s="3">
        <v>0.59618103504180908</v>
      </c>
      <c r="AY1416" s="3">
        <v>0.36227497458457947</v>
      </c>
      <c r="AZ1416" s="3">
        <v>0.31665423512458801</v>
      </c>
      <c r="BA1416" s="3">
        <v>0.53446698188781738</v>
      </c>
      <c r="BB1416" s="3">
        <v>0.41715234518051147</v>
      </c>
      <c r="BC1416" s="3">
        <v>1.2144549749791622E-2</v>
      </c>
      <c r="BD1416" s="3">
        <v>1.8522702157497406E-2</v>
      </c>
      <c r="BE1416" s="3">
        <v>6.1674010008573532E-2</v>
      </c>
      <c r="BF1416" s="3">
        <v>7.4221864342689514E-2</v>
      </c>
      <c r="BG1416" s="3">
        <v>1.2029118835926056E-2</v>
      </c>
      <c r="BH1416" s="3">
        <v>1.382363960146904E-2</v>
      </c>
      <c r="BI1416" s="3">
        <v>2.4621162563562393E-2</v>
      </c>
      <c r="BJ1416" s="3">
        <v>2.5855720043182373E-2</v>
      </c>
      <c r="BK1416" s="3">
        <v>0.19148936867713928</v>
      </c>
      <c r="BL1416" s="3">
        <v>0.17282608151435852</v>
      </c>
      <c r="BM1416" s="3">
        <v>8.2461908459663391E-2</v>
      </c>
      <c r="BN1416" s="3">
        <v>3.4383032470941544E-2</v>
      </c>
      <c r="BO1416" s="3">
        <v>0.10759070515632629</v>
      </c>
      <c r="BP1416" s="3">
        <v>9.4508200883865356E-2</v>
      </c>
      <c r="BQ1416" s="3">
        <v>5.2006546407938004E-2</v>
      </c>
      <c r="BR1416" s="3">
        <v>3.758755698800087E-2</v>
      </c>
      <c r="BS1416" s="3">
        <v>0.96768468618392944</v>
      </c>
      <c r="BT1416" s="3">
        <v>0.98402571678161621</v>
      </c>
      <c r="BU1416" s="3">
        <v>0.98644793033599854</v>
      </c>
      <c r="BV1416" s="3">
        <v>0.98154658079147339</v>
      </c>
      <c r="BW1416" s="3">
        <v>0.22346952557563782</v>
      </c>
      <c r="BX1416" s="3">
        <v>0.30614304542541504</v>
      </c>
      <c r="BY1416" s="3">
        <v>0.37694853544235229</v>
      </c>
      <c r="BZ1416" s="3">
        <v>0.40312188863754272</v>
      </c>
      <c r="CA1416" s="3">
        <v>0.14912426471710205</v>
      </c>
      <c r="CB1416" s="3">
        <v>0.11055254936218262</v>
      </c>
      <c r="CC1416" s="3">
        <v>0.1163974404335022</v>
      </c>
      <c r="CD1416" s="3">
        <v>4.7237277030944824E-2</v>
      </c>
      <c r="CE1416" s="3">
        <v>0.18767599761486053</v>
      </c>
      <c r="CF1416" s="3">
        <v>0.21031446754932404</v>
      </c>
      <c r="CG1416" s="3">
        <v>0.2148440033197403</v>
      </c>
      <c r="CH1416" s="3">
        <v>0.21731120347976685</v>
      </c>
      <c r="CI1416" s="3">
        <v>0.22752730548381805</v>
      </c>
      <c r="CJ1416" s="3">
        <v>0.21345189213752747</v>
      </c>
      <c r="CK1416" s="3">
        <v>4.2624726891517639E-2</v>
      </c>
      <c r="CL1416" s="3">
        <v>0.1966434121131897</v>
      </c>
      <c r="CM1416" s="3">
        <v>7.8955598175525665E-2</v>
      </c>
      <c r="CN1416" s="3">
        <v>0.11019901931285858</v>
      </c>
      <c r="CO1416" s="3">
        <v>0.11687302589416504</v>
      </c>
      <c r="CP1416" s="3">
        <v>0.10058633983135223</v>
      </c>
      <c r="CQ1416" s="3">
        <v>0.52373874187469482</v>
      </c>
      <c r="CR1416" s="3"/>
      <c r="CS1416" s="3">
        <v>0.39013311266899109</v>
      </c>
      <c r="CT1416" s="3">
        <v>0.32859796285629272</v>
      </c>
      <c r="CU1416" s="3">
        <v>0.12872350215911865</v>
      </c>
      <c r="CV1416" s="3">
        <v>0.15181970596313477</v>
      </c>
      <c r="CW1416" s="3">
        <v>0.13532157242298126</v>
      </c>
      <c r="CX1416" s="3">
        <v>0.1219363808631897</v>
      </c>
      <c r="CY1416" s="1"/>
    </row>
    <row r="1417" spans="1:103" x14ac:dyDescent="0.25">
      <c r="A1417" t="s">
        <v>1285</v>
      </c>
      <c r="B1417" t="s">
        <v>1413</v>
      </c>
      <c r="C1417" s="1">
        <v>955</v>
      </c>
      <c r="D1417" s="1">
        <v>958</v>
      </c>
      <c r="E1417" s="1">
        <v>847</v>
      </c>
      <c r="F1417" s="1">
        <v>899</v>
      </c>
      <c r="G1417" s="1">
        <v>554</v>
      </c>
      <c r="H1417" s="1">
        <v>905</v>
      </c>
      <c r="I1417" s="1">
        <v>1143</v>
      </c>
      <c r="J1417" s="1">
        <v>1058</v>
      </c>
      <c r="K1417" s="1">
        <v>752</v>
      </c>
      <c r="L1417" s="1">
        <v>1230</v>
      </c>
      <c r="M1417" s="1">
        <v>1061</v>
      </c>
      <c r="N1417" s="1">
        <v>1186</v>
      </c>
      <c r="O1417" s="1">
        <v>870</v>
      </c>
      <c r="P1417" s="1">
        <v>1223</v>
      </c>
      <c r="Q1417" s="1">
        <v>1365</v>
      </c>
      <c r="R1417" s="1">
        <v>1416</v>
      </c>
      <c r="S1417" s="1">
        <v>18549</v>
      </c>
      <c r="T1417" s="1">
        <v>19520</v>
      </c>
      <c r="U1417" s="1">
        <v>21006</v>
      </c>
      <c r="V1417" s="1">
        <v>21620</v>
      </c>
      <c r="W1417" s="3">
        <v>4.8214089125394821E-2</v>
      </c>
      <c r="X1417" s="3">
        <v>6.5391264855861664E-2</v>
      </c>
      <c r="Y1417" s="3">
        <v>7.9484641551971436E-2</v>
      </c>
      <c r="Z1417" s="3">
        <v>4.4169779866933823E-2</v>
      </c>
      <c r="AA1417" s="3">
        <v>6.2381274998188019E-2</v>
      </c>
      <c r="AB1417" s="3">
        <v>6.0341477394104004E-2</v>
      </c>
      <c r="AC1417" s="3">
        <v>9.6723370254039764E-2</v>
      </c>
      <c r="AD1417" s="3">
        <v>6.9460727274417877E-2</v>
      </c>
      <c r="AE1417" s="3">
        <v>3.9104025810956955E-2</v>
      </c>
      <c r="AF1417" s="3">
        <v>5.7429764419794083E-2</v>
      </c>
      <c r="AG1417" s="3">
        <v>0.10051493346691132</v>
      </c>
      <c r="AH1417" s="3">
        <v>8.3165928721427917E-2</v>
      </c>
      <c r="AI1417" s="3">
        <v>6.1768263578414917E-2</v>
      </c>
      <c r="AJ1417" s="3">
        <v>5.3820375353097916E-2</v>
      </c>
      <c r="AK1417" s="3">
        <v>9.7243629395961761E-2</v>
      </c>
      <c r="AL1417" s="3">
        <v>9.4259880483150482E-2</v>
      </c>
      <c r="AM1417" s="5">
        <v>32194</v>
      </c>
      <c r="AN1417" s="5">
        <v>40772</v>
      </c>
      <c r="AO1417" s="5">
        <v>56272</v>
      </c>
      <c r="AP1417" s="5">
        <v>56536</v>
      </c>
      <c r="AQ1417" s="5">
        <v>38066.6953125</v>
      </c>
      <c r="AR1417" s="5">
        <v>53206.38671875</v>
      </c>
      <c r="AS1417" s="5">
        <v>67027.21875</v>
      </c>
      <c r="AT1417" s="5">
        <v>73229.8984375</v>
      </c>
      <c r="AU1417" s="3">
        <v>0.25415974855422974</v>
      </c>
      <c r="AV1417" s="3">
        <v>0.28260868787765503</v>
      </c>
      <c r="AW1417" s="3">
        <v>0.52467387914657593</v>
      </c>
      <c r="AX1417" s="3">
        <v>0.37691196799278259</v>
      </c>
      <c r="AY1417" s="3">
        <v>0.36227497458457947</v>
      </c>
      <c r="AZ1417" s="3">
        <v>0.31665423512458801</v>
      </c>
      <c r="BA1417" s="3">
        <v>0.53446698188781738</v>
      </c>
      <c r="BB1417" s="3">
        <v>0.41715234518051147</v>
      </c>
      <c r="BC1417" s="3">
        <v>2.3903632536530495E-2</v>
      </c>
      <c r="BD1417" s="3">
        <v>1.5482695773243904E-2</v>
      </c>
      <c r="BE1417" s="3">
        <v>3.4682080149650574E-2</v>
      </c>
      <c r="BF1417" s="3">
        <v>2.209131047129631E-2</v>
      </c>
      <c r="BG1417" s="3">
        <v>1.2029118835926056E-2</v>
      </c>
      <c r="BH1417" s="3">
        <v>1.382363960146904E-2</v>
      </c>
      <c r="BI1417" s="3">
        <v>2.4621162563562393E-2</v>
      </c>
      <c r="BJ1417" s="3">
        <v>2.5855720043182373E-2</v>
      </c>
      <c r="BK1417" s="3">
        <v>0.15613383054733276</v>
      </c>
      <c r="BL1417" s="3">
        <v>0.13372780382633209</v>
      </c>
      <c r="BM1417" s="3">
        <v>8.2177162170410156E-2</v>
      </c>
      <c r="BN1417" s="3">
        <v>0.11086226254701614</v>
      </c>
      <c r="BO1417" s="3">
        <v>0.10759070515632629</v>
      </c>
      <c r="BP1417" s="3">
        <v>9.4508200883865356E-2</v>
      </c>
      <c r="BQ1417" s="3">
        <v>5.2006546407938004E-2</v>
      </c>
      <c r="BR1417" s="3">
        <v>3.758755698800087E-2</v>
      </c>
      <c r="BS1417" s="3">
        <v>0.10582780838012695</v>
      </c>
      <c r="BT1417" s="3">
        <v>0.15512295067310333</v>
      </c>
      <c r="BU1417" s="3">
        <v>0.20523062348365784</v>
      </c>
      <c r="BV1417" s="3">
        <v>0.22992599010467529</v>
      </c>
      <c r="BW1417" s="3">
        <v>0.22346952557563782</v>
      </c>
      <c r="BX1417" s="3">
        <v>0.30614304542541504</v>
      </c>
      <c r="BY1417" s="3">
        <v>0.37694853544235229</v>
      </c>
      <c r="BZ1417" s="3">
        <v>0.40312188863754272</v>
      </c>
      <c r="CA1417" s="3">
        <v>0.17647421360015869</v>
      </c>
      <c r="CB1417" s="3">
        <v>0.26784166693687439</v>
      </c>
      <c r="CC1417" s="3">
        <v>0.29385411739349365</v>
      </c>
      <c r="CD1417" s="3">
        <v>0.30196508765220642</v>
      </c>
      <c r="CE1417" s="3">
        <v>0.18767599761486053</v>
      </c>
      <c r="CF1417" s="3">
        <v>0.21031446754932404</v>
      </c>
      <c r="CG1417" s="3">
        <v>0.2148440033197403</v>
      </c>
      <c r="CH1417" s="3">
        <v>0.21731120347976685</v>
      </c>
      <c r="CI1417" s="3">
        <v>7.3964014649391174E-2</v>
      </c>
      <c r="CJ1417" s="3">
        <v>0.13990756869316101</v>
      </c>
      <c r="CK1417" s="3">
        <v>0.11408847570419312</v>
      </c>
      <c r="CL1417" s="3">
        <v>0.19852426648139954</v>
      </c>
      <c r="CM1417" s="3">
        <v>7.8955598175525665E-2</v>
      </c>
      <c r="CN1417" s="3">
        <v>0.11019901931285858</v>
      </c>
      <c r="CO1417" s="3">
        <v>0.11687302589416504</v>
      </c>
      <c r="CP1417" s="3">
        <v>0.10058633983135223</v>
      </c>
      <c r="CQ1417" s="3">
        <v>0.11240237951278687</v>
      </c>
      <c r="CR1417" s="3">
        <v>0.13888025283813477</v>
      </c>
      <c r="CS1417" s="3">
        <v>0.10125786066055298</v>
      </c>
      <c r="CT1417" s="3">
        <v>0.10635578632354736</v>
      </c>
      <c r="CU1417" s="3">
        <v>0.12872350215911865</v>
      </c>
      <c r="CV1417" s="3">
        <v>0.15181970596313477</v>
      </c>
      <c r="CW1417" s="3">
        <v>0.13532157242298126</v>
      </c>
      <c r="CX1417" s="3">
        <v>0.1219363808631897</v>
      </c>
      <c r="CY1417" s="1"/>
    </row>
    <row r="1418" spans="1:103" x14ac:dyDescent="0.25">
      <c r="A1418" t="s">
        <v>1286</v>
      </c>
      <c r="B1418" t="s">
        <v>1443</v>
      </c>
      <c r="C1418" s="1">
        <v>38</v>
      </c>
      <c r="D1418" s="1">
        <v>1311</v>
      </c>
      <c r="E1418" s="1">
        <v>1398</v>
      </c>
      <c r="F1418" s="1">
        <v>1408</v>
      </c>
      <c r="G1418" s="1">
        <v>144</v>
      </c>
      <c r="H1418" s="1">
        <v>1335</v>
      </c>
      <c r="I1418" s="1">
        <v>1407</v>
      </c>
      <c r="J1418" s="1">
        <v>1451</v>
      </c>
      <c r="K1418" s="1">
        <v>164</v>
      </c>
      <c r="L1418" s="1">
        <v>1539</v>
      </c>
      <c r="M1418" s="1">
        <v>1427</v>
      </c>
      <c r="N1418" s="1">
        <v>1543</v>
      </c>
      <c r="O1418" s="1">
        <v>47</v>
      </c>
      <c r="P1418" s="1">
        <v>1181</v>
      </c>
      <c r="Q1418" s="1">
        <v>1406</v>
      </c>
      <c r="R1418" s="1">
        <v>1417</v>
      </c>
      <c r="S1418" s="1">
        <v>19460</v>
      </c>
      <c r="T1418" s="1">
        <v>18464</v>
      </c>
      <c r="U1418" s="1">
        <v>15792</v>
      </c>
      <c r="V1418" s="1">
        <v>15191</v>
      </c>
      <c r="W1418" s="3">
        <v>0.12428178638219833</v>
      </c>
      <c r="X1418" s="3">
        <v>8.2222811877727509E-2</v>
      </c>
      <c r="Y1418" s="3">
        <v>0.11029762774705887</v>
      </c>
      <c r="Z1418" s="3">
        <v>0.11970118433237076</v>
      </c>
      <c r="AA1418" s="3">
        <v>6.2381274998188019E-2</v>
      </c>
      <c r="AB1418" s="3">
        <v>6.0341477394104004E-2</v>
      </c>
      <c r="AC1418" s="3">
        <v>9.6723370254039764E-2</v>
      </c>
      <c r="AD1418" s="3">
        <v>6.9460727274417877E-2</v>
      </c>
      <c r="AE1418" s="3">
        <v>0.11339491605758667</v>
      </c>
      <c r="AF1418" s="3">
        <v>9.8478592932224274E-2</v>
      </c>
      <c r="AG1418" s="3">
        <v>0.17269840836524963</v>
      </c>
      <c r="AH1418" s="3">
        <v>0.20687061548233032</v>
      </c>
      <c r="AI1418" s="3">
        <v>6.1768263578414917E-2</v>
      </c>
      <c r="AJ1418" s="3">
        <v>5.3820375353097916E-2</v>
      </c>
      <c r="AK1418" s="3">
        <v>9.7243629395961761E-2</v>
      </c>
      <c r="AL1418" s="3">
        <v>9.4259880483150482E-2</v>
      </c>
      <c r="AM1418" s="5">
        <v>22258</v>
      </c>
      <c r="AN1418" s="5">
        <v>29723</v>
      </c>
      <c r="AO1418" s="5">
        <v>33589</v>
      </c>
      <c r="AP1418" s="5">
        <v>36797</v>
      </c>
      <c r="AQ1418" s="5">
        <v>38066.6953125</v>
      </c>
      <c r="AR1418" s="5">
        <v>53206.38671875</v>
      </c>
      <c r="AS1418" s="5">
        <v>67027.21875</v>
      </c>
      <c r="AT1418" s="5">
        <v>73229.8984375</v>
      </c>
      <c r="AU1418" s="3">
        <v>0.39472600817680359</v>
      </c>
      <c r="AV1418" s="3">
        <v>0.37028482556343079</v>
      </c>
      <c r="AW1418" s="3">
        <v>0.47411724925041199</v>
      </c>
      <c r="AX1418" s="3">
        <v>0.49064749479293823</v>
      </c>
      <c r="AY1418" s="3">
        <v>0.36227497458457947</v>
      </c>
      <c r="AZ1418" s="3">
        <v>0.31665423512458801</v>
      </c>
      <c r="BA1418" s="3">
        <v>0.53446698188781738</v>
      </c>
      <c r="BB1418" s="3">
        <v>0.41715234518051147</v>
      </c>
      <c r="BC1418" s="3">
        <v>3.0969221144914627E-2</v>
      </c>
      <c r="BD1418" s="3">
        <v>3.2904148101806641E-2</v>
      </c>
      <c r="BE1418" s="3">
        <v>5.8889199048280716E-2</v>
      </c>
      <c r="BF1418" s="3">
        <v>4.9641624093055725E-2</v>
      </c>
      <c r="BG1418" s="3">
        <v>1.2029118835926056E-2</v>
      </c>
      <c r="BH1418" s="3">
        <v>1.382363960146904E-2</v>
      </c>
      <c r="BI1418" s="3">
        <v>2.4621162563562393E-2</v>
      </c>
      <c r="BJ1418" s="3">
        <v>2.5855720043182373E-2</v>
      </c>
      <c r="BK1418" s="3">
        <v>9.1135047376155853E-2</v>
      </c>
      <c r="BL1418" s="3">
        <v>7.6638966798782349E-2</v>
      </c>
      <c r="BM1418" s="3">
        <v>0.17435897886753082</v>
      </c>
      <c r="BN1418" s="3">
        <v>9.1240871697664261E-3</v>
      </c>
      <c r="BO1418" s="3">
        <v>0.10759070515632629</v>
      </c>
      <c r="BP1418" s="3">
        <v>9.4508200883865356E-2</v>
      </c>
      <c r="BQ1418" s="3">
        <v>5.2006546407938004E-2</v>
      </c>
      <c r="BR1418" s="3">
        <v>3.758755698800087E-2</v>
      </c>
      <c r="BS1418" s="3">
        <v>0.51007193326950073</v>
      </c>
      <c r="BT1418" s="3">
        <v>0.56087523698806763</v>
      </c>
      <c r="BU1418" s="3">
        <v>0.61046254634857178</v>
      </c>
      <c r="BV1418" s="3">
        <v>0.64426302909851074</v>
      </c>
      <c r="BW1418" s="3">
        <v>0.22346952557563782</v>
      </c>
      <c r="BX1418" s="3">
        <v>0.30614304542541504</v>
      </c>
      <c r="BY1418" s="3">
        <v>0.37694853544235229</v>
      </c>
      <c r="BZ1418" s="3">
        <v>0.40312188863754272</v>
      </c>
      <c r="CA1418" s="3">
        <v>0.18395471572875977</v>
      </c>
      <c r="CB1418" s="3">
        <v>0.26521077752113342</v>
      </c>
      <c r="CC1418" s="3">
        <v>0.33201014995574951</v>
      </c>
      <c r="CD1418" s="3">
        <v>0.30770286917686462</v>
      </c>
      <c r="CE1418" s="3">
        <v>0.18767599761486053</v>
      </c>
      <c r="CF1418" s="3">
        <v>0.21031446754932404</v>
      </c>
      <c r="CG1418" s="3">
        <v>0.2148440033197403</v>
      </c>
      <c r="CH1418" s="3">
        <v>0.21731120347976685</v>
      </c>
      <c r="CI1418" s="3">
        <v>0.37712597846984863</v>
      </c>
      <c r="CJ1418" s="3">
        <v>0.32876613736152649</v>
      </c>
      <c r="CK1418" s="3">
        <v>0.30524712800979614</v>
      </c>
      <c r="CL1418" s="3">
        <v>0.32620471715927124</v>
      </c>
      <c r="CM1418" s="3">
        <v>7.8955598175525665E-2</v>
      </c>
      <c r="CN1418" s="3">
        <v>0.11019901931285858</v>
      </c>
      <c r="CO1418" s="3">
        <v>0.11687302589416504</v>
      </c>
      <c r="CP1418" s="3">
        <v>0.10058633983135223</v>
      </c>
      <c r="CQ1418" s="3">
        <v>0.29110425710678101</v>
      </c>
      <c r="CR1418" s="3">
        <v>0.24657708406448364</v>
      </c>
      <c r="CS1418" s="3">
        <v>0.20376050472259521</v>
      </c>
      <c r="CT1418" s="3">
        <v>0.13557261228561401</v>
      </c>
      <c r="CU1418" s="3">
        <v>0.12872350215911865</v>
      </c>
      <c r="CV1418" s="3">
        <v>0.15181970596313477</v>
      </c>
      <c r="CW1418" s="3">
        <v>0.13532157242298126</v>
      </c>
      <c r="CX1418" s="3">
        <v>0.1219363808631897</v>
      </c>
      <c r="CY1418" s="1"/>
    </row>
    <row r="1419" spans="1:103" x14ac:dyDescent="0.25">
      <c r="A1419" t="s">
        <v>1287</v>
      </c>
      <c r="B1419" t="s">
        <v>1401</v>
      </c>
      <c r="C1419" s="1">
        <v>215</v>
      </c>
      <c r="D1419" s="1">
        <v>1546</v>
      </c>
      <c r="E1419" s="1">
        <v>257</v>
      </c>
      <c r="F1419" s="1">
        <v>1356</v>
      </c>
      <c r="G1419" s="1">
        <v>230</v>
      </c>
      <c r="H1419" s="1">
        <v>1553</v>
      </c>
      <c r="I1419" s="1">
        <v>509</v>
      </c>
      <c r="J1419" s="1">
        <v>1434</v>
      </c>
      <c r="K1419" s="1">
        <v>641</v>
      </c>
      <c r="L1419" s="1">
        <v>1553</v>
      </c>
      <c r="M1419" s="1">
        <v>232</v>
      </c>
      <c r="N1419" s="1">
        <v>1288</v>
      </c>
      <c r="O1419" s="1">
        <v>590</v>
      </c>
      <c r="P1419" s="1">
        <v>1551</v>
      </c>
      <c r="Q1419" s="1">
        <v>279</v>
      </c>
      <c r="R1419" s="1">
        <v>1418</v>
      </c>
      <c r="S1419" s="1">
        <v>42355</v>
      </c>
      <c r="T1419" s="1">
        <v>44054</v>
      </c>
      <c r="U1419" s="1">
        <v>42072</v>
      </c>
      <c r="V1419" s="1">
        <v>42845</v>
      </c>
      <c r="W1419" s="3">
        <v>0.13377217948436737</v>
      </c>
      <c r="X1419" s="3">
        <v>0.12623049318790436</v>
      </c>
      <c r="Y1419" s="3">
        <v>0.11304950714111328</v>
      </c>
      <c r="Z1419" s="3">
        <v>8.9083872735500336E-2</v>
      </c>
      <c r="AA1419" s="3">
        <v>6.2381274998188019E-2</v>
      </c>
      <c r="AB1419" s="3">
        <v>6.0341477394104004E-2</v>
      </c>
      <c r="AC1419" s="3">
        <v>9.6723370254039764E-2</v>
      </c>
      <c r="AD1419" s="3">
        <v>6.9460727274417877E-2</v>
      </c>
      <c r="AE1419" s="3">
        <v>3.1426776200532913E-2</v>
      </c>
      <c r="AF1419" s="3">
        <v>3.1467102468013763E-2</v>
      </c>
      <c r="AG1419" s="3">
        <v>3.3300876617431641E-2</v>
      </c>
      <c r="AH1419" s="3">
        <v>2.2467361763119698E-2</v>
      </c>
      <c r="AI1419" s="3">
        <v>6.1768263578414917E-2</v>
      </c>
      <c r="AJ1419" s="3">
        <v>5.3820375353097916E-2</v>
      </c>
      <c r="AK1419" s="3">
        <v>9.7243629395961761E-2</v>
      </c>
      <c r="AL1419" s="3">
        <v>9.4259880483150482E-2</v>
      </c>
      <c r="AM1419" s="5">
        <v>23308</v>
      </c>
      <c r="AN1419" s="5">
        <v>30419</v>
      </c>
      <c r="AO1419" s="5">
        <v>38554</v>
      </c>
      <c r="AP1419" s="5">
        <v>38009</v>
      </c>
      <c r="AQ1419" s="5">
        <v>38066.6953125</v>
      </c>
      <c r="AR1419" s="5">
        <v>53206.38671875</v>
      </c>
      <c r="AS1419" s="5">
        <v>67027.21875</v>
      </c>
      <c r="AT1419" s="5">
        <v>73229.8984375</v>
      </c>
      <c r="AU1419" s="3">
        <v>0.49778726696968079</v>
      </c>
      <c r="AV1419" s="3">
        <v>0.39538571238517761</v>
      </c>
      <c r="AW1419" s="3">
        <v>0.48252493143081665</v>
      </c>
      <c r="AX1419" s="3">
        <v>0.5593220591545105</v>
      </c>
      <c r="AY1419" s="3">
        <v>0.36227497458457947</v>
      </c>
      <c r="AZ1419" s="3">
        <v>0.31665423512458801</v>
      </c>
      <c r="BA1419" s="3">
        <v>0.53446698188781738</v>
      </c>
      <c r="BB1419" s="3">
        <v>0.41715234518051147</v>
      </c>
      <c r="BC1419" s="3">
        <v>4.4252101331949234E-2</v>
      </c>
      <c r="BD1419" s="3">
        <v>5.2166841924190521E-2</v>
      </c>
      <c r="BE1419" s="3">
        <v>0.10650818049907684</v>
      </c>
      <c r="BF1419" s="3">
        <v>0.103877954185009</v>
      </c>
      <c r="BG1419" s="3">
        <v>1.2029118835926056E-2</v>
      </c>
      <c r="BH1419" s="3">
        <v>1.382363960146904E-2</v>
      </c>
      <c r="BI1419" s="3">
        <v>2.4621162563562393E-2</v>
      </c>
      <c r="BJ1419" s="3">
        <v>2.5855720043182373E-2</v>
      </c>
      <c r="BK1419" s="3">
        <v>0.17450863122940063</v>
      </c>
      <c r="BL1419" s="3">
        <v>0.17282781004905701</v>
      </c>
      <c r="BM1419" s="3">
        <v>0.11376530677080154</v>
      </c>
      <c r="BN1419" s="3">
        <v>5.1826413720846176E-2</v>
      </c>
      <c r="BO1419" s="3">
        <v>0.10759070515632629</v>
      </c>
      <c r="BP1419" s="3">
        <v>9.4508200883865356E-2</v>
      </c>
      <c r="BQ1419" s="3">
        <v>5.2006546407938004E-2</v>
      </c>
      <c r="BR1419" s="3">
        <v>3.758755698800087E-2</v>
      </c>
      <c r="BS1419" s="3">
        <v>0.89911460876464844</v>
      </c>
      <c r="BT1419" s="3">
        <v>0.95267170667648315</v>
      </c>
      <c r="BU1419" s="3">
        <v>0.98015260696411133</v>
      </c>
      <c r="BV1419" s="3">
        <v>0.96860778331756592</v>
      </c>
      <c r="BW1419" s="3">
        <v>0.22346952557563782</v>
      </c>
      <c r="BX1419" s="3">
        <v>0.30614304542541504</v>
      </c>
      <c r="BY1419" s="3">
        <v>0.37694853544235229</v>
      </c>
      <c r="BZ1419" s="3">
        <v>0.40312188863754272</v>
      </c>
      <c r="CA1419" s="3">
        <v>0.21354466676712036</v>
      </c>
      <c r="CB1419" s="3">
        <v>0.21463961899280548</v>
      </c>
      <c r="CC1419" s="3">
        <v>0.20056723058223724</v>
      </c>
      <c r="CD1419" s="3">
        <v>0.12452083826065063</v>
      </c>
      <c r="CE1419" s="3">
        <v>0.18767599761486053</v>
      </c>
      <c r="CF1419" s="3">
        <v>0.21031446754932404</v>
      </c>
      <c r="CG1419" s="3">
        <v>0.2148440033197403</v>
      </c>
      <c r="CH1419" s="3">
        <v>0.21731120347976685</v>
      </c>
      <c r="CI1419" s="3">
        <v>7.1919992566108704E-2</v>
      </c>
      <c r="CJ1419" s="3">
        <v>0.12341764569282532</v>
      </c>
      <c r="CK1419" s="3">
        <v>-1.6948223114013672E-2</v>
      </c>
      <c r="CL1419" s="3">
        <v>6.882011890411377E-3</v>
      </c>
      <c r="CM1419" s="3">
        <v>7.8955598175525665E-2</v>
      </c>
      <c r="CN1419" s="3">
        <v>0.11019901931285858</v>
      </c>
      <c r="CO1419" s="3">
        <v>0.11687302589416504</v>
      </c>
      <c r="CP1419" s="3">
        <v>0.10058633983135223</v>
      </c>
      <c r="CQ1419" s="3">
        <v>0.27164366841316223</v>
      </c>
      <c r="CR1419" s="3">
        <v>0.34970474243164063</v>
      </c>
      <c r="CS1419" s="3">
        <v>0.31615090370178223</v>
      </c>
      <c r="CT1419" s="3">
        <v>0.33542653918266296</v>
      </c>
      <c r="CU1419" s="3">
        <v>0.12872350215911865</v>
      </c>
      <c r="CV1419" s="3">
        <v>0.15181970596313477</v>
      </c>
      <c r="CW1419" s="3">
        <v>0.13532157242298126</v>
      </c>
      <c r="CX1419" s="3">
        <v>0.1219363808631897</v>
      </c>
      <c r="CY1419" s="1"/>
    </row>
    <row r="1420" spans="1:103" x14ac:dyDescent="0.25">
      <c r="A1420" t="s">
        <v>1288</v>
      </c>
      <c r="B1420" t="s">
        <v>1415</v>
      </c>
      <c r="C1420" s="1">
        <v>1021</v>
      </c>
      <c r="D1420" s="1">
        <v>849</v>
      </c>
      <c r="E1420" s="1">
        <v>1438</v>
      </c>
      <c r="F1420" s="1">
        <v>1287</v>
      </c>
      <c r="G1420" s="1">
        <v>1116</v>
      </c>
      <c r="H1420" s="1">
        <v>814</v>
      </c>
      <c r="I1420" s="1">
        <v>931</v>
      </c>
      <c r="J1420" s="1">
        <v>835</v>
      </c>
      <c r="K1420" s="1">
        <v>663</v>
      </c>
      <c r="L1420" s="1">
        <v>500</v>
      </c>
      <c r="M1420" s="1">
        <v>1133</v>
      </c>
      <c r="N1420" s="1">
        <v>869</v>
      </c>
      <c r="O1420" s="1">
        <v>950</v>
      </c>
      <c r="P1420" s="1">
        <v>1321</v>
      </c>
      <c r="Q1420" s="1">
        <v>1280</v>
      </c>
      <c r="R1420" s="1">
        <v>1419</v>
      </c>
      <c r="S1420" s="1">
        <v>28887</v>
      </c>
      <c r="T1420" s="1">
        <v>29172</v>
      </c>
      <c r="U1420" s="1">
        <v>30104</v>
      </c>
      <c r="V1420" s="1">
        <v>30885</v>
      </c>
      <c r="W1420" s="3">
        <v>5.3724884986877441E-2</v>
      </c>
      <c r="X1420" s="3">
        <v>5.0437763333320618E-2</v>
      </c>
      <c r="Y1420" s="3">
        <v>9.9493347108364105E-2</v>
      </c>
      <c r="Z1420" s="3">
        <v>5.7482842355966568E-2</v>
      </c>
      <c r="AA1420" s="3">
        <v>6.2381274998188019E-2</v>
      </c>
      <c r="AB1420" s="3">
        <v>6.0341477394104004E-2</v>
      </c>
      <c r="AC1420" s="3">
        <v>9.6723370254039764E-2</v>
      </c>
      <c r="AD1420" s="3">
        <v>6.9460727274417877E-2</v>
      </c>
      <c r="AE1420" s="3">
        <v>4.029710590839386E-2</v>
      </c>
      <c r="AF1420" s="3">
        <v>1.293326448649168E-2</v>
      </c>
      <c r="AG1420" s="3">
        <v>8.1314586102962494E-2</v>
      </c>
      <c r="AH1420" s="3">
        <v>3.9196252822875977E-2</v>
      </c>
      <c r="AI1420" s="3">
        <v>6.1768263578414917E-2</v>
      </c>
      <c r="AJ1420" s="3">
        <v>5.3820375353097916E-2</v>
      </c>
      <c r="AK1420" s="3">
        <v>9.7243629395961761E-2</v>
      </c>
      <c r="AL1420" s="3">
        <v>9.4259880483150482E-2</v>
      </c>
      <c r="AM1420" s="5">
        <v>38818</v>
      </c>
      <c r="AN1420" s="5">
        <v>52006</v>
      </c>
      <c r="AO1420" s="5">
        <v>53409</v>
      </c>
      <c r="AP1420" s="5">
        <v>55898</v>
      </c>
      <c r="AQ1420" s="5">
        <v>38066.6953125</v>
      </c>
      <c r="AR1420" s="5">
        <v>53206.38671875</v>
      </c>
      <c r="AS1420" s="5">
        <v>67027.21875</v>
      </c>
      <c r="AT1420" s="5">
        <v>73229.8984375</v>
      </c>
      <c r="AU1420" s="3">
        <v>0.4320601224899292</v>
      </c>
      <c r="AV1420" s="3">
        <v>0.36659878492355347</v>
      </c>
      <c r="AW1420" s="3">
        <v>0.45567730069160461</v>
      </c>
      <c r="AX1420" s="3">
        <v>0.53058677911758423</v>
      </c>
      <c r="AY1420" s="3">
        <v>0.36227497458457947</v>
      </c>
      <c r="AZ1420" s="3">
        <v>0.31665423512458801</v>
      </c>
      <c r="BA1420" s="3">
        <v>0.53446698188781738</v>
      </c>
      <c r="BB1420" s="3">
        <v>0.41715234518051147</v>
      </c>
      <c r="BC1420" s="3">
        <v>4.5061502605676651E-3</v>
      </c>
      <c r="BD1420" s="3">
        <v>6.8539176136255264E-3</v>
      </c>
      <c r="BE1420" s="3">
        <v>1.2914093211293221E-2</v>
      </c>
      <c r="BF1420" s="3">
        <v>5.0357654690742493E-2</v>
      </c>
      <c r="BG1420" s="3">
        <v>1.2029118835926056E-2</v>
      </c>
      <c r="BH1420" s="3">
        <v>1.382363960146904E-2</v>
      </c>
      <c r="BI1420" s="3">
        <v>2.4621162563562393E-2</v>
      </c>
      <c r="BJ1420" s="3">
        <v>2.5855720043182373E-2</v>
      </c>
      <c r="BK1420" s="3">
        <v>0.10006671398878098</v>
      </c>
      <c r="BL1420" s="3">
        <v>9.0551182627677917E-2</v>
      </c>
      <c r="BM1420" s="3">
        <v>8.3430573344230652E-2</v>
      </c>
      <c r="BN1420" s="3">
        <v>1.9301470369100571E-2</v>
      </c>
      <c r="BO1420" s="3">
        <v>0.10759070515632629</v>
      </c>
      <c r="BP1420" s="3">
        <v>9.4508200883865356E-2</v>
      </c>
      <c r="BQ1420" s="3">
        <v>5.2006546407938004E-2</v>
      </c>
      <c r="BR1420" s="3">
        <v>3.758755698800087E-2</v>
      </c>
      <c r="BS1420" s="3">
        <v>9.7621768712997437E-2</v>
      </c>
      <c r="BT1420" s="3">
        <v>0.29624298214912415</v>
      </c>
      <c r="BU1420" s="3">
        <v>0.58353239297866821</v>
      </c>
      <c r="BV1420" s="3">
        <v>0.59430146217346191</v>
      </c>
      <c r="BW1420" s="3">
        <v>0.22346952557563782</v>
      </c>
      <c r="BX1420" s="3">
        <v>0.30614304542541504</v>
      </c>
      <c r="BY1420" s="3">
        <v>0.37694853544235229</v>
      </c>
      <c r="BZ1420" s="3">
        <v>0.40312188863754272</v>
      </c>
      <c r="CA1420" s="3">
        <v>0.36043491959571838</v>
      </c>
      <c r="CB1420" s="3">
        <v>0.32710996270179749</v>
      </c>
      <c r="CC1420" s="3">
        <v>0.36199438571929932</v>
      </c>
      <c r="CD1420" s="3">
        <v>0.37135884165763855</v>
      </c>
      <c r="CE1420" s="3">
        <v>0.18767599761486053</v>
      </c>
      <c r="CF1420" s="3">
        <v>0.21031446754932404</v>
      </c>
      <c r="CG1420" s="3">
        <v>0.2148440033197403</v>
      </c>
      <c r="CH1420" s="3">
        <v>0.21731120347976685</v>
      </c>
      <c r="CI1420" s="3">
        <v>0.19129492342472076</v>
      </c>
      <c r="CJ1420" s="3">
        <v>8.5498206317424774E-2</v>
      </c>
      <c r="CK1420" s="3">
        <v>0.12870597839355469</v>
      </c>
      <c r="CL1420" s="3">
        <v>0.13902877271175385</v>
      </c>
      <c r="CM1420" s="3">
        <v>7.8955598175525665E-2</v>
      </c>
      <c r="CN1420" s="3">
        <v>0.11019901931285858</v>
      </c>
      <c r="CO1420" s="3">
        <v>0.11687302589416504</v>
      </c>
      <c r="CP1420" s="3">
        <v>0.10058633983135223</v>
      </c>
      <c r="CQ1420" s="3">
        <v>0.12480378150939941</v>
      </c>
      <c r="CR1420" s="3">
        <v>0.12807595729827881</v>
      </c>
      <c r="CS1420" s="3">
        <v>0.21277248859405518</v>
      </c>
      <c r="CT1420" s="3">
        <v>0.20583736896514893</v>
      </c>
      <c r="CU1420" s="3">
        <v>0.12872350215911865</v>
      </c>
      <c r="CV1420" s="3">
        <v>0.15181970596313477</v>
      </c>
      <c r="CW1420" s="3">
        <v>0.13532157242298126</v>
      </c>
      <c r="CX1420" s="3">
        <v>0.1219363808631897</v>
      </c>
      <c r="CY1420" s="1"/>
    </row>
    <row r="1421" spans="1:103" x14ac:dyDescent="0.25">
      <c r="A1421" t="s">
        <v>1289</v>
      </c>
      <c r="B1421" t="s">
        <v>1419</v>
      </c>
      <c r="C1421" s="1">
        <v>8</v>
      </c>
      <c r="D1421" s="1">
        <v>905</v>
      </c>
      <c r="E1421" s="1">
        <v>914</v>
      </c>
      <c r="F1421" s="1">
        <v>907</v>
      </c>
      <c r="G1421" s="1">
        <v>19</v>
      </c>
      <c r="H1421" s="1">
        <v>1134</v>
      </c>
      <c r="I1421" s="1">
        <v>413</v>
      </c>
      <c r="J1421" s="1">
        <v>686</v>
      </c>
      <c r="K1421" s="1">
        <v>126</v>
      </c>
      <c r="L1421" s="1">
        <v>1427</v>
      </c>
      <c r="M1421" s="1">
        <v>1172</v>
      </c>
      <c r="N1421" s="1">
        <v>1416</v>
      </c>
      <c r="O1421" s="1">
        <v>15</v>
      </c>
      <c r="P1421" s="1">
        <v>1120</v>
      </c>
      <c r="Q1421" s="1">
        <v>1440</v>
      </c>
      <c r="R1421" s="1">
        <v>1420</v>
      </c>
      <c r="S1421" s="1">
        <v>28134</v>
      </c>
      <c r="T1421" s="1">
        <v>23906</v>
      </c>
      <c r="U1421" s="1">
        <v>20978</v>
      </c>
      <c r="V1421" s="1">
        <v>19967</v>
      </c>
      <c r="W1421" s="3">
        <v>0.14191481471061707</v>
      </c>
      <c r="X1421" s="3">
        <v>0.11600451916456223</v>
      </c>
      <c r="Y1421" s="3">
        <v>0.11684688180685043</v>
      </c>
      <c r="Z1421" s="3">
        <v>0.16127805411815643</v>
      </c>
      <c r="AA1421" s="3">
        <v>6.2381274998188019E-2</v>
      </c>
      <c r="AB1421" s="3">
        <v>6.0341477394104004E-2</v>
      </c>
      <c r="AC1421" s="3">
        <v>9.6723370254039764E-2</v>
      </c>
      <c r="AD1421" s="3">
        <v>6.9460727274417877E-2</v>
      </c>
      <c r="AE1421" s="3">
        <v>0.14467853307723999</v>
      </c>
      <c r="AF1421" s="3">
        <v>0.12841743230819702</v>
      </c>
      <c r="AG1421" s="3">
        <v>0.18546162545681</v>
      </c>
      <c r="AH1421" s="3">
        <v>0.20796826481819153</v>
      </c>
      <c r="AI1421" s="3">
        <v>6.1768263578414917E-2</v>
      </c>
      <c r="AJ1421" s="3">
        <v>5.3820375353097916E-2</v>
      </c>
      <c r="AK1421" s="3">
        <v>9.7243629395961761E-2</v>
      </c>
      <c r="AL1421" s="3">
        <v>9.4259880483150482E-2</v>
      </c>
      <c r="AM1421" s="5">
        <v>20277</v>
      </c>
      <c r="AN1421" s="5">
        <v>28279</v>
      </c>
      <c r="AO1421" s="5">
        <v>35117</v>
      </c>
      <c r="AP1421" s="5">
        <v>31901</v>
      </c>
      <c r="AQ1421" s="5">
        <v>38066.6953125</v>
      </c>
      <c r="AR1421" s="5">
        <v>53206.38671875</v>
      </c>
      <c r="AS1421" s="5">
        <v>67027.21875</v>
      </c>
      <c r="AT1421" s="5">
        <v>73229.8984375</v>
      </c>
      <c r="AU1421" s="3">
        <v>0.31698745489120483</v>
      </c>
      <c r="AV1421" s="3">
        <v>0.30850645899772644</v>
      </c>
      <c r="AW1421" s="3">
        <v>0.58427190780639648</v>
      </c>
      <c r="AX1421" s="3">
        <v>0.40160822868347168</v>
      </c>
      <c r="AY1421" s="3">
        <v>0.36227497458457947</v>
      </c>
      <c r="AZ1421" s="3">
        <v>0.31665423512458801</v>
      </c>
      <c r="BA1421" s="3">
        <v>0.53446698188781738</v>
      </c>
      <c r="BB1421" s="3">
        <v>0.41715234518051147</v>
      </c>
      <c r="BC1421" s="3">
        <v>1.9037546589970589E-2</v>
      </c>
      <c r="BD1421" s="3">
        <v>2.6001987978816032E-2</v>
      </c>
      <c r="BE1421" s="3">
        <v>4.3433722108602524E-2</v>
      </c>
      <c r="BF1421" s="3">
        <v>1.528609823435545E-2</v>
      </c>
      <c r="BG1421" s="3">
        <v>1.2029118835926056E-2</v>
      </c>
      <c r="BH1421" s="3">
        <v>1.382363960146904E-2</v>
      </c>
      <c r="BI1421" s="3">
        <v>2.4621162563562393E-2</v>
      </c>
      <c r="BJ1421" s="3">
        <v>2.5855720043182373E-2</v>
      </c>
      <c r="BK1421" s="3">
        <v>0.12225274741649628</v>
      </c>
      <c r="BL1421" s="3">
        <v>0.10680529475212097</v>
      </c>
      <c r="BM1421" s="3">
        <v>8.2460731267929077E-2</v>
      </c>
      <c r="BN1421" s="3">
        <v>9.4577550888061523E-2</v>
      </c>
      <c r="BO1421" s="3">
        <v>0.10759070515632629</v>
      </c>
      <c r="BP1421" s="3">
        <v>9.4508200883865356E-2</v>
      </c>
      <c r="BQ1421" s="3">
        <v>5.2006546407938004E-2</v>
      </c>
      <c r="BR1421" s="3">
        <v>3.758755698800087E-2</v>
      </c>
      <c r="BS1421" s="3">
        <v>0.10755669325590134</v>
      </c>
      <c r="BT1421" s="3">
        <v>0.14594662189483643</v>
      </c>
      <c r="BU1421" s="3">
        <v>0.19465102255344391</v>
      </c>
      <c r="BV1421" s="3">
        <v>0.24400261044502258</v>
      </c>
      <c r="BW1421" s="3">
        <v>0.22346952557563782</v>
      </c>
      <c r="BX1421" s="3">
        <v>0.30614304542541504</v>
      </c>
      <c r="BY1421" s="3">
        <v>0.37694853544235229</v>
      </c>
      <c r="BZ1421" s="3">
        <v>0.40312188863754272</v>
      </c>
      <c r="CA1421" s="3">
        <v>0.15734046697616577</v>
      </c>
      <c r="CB1421" s="3">
        <v>0.17454057931900024</v>
      </c>
      <c r="CC1421" s="3">
        <v>0.22336339950561523</v>
      </c>
      <c r="CD1421" s="3">
        <v>0.28545671701431274</v>
      </c>
      <c r="CE1421" s="3">
        <v>0.18767599761486053</v>
      </c>
      <c r="CF1421" s="3">
        <v>0.21031446754932404</v>
      </c>
      <c r="CG1421" s="3">
        <v>0.2148440033197403</v>
      </c>
      <c r="CH1421" s="3">
        <v>0.21731120347976685</v>
      </c>
      <c r="CI1421" s="3">
        <v>0.15155059099197388</v>
      </c>
      <c r="CJ1421" s="3">
        <v>9.950624406337738E-2</v>
      </c>
      <c r="CK1421" s="3">
        <v>0.28478825092315674</v>
      </c>
      <c r="CL1421" s="3">
        <v>0.33309048414230347</v>
      </c>
      <c r="CM1421" s="3">
        <v>7.8955598175525665E-2</v>
      </c>
      <c r="CN1421" s="3">
        <v>0.11019901931285858</v>
      </c>
      <c r="CO1421" s="3">
        <v>0.11687302589416504</v>
      </c>
      <c r="CP1421" s="3">
        <v>0.10058633983135223</v>
      </c>
      <c r="CQ1421" s="3">
        <v>6.6498994827270508E-2</v>
      </c>
      <c r="CR1421" s="3">
        <v>-3.3377766609191895E-2</v>
      </c>
      <c r="CS1421" s="3">
        <v>1.4823794364929199E-2</v>
      </c>
      <c r="CT1421" s="3">
        <v>2.2184431552886963E-2</v>
      </c>
      <c r="CU1421" s="3">
        <v>0.12872350215911865</v>
      </c>
      <c r="CV1421" s="3">
        <v>0.15181970596313477</v>
      </c>
      <c r="CW1421" s="3">
        <v>0.13532157242298126</v>
      </c>
      <c r="CX1421" s="3">
        <v>0.1219363808631897</v>
      </c>
      <c r="CY1421" s="1"/>
    </row>
    <row r="1422" spans="1:103" x14ac:dyDescent="0.25">
      <c r="A1422" t="s">
        <v>718</v>
      </c>
      <c r="B1422" t="s">
        <v>1405</v>
      </c>
      <c r="C1422" s="1">
        <v>816</v>
      </c>
      <c r="D1422" s="1">
        <v>611</v>
      </c>
      <c r="E1422" s="1">
        <v>254</v>
      </c>
      <c r="F1422" s="1">
        <v>312</v>
      </c>
      <c r="G1422" s="1">
        <v>528</v>
      </c>
      <c r="H1422" s="1">
        <v>1196</v>
      </c>
      <c r="I1422" s="1">
        <v>665</v>
      </c>
      <c r="J1422" s="1">
        <v>933</v>
      </c>
      <c r="K1422" s="1">
        <v>612</v>
      </c>
      <c r="L1422" s="1">
        <v>44</v>
      </c>
      <c r="M1422" s="1">
        <v>1209</v>
      </c>
      <c r="N1422" s="1">
        <v>532</v>
      </c>
      <c r="O1422" s="1">
        <v>364</v>
      </c>
      <c r="P1422" s="1">
        <v>1433</v>
      </c>
      <c r="Q1422" s="1">
        <v>1079</v>
      </c>
      <c r="R1422" s="1">
        <v>1421</v>
      </c>
      <c r="S1422" s="1">
        <v>20398</v>
      </c>
      <c r="T1422" s="1">
        <v>21039</v>
      </c>
      <c r="U1422" s="1">
        <v>21838</v>
      </c>
      <c r="V1422" s="1">
        <v>21202</v>
      </c>
      <c r="W1422" s="3">
        <v>5.3330671042203903E-2</v>
      </c>
      <c r="X1422" s="3">
        <v>7.5000002980232239E-2</v>
      </c>
      <c r="Y1422" s="3">
        <v>0.10536762326955795</v>
      </c>
      <c r="Z1422" s="3">
        <v>7.9570688307285309E-2</v>
      </c>
      <c r="AA1422" s="3">
        <v>6.2381274998188019E-2</v>
      </c>
      <c r="AB1422" s="3">
        <v>6.0341477394104004E-2</v>
      </c>
      <c r="AC1422" s="3">
        <v>9.6723370254039764E-2</v>
      </c>
      <c r="AD1422" s="3">
        <v>6.9460727274417877E-2</v>
      </c>
      <c r="AE1422" s="3">
        <v>5.3077608346939087E-2</v>
      </c>
      <c r="AF1422" s="3">
        <v>5.670103058218956E-2</v>
      </c>
      <c r="AG1422" s="3">
        <v>9.0888150036334991E-2</v>
      </c>
      <c r="AH1422" s="3">
        <v>0.12983456254005432</v>
      </c>
      <c r="AI1422" s="3">
        <v>6.1768263578414917E-2</v>
      </c>
      <c r="AJ1422" s="3">
        <v>5.3820375353097916E-2</v>
      </c>
      <c r="AK1422" s="3">
        <v>9.7243629395961761E-2</v>
      </c>
      <c r="AL1422" s="3">
        <v>9.4259880483150482E-2</v>
      </c>
      <c r="AM1422" s="5">
        <v>33430</v>
      </c>
      <c r="AN1422" s="5">
        <v>44312</v>
      </c>
      <c r="AO1422" s="5">
        <v>56554</v>
      </c>
      <c r="AP1422" s="5">
        <v>52633</v>
      </c>
      <c r="AQ1422" s="5">
        <v>38066.6953125</v>
      </c>
      <c r="AR1422" s="5">
        <v>53206.38671875</v>
      </c>
      <c r="AS1422" s="5">
        <v>67027.21875</v>
      </c>
      <c r="AT1422" s="5">
        <v>73229.8984375</v>
      </c>
      <c r="AU1422" s="3">
        <v>0.46707230806350708</v>
      </c>
      <c r="AV1422" s="3">
        <v>0.53904092311859131</v>
      </c>
      <c r="AW1422" s="3">
        <v>0.35863807797431946</v>
      </c>
      <c r="AX1422" s="3">
        <v>0.5663292407989502</v>
      </c>
      <c r="AY1422" s="3">
        <v>0.36227497458457947</v>
      </c>
      <c r="AZ1422" s="3">
        <v>0.31665423512458801</v>
      </c>
      <c r="BA1422" s="3">
        <v>0.53446698188781738</v>
      </c>
      <c r="BB1422" s="3">
        <v>0.41715234518051147</v>
      </c>
      <c r="BC1422" s="3">
        <v>6.0827252455055714E-3</v>
      </c>
      <c r="BD1422" s="3">
        <v>8.0597018823027611E-3</v>
      </c>
      <c r="BE1422" s="3">
        <v>2.5413712486624718E-2</v>
      </c>
      <c r="BF1422" s="3">
        <v>5.3594771772623062E-2</v>
      </c>
      <c r="BG1422" s="3">
        <v>1.2029118835926056E-2</v>
      </c>
      <c r="BH1422" s="3">
        <v>1.382363960146904E-2</v>
      </c>
      <c r="BI1422" s="3">
        <v>2.4621162563562393E-2</v>
      </c>
      <c r="BJ1422" s="3">
        <v>2.5855720043182373E-2</v>
      </c>
      <c r="BK1422" s="3">
        <v>1.0742787271738052E-2</v>
      </c>
      <c r="BL1422" s="3">
        <v>2.5303293019533157E-2</v>
      </c>
      <c r="BM1422" s="3">
        <v>1.6237745061516762E-2</v>
      </c>
      <c r="BN1422" s="3">
        <v>3.0874097719788551E-2</v>
      </c>
      <c r="BO1422" s="3">
        <v>0.10759070515632629</v>
      </c>
      <c r="BP1422" s="3">
        <v>9.4508200883865356E-2</v>
      </c>
      <c r="BQ1422" s="3">
        <v>5.2006546407938004E-2</v>
      </c>
      <c r="BR1422" s="3">
        <v>3.758755698800087E-2</v>
      </c>
      <c r="BS1422" s="3">
        <v>5.0887342542409897E-2</v>
      </c>
      <c r="BT1422" s="3">
        <v>8.4937497973442078E-2</v>
      </c>
      <c r="BU1422" s="3">
        <v>0.12235787510871887</v>
      </c>
      <c r="BV1422" s="3">
        <v>0.16545608639717102</v>
      </c>
      <c r="BW1422" s="3">
        <v>0.22346952557563782</v>
      </c>
      <c r="BX1422" s="3">
        <v>0.30614304542541504</v>
      </c>
      <c r="BY1422" s="3">
        <v>0.37694853544235229</v>
      </c>
      <c r="BZ1422" s="3">
        <v>0.40312188863754272</v>
      </c>
      <c r="CA1422" s="3">
        <v>0.25544434785842896</v>
      </c>
      <c r="CB1422" s="3">
        <v>0.28271391987800598</v>
      </c>
      <c r="CC1422" s="3">
        <v>0.29988816380500793</v>
      </c>
      <c r="CD1422" s="3">
        <v>0.33177989721298218</v>
      </c>
      <c r="CE1422" s="3">
        <v>0.18767599761486053</v>
      </c>
      <c r="CF1422" s="3">
        <v>0.21031446754932404</v>
      </c>
      <c r="CG1422" s="3">
        <v>0.2148440033197403</v>
      </c>
      <c r="CH1422" s="3">
        <v>0.21731120347976685</v>
      </c>
      <c r="CI1422" s="3">
        <v>-0.10917370021343231</v>
      </c>
      <c r="CJ1422" s="3">
        <v>0.12103143334388733</v>
      </c>
      <c r="CK1422" s="3">
        <v>0.15139973163604736</v>
      </c>
      <c r="CL1422" s="3">
        <v>0.12541639804840088</v>
      </c>
      <c r="CM1422" s="3">
        <v>7.8955598175525665E-2</v>
      </c>
      <c r="CN1422" s="3">
        <v>0.11019901931285858</v>
      </c>
      <c r="CO1422" s="3">
        <v>0.11687302589416504</v>
      </c>
      <c r="CP1422" s="3">
        <v>0.10058633983135223</v>
      </c>
      <c r="CQ1422" s="3">
        <v>-5.1370024681091309E-2</v>
      </c>
      <c r="CR1422" s="3">
        <v>-0.11243665218353271</v>
      </c>
      <c r="CS1422" s="3">
        <v>8.2770884037017822E-2</v>
      </c>
      <c r="CT1422" s="3">
        <v>7.8653097152709961E-3</v>
      </c>
      <c r="CU1422" s="3">
        <v>0.12872350215911865</v>
      </c>
      <c r="CV1422" s="3">
        <v>0.15181970596313477</v>
      </c>
      <c r="CW1422" s="3">
        <v>0.13532157242298126</v>
      </c>
      <c r="CX1422" s="3">
        <v>0.1219363808631897</v>
      </c>
      <c r="CY1422" s="1"/>
    </row>
    <row r="1423" spans="1:103" x14ac:dyDescent="0.25">
      <c r="A1423" t="s">
        <v>1290</v>
      </c>
      <c r="B1423" t="s">
        <v>1404</v>
      </c>
      <c r="C1423" s="1">
        <v>799</v>
      </c>
      <c r="D1423" s="1">
        <v>723</v>
      </c>
      <c r="E1423" s="1">
        <v>959</v>
      </c>
      <c r="F1423" s="1">
        <v>826</v>
      </c>
      <c r="G1423" s="1">
        <v>864</v>
      </c>
      <c r="H1423" s="1">
        <v>1286</v>
      </c>
      <c r="I1423" s="1">
        <v>628</v>
      </c>
      <c r="J1423" s="1">
        <v>996</v>
      </c>
      <c r="K1423" s="1">
        <v>708</v>
      </c>
      <c r="L1423" s="1">
        <v>541</v>
      </c>
      <c r="M1423" s="1">
        <v>1044</v>
      </c>
      <c r="N1423" s="1">
        <v>809</v>
      </c>
      <c r="O1423" s="1">
        <v>687</v>
      </c>
      <c r="P1423" s="1">
        <v>1483</v>
      </c>
      <c r="Q1423" s="1">
        <v>885</v>
      </c>
      <c r="R1423" s="1">
        <v>1422</v>
      </c>
      <c r="S1423" s="1">
        <v>19536</v>
      </c>
      <c r="T1423" s="1">
        <v>22441</v>
      </c>
      <c r="U1423" s="1">
        <v>23583</v>
      </c>
      <c r="V1423" s="1">
        <v>24111</v>
      </c>
      <c r="W1423" s="3">
        <v>5.1798559725284576E-2</v>
      </c>
      <c r="X1423" s="3">
        <v>6.5547220408916473E-2</v>
      </c>
      <c r="Y1423" s="3">
        <v>0.106070376932621</v>
      </c>
      <c r="Z1423" s="3">
        <v>6.7807108163833618E-2</v>
      </c>
      <c r="AA1423" s="3">
        <v>6.2381274998188019E-2</v>
      </c>
      <c r="AB1423" s="3">
        <v>6.0341477394104004E-2</v>
      </c>
      <c r="AC1423" s="3">
        <v>9.6723370254039764E-2</v>
      </c>
      <c r="AD1423" s="3">
        <v>6.9460727274417877E-2</v>
      </c>
      <c r="AE1423" s="3">
        <v>8.3680510520935059E-2</v>
      </c>
      <c r="AF1423" s="3">
        <v>3.5347398370504379E-2</v>
      </c>
      <c r="AG1423" s="3">
        <v>9.6082471311092377E-2</v>
      </c>
      <c r="AH1423" s="3">
        <v>9.4597190618515015E-2</v>
      </c>
      <c r="AI1423" s="3">
        <v>6.1768263578414917E-2</v>
      </c>
      <c r="AJ1423" s="3">
        <v>5.3820375353097916E-2</v>
      </c>
      <c r="AK1423" s="3">
        <v>9.7243629395961761E-2</v>
      </c>
      <c r="AL1423" s="3">
        <v>9.4259880483150482E-2</v>
      </c>
      <c r="AM1423" s="5">
        <v>43891</v>
      </c>
      <c r="AN1423" s="5">
        <v>52645</v>
      </c>
      <c r="AO1423" s="5">
        <v>68859</v>
      </c>
      <c r="AP1423" s="5">
        <v>65956</v>
      </c>
      <c r="AQ1423" s="5">
        <v>38066.6953125</v>
      </c>
      <c r="AR1423" s="5">
        <v>53206.38671875</v>
      </c>
      <c r="AS1423" s="5">
        <v>67027.21875</v>
      </c>
      <c r="AT1423" s="5">
        <v>73229.8984375</v>
      </c>
      <c r="AU1423" s="3">
        <v>0.42239627242088318</v>
      </c>
      <c r="AV1423" s="3">
        <v>0.35981205105781555</v>
      </c>
      <c r="AW1423" s="3">
        <v>0.4533754289150238</v>
      </c>
      <c r="AX1423" s="3">
        <v>0.55805486440658569</v>
      </c>
      <c r="AY1423" s="3">
        <v>0.36227497458457947</v>
      </c>
      <c r="AZ1423" s="3">
        <v>0.31665423512458801</v>
      </c>
      <c r="BA1423" s="3">
        <v>0.53446698188781738</v>
      </c>
      <c r="BB1423" s="3">
        <v>0.41715234518051147</v>
      </c>
      <c r="BC1423" s="3">
        <v>7.2378716431558132E-3</v>
      </c>
      <c r="BD1423" s="3">
        <v>1.1847464367747307E-2</v>
      </c>
      <c r="BE1423" s="3">
        <v>9.3109868466854095E-3</v>
      </c>
      <c r="BF1423" s="3">
        <v>4.4608358293771744E-2</v>
      </c>
      <c r="BG1423" s="3">
        <v>1.2029118835926056E-2</v>
      </c>
      <c r="BH1423" s="3">
        <v>1.382363960146904E-2</v>
      </c>
      <c r="BI1423" s="3">
        <v>2.4621162563562393E-2</v>
      </c>
      <c r="BJ1423" s="3">
        <v>2.5855720043182373E-2</v>
      </c>
      <c r="BK1423" s="3">
        <v>6.4748197793960571E-2</v>
      </c>
      <c r="BL1423" s="3">
        <v>0.19075144827365875</v>
      </c>
      <c r="BM1423" s="3">
        <v>9.7465887665748596E-2</v>
      </c>
      <c r="BN1423" s="3">
        <v>7.081807404756546E-2</v>
      </c>
      <c r="BO1423" s="3">
        <v>0.10759070515632629</v>
      </c>
      <c r="BP1423" s="3">
        <v>9.4508200883865356E-2</v>
      </c>
      <c r="BQ1423" s="3">
        <v>5.2006546407938004E-2</v>
      </c>
      <c r="BR1423" s="3">
        <v>3.758755698800087E-2</v>
      </c>
      <c r="BS1423" s="3">
        <v>0.32795864343643188</v>
      </c>
      <c r="BT1423" s="3">
        <v>0.51980751752853394</v>
      </c>
      <c r="BU1423" s="3">
        <v>0.64349967241287231</v>
      </c>
      <c r="BV1423" s="3">
        <v>0.67558377981185913</v>
      </c>
      <c r="BW1423" s="3">
        <v>0.22346952557563782</v>
      </c>
      <c r="BX1423" s="3">
        <v>0.30614304542541504</v>
      </c>
      <c r="BY1423" s="3">
        <v>0.37694853544235229</v>
      </c>
      <c r="BZ1423" s="3">
        <v>0.40312188863754272</v>
      </c>
      <c r="CA1423" s="3">
        <v>0.29274791479110718</v>
      </c>
      <c r="CB1423" s="3">
        <v>0.26703104376792908</v>
      </c>
      <c r="CC1423" s="3">
        <v>0.39066612720489502</v>
      </c>
      <c r="CD1423" s="3">
        <v>0.35076740384101868</v>
      </c>
      <c r="CE1423" s="3">
        <v>0.18767599761486053</v>
      </c>
      <c r="CF1423" s="3">
        <v>0.21031446754932404</v>
      </c>
      <c r="CG1423" s="3">
        <v>0.2148440033197403</v>
      </c>
      <c r="CH1423" s="3">
        <v>0.21731120347976685</v>
      </c>
      <c r="CI1423" s="3">
        <v>9.6720091998577118E-2</v>
      </c>
      <c r="CJ1423" s="3">
        <v>9.2148914933204651E-2</v>
      </c>
      <c r="CK1423" s="3">
        <v>9.9063403904438019E-2</v>
      </c>
      <c r="CL1423" s="3">
        <v>7.9593978822231293E-2</v>
      </c>
      <c r="CM1423" s="3">
        <v>7.8955598175525665E-2</v>
      </c>
      <c r="CN1423" s="3">
        <v>0.11019901931285858</v>
      </c>
      <c r="CO1423" s="3">
        <v>0.11687302589416504</v>
      </c>
      <c r="CP1423" s="3">
        <v>0.10058633983135223</v>
      </c>
      <c r="CQ1423" s="3">
        <v>0.12241595983505249</v>
      </c>
      <c r="CR1423" s="3">
        <v>0.16173690557479858</v>
      </c>
      <c r="CS1423" s="3">
        <v>0.20118021965026855</v>
      </c>
      <c r="CT1423" s="3">
        <v>0.17878437042236328</v>
      </c>
      <c r="CU1423" s="3">
        <v>0.12872350215911865</v>
      </c>
      <c r="CV1423" s="3">
        <v>0.15181970596313477</v>
      </c>
      <c r="CW1423" s="3">
        <v>0.13532157242298126</v>
      </c>
      <c r="CX1423" s="3">
        <v>0.1219363808631897</v>
      </c>
      <c r="CY1423" s="1"/>
    </row>
    <row r="1424" spans="1:103" x14ac:dyDescent="0.25">
      <c r="A1424" t="s">
        <v>209</v>
      </c>
      <c r="B1424" t="s">
        <v>1449</v>
      </c>
      <c r="C1424" s="1">
        <v>228</v>
      </c>
      <c r="D1424" s="1">
        <v>745</v>
      </c>
      <c r="E1424" s="1">
        <v>1315</v>
      </c>
      <c r="F1424" s="1">
        <v>1096</v>
      </c>
      <c r="G1424" s="1">
        <v>454</v>
      </c>
      <c r="H1424" s="1">
        <v>970</v>
      </c>
      <c r="I1424" s="1">
        <v>1209</v>
      </c>
      <c r="J1424" s="1">
        <v>1142</v>
      </c>
      <c r="K1424" s="1">
        <v>959</v>
      </c>
      <c r="L1424" s="1">
        <v>648</v>
      </c>
      <c r="M1424" s="1">
        <v>1138</v>
      </c>
      <c r="N1424" s="1">
        <v>945</v>
      </c>
      <c r="O1424" s="1">
        <v>794</v>
      </c>
      <c r="P1424" s="1">
        <v>1184</v>
      </c>
      <c r="Q1424" s="1">
        <v>1416</v>
      </c>
      <c r="R1424" s="1">
        <v>1423</v>
      </c>
      <c r="S1424" s="1">
        <v>94440</v>
      </c>
      <c r="T1424" s="1">
        <v>110257</v>
      </c>
      <c r="U1424" s="1">
        <v>120623</v>
      </c>
      <c r="V1424" s="1">
        <v>126476</v>
      </c>
      <c r="W1424" s="3">
        <v>8.7463945150375366E-2</v>
      </c>
      <c r="X1424" s="3">
        <v>8.073107898235321E-2</v>
      </c>
      <c r="Y1424" s="3">
        <v>6.295081228017807E-2</v>
      </c>
      <c r="Z1424" s="3">
        <v>5.1695015281438828E-2</v>
      </c>
      <c r="AA1424" s="3">
        <v>6.2381274998188019E-2</v>
      </c>
      <c r="AB1424" s="3">
        <v>6.0341477394104004E-2</v>
      </c>
      <c r="AC1424" s="3">
        <v>9.6723370254039764E-2</v>
      </c>
      <c r="AD1424" s="3">
        <v>6.9460727274417877E-2</v>
      </c>
      <c r="AE1424" s="3">
        <v>9.8095543682575226E-2</v>
      </c>
      <c r="AF1424" s="3">
        <v>6.6680893301963806E-2</v>
      </c>
      <c r="AG1424" s="3">
        <v>8.9409656822681427E-2</v>
      </c>
      <c r="AH1424" s="3">
        <v>0.10391414165496826</v>
      </c>
      <c r="AI1424" s="3">
        <v>6.1768263578414917E-2</v>
      </c>
      <c r="AJ1424" s="3">
        <v>5.3820375353097916E-2</v>
      </c>
      <c r="AK1424" s="3">
        <v>9.7243629395961761E-2</v>
      </c>
      <c r="AL1424" s="3">
        <v>9.4259880483150482E-2</v>
      </c>
      <c r="AM1424" s="5">
        <v>30957</v>
      </c>
      <c r="AN1424" s="5">
        <v>47783</v>
      </c>
      <c r="AO1424" s="5">
        <v>58928</v>
      </c>
      <c r="AP1424" s="5">
        <v>67108</v>
      </c>
      <c r="AQ1424" s="5">
        <v>38066.6953125</v>
      </c>
      <c r="AR1424" s="5">
        <v>53206.38671875</v>
      </c>
      <c r="AS1424" s="5">
        <v>67027.21875</v>
      </c>
      <c r="AT1424" s="5">
        <v>73229.8984375</v>
      </c>
      <c r="AU1424" s="3">
        <v>0.34972450137138367</v>
      </c>
      <c r="AV1424" s="3">
        <v>0.31776374578475952</v>
      </c>
      <c r="AW1424" s="3">
        <v>0.49925711750984192</v>
      </c>
      <c r="AX1424" s="3">
        <v>0.43874114751815796</v>
      </c>
      <c r="AY1424" s="3">
        <v>0.36227497458457947</v>
      </c>
      <c r="AZ1424" s="3">
        <v>0.31665423512458801</v>
      </c>
      <c r="BA1424" s="3">
        <v>0.53446698188781738</v>
      </c>
      <c r="BB1424" s="3">
        <v>0.41715234518051147</v>
      </c>
      <c r="BC1424" s="3">
        <v>2.0019510760903358E-2</v>
      </c>
      <c r="BD1424" s="3">
        <v>1.9544333219528198E-2</v>
      </c>
      <c r="BE1424" s="3">
        <v>2.3869119584560394E-2</v>
      </c>
      <c r="BF1424" s="3">
        <v>2.8049040585756302E-2</v>
      </c>
      <c r="BG1424" s="3">
        <v>1.2029118835926056E-2</v>
      </c>
      <c r="BH1424" s="3">
        <v>1.382363960146904E-2</v>
      </c>
      <c r="BI1424" s="3">
        <v>2.4621162563562393E-2</v>
      </c>
      <c r="BJ1424" s="3">
        <v>2.5855720043182373E-2</v>
      </c>
      <c r="BK1424" s="3">
        <v>5.6407015770673752E-2</v>
      </c>
      <c r="BL1424" s="3">
        <v>9.2585064470767975E-2</v>
      </c>
      <c r="BM1424" s="3">
        <v>5.2567534148693085E-2</v>
      </c>
      <c r="BN1424" s="3">
        <v>6.6811807453632355E-2</v>
      </c>
      <c r="BO1424" s="3">
        <v>0.10759070515632629</v>
      </c>
      <c r="BP1424" s="3">
        <v>9.4508200883865356E-2</v>
      </c>
      <c r="BQ1424" s="3">
        <v>5.2006546407938004E-2</v>
      </c>
      <c r="BR1424" s="3">
        <v>3.758755698800087E-2</v>
      </c>
      <c r="BS1424" s="3">
        <v>0.30374839901924133</v>
      </c>
      <c r="BT1424" s="3">
        <v>0.32865941524505615</v>
      </c>
      <c r="BU1424" s="3">
        <v>0.38252854347229004</v>
      </c>
      <c r="BV1424" s="3">
        <v>0.39692115783691406</v>
      </c>
      <c r="BW1424" s="3">
        <v>0.22346952557563782</v>
      </c>
      <c r="BX1424" s="3">
        <v>0.30614304542541504</v>
      </c>
      <c r="BY1424" s="3">
        <v>0.37694853544235229</v>
      </c>
      <c r="BZ1424" s="3">
        <v>0.40312188863754272</v>
      </c>
      <c r="CA1424" s="3">
        <v>0.12114116549491882</v>
      </c>
      <c r="CB1424" s="3">
        <v>0.17598983645439148</v>
      </c>
      <c r="CC1424" s="3">
        <v>0.2280547022819519</v>
      </c>
      <c r="CD1424" s="3">
        <v>0.29866999387741089</v>
      </c>
      <c r="CE1424" s="3">
        <v>0.18767599761486053</v>
      </c>
      <c r="CF1424" s="3">
        <v>0.21031446754932404</v>
      </c>
      <c r="CG1424" s="3">
        <v>0.2148440033197403</v>
      </c>
      <c r="CH1424" s="3">
        <v>0.21731120347976685</v>
      </c>
      <c r="CI1424" s="3">
        <v>0.26768678426742554</v>
      </c>
      <c r="CJ1424" s="3">
        <v>0.22976823151111603</v>
      </c>
      <c r="CK1424" s="3">
        <v>0.20490753650665283</v>
      </c>
      <c r="CL1424" s="3">
        <v>0.19370055198669434</v>
      </c>
      <c r="CM1424" s="3">
        <v>7.8955598175525665E-2</v>
      </c>
      <c r="CN1424" s="3">
        <v>0.11019901931285858</v>
      </c>
      <c r="CO1424" s="3">
        <v>0.11687302589416504</v>
      </c>
      <c r="CP1424" s="3">
        <v>0.10058633983135223</v>
      </c>
      <c r="CQ1424" s="3">
        <v>0.30708557367324829</v>
      </c>
      <c r="CR1424" s="3">
        <v>0.2430688738822937</v>
      </c>
      <c r="CS1424" s="3">
        <v>0.16405218839645386</v>
      </c>
      <c r="CT1424" s="3">
        <v>0.21152794361114502</v>
      </c>
      <c r="CU1424" s="3">
        <v>0.12872350215911865</v>
      </c>
      <c r="CV1424" s="3">
        <v>0.15181970596313477</v>
      </c>
      <c r="CW1424" s="3">
        <v>0.13532157242298126</v>
      </c>
      <c r="CX1424" s="3">
        <v>0.1219363808631897</v>
      </c>
      <c r="CY1424" s="1"/>
    </row>
    <row r="1425" spans="1:103" x14ac:dyDescent="0.25">
      <c r="A1425" t="s">
        <v>1275</v>
      </c>
      <c r="B1425" t="s">
        <v>1426</v>
      </c>
      <c r="C1425" s="1">
        <v>275</v>
      </c>
      <c r="D1425" s="1">
        <v>1235</v>
      </c>
      <c r="E1425" s="1">
        <v>1397</v>
      </c>
      <c r="F1425" s="1">
        <v>1386</v>
      </c>
      <c r="G1425" s="1">
        <v>436</v>
      </c>
      <c r="H1425" s="1">
        <v>993</v>
      </c>
      <c r="I1425" s="1">
        <v>1339</v>
      </c>
      <c r="J1425" s="1">
        <v>1266</v>
      </c>
      <c r="K1425" s="1">
        <v>546</v>
      </c>
      <c r="L1425" s="1">
        <v>278</v>
      </c>
      <c r="M1425" s="1">
        <v>1380</v>
      </c>
      <c r="N1425" s="1">
        <v>983</v>
      </c>
      <c r="O1425" s="1">
        <v>660</v>
      </c>
      <c r="P1425" s="1">
        <v>957</v>
      </c>
      <c r="Q1425" s="1">
        <v>1504</v>
      </c>
      <c r="R1425" s="1">
        <v>1424</v>
      </c>
      <c r="S1425" s="1">
        <v>15208</v>
      </c>
      <c r="T1425" s="1">
        <v>20235</v>
      </c>
      <c r="U1425" s="1">
        <v>26190</v>
      </c>
      <c r="V1425" s="1">
        <v>30212</v>
      </c>
      <c r="W1425" s="3">
        <v>7.197735458612442E-2</v>
      </c>
      <c r="X1425" s="3">
        <v>6.9938063621520996E-2</v>
      </c>
      <c r="Y1425" s="3">
        <v>0.10491935163736343</v>
      </c>
      <c r="Z1425" s="3">
        <v>6.8281941115856171E-2</v>
      </c>
      <c r="AA1425" s="3">
        <v>6.2381274998188019E-2</v>
      </c>
      <c r="AB1425" s="3">
        <v>6.0341477394104004E-2</v>
      </c>
      <c r="AC1425" s="3">
        <v>9.6723370254039764E-2</v>
      </c>
      <c r="AD1425" s="3">
        <v>6.9460727274417877E-2</v>
      </c>
      <c r="AE1425" s="3">
        <v>0.10209344327449799</v>
      </c>
      <c r="AF1425" s="3">
        <v>7.6383300125598907E-2</v>
      </c>
      <c r="AG1425" s="3">
        <v>0.10164882987737656</v>
      </c>
      <c r="AH1425" s="3">
        <v>9.0802378952503204E-2</v>
      </c>
      <c r="AI1425" s="3">
        <v>6.1768263578414917E-2</v>
      </c>
      <c r="AJ1425" s="3">
        <v>5.3820375353097916E-2</v>
      </c>
      <c r="AK1425" s="3">
        <v>9.7243629395961761E-2</v>
      </c>
      <c r="AL1425" s="3">
        <v>9.4259880483150482E-2</v>
      </c>
      <c r="AM1425" s="5">
        <v>30387</v>
      </c>
      <c r="AN1425" s="5">
        <v>45094</v>
      </c>
      <c r="AO1425" s="5">
        <v>53544</v>
      </c>
      <c r="AP1425" s="5">
        <v>60251</v>
      </c>
      <c r="AQ1425" s="5">
        <v>38066.6953125</v>
      </c>
      <c r="AR1425" s="5">
        <v>53206.38671875</v>
      </c>
      <c r="AS1425" s="5">
        <v>67027.21875</v>
      </c>
      <c r="AT1425" s="5">
        <v>73229.8984375</v>
      </c>
      <c r="AU1425" s="3">
        <v>0.35497429966926575</v>
      </c>
      <c r="AV1425" s="3">
        <v>0.30436313152313232</v>
      </c>
      <c r="AW1425" s="3">
        <v>0.54460209608078003</v>
      </c>
      <c r="AX1425" s="3">
        <v>0.43953275680541992</v>
      </c>
      <c r="AY1425" s="3">
        <v>0.36227497458457947</v>
      </c>
      <c r="AZ1425" s="3">
        <v>0.31665423512458801</v>
      </c>
      <c r="BA1425" s="3">
        <v>0.53446698188781738</v>
      </c>
      <c r="BB1425" s="3">
        <v>0.41715234518051147</v>
      </c>
      <c r="BC1425" s="3">
        <v>1.7957089468836784E-2</v>
      </c>
      <c r="BD1425" s="3">
        <v>1.459179911762476E-2</v>
      </c>
      <c r="BE1425" s="3">
        <v>1.039939746260643E-2</v>
      </c>
      <c r="BF1425" s="3">
        <v>3.4580960869789124E-2</v>
      </c>
      <c r="BG1425" s="3">
        <v>1.2029118835926056E-2</v>
      </c>
      <c r="BH1425" s="3">
        <v>1.382363960146904E-2</v>
      </c>
      <c r="BI1425" s="3">
        <v>2.4621162563562393E-2</v>
      </c>
      <c r="BJ1425" s="3">
        <v>2.5855720043182373E-2</v>
      </c>
      <c r="BK1425" s="3">
        <v>0.17546012997627258</v>
      </c>
      <c r="BL1425" s="3">
        <v>0.13746370375156403</v>
      </c>
      <c r="BM1425" s="3">
        <v>1.9669551402330399E-2</v>
      </c>
      <c r="BN1425" s="3">
        <v>2.5916561484336853E-2</v>
      </c>
      <c r="BO1425" s="3">
        <v>0.10759070515632629</v>
      </c>
      <c r="BP1425" s="3">
        <v>9.4508200883865356E-2</v>
      </c>
      <c r="BQ1425" s="3">
        <v>5.2006546407938004E-2</v>
      </c>
      <c r="BR1425" s="3">
        <v>3.758755698800087E-2</v>
      </c>
      <c r="BS1425" s="3">
        <v>0.16313782334327698</v>
      </c>
      <c r="BT1425" s="3">
        <v>0.18196195363998413</v>
      </c>
      <c r="BU1425" s="3">
        <v>0.2432289719581604</v>
      </c>
      <c r="BV1425" s="3">
        <v>0.22421553730964661</v>
      </c>
      <c r="BW1425" s="3">
        <v>0.22346952557563782</v>
      </c>
      <c r="BX1425" s="3">
        <v>0.30614304542541504</v>
      </c>
      <c r="BY1425" s="3">
        <v>0.37694853544235229</v>
      </c>
      <c r="BZ1425" s="3">
        <v>0.40312188863754272</v>
      </c>
      <c r="CA1425" s="3">
        <v>0.27414810657501221</v>
      </c>
      <c r="CB1425" s="3">
        <v>0.2873779833316803</v>
      </c>
      <c r="CC1425" s="3">
        <v>0.28602418303489685</v>
      </c>
      <c r="CD1425" s="3">
        <v>0.32741400599479675</v>
      </c>
      <c r="CE1425" s="3">
        <v>0.18767599761486053</v>
      </c>
      <c r="CF1425" s="3">
        <v>0.21031446754932404</v>
      </c>
      <c r="CG1425" s="3">
        <v>0.2148440033197403</v>
      </c>
      <c r="CH1425" s="3">
        <v>0.21731120347976685</v>
      </c>
      <c r="CI1425" s="3">
        <v>0.19101297855377197</v>
      </c>
      <c r="CJ1425" s="3">
        <v>0.20139479637145996</v>
      </c>
      <c r="CK1425" s="3">
        <v>0.18588608503341675</v>
      </c>
      <c r="CL1425" s="3">
        <v>0.22518949210643768</v>
      </c>
      <c r="CM1425" s="3">
        <v>7.8955598175525665E-2</v>
      </c>
      <c r="CN1425" s="3">
        <v>0.11019901931285858</v>
      </c>
      <c r="CO1425" s="3">
        <v>0.11687302589416504</v>
      </c>
      <c r="CP1425" s="3">
        <v>0.10058633983135223</v>
      </c>
      <c r="CQ1425" s="3">
        <v>0.20971566438674927</v>
      </c>
      <c r="CR1425" s="3">
        <v>0.15529263019561768</v>
      </c>
      <c r="CS1425" s="3">
        <v>0.19267171621322632</v>
      </c>
      <c r="CT1425" s="3">
        <v>0.16847974061965942</v>
      </c>
      <c r="CU1425" s="3">
        <v>0.12872350215911865</v>
      </c>
      <c r="CV1425" s="3">
        <v>0.15181970596313477</v>
      </c>
      <c r="CW1425" s="3">
        <v>0.13532157242298126</v>
      </c>
      <c r="CX1425" s="3">
        <v>0.1219363808631897</v>
      </c>
      <c r="CY1425" s="1"/>
    </row>
    <row r="1426" spans="1:103" x14ac:dyDescent="0.25">
      <c r="A1426" t="s">
        <v>1291</v>
      </c>
      <c r="B1426" t="s">
        <v>1419</v>
      </c>
      <c r="C1426" s="1">
        <v>262</v>
      </c>
      <c r="D1426" s="1">
        <v>1279</v>
      </c>
      <c r="E1426" s="1">
        <v>1411</v>
      </c>
      <c r="F1426" s="1">
        <v>1403</v>
      </c>
      <c r="G1426" s="1">
        <v>67</v>
      </c>
      <c r="H1426" s="1">
        <v>1434</v>
      </c>
      <c r="I1426" s="1">
        <v>1144</v>
      </c>
      <c r="J1426" s="1">
        <v>1402</v>
      </c>
      <c r="K1426" s="1">
        <v>45</v>
      </c>
      <c r="L1426" s="1">
        <v>1417</v>
      </c>
      <c r="M1426" s="1">
        <v>1014</v>
      </c>
      <c r="N1426" s="1">
        <v>1325</v>
      </c>
      <c r="O1426" s="1">
        <v>25</v>
      </c>
      <c r="P1426" s="1">
        <v>1442</v>
      </c>
      <c r="Q1426" s="1">
        <v>1058</v>
      </c>
      <c r="R1426" s="1">
        <v>1425</v>
      </c>
      <c r="S1426" s="1">
        <v>78380</v>
      </c>
      <c r="T1426" s="1">
        <v>81207</v>
      </c>
      <c r="U1426" s="1">
        <v>88082</v>
      </c>
      <c r="V1426" s="1">
        <v>88275</v>
      </c>
      <c r="W1426" s="3">
        <v>8.6492985486984253E-2</v>
      </c>
      <c r="X1426" s="3">
        <v>9.2203721404075623E-2</v>
      </c>
      <c r="Y1426" s="3">
        <v>0.20030023157596588</v>
      </c>
      <c r="Z1426" s="3">
        <v>0.1689184159040451</v>
      </c>
      <c r="AA1426" s="3">
        <v>6.2381274998188019E-2</v>
      </c>
      <c r="AB1426" s="3">
        <v>6.0341477394104004E-2</v>
      </c>
      <c r="AC1426" s="3">
        <v>9.6723370254039764E-2</v>
      </c>
      <c r="AD1426" s="3">
        <v>6.9460727274417877E-2</v>
      </c>
      <c r="AE1426" s="3">
        <v>8.2973510026931763E-2</v>
      </c>
      <c r="AF1426" s="3">
        <v>0.12056303769350052</v>
      </c>
      <c r="AG1426" s="3">
        <v>0.13116937875747681</v>
      </c>
      <c r="AH1426" s="3">
        <v>0.14538484811782837</v>
      </c>
      <c r="AI1426" s="3">
        <v>6.1768263578414917E-2</v>
      </c>
      <c r="AJ1426" s="3">
        <v>5.3820375353097916E-2</v>
      </c>
      <c r="AK1426" s="3">
        <v>9.7243629395961761E-2</v>
      </c>
      <c r="AL1426" s="3">
        <v>9.4259880483150482E-2</v>
      </c>
      <c r="AM1426" s="5">
        <v>27277</v>
      </c>
      <c r="AN1426" s="5">
        <v>31067</v>
      </c>
      <c r="AO1426" s="5">
        <v>29763</v>
      </c>
      <c r="AP1426" s="5">
        <v>32181</v>
      </c>
      <c r="AQ1426" s="5">
        <v>38066.6953125</v>
      </c>
      <c r="AR1426" s="5">
        <v>53206.38671875</v>
      </c>
      <c r="AS1426" s="5">
        <v>67027.21875</v>
      </c>
      <c r="AT1426" s="5">
        <v>73229.8984375</v>
      </c>
      <c r="AU1426" s="3">
        <v>0.36531773209571838</v>
      </c>
      <c r="AV1426" s="3">
        <v>0.34136545658111572</v>
      </c>
      <c r="AW1426" s="3">
        <v>0.44848042726516724</v>
      </c>
      <c r="AX1426" s="3">
        <v>0.50881582498550415</v>
      </c>
      <c r="AY1426" s="3">
        <v>0.36227497458457947</v>
      </c>
      <c r="AZ1426" s="3">
        <v>0.31665423512458801</v>
      </c>
      <c r="BA1426" s="3">
        <v>0.53446698188781738</v>
      </c>
      <c r="BB1426" s="3">
        <v>0.41715234518051147</v>
      </c>
      <c r="BC1426" s="3">
        <v>1.5923073515295982E-2</v>
      </c>
      <c r="BD1426" s="3">
        <v>2.6112185791134834E-2</v>
      </c>
      <c r="BE1426" s="3">
        <v>6.5007820725440979E-2</v>
      </c>
      <c r="BF1426" s="3">
        <v>5.6140352040529251E-2</v>
      </c>
      <c r="BG1426" s="3">
        <v>1.2029118835926056E-2</v>
      </c>
      <c r="BH1426" s="3">
        <v>1.382363960146904E-2</v>
      </c>
      <c r="BI1426" s="3">
        <v>2.4621162563562393E-2</v>
      </c>
      <c r="BJ1426" s="3">
        <v>2.5855720043182373E-2</v>
      </c>
      <c r="BK1426" s="3">
        <v>0.1911294013261795</v>
      </c>
      <c r="BL1426" s="3">
        <v>0.18762759864330292</v>
      </c>
      <c r="BM1426" s="3">
        <v>0.10023041814565659</v>
      </c>
      <c r="BN1426" s="3">
        <v>5.3164556622505188E-2</v>
      </c>
      <c r="BO1426" s="3">
        <v>0.10759070515632629</v>
      </c>
      <c r="BP1426" s="3">
        <v>9.4508200883865356E-2</v>
      </c>
      <c r="BQ1426" s="3">
        <v>5.2006546407938004E-2</v>
      </c>
      <c r="BR1426" s="3">
        <v>3.758755698800087E-2</v>
      </c>
      <c r="BS1426" s="3">
        <v>0.284371018409729</v>
      </c>
      <c r="BT1426" s="3">
        <v>0.51927787065505981</v>
      </c>
      <c r="BU1426" s="3">
        <v>0.71186000108718872</v>
      </c>
      <c r="BV1426" s="3">
        <v>0.76825827360153198</v>
      </c>
      <c r="BW1426" s="3">
        <v>0.22346952557563782</v>
      </c>
      <c r="BX1426" s="3">
        <v>0.30614304542541504</v>
      </c>
      <c r="BY1426" s="3">
        <v>0.37694853544235229</v>
      </c>
      <c r="BZ1426" s="3">
        <v>0.40312188863754272</v>
      </c>
      <c r="CA1426" s="3">
        <v>0.30131307244300842</v>
      </c>
      <c r="CB1426" s="3">
        <v>0.24448183178901672</v>
      </c>
      <c r="CC1426" s="3">
        <v>0.20514798164367676</v>
      </c>
      <c r="CD1426" s="3">
        <v>0.21562176942825317</v>
      </c>
      <c r="CE1426" s="3">
        <v>0.18767599761486053</v>
      </c>
      <c r="CF1426" s="3">
        <v>0.21031446754932404</v>
      </c>
      <c r="CG1426" s="3">
        <v>0.2148440033197403</v>
      </c>
      <c r="CH1426" s="3">
        <v>0.21731120347976685</v>
      </c>
      <c r="CI1426" s="3">
        <v>0.24165505170822144</v>
      </c>
      <c r="CJ1426" s="3">
        <v>0.23266975581645966</v>
      </c>
      <c r="CK1426" s="3">
        <v>0.21464364230632782</v>
      </c>
      <c r="CL1426" s="3">
        <v>0.20875091850757599</v>
      </c>
      <c r="CM1426" s="3">
        <v>7.8955598175525665E-2</v>
      </c>
      <c r="CN1426" s="3">
        <v>0.11019901931285858</v>
      </c>
      <c r="CO1426" s="3">
        <v>0.11687302589416504</v>
      </c>
      <c r="CP1426" s="3">
        <v>0.10058633983135223</v>
      </c>
      <c r="CQ1426" s="3">
        <v>0.2000630795955658</v>
      </c>
      <c r="CR1426" s="3">
        <v>0.20947018265724182</v>
      </c>
      <c r="CS1426" s="3">
        <v>0.25004315376281738</v>
      </c>
      <c r="CT1426" s="3">
        <v>0.23208945989608765</v>
      </c>
      <c r="CU1426" s="3">
        <v>0.12872350215911865</v>
      </c>
      <c r="CV1426" s="3">
        <v>0.15181970596313477</v>
      </c>
      <c r="CW1426" s="3">
        <v>0.13532157242298126</v>
      </c>
      <c r="CX1426" s="3">
        <v>0.1219363808631897</v>
      </c>
      <c r="CY1426" s="1"/>
    </row>
    <row r="1427" spans="1:103" x14ac:dyDescent="0.25">
      <c r="A1427" t="s">
        <v>1292</v>
      </c>
      <c r="B1427" t="s">
        <v>1401</v>
      </c>
      <c r="C1427" s="1">
        <v>387</v>
      </c>
      <c r="D1427" s="1">
        <v>1505</v>
      </c>
      <c r="E1427" s="1">
        <v>1245</v>
      </c>
      <c r="F1427" s="1">
        <v>1460</v>
      </c>
      <c r="G1427" s="1">
        <v>372</v>
      </c>
      <c r="H1427" s="1">
        <v>1372</v>
      </c>
      <c r="I1427" s="1">
        <v>1113</v>
      </c>
      <c r="J1427" s="1">
        <v>1354</v>
      </c>
      <c r="K1427" s="1">
        <v>712</v>
      </c>
      <c r="L1427" s="1">
        <v>692</v>
      </c>
      <c r="M1427" s="1">
        <v>1285</v>
      </c>
      <c r="N1427" s="1">
        <v>1083</v>
      </c>
      <c r="O1427" s="1">
        <v>773</v>
      </c>
      <c r="P1427" s="1">
        <v>1347</v>
      </c>
      <c r="Q1427" s="1">
        <v>1265</v>
      </c>
      <c r="R1427" s="1">
        <v>1426</v>
      </c>
      <c r="S1427" s="1">
        <v>31099</v>
      </c>
      <c r="T1427" s="1">
        <v>44265</v>
      </c>
      <c r="U1427" s="1">
        <v>51199</v>
      </c>
      <c r="V1427" s="1">
        <v>53452</v>
      </c>
      <c r="W1427" s="3">
        <v>0.11140439659357071</v>
      </c>
      <c r="X1427" s="3">
        <v>0.12432240694761276</v>
      </c>
      <c r="Y1427" s="3">
        <v>0.10705088824033737</v>
      </c>
      <c r="Z1427" s="3">
        <v>8.0233097076416016E-2</v>
      </c>
      <c r="AA1427" s="3">
        <v>6.2381274998188019E-2</v>
      </c>
      <c r="AB1427" s="3">
        <v>6.0341477394104004E-2</v>
      </c>
      <c r="AC1427" s="3">
        <v>9.6723370254039764E-2</v>
      </c>
      <c r="AD1427" s="3">
        <v>6.9460727274417877E-2</v>
      </c>
      <c r="AE1427" s="3">
        <v>4.1376527398824692E-2</v>
      </c>
      <c r="AF1427" s="3">
        <v>2.3428816348314285E-2</v>
      </c>
      <c r="AG1427" s="3">
        <v>5.2820052951574326E-2</v>
      </c>
      <c r="AH1427" s="3">
        <v>2.7324661612510681E-2</v>
      </c>
      <c r="AI1427" s="3">
        <v>6.1768263578414917E-2</v>
      </c>
      <c r="AJ1427" s="3">
        <v>5.3820375353097916E-2</v>
      </c>
      <c r="AK1427" s="3">
        <v>9.7243629395961761E-2</v>
      </c>
      <c r="AL1427" s="3">
        <v>9.4259880483150482E-2</v>
      </c>
      <c r="AM1427" s="5">
        <v>31160</v>
      </c>
      <c r="AN1427" s="5">
        <v>40293</v>
      </c>
      <c r="AO1427" s="5">
        <v>49984</v>
      </c>
      <c r="AP1427" s="5">
        <v>54491</v>
      </c>
      <c r="AQ1427" s="5">
        <v>38066.6953125</v>
      </c>
      <c r="AR1427" s="5">
        <v>53206.38671875</v>
      </c>
      <c r="AS1427" s="5">
        <v>67027.21875</v>
      </c>
      <c r="AT1427" s="5">
        <v>73229.8984375</v>
      </c>
      <c r="AU1427" s="3">
        <v>0.39885452389717102</v>
      </c>
      <c r="AV1427" s="3">
        <v>0.36188626289367676</v>
      </c>
      <c r="AW1427" s="3">
        <v>0.48720303177833557</v>
      </c>
      <c r="AX1427" s="3">
        <v>0.55854958295822144</v>
      </c>
      <c r="AY1427" s="3">
        <v>0.36227497458457947</v>
      </c>
      <c r="AZ1427" s="3">
        <v>0.31665423512458801</v>
      </c>
      <c r="BA1427" s="3">
        <v>0.53446698188781738</v>
      </c>
      <c r="BB1427" s="3">
        <v>0.41715234518051147</v>
      </c>
      <c r="BC1427" s="3">
        <v>1.7511907964944839E-2</v>
      </c>
      <c r="BD1427" s="3">
        <v>1.775742694735527E-2</v>
      </c>
      <c r="BE1427" s="3">
        <v>2.8389183804392815E-2</v>
      </c>
      <c r="BF1427" s="3">
        <v>3.1078280881047249E-2</v>
      </c>
      <c r="BG1427" s="3">
        <v>1.2029118835926056E-2</v>
      </c>
      <c r="BH1427" s="3">
        <v>1.382363960146904E-2</v>
      </c>
      <c r="BI1427" s="3">
        <v>2.4621162563562393E-2</v>
      </c>
      <c r="BJ1427" s="3">
        <v>2.5855720043182373E-2</v>
      </c>
      <c r="BK1427" s="3">
        <v>0.30713081359863281</v>
      </c>
      <c r="BL1427" s="3">
        <v>0.18766938149929047</v>
      </c>
      <c r="BM1427" s="3">
        <v>5.3496930748224258E-2</v>
      </c>
      <c r="BN1427" s="3">
        <v>4.5361429452896118E-2</v>
      </c>
      <c r="BO1427" s="3">
        <v>0.10759070515632629</v>
      </c>
      <c r="BP1427" s="3">
        <v>9.4508200883865356E-2</v>
      </c>
      <c r="BQ1427" s="3">
        <v>5.2006546407938004E-2</v>
      </c>
      <c r="BR1427" s="3">
        <v>3.758755698800087E-2</v>
      </c>
      <c r="BS1427" s="3">
        <v>0.6665809154510498</v>
      </c>
      <c r="BT1427" s="3">
        <v>0.80630296468734741</v>
      </c>
      <c r="BU1427" s="3">
        <v>0.85635489225387573</v>
      </c>
      <c r="BV1427" s="3">
        <v>0.85673129558563232</v>
      </c>
      <c r="BW1427" s="3">
        <v>0.22346952557563782</v>
      </c>
      <c r="BX1427" s="3">
        <v>0.30614304542541504</v>
      </c>
      <c r="BY1427" s="3">
        <v>0.37694853544235229</v>
      </c>
      <c r="BZ1427" s="3">
        <v>0.40312188863754272</v>
      </c>
      <c r="CA1427" s="3">
        <v>0.30246299505233765</v>
      </c>
      <c r="CB1427" s="3">
        <v>0.29193124175071716</v>
      </c>
      <c r="CC1427" s="3">
        <v>0.26725912094116211</v>
      </c>
      <c r="CD1427" s="3">
        <v>0.29786142706871033</v>
      </c>
      <c r="CE1427" s="3">
        <v>0.18767599761486053</v>
      </c>
      <c r="CF1427" s="3">
        <v>0.21031446754932404</v>
      </c>
      <c r="CG1427" s="3">
        <v>0.2148440033197403</v>
      </c>
      <c r="CH1427" s="3">
        <v>0.21731120347976685</v>
      </c>
      <c r="CI1427" s="3">
        <v>0.11394289135932922</v>
      </c>
      <c r="CJ1427" s="3">
        <v>0.1199481412768364</v>
      </c>
      <c r="CK1427" s="3">
        <v>0.15113288164138794</v>
      </c>
      <c r="CL1427" s="3">
        <v>8.7153717875480652E-2</v>
      </c>
      <c r="CM1427" s="3">
        <v>7.8955598175525665E-2</v>
      </c>
      <c r="CN1427" s="3">
        <v>0.11019901931285858</v>
      </c>
      <c r="CO1427" s="3">
        <v>0.11687302589416504</v>
      </c>
      <c r="CP1427" s="3">
        <v>0.10058633983135223</v>
      </c>
      <c r="CQ1427" s="3">
        <v>0.43110844492912292</v>
      </c>
      <c r="CR1427" s="3">
        <v>0.46591523289680481</v>
      </c>
      <c r="CS1427" s="3">
        <v>0.45357272028923035</v>
      </c>
      <c r="CT1427" s="3">
        <v>0.42406189441680908</v>
      </c>
      <c r="CU1427" s="3">
        <v>0.12872350215911865</v>
      </c>
      <c r="CV1427" s="3">
        <v>0.15181970596313477</v>
      </c>
      <c r="CW1427" s="3">
        <v>0.13532157242298126</v>
      </c>
      <c r="CX1427" s="3">
        <v>0.1219363808631897</v>
      </c>
      <c r="CY1427" s="1"/>
    </row>
    <row r="1428" spans="1:103" x14ac:dyDescent="0.25">
      <c r="A1428" t="s">
        <v>1293</v>
      </c>
      <c r="B1428" t="s">
        <v>1405</v>
      </c>
      <c r="C1428" s="1">
        <v>155</v>
      </c>
      <c r="D1428" s="1">
        <v>1118</v>
      </c>
      <c r="E1428" s="1">
        <v>1127</v>
      </c>
      <c r="F1428" s="1">
        <v>1144</v>
      </c>
      <c r="G1428" s="1">
        <v>233</v>
      </c>
      <c r="H1428" s="1">
        <v>1251</v>
      </c>
      <c r="I1428" s="1">
        <v>983</v>
      </c>
      <c r="J1428" s="1">
        <v>1199</v>
      </c>
      <c r="K1428" s="1">
        <v>282</v>
      </c>
      <c r="L1428" s="1">
        <v>356</v>
      </c>
      <c r="M1428" s="1">
        <v>922</v>
      </c>
      <c r="N1428" s="1">
        <v>642</v>
      </c>
      <c r="O1428" s="1">
        <v>71</v>
      </c>
      <c r="P1428" s="1">
        <v>1294</v>
      </c>
      <c r="Q1428" s="1">
        <v>1335</v>
      </c>
      <c r="R1428" s="1">
        <v>1427</v>
      </c>
      <c r="S1428" s="1">
        <v>32905</v>
      </c>
      <c r="T1428" s="1">
        <v>30496</v>
      </c>
      <c r="U1428" s="1">
        <v>27865</v>
      </c>
      <c r="V1428" s="1">
        <v>27037</v>
      </c>
      <c r="W1428" s="3">
        <v>0.10852128267288208</v>
      </c>
      <c r="X1428" s="3">
        <v>7.3776893317699432E-2</v>
      </c>
      <c r="Y1428" s="3">
        <v>0.12382975220680237</v>
      </c>
      <c r="Z1428" s="3">
        <v>0.13159137964248657</v>
      </c>
      <c r="AA1428" s="3">
        <v>6.2381274998188019E-2</v>
      </c>
      <c r="AB1428" s="3">
        <v>6.0341477394104004E-2</v>
      </c>
      <c r="AC1428" s="3">
        <v>9.6723370254039764E-2</v>
      </c>
      <c r="AD1428" s="3">
        <v>6.9460727274417877E-2</v>
      </c>
      <c r="AE1428" s="3">
        <v>8.6405850946903229E-2</v>
      </c>
      <c r="AF1428" s="3">
        <v>9.702029824256897E-2</v>
      </c>
      <c r="AG1428" s="3">
        <v>0.12405957281589508</v>
      </c>
      <c r="AH1428" s="3">
        <v>0.17160956561565399</v>
      </c>
      <c r="AI1428" s="3">
        <v>6.1768263578414917E-2</v>
      </c>
      <c r="AJ1428" s="3">
        <v>5.3820375353097916E-2</v>
      </c>
      <c r="AK1428" s="3">
        <v>9.7243629395961761E-2</v>
      </c>
      <c r="AL1428" s="3">
        <v>9.4259880483150482E-2</v>
      </c>
      <c r="AM1428" s="5">
        <v>28333</v>
      </c>
      <c r="AN1428" s="5">
        <v>37910</v>
      </c>
      <c r="AO1428" s="5">
        <v>43018</v>
      </c>
      <c r="AP1428" s="5">
        <v>46975</v>
      </c>
      <c r="AQ1428" s="5">
        <v>38066.6953125</v>
      </c>
      <c r="AR1428" s="5">
        <v>53206.38671875</v>
      </c>
      <c r="AS1428" s="5">
        <v>67027.21875</v>
      </c>
      <c r="AT1428" s="5">
        <v>73229.8984375</v>
      </c>
      <c r="AU1428" s="3">
        <v>0.40345606207847595</v>
      </c>
      <c r="AV1428" s="3">
        <v>0.36983153223991394</v>
      </c>
      <c r="AW1428" s="3">
        <v>0.45668375492095947</v>
      </c>
      <c r="AX1428" s="3">
        <v>0.50336539745330811</v>
      </c>
      <c r="AY1428" s="3">
        <v>0.36227497458457947</v>
      </c>
      <c r="AZ1428" s="3">
        <v>0.31665423512458801</v>
      </c>
      <c r="BA1428" s="3">
        <v>0.53446698188781738</v>
      </c>
      <c r="BB1428" s="3">
        <v>0.41715234518051147</v>
      </c>
      <c r="BC1428" s="3">
        <v>1.260798517614603E-2</v>
      </c>
      <c r="BD1428" s="3">
        <v>2.1579911932349205E-2</v>
      </c>
      <c r="BE1428" s="3">
        <v>2.3883696645498276E-2</v>
      </c>
      <c r="BF1428" s="3">
        <v>3.9149198681116104E-2</v>
      </c>
      <c r="BG1428" s="3">
        <v>1.2029118835926056E-2</v>
      </c>
      <c r="BH1428" s="3">
        <v>1.382363960146904E-2</v>
      </c>
      <c r="BI1428" s="3">
        <v>2.4621162563562393E-2</v>
      </c>
      <c r="BJ1428" s="3">
        <v>2.5855720043182373E-2</v>
      </c>
      <c r="BK1428" s="3">
        <v>0.13963161408901215</v>
      </c>
      <c r="BL1428" s="3">
        <v>0.11465798318386078</v>
      </c>
      <c r="BM1428" s="3">
        <v>4.4494722038507462E-2</v>
      </c>
      <c r="BN1428" s="3">
        <v>4.2494859546422958E-2</v>
      </c>
      <c r="BO1428" s="3">
        <v>0.10759070515632629</v>
      </c>
      <c r="BP1428" s="3">
        <v>9.4508200883865356E-2</v>
      </c>
      <c r="BQ1428" s="3">
        <v>5.2006546407938004E-2</v>
      </c>
      <c r="BR1428" s="3">
        <v>3.758755698800087E-2</v>
      </c>
      <c r="BS1428" s="3">
        <v>0.2513599693775177</v>
      </c>
      <c r="BT1428" s="3">
        <v>0.28433236479759216</v>
      </c>
      <c r="BU1428" s="3">
        <v>0.30515286326408386</v>
      </c>
      <c r="BV1428" s="3">
        <v>0.32688537240028381</v>
      </c>
      <c r="BW1428" s="3">
        <v>0.22346952557563782</v>
      </c>
      <c r="BX1428" s="3">
        <v>0.30614304542541504</v>
      </c>
      <c r="BY1428" s="3">
        <v>0.37694853544235229</v>
      </c>
      <c r="BZ1428" s="3">
        <v>0.40312188863754272</v>
      </c>
      <c r="CA1428" s="3">
        <v>0.23081913590431213</v>
      </c>
      <c r="CB1428" s="3">
        <v>0.24750345945358276</v>
      </c>
      <c r="CC1428" s="3">
        <v>0.26342454552650452</v>
      </c>
      <c r="CD1428" s="3">
        <v>0.30144351720809937</v>
      </c>
      <c r="CE1428" s="3">
        <v>0.18767599761486053</v>
      </c>
      <c r="CF1428" s="3">
        <v>0.21031446754932404</v>
      </c>
      <c r="CG1428" s="3">
        <v>0.2148440033197403</v>
      </c>
      <c r="CH1428" s="3">
        <v>0.21731120347976685</v>
      </c>
      <c r="CI1428" s="3">
        <v>0.22510309517383575</v>
      </c>
      <c r="CJ1428" s="3">
        <v>0.19178229570388794</v>
      </c>
      <c r="CK1428" s="3">
        <v>0.1633419394493103</v>
      </c>
      <c r="CL1428" s="3">
        <v>0.25213074684143066</v>
      </c>
      <c r="CM1428" s="3">
        <v>7.8955598175525665E-2</v>
      </c>
      <c r="CN1428" s="3">
        <v>0.11019901931285858</v>
      </c>
      <c r="CO1428" s="3">
        <v>0.11687302589416504</v>
      </c>
      <c r="CP1428" s="3">
        <v>0.10058633983135223</v>
      </c>
      <c r="CQ1428" s="3">
        <v>6.5659940242767334E-2</v>
      </c>
      <c r="CR1428" s="3">
        <v>7.1820259094238281E-2</v>
      </c>
      <c r="CS1428" s="3">
        <v>5.6631565093994141E-2</v>
      </c>
      <c r="CT1428" s="3">
        <v>5.9482574462890625E-2</v>
      </c>
      <c r="CU1428" s="3">
        <v>0.12872350215911865</v>
      </c>
      <c r="CV1428" s="3">
        <v>0.15181970596313477</v>
      </c>
      <c r="CW1428" s="3">
        <v>0.13532157242298126</v>
      </c>
      <c r="CX1428" s="3">
        <v>0.1219363808631897</v>
      </c>
      <c r="CY1428" s="1"/>
    </row>
    <row r="1429" spans="1:103" x14ac:dyDescent="0.25">
      <c r="A1429" t="s">
        <v>1294</v>
      </c>
      <c r="B1429" t="s">
        <v>1410</v>
      </c>
      <c r="C1429" s="1">
        <v>138</v>
      </c>
      <c r="D1429" s="1">
        <v>1371</v>
      </c>
      <c r="E1429" s="1">
        <v>810</v>
      </c>
      <c r="F1429" s="1">
        <v>1164</v>
      </c>
      <c r="G1429" s="1">
        <v>267</v>
      </c>
      <c r="H1429" s="1">
        <v>1307</v>
      </c>
      <c r="I1429" s="1">
        <v>354</v>
      </c>
      <c r="J1429" s="1">
        <v>786</v>
      </c>
      <c r="K1429" s="1">
        <v>15</v>
      </c>
      <c r="L1429" s="1">
        <v>830</v>
      </c>
      <c r="M1429" s="1">
        <v>435</v>
      </c>
      <c r="N1429" s="1">
        <v>546</v>
      </c>
      <c r="O1429" s="1">
        <v>54</v>
      </c>
      <c r="P1429" s="1">
        <v>1499</v>
      </c>
      <c r="Q1429" s="1">
        <v>833</v>
      </c>
      <c r="R1429" s="1">
        <v>1428</v>
      </c>
      <c r="S1429" s="1">
        <v>40283</v>
      </c>
      <c r="T1429" s="1">
        <v>40105</v>
      </c>
      <c r="U1429" s="1">
        <v>38401</v>
      </c>
      <c r="V1429" s="1">
        <v>38189</v>
      </c>
      <c r="W1429" s="3">
        <v>0.11273419857025146</v>
      </c>
      <c r="X1429" s="3">
        <v>7.1297094225883484E-2</v>
      </c>
      <c r="Y1429" s="3">
        <v>0.25233292579650879</v>
      </c>
      <c r="Z1429" s="3">
        <v>0.14678657054901123</v>
      </c>
      <c r="AA1429" s="3">
        <v>6.2381274998188019E-2</v>
      </c>
      <c r="AB1429" s="3">
        <v>6.0341477394104004E-2</v>
      </c>
      <c r="AC1429" s="3">
        <v>9.6723370254039764E-2</v>
      </c>
      <c r="AD1429" s="3">
        <v>6.9460727274417877E-2</v>
      </c>
      <c r="AE1429" s="3">
        <v>7.4474059045314789E-2</v>
      </c>
      <c r="AF1429" s="3">
        <v>8.4192760288715363E-2</v>
      </c>
      <c r="AG1429" s="3">
        <v>0.12750257551670074</v>
      </c>
      <c r="AH1429" s="3">
        <v>0.14312337338924408</v>
      </c>
      <c r="AI1429" s="3">
        <v>6.1768263578414917E-2</v>
      </c>
      <c r="AJ1429" s="3">
        <v>5.3820375353097916E-2</v>
      </c>
      <c r="AK1429" s="3">
        <v>9.7243629395961761E-2</v>
      </c>
      <c r="AL1429" s="3">
        <v>9.4259880483150482E-2</v>
      </c>
      <c r="AM1429" s="5">
        <v>23246</v>
      </c>
      <c r="AN1429" s="5">
        <v>32640</v>
      </c>
      <c r="AO1429" s="5">
        <v>32900</v>
      </c>
      <c r="AP1429" s="5">
        <v>34645</v>
      </c>
      <c r="AQ1429" s="5">
        <v>38066.6953125</v>
      </c>
      <c r="AR1429" s="5">
        <v>53206.38671875</v>
      </c>
      <c r="AS1429" s="5">
        <v>67027.21875</v>
      </c>
      <c r="AT1429" s="5">
        <v>73229.8984375</v>
      </c>
      <c r="AU1429" s="3">
        <v>0.46057087182998657</v>
      </c>
      <c r="AV1429" s="3">
        <v>0.33130288124084473</v>
      </c>
      <c r="AW1429" s="3">
        <v>0.40132486820220947</v>
      </c>
      <c r="AX1429" s="3">
        <v>0.51052314043045044</v>
      </c>
      <c r="AY1429" s="3">
        <v>0.36227497458457947</v>
      </c>
      <c r="AZ1429" s="3">
        <v>0.31665423512458801</v>
      </c>
      <c r="BA1429" s="3">
        <v>0.53446698188781738</v>
      </c>
      <c r="BB1429" s="3">
        <v>0.41715234518051147</v>
      </c>
      <c r="BC1429" s="3">
        <v>1.1550086550414562E-2</v>
      </c>
      <c r="BD1429" s="3">
        <v>1.8693745136260986E-2</v>
      </c>
      <c r="BE1429" s="3">
        <v>4.9515873193740845E-2</v>
      </c>
      <c r="BF1429" s="3">
        <v>6.0242533683776855E-2</v>
      </c>
      <c r="BG1429" s="3">
        <v>1.2029118835926056E-2</v>
      </c>
      <c r="BH1429" s="3">
        <v>1.382363960146904E-2</v>
      </c>
      <c r="BI1429" s="3">
        <v>2.4621162563562393E-2</v>
      </c>
      <c r="BJ1429" s="3">
        <v>2.5855720043182373E-2</v>
      </c>
      <c r="BK1429" s="3">
        <v>0.17417943477630615</v>
      </c>
      <c r="BL1429" s="3">
        <v>0.1817316859960556</v>
      </c>
      <c r="BM1429" s="3">
        <v>6.5980345010757446E-2</v>
      </c>
      <c r="BN1429" s="3">
        <v>7.281772792339325E-2</v>
      </c>
      <c r="BO1429" s="3">
        <v>0.10759070515632629</v>
      </c>
      <c r="BP1429" s="3">
        <v>9.4508200883865356E-2</v>
      </c>
      <c r="BQ1429" s="3">
        <v>5.2006546407938004E-2</v>
      </c>
      <c r="BR1429" s="3">
        <v>3.758755698800087E-2</v>
      </c>
      <c r="BS1429" s="3">
        <v>0.31693270802497864</v>
      </c>
      <c r="BT1429" s="3">
        <v>0.42074555158615112</v>
      </c>
      <c r="BU1429" s="3">
        <v>0.44730827212333679</v>
      </c>
      <c r="BV1429" s="3">
        <v>0.46154651045799255</v>
      </c>
      <c r="BW1429" s="3">
        <v>0.22346952557563782</v>
      </c>
      <c r="BX1429" s="3">
        <v>0.30614304542541504</v>
      </c>
      <c r="BY1429" s="3">
        <v>0.37694853544235229</v>
      </c>
      <c r="BZ1429" s="3">
        <v>0.40312188863754272</v>
      </c>
      <c r="CA1429" s="3">
        <v>0.11570164561271667</v>
      </c>
      <c r="CB1429" s="3">
        <v>9.7073256969451904E-2</v>
      </c>
      <c r="CC1429" s="3">
        <v>0.12850245833396912</v>
      </c>
      <c r="CD1429" s="3">
        <v>0.194734126329422</v>
      </c>
      <c r="CE1429" s="3">
        <v>0.18767599761486053</v>
      </c>
      <c r="CF1429" s="3">
        <v>0.21031446754932404</v>
      </c>
      <c r="CG1429" s="3">
        <v>0.2148440033197403</v>
      </c>
      <c r="CH1429" s="3">
        <v>0.21731120347976685</v>
      </c>
      <c r="CI1429" s="3">
        <v>0.22522197663784027</v>
      </c>
      <c r="CJ1429" s="3">
        <v>0.15381331741809845</v>
      </c>
      <c r="CK1429" s="3">
        <v>0.12519681453704834</v>
      </c>
      <c r="CL1429" s="3">
        <v>0.16683048009872437</v>
      </c>
      <c r="CM1429" s="3">
        <v>7.8955598175525665E-2</v>
      </c>
      <c r="CN1429" s="3">
        <v>0.11019901931285858</v>
      </c>
      <c r="CO1429" s="3">
        <v>0.11687302589416504</v>
      </c>
      <c r="CP1429" s="3">
        <v>0.10058633983135223</v>
      </c>
      <c r="CQ1429" s="3">
        <v>0.10418170690536499</v>
      </c>
      <c r="CR1429" s="3">
        <v>8.6744189262390137E-2</v>
      </c>
      <c r="CS1429" s="3">
        <v>0.1049506664276123</v>
      </c>
      <c r="CT1429" s="3">
        <v>0.10868793725967407</v>
      </c>
      <c r="CU1429" s="3">
        <v>0.12872350215911865</v>
      </c>
      <c r="CV1429" s="3">
        <v>0.15181970596313477</v>
      </c>
      <c r="CW1429" s="3">
        <v>0.13532157242298126</v>
      </c>
      <c r="CX1429" s="3">
        <v>0.1219363808631897</v>
      </c>
      <c r="CY1429" s="1"/>
    </row>
    <row r="1430" spans="1:103" x14ac:dyDescent="0.25">
      <c r="A1430" t="s">
        <v>1295</v>
      </c>
      <c r="B1430" t="s">
        <v>1419</v>
      </c>
      <c r="C1430" s="1">
        <v>235</v>
      </c>
      <c r="D1430" s="1">
        <v>1285</v>
      </c>
      <c r="E1430" s="1">
        <v>887</v>
      </c>
      <c r="F1430" s="1">
        <v>1117</v>
      </c>
      <c r="G1430" s="1">
        <v>48</v>
      </c>
      <c r="H1430" s="1">
        <v>1455</v>
      </c>
      <c r="I1430" s="1">
        <v>603</v>
      </c>
      <c r="J1430" s="1">
        <v>1198</v>
      </c>
      <c r="K1430" s="1">
        <v>55</v>
      </c>
      <c r="L1430" s="1">
        <v>1365</v>
      </c>
      <c r="M1430" s="1">
        <v>894</v>
      </c>
      <c r="N1430" s="1">
        <v>1191</v>
      </c>
      <c r="O1430" s="1">
        <v>57</v>
      </c>
      <c r="P1430" s="1">
        <v>1516</v>
      </c>
      <c r="Q1430" s="1">
        <v>693</v>
      </c>
      <c r="R1430" s="1">
        <v>1429</v>
      </c>
      <c r="S1430" s="1">
        <v>42192</v>
      </c>
      <c r="T1430" s="1">
        <v>40862</v>
      </c>
      <c r="U1430" s="1">
        <v>43718</v>
      </c>
      <c r="V1430" s="1">
        <v>44058</v>
      </c>
      <c r="W1430" s="3">
        <v>8.8001154363155365E-2</v>
      </c>
      <c r="X1430" s="3">
        <v>9.5648184418678284E-2</v>
      </c>
      <c r="Y1430" s="3">
        <v>0.19258585572242737</v>
      </c>
      <c r="Z1430" s="3">
        <v>0.13261595368385315</v>
      </c>
      <c r="AA1430" s="3">
        <v>6.2381274998188019E-2</v>
      </c>
      <c r="AB1430" s="3">
        <v>6.0341477394104004E-2</v>
      </c>
      <c r="AC1430" s="3">
        <v>9.6723370254039764E-2</v>
      </c>
      <c r="AD1430" s="3">
        <v>6.9460727274417877E-2</v>
      </c>
      <c r="AE1430" s="3">
        <v>8.2142665982246399E-2</v>
      </c>
      <c r="AF1430" s="3">
        <v>0.1284126490354538</v>
      </c>
      <c r="AG1430" s="3">
        <v>0.12826462090015411</v>
      </c>
      <c r="AH1430" s="3">
        <v>0.15859749913215637</v>
      </c>
      <c r="AI1430" s="3">
        <v>6.1768263578414917E-2</v>
      </c>
      <c r="AJ1430" s="3">
        <v>5.3820375353097916E-2</v>
      </c>
      <c r="AK1430" s="3">
        <v>9.7243629395961761E-2</v>
      </c>
      <c r="AL1430" s="3">
        <v>9.4259880483150482E-2</v>
      </c>
      <c r="AM1430" s="5">
        <v>25229</v>
      </c>
      <c r="AN1430" s="5">
        <v>30762</v>
      </c>
      <c r="AO1430" s="5">
        <v>34210</v>
      </c>
      <c r="AP1430" s="5">
        <v>32095</v>
      </c>
      <c r="AQ1430" s="5">
        <v>38066.6953125</v>
      </c>
      <c r="AR1430" s="5">
        <v>53206.38671875</v>
      </c>
      <c r="AS1430" s="5">
        <v>67027.21875</v>
      </c>
      <c r="AT1430" s="5">
        <v>73229.8984375</v>
      </c>
      <c r="AU1430" s="3">
        <v>0.38715595006942749</v>
      </c>
      <c r="AV1430" s="3">
        <v>0.32469901442527771</v>
      </c>
      <c r="AW1430" s="3">
        <v>0.46836799383163452</v>
      </c>
      <c r="AX1430" s="3">
        <v>0.52685844898223877</v>
      </c>
      <c r="AY1430" s="3">
        <v>0.36227497458457947</v>
      </c>
      <c r="AZ1430" s="3">
        <v>0.31665423512458801</v>
      </c>
      <c r="BA1430" s="3">
        <v>0.53446698188781738</v>
      </c>
      <c r="BB1430" s="3">
        <v>0.41715234518051147</v>
      </c>
      <c r="BC1430" s="3">
        <v>1.5399802476167679E-2</v>
      </c>
      <c r="BD1430" s="3">
        <v>3.124665655195713E-2</v>
      </c>
      <c r="BE1430" s="3">
        <v>4.1430484503507614E-2</v>
      </c>
      <c r="BF1430" s="3">
        <v>6.0798831284046173E-2</v>
      </c>
      <c r="BG1430" s="3">
        <v>1.2029118835926056E-2</v>
      </c>
      <c r="BH1430" s="3">
        <v>1.382363960146904E-2</v>
      </c>
      <c r="BI1430" s="3">
        <v>2.4621162563562393E-2</v>
      </c>
      <c r="BJ1430" s="3">
        <v>2.5855720043182373E-2</v>
      </c>
      <c r="BK1430" s="3">
        <v>0.17884702980518341</v>
      </c>
      <c r="BL1430" s="3">
        <v>0.18643325567245483</v>
      </c>
      <c r="BM1430" s="3">
        <v>0.1242278665304184</v>
      </c>
      <c r="BN1430" s="3">
        <v>8.2393161952495575E-2</v>
      </c>
      <c r="BO1430" s="3">
        <v>0.10759070515632629</v>
      </c>
      <c r="BP1430" s="3">
        <v>9.4508200883865356E-2</v>
      </c>
      <c r="BQ1430" s="3">
        <v>5.2006546407938004E-2</v>
      </c>
      <c r="BR1430" s="3">
        <v>3.758755698800087E-2</v>
      </c>
      <c r="BS1430" s="3">
        <v>0.29590916633605957</v>
      </c>
      <c r="BT1430" s="3">
        <v>0.45812734961509705</v>
      </c>
      <c r="BU1430" s="3">
        <v>0.56988805532455444</v>
      </c>
      <c r="BV1430" s="3">
        <v>0.61564302444458008</v>
      </c>
      <c r="BW1430" s="3">
        <v>0.22346952557563782</v>
      </c>
      <c r="BX1430" s="3">
        <v>0.30614304542541504</v>
      </c>
      <c r="BY1430" s="3">
        <v>0.37694853544235229</v>
      </c>
      <c r="BZ1430" s="3">
        <v>0.40312188863754272</v>
      </c>
      <c r="CA1430" s="3">
        <v>0.19884943962097168</v>
      </c>
      <c r="CB1430" s="3">
        <v>0.21600309014320374</v>
      </c>
      <c r="CC1430" s="3">
        <v>0.23025605082511902</v>
      </c>
      <c r="CD1430" s="3">
        <v>0.2530057430267334</v>
      </c>
      <c r="CE1430" s="3">
        <v>0.18767599761486053</v>
      </c>
      <c r="CF1430" s="3">
        <v>0.21031446754932404</v>
      </c>
      <c r="CG1430" s="3">
        <v>0.2148440033197403</v>
      </c>
      <c r="CH1430" s="3">
        <v>0.21731120347976685</v>
      </c>
      <c r="CI1430" s="3">
        <v>0.18722228705883026</v>
      </c>
      <c r="CJ1430" s="3">
        <v>0.12974357604980469</v>
      </c>
      <c r="CK1430" s="3">
        <v>0.20826533436775208</v>
      </c>
      <c r="CL1430" s="3">
        <v>0.16376107931137085</v>
      </c>
      <c r="CM1430" s="3">
        <v>7.8955598175525665E-2</v>
      </c>
      <c r="CN1430" s="3">
        <v>0.11019901931285858</v>
      </c>
      <c r="CO1430" s="3">
        <v>0.11687302589416504</v>
      </c>
      <c r="CP1430" s="3">
        <v>0.10058633983135223</v>
      </c>
      <c r="CQ1430" s="3">
        <v>7.3813498020172119E-2</v>
      </c>
      <c r="CR1430" s="3">
        <v>0.12253117561340332</v>
      </c>
      <c r="CS1430" s="3">
        <v>0.13175135850906372</v>
      </c>
      <c r="CT1430" s="3">
        <v>7.4246883392333984E-2</v>
      </c>
      <c r="CU1430" s="3">
        <v>0.12872350215911865</v>
      </c>
      <c r="CV1430" s="3">
        <v>0.15181970596313477</v>
      </c>
      <c r="CW1430" s="3">
        <v>0.13532157242298126</v>
      </c>
      <c r="CX1430" s="3">
        <v>0.1219363808631897</v>
      </c>
      <c r="CY1430" s="1"/>
    </row>
    <row r="1431" spans="1:103" x14ac:dyDescent="0.25">
      <c r="A1431" t="s">
        <v>257</v>
      </c>
      <c r="B1431" t="s">
        <v>1408</v>
      </c>
      <c r="C1431" s="1">
        <v>714</v>
      </c>
      <c r="D1431" s="1">
        <v>608</v>
      </c>
      <c r="E1431" s="1">
        <v>922</v>
      </c>
      <c r="F1431" s="1">
        <v>725</v>
      </c>
      <c r="G1431" s="1">
        <v>750</v>
      </c>
      <c r="H1431" s="1">
        <v>730</v>
      </c>
      <c r="I1431" s="1">
        <v>1198</v>
      </c>
      <c r="J1431" s="1">
        <v>989</v>
      </c>
      <c r="K1431" s="1">
        <v>713</v>
      </c>
      <c r="L1431" s="1">
        <v>1529</v>
      </c>
      <c r="M1431" s="1">
        <v>1469</v>
      </c>
      <c r="N1431" s="1">
        <v>1545</v>
      </c>
      <c r="O1431" s="1">
        <v>708</v>
      </c>
      <c r="P1431" s="1">
        <v>943</v>
      </c>
      <c r="Q1431" s="1">
        <v>1511</v>
      </c>
      <c r="R1431" s="1">
        <v>1430</v>
      </c>
      <c r="S1431" s="1">
        <v>19833</v>
      </c>
      <c r="T1431" s="1">
        <v>21400</v>
      </c>
      <c r="U1431" s="1">
        <v>21724</v>
      </c>
      <c r="V1431" s="1">
        <v>21228</v>
      </c>
      <c r="W1431" s="3">
        <v>5.8184266090393066E-2</v>
      </c>
      <c r="X1431" s="3">
        <v>4.8440784215927124E-2</v>
      </c>
      <c r="Y1431" s="3">
        <v>7.0506453514099121E-2</v>
      </c>
      <c r="Z1431" s="3">
        <v>4.3972507119178772E-2</v>
      </c>
      <c r="AA1431" s="3">
        <v>6.2381274998188019E-2</v>
      </c>
      <c r="AB1431" s="3">
        <v>6.0341477394104004E-2</v>
      </c>
      <c r="AC1431" s="3">
        <v>9.6723370254039764E-2</v>
      </c>
      <c r="AD1431" s="3">
        <v>6.9460727274417877E-2</v>
      </c>
      <c r="AE1431" s="3">
        <v>5.4198030382394791E-2</v>
      </c>
      <c r="AF1431" s="3">
        <v>5.4734192788600922E-2</v>
      </c>
      <c r="AG1431" s="3">
        <v>0.11527377367019653</v>
      </c>
      <c r="AH1431" s="3">
        <v>0.12196093797683716</v>
      </c>
      <c r="AI1431" s="3">
        <v>6.1768263578414917E-2</v>
      </c>
      <c r="AJ1431" s="3">
        <v>5.3820375353097916E-2</v>
      </c>
      <c r="AK1431" s="3">
        <v>9.7243629395961761E-2</v>
      </c>
      <c r="AL1431" s="3">
        <v>9.4259880483150482E-2</v>
      </c>
      <c r="AM1431" s="5">
        <v>30792</v>
      </c>
      <c r="AN1431" s="5">
        <v>44688</v>
      </c>
      <c r="AO1431" s="5">
        <v>52304</v>
      </c>
      <c r="AP1431" s="5">
        <v>58991</v>
      </c>
      <c r="AQ1431" s="5">
        <v>38066.6953125</v>
      </c>
      <c r="AR1431" s="5">
        <v>53206.38671875</v>
      </c>
      <c r="AS1431" s="5">
        <v>67027.21875</v>
      </c>
      <c r="AT1431" s="5">
        <v>73229.8984375</v>
      </c>
      <c r="AU1431" s="3">
        <v>0.30444306135177612</v>
      </c>
      <c r="AV1431" s="3">
        <v>0.29221522808074951</v>
      </c>
      <c r="AW1431" s="3">
        <v>0.56341320276260376</v>
      </c>
      <c r="AX1431" s="3">
        <v>0.37598544359207153</v>
      </c>
      <c r="AY1431" s="3">
        <v>0.36227497458457947</v>
      </c>
      <c r="AZ1431" s="3">
        <v>0.31665423512458801</v>
      </c>
      <c r="BA1431" s="3">
        <v>0.53446698188781738</v>
      </c>
      <c r="BB1431" s="3">
        <v>0.41715234518051147</v>
      </c>
      <c r="BC1431" s="3">
        <v>8.7458128109574318E-3</v>
      </c>
      <c r="BD1431" s="3">
        <v>6.9955158978700638E-3</v>
      </c>
      <c r="BE1431" s="3">
        <v>3.9354000240564346E-2</v>
      </c>
      <c r="BF1431" s="3">
        <v>2.7801539748907089E-2</v>
      </c>
      <c r="BG1431" s="3">
        <v>1.2029118835926056E-2</v>
      </c>
      <c r="BH1431" s="3">
        <v>1.382363960146904E-2</v>
      </c>
      <c r="BI1431" s="3">
        <v>2.4621162563562393E-2</v>
      </c>
      <c r="BJ1431" s="3">
        <v>2.5855720043182373E-2</v>
      </c>
      <c r="BK1431" s="3">
        <v>0.12906137108802795</v>
      </c>
      <c r="BL1431" s="3">
        <v>0.13586956262588501</v>
      </c>
      <c r="BM1431" s="3">
        <v>0.15571776032447815</v>
      </c>
      <c r="BN1431" s="3">
        <v>6.1583578586578369E-2</v>
      </c>
      <c r="BO1431" s="3">
        <v>0.10759070515632629</v>
      </c>
      <c r="BP1431" s="3">
        <v>9.4508200883865356E-2</v>
      </c>
      <c r="BQ1431" s="3">
        <v>5.2006546407938004E-2</v>
      </c>
      <c r="BR1431" s="3">
        <v>3.758755698800087E-2</v>
      </c>
      <c r="BS1431" s="3">
        <v>5.188322439789772E-2</v>
      </c>
      <c r="BT1431" s="3">
        <v>0.10939252376556396</v>
      </c>
      <c r="BU1431" s="3">
        <v>0.17964017391204834</v>
      </c>
      <c r="BV1431" s="3">
        <v>0.17260222136974335</v>
      </c>
      <c r="BW1431" s="3">
        <v>0.22346952557563782</v>
      </c>
      <c r="BX1431" s="3">
        <v>0.30614304542541504</v>
      </c>
      <c r="BY1431" s="3">
        <v>0.37694853544235229</v>
      </c>
      <c r="BZ1431" s="3">
        <v>0.40312188863754272</v>
      </c>
      <c r="CA1431" s="3">
        <v>0.32722845673561096</v>
      </c>
      <c r="CB1431" s="3">
        <v>0.41541987657546997</v>
      </c>
      <c r="CC1431" s="3">
        <v>0.41329428553581238</v>
      </c>
      <c r="CD1431" s="3">
        <v>0.4496910572052002</v>
      </c>
      <c r="CE1431" s="3">
        <v>0.18767599761486053</v>
      </c>
      <c r="CF1431" s="3">
        <v>0.21031446754932404</v>
      </c>
      <c r="CG1431" s="3">
        <v>0.2148440033197403</v>
      </c>
      <c r="CH1431" s="3">
        <v>0.21731120347976685</v>
      </c>
      <c r="CI1431" s="3">
        <v>-1.1187463998794556E-2</v>
      </c>
      <c r="CJ1431" s="3">
        <v>4.8364132642745972E-2</v>
      </c>
      <c r="CK1431" s="3">
        <v>0.11801671981811523</v>
      </c>
      <c r="CL1431" s="3">
        <v>0.13003773987293243</v>
      </c>
      <c r="CM1431" s="3">
        <v>7.8955598175525665E-2</v>
      </c>
      <c r="CN1431" s="3">
        <v>0.11019901931285858</v>
      </c>
      <c r="CO1431" s="3">
        <v>0.11687302589416504</v>
      </c>
      <c r="CP1431" s="3">
        <v>0.10058633983135223</v>
      </c>
      <c r="CQ1431" s="3">
        <v>3.4470856189727783E-2</v>
      </c>
      <c r="CR1431" s="3">
        <v>0.10936778783798218</v>
      </c>
      <c r="CS1431" s="3">
        <v>0.21599346399307251</v>
      </c>
      <c r="CT1431" s="3">
        <v>0.16665655374526978</v>
      </c>
      <c r="CU1431" s="3">
        <v>0.12872350215911865</v>
      </c>
      <c r="CV1431" s="3">
        <v>0.15181970596313477</v>
      </c>
      <c r="CW1431" s="3">
        <v>0.13532157242298126</v>
      </c>
      <c r="CX1431" s="3">
        <v>0.1219363808631897</v>
      </c>
      <c r="CY1431" s="1"/>
    </row>
    <row r="1432" spans="1:103" x14ac:dyDescent="0.25">
      <c r="A1432" t="s">
        <v>1296</v>
      </c>
      <c r="B1432" t="s">
        <v>1431</v>
      </c>
      <c r="C1432" s="1">
        <v>709</v>
      </c>
      <c r="D1432" s="1">
        <v>1030</v>
      </c>
      <c r="E1432" s="1">
        <v>1485</v>
      </c>
      <c r="F1432" s="1">
        <v>1425</v>
      </c>
      <c r="G1432" s="1">
        <v>525</v>
      </c>
      <c r="H1432" s="1">
        <v>961</v>
      </c>
      <c r="I1432" s="1">
        <v>1442</v>
      </c>
      <c r="J1432" s="1">
        <v>1368</v>
      </c>
      <c r="K1432" s="1">
        <v>889</v>
      </c>
      <c r="L1432" s="1">
        <v>488</v>
      </c>
      <c r="M1432" s="1">
        <v>1471</v>
      </c>
      <c r="N1432" s="1">
        <v>1252</v>
      </c>
      <c r="O1432" s="1">
        <v>731</v>
      </c>
      <c r="P1432" s="1">
        <v>893</v>
      </c>
      <c r="Q1432" s="1">
        <v>1523</v>
      </c>
      <c r="R1432" s="1">
        <v>1431</v>
      </c>
      <c r="S1432" s="1">
        <v>19872</v>
      </c>
      <c r="T1432" s="1">
        <v>25337</v>
      </c>
      <c r="U1432" s="1">
        <v>29524</v>
      </c>
      <c r="V1432" s="1">
        <v>30277</v>
      </c>
      <c r="W1432" s="3">
        <v>4.9655474722385406E-2</v>
      </c>
      <c r="X1432" s="3">
        <v>6.6065557301044464E-2</v>
      </c>
      <c r="Y1432" s="3">
        <v>7.0350982248783112E-2</v>
      </c>
      <c r="Z1432" s="3">
        <v>5.8667674660682678E-2</v>
      </c>
      <c r="AA1432" s="3">
        <v>6.2381274998188019E-2</v>
      </c>
      <c r="AB1432" s="3">
        <v>6.0341477394104004E-2</v>
      </c>
      <c r="AC1432" s="3">
        <v>9.6723370254039764E-2</v>
      </c>
      <c r="AD1432" s="3">
        <v>6.9460727274417877E-2</v>
      </c>
      <c r="AE1432" s="3">
        <v>8.8025286793708801E-2</v>
      </c>
      <c r="AF1432" s="3">
        <v>8.5553504526615143E-2</v>
      </c>
      <c r="AG1432" s="3">
        <v>0.1243145763874054</v>
      </c>
      <c r="AH1432" s="3">
        <v>0.11056611686944962</v>
      </c>
      <c r="AI1432" s="3">
        <v>6.1768263578414917E-2</v>
      </c>
      <c r="AJ1432" s="3">
        <v>5.3820375353097916E-2</v>
      </c>
      <c r="AK1432" s="3">
        <v>9.7243629395961761E-2</v>
      </c>
      <c r="AL1432" s="3">
        <v>9.4259880483150482E-2</v>
      </c>
      <c r="AM1432" s="5">
        <v>40370</v>
      </c>
      <c r="AN1432" s="5">
        <v>56033</v>
      </c>
      <c r="AO1432" s="5">
        <v>73693</v>
      </c>
      <c r="AP1432" s="5">
        <v>70905</v>
      </c>
      <c r="AQ1432" s="5">
        <v>38066.6953125</v>
      </c>
      <c r="AR1432" s="5">
        <v>53206.38671875</v>
      </c>
      <c r="AS1432" s="5">
        <v>67027.21875</v>
      </c>
      <c r="AT1432" s="5">
        <v>73229.8984375</v>
      </c>
      <c r="AU1432" s="3">
        <v>0.39629301428794861</v>
      </c>
      <c r="AV1432" s="3">
        <v>0.32464677095413208</v>
      </c>
      <c r="AW1432" s="3">
        <v>0.56242084503173828</v>
      </c>
      <c r="AX1432" s="3">
        <v>0.47857475280761719</v>
      </c>
      <c r="AY1432" s="3">
        <v>0.36227497458457947</v>
      </c>
      <c r="AZ1432" s="3">
        <v>0.31665423512458801</v>
      </c>
      <c r="BA1432" s="3">
        <v>0.53446698188781738</v>
      </c>
      <c r="BB1432" s="3">
        <v>0.41715234518051147</v>
      </c>
      <c r="BC1432" s="3">
        <v>1.7853822559118271E-2</v>
      </c>
      <c r="BD1432" s="3">
        <v>1.6871392726898193E-2</v>
      </c>
      <c r="BE1432" s="3">
        <v>1.9682539626955986E-2</v>
      </c>
      <c r="BF1432" s="3">
        <v>2.6091137900948524E-2</v>
      </c>
      <c r="BG1432" s="3">
        <v>1.2029118835926056E-2</v>
      </c>
      <c r="BH1432" s="3">
        <v>1.382363960146904E-2</v>
      </c>
      <c r="BI1432" s="3">
        <v>2.4621162563562393E-2</v>
      </c>
      <c r="BJ1432" s="3">
        <v>2.5855720043182373E-2</v>
      </c>
      <c r="BK1432" s="3">
        <v>9.1392137110233307E-2</v>
      </c>
      <c r="BL1432" s="3">
        <v>9.9933378398418427E-2</v>
      </c>
      <c r="BM1432" s="3">
        <v>1.4102032408118248E-2</v>
      </c>
      <c r="BN1432" s="3">
        <v>1.6705069690942764E-2</v>
      </c>
      <c r="BO1432" s="3">
        <v>0.10759070515632629</v>
      </c>
      <c r="BP1432" s="3">
        <v>9.4508200883865356E-2</v>
      </c>
      <c r="BQ1432" s="3">
        <v>5.2006546407938004E-2</v>
      </c>
      <c r="BR1432" s="3">
        <v>3.758755698800087E-2</v>
      </c>
      <c r="BS1432" s="3">
        <v>0.32397341728210449</v>
      </c>
      <c r="BT1432" s="3">
        <v>0.34116116166114807</v>
      </c>
      <c r="BU1432" s="3">
        <v>0.35498744249343872</v>
      </c>
      <c r="BV1432" s="3">
        <v>0.32932588458061218</v>
      </c>
      <c r="BW1432" s="3">
        <v>0.22346952557563782</v>
      </c>
      <c r="BX1432" s="3">
        <v>0.30614304542541504</v>
      </c>
      <c r="BY1432" s="3">
        <v>0.37694853544235229</v>
      </c>
      <c r="BZ1432" s="3">
        <v>0.40312188863754272</v>
      </c>
      <c r="CA1432" s="3">
        <v>0.25021514296531677</v>
      </c>
      <c r="CB1432" s="3">
        <v>0.25767096877098083</v>
      </c>
      <c r="CC1432" s="3">
        <v>0.37107545137405396</v>
      </c>
      <c r="CD1432" s="3">
        <v>0.34518948197364807</v>
      </c>
      <c r="CE1432" s="3">
        <v>0.18767599761486053</v>
      </c>
      <c r="CF1432" s="3">
        <v>0.21031446754932404</v>
      </c>
      <c r="CG1432" s="3">
        <v>0.2148440033197403</v>
      </c>
      <c r="CH1432" s="3">
        <v>0.21731120347976685</v>
      </c>
      <c r="CI1432" s="3">
        <v>0.29647430777549744</v>
      </c>
      <c r="CJ1432" s="3">
        <v>0.25585576891899109</v>
      </c>
      <c r="CK1432" s="3">
        <v>0.26129290461540222</v>
      </c>
      <c r="CL1432" s="3">
        <v>0.25845122337341309</v>
      </c>
      <c r="CM1432" s="3">
        <v>7.8955598175525665E-2</v>
      </c>
      <c r="CN1432" s="3">
        <v>0.11019901931285858</v>
      </c>
      <c r="CO1432" s="3">
        <v>0.11687302589416504</v>
      </c>
      <c r="CP1432" s="3">
        <v>0.10058633983135223</v>
      </c>
      <c r="CQ1432" s="3">
        <v>0.38719028234481812</v>
      </c>
      <c r="CR1432" s="3">
        <v>0.31869703531265259</v>
      </c>
      <c r="CS1432" s="3">
        <v>0.15775167942047119</v>
      </c>
      <c r="CT1432" s="3">
        <v>0.18247324228286743</v>
      </c>
      <c r="CU1432" s="3">
        <v>0.12872350215911865</v>
      </c>
      <c r="CV1432" s="3">
        <v>0.15181970596313477</v>
      </c>
      <c r="CW1432" s="3">
        <v>0.13532157242298126</v>
      </c>
      <c r="CX1432" s="3">
        <v>0.1219363808631897</v>
      </c>
      <c r="CY1432" s="1"/>
    </row>
    <row r="1433" spans="1:103" x14ac:dyDescent="0.25">
      <c r="A1433" t="s">
        <v>1297</v>
      </c>
      <c r="B1433" t="s">
        <v>1419</v>
      </c>
      <c r="C1433" s="1">
        <v>259</v>
      </c>
      <c r="D1433" s="1">
        <v>854</v>
      </c>
      <c r="E1433" s="1">
        <v>332</v>
      </c>
      <c r="F1433" s="1">
        <v>530</v>
      </c>
      <c r="G1433" s="1">
        <v>247</v>
      </c>
      <c r="H1433" s="1">
        <v>957</v>
      </c>
      <c r="I1433" s="1">
        <v>1363</v>
      </c>
      <c r="J1433" s="1">
        <v>1274</v>
      </c>
      <c r="K1433" s="1">
        <v>487</v>
      </c>
      <c r="L1433" s="1">
        <v>802</v>
      </c>
      <c r="M1433" s="1">
        <v>1212</v>
      </c>
      <c r="N1433" s="1">
        <v>1065</v>
      </c>
      <c r="O1433" s="1">
        <v>592</v>
      </c>
      <c r="P1433" s="1">
        <v>901</v>
      </c>
      <c r="Q1433" s="1">
        <v>1522</v>
      </c>
      <c r="R1433" s="1">
        <v>1432</v>
      </c>
      <c r="S1433" s="1">
        <v>51881</v>
      </c>
      <c r="T1433" s="1">
        <v>49523</v>
      </c>
      <c r="U1433" s="1">
        <v>46320</v>
      </c>
      <c r="V1433" s="1">
        <v>44749</v>
      </c>
      <c r="W1433" s="3">
        <v>8.1949345767498016E-2</v>
      </c>
      <c r="X1433" s="3">
        <v>9.1539643704891205E-2</v>
      </c>
      <c r="Y1433" s="3">
        <v>0.10552074015140533</v>
      </c>
      <c r="Z1433" s="3">
        <v>6.4144112169742584E-2</v>
      </c>
      <c r="AA1433" s="3">
        <v>6.2381274998188019E-2</v>
      </c>
      <c r="AB1433" s="3">
        <v>6.0341477394104004E-2</v>
      </c>
      <c r="AC1433" s="3">
        <v>9.6723370254039764E-2</v>
      </c>
      <c r="AD1433" s="3">
        <v>6.9460727274417877E-2</v>
      </c>
      <c r="AE1433" s="3">
        <v>8.6923956871032715E-2</v>
      </c>
      <c r="AF1433" s="3">
        <v>7.3382221162319183E-2</v>
      </c>
      <c r="AG1433" s="3">
        <v>0.10140324383974075</v>
      </c>
      <c r="AH1433" s="3">
        <v>9.503675252199173E-2</v>
      </c>
      <c r="AI1433" s="3">
        <v>6.1768263578414917E-2</v>
      </c>
      <c r="AJ1433" s="3">
        <v>5.3820375353097916E-2</v>
      </c>
      <c r="AK1433" s="3">
        <v>9.7243629395961761E-2</v>
      </c>
      <c r="AL1433" s="3">
        <v>9.4259880483150482E-2</v>
      </c>
      <c r="AM1433" s="5">
        <v>26610</v>
      </c>
      <c r="AN1433" s="5">
        <v>36758</v>
      </c>
      <c r="AO1433" s="5">
        <v>47934</v>
      </c>
      <c r="AP1433" s="5">
        <v>50609</v>
      </c>
      <c r="AQ1433" s="5">
        <v>38066.6953125</v>
      </c>
      <c r="AR1433" s="5">
        <v>53206.38671875</v>
      </c>
      <c r="AS1433" s="5">
        <v>67027.21875</v>
      </c>
      <c r="AT1433" s="5">
        <v>73229.8984375</v>
      </c>
      <c r="AU1433" s="3">
        <v>0.37636932730674744</v>
      </c>
      <c r="AV1433" s="3">
        <v>0.3387376070022583</v>
      </c>
      <c r="AW1433" s="3">
        <v>0.54603177309036255</v>
      </c>
      <c r="AX1433" s="3">
        <v>0.424233078956604</v>
      </c>
      <c r="AY1433" s="3">
        <v>0.36227497458457947</v>
      </c>
      <c r="AZ1433" s="3">
        <v>0.31665423512458801</v>
      </c>
      <c r="BA1433" s="3">
        <v>0.53446698188781738</v>
      </c>
      <c r="BB1433" s="3">
        <v>0.41715234518051147</v>
      </c>
      <c r="BC1433" s="3">
        <v>1.6757376492023468E-2</v>
      </c>
      <c r="BD1433" s="3">
        <v>1.996227540075779E-2</v>
      </c>
      <c r="BE1433" s="3">
        <v>1.9368167966604233E-2</v>
      </c>
      <c r="BF1433" s="3">
        <v>2.5769568979740143E-2</v>
      </c>
      <c r="BG1433" s="3">
        <v>1.2029118835926056E-2</v>
      </c>
      <c r="BH1433" s="3">
        <v>1.382363960146904E-2</v>
      </c>
      <c r="BI1433" s="3">
        <v>2.4621162563562393E-2</v>
      </c>
      <c r="BJ1433" s="3">
        <v>2.5855720043182373E-2</v>
      </c>
      <c r="BK1433" s="3">
        <v>7.5409837067127228E-2</v>
      </c>
      <c r="BL1433" s="3">
        <v>6.8730473518371582E-2</v>
      </c>
      <c r="BM1433" s="3">
        <v>5.5708389729261398E-2</v>
      </c>
      <c r="BN1433" s="3">
        <v>3.9967037737369537E-2</v>
      </c>
      <c r="BO1433" s="3">
        <v>0.10759070515632629</v>
      </c>
      <c r="BP1433" s="3">
        <v>9.4508200883865356E-2</v>
      </c>
      <c r="BQ1433" s="3">
        <v>5.2006546407938004E-2</v>
      </c>
      <c r="BR1433" s="3">
        <v>3.758755698800087E-2</v>
      </c>
      <c r="BS1433" s="3">
        <v>2.3072030395269394E-2</v>
      </c>
      <c r="BT1433" s="3">
        <v>4.4040143489837646E-2</v>
      </c>
      <c r="BU1433" s="3">
        <v>7.3760606348514557E-2</v>
      </c>
      <c r="BV1433" s="3">
        <v>7.4370376765727997E-2</v>
      </c>
      <c r="BW1433" s="3">
        <v>0.22346952557563782</v>
      </c>
      <c r="BX1433" s="3">
        <v>0.30614304542541504</v>
      </c>
      <c r="BY1433" s="3">
        <v>0.37694853544235229</v>
      </c>
      <c r="BZ1433" s="3">
        <v>0.40312188863754272</v>
      </c>
      <c r="CA1433" s="3">
        <v>0.19701635837554932</v>
      </c>
      <c r="CB1433" s="3">
        <v>0.3080240786075592</v>
      </c>
      <c r="CC1433" s="3">
        <v>0.26513716578483582</v>
      </c>
      <c r="CD1433" s="3">
        <v>0.34944480657577515</v>
      </c>
      <c r="CE1433" s="3">
        <v>0.18767599761486053</v>
      </c>
      <c r="CF1433" s="3">
        <v>0.21031446754932404</v>
      </c>
      <c r="CG1433" s="3">
        <v>0.2148440033197403</v>
      </c>
      <c r="CH1433" s="3">
        <v>0.21731120347976685</v>
      </c>
      <c r="CI1433" s="3">
        <v>-5.5363193154335022E-2</v>
      </c>
      <c r="CJ1433" s="3">
        <v>0.21265748143196106</v>
      </c>
      <c r="CK1433" s="3">
        <v>0.17903406918048859</v>
      </c>
      <c r="CL1433" s="3">
        <v>0.36576163768768311</v>
      </c>
      <c r="CM1433" s="3">
        <v>7.8955598175525665E-2</v>
      </c>
      <c r="CN1433" s="3">
        <v>0.11019901931285858</v>
      </c>
      <c r="CO1433" s="3">
        <v>0.11687302589416504</v>
      </c>
      <c r="CP1433" s="3">
        <v>0.10058633983135223</v>
      </c>
      <c r="CQ1433" s="3">
        <v>-1.8639624118804932E-2</v>
      </c>
      <c r="CR1433" s="3">
        <v>6.0367286205291748E-2</v>
      </c>
      <c r="CS1433" s="3">
        <v>6.2270104885101318E-2</v>
      </c>
      <c r="CT1433" s="3">
        <v>-4.5087814331054688E-2</v>
      </c>
      <c r="CU1433" s="3">
        <v>0.12872350215911865</v>
      </c>
      <c r="CV1433" s="3">
        <v>0.15181970596313477</v>
      </c>
      <c r="CW1433" s="3">
        <v>0.13532157242298126</v>
      </c>
      <c r="CX1433" s="3">
        <v>0.1219363808631897</v>
      </c>
      <c r="CY1433" s="1"/>
    </row>
    <row r="1434" spans="1:103" x14ac:dyDescent="0.25">
      <c r="A1434" t="s">
        <v>1298</v>
      </c>
      <c r="B1434" t="s">
        <v>1419</v>
      </c>
      <c r="C1434" s="1">
        <v>461</v>
      </c>
      <c r="D1434" s="1">
        <v>654</v>
      </c>
      <c r="E1434" s="1">
        <v>628</v>
      </c>
      <c r="F1434" s="1">
        <v>562</v>
      </c>
      <c r="G1434" s="1">
        <v>111</v>
      </c>
      <c r="H1434" s="1">
        <v>863</v>
      </c>
      <c r="I1434" s="1">
        <v>1157</v>
      </c>
      <c r="J1434" s="1">
        <v>1037</v>
      </c>
      <c r="K1434" s="1">
        <v>383</v>
      </c>
      <c r="L1434" s="1">
        <v>751</v>
      </c>
      <c r="M1434" s="1">
        <v>1341</v>
      </c>
      <c r="N1434" s="1">
        <v>1166</v>
      </c>
      <c r="O1434" s="1">
        <v>69</v>
      </c>
      <c r="P1434" s="1">
        <v>838</v>
      </c>
      <c r="Q1434" s="1">
        <v>1532</v>
      </c>
      <c r="R1434" s="1">
        <v>1433</v>
      </c>
      <c r="S1434" s="1">
        <v>47523</v>
      </c>
      <c r="T1434" s="1">
        <v>43123</v>
      </c>
      <c r="U1434" s="1">
        <v>41498</v>
      </c>
      <c r="V1434" s="1">
        <v>40887</v>
      </c>
      <c r="W1434" s="3">
        <v>7.3827967047691345E-2</v>
      </c>
      <c r="X1434" s="3">
        <v>8.9002557098865509E-2</v>
      </c>
      <c r="Y1434" s="3">
        <v>8.3732180297374725E-2</v>
      </c>
      <c r="Z1434" s="3">
        <v>0.11068329960107803</v>
      </c>
      <c r="AA1434" s="3">
        <v>6.2381274998188019E-2</v>
      </c>
      <c r="AB1434" s="3">
        <v>6.0341477394104004E-2</v>
      </c>
      <c r="AC1434" s="3">
        <v>9.6723370254039764E-2</v>
      </c>
      <c r="AD1434" s="3">
        <v>6.9460727274417877E-2</v>
      </c>
      <c r="AE1434" s="3">
        <v>6.1541430652141571E-2</v>
      </c>
      <c r="AF1434" s="3">
        <v>0.11224992573261261</v>
      </c>
      <c r="AG1434" s="3">
        <v>0.15434883534908295</v>
      </c>
      <c r="AH1434" s="3">
        <v>0.20485879480838776</v>
      </c>
      <c r="AI1434" s="3">
        <v>6.1768263578414917E-2</v>
      </c>
      <c r="AJ1434" s="3">
        <v>5.3820375353097916E-2</v>
      </c>
      <c r="AK1434" s="3">
        <v>9.7243629395961761E-2</v>
      </c>
      <c r="AL1434" s="3">
        <v>9.4259880483150482E-2</v>
      </c>
      <c r="AM1434" s="5">
        <v>27458</v>
      </c>
      <c r="AN1434" s="5">
        <v>36630</v>
      </c>
      <c r="AO1434" s="5">
        <v>44430</v>
      </c>
      <c r="AP1434" s="5">
        <v>42782</v>
      </c>
      <c r="AQ1434" s="5">
        <v>38066.6953125</v>
      </c>
      <c r="AR1434" s="5">
        <v>53206.38671875</v>
      </c>
      <c r="AS1434" s="5">
        <v>67027.21875</v>
      </c>
      <c r="AT1434" s="5">
        <v>73229.8984375</v>
      </c>
      <c r="AU1434" s="3">
        <v>0.35504844784736633</v>
      </c>
      <c r="AV1434" s="3">
        <v>0.30747422575950623</v>
      </c>
      <c r="AW1434" s="3">
        <v>0.53892362117767334</v>
      </c>
      <c r="AX1434" s="3">
        <v>0.43713310360908508</v>
      </c>
      <c r="AY1434" s="3">
        <v>0.36227497458457947</v>
      </c>
      <c r="AZ1434" s="3">
        <v>0.31665423512458801</v>
      </c>
      <c r="BA1434" s="3">
        <v>0.53446698188781738</v>
      </c>
      <c r="BB1434" s="3">
        <v>0.41715234518051147</v>
      </c>
      <c r="BC1434" s="3">
        <v>9.7611099481582642E-3</v>
      </c>
      <c r="BD1434" s="3">
        <v>1.8732279539108276E-2</v>
      </c>
      <c r="BE1434" s="3">
        <v>2.0320126786828041E-2</v>
      </c>
      <c r="BF1434" s="3">
        <v>3.5493474453687668E-2</v>
      </c>
      <c r="BG1434" s="3">
        <v>1.2029118835926056E-2</v>
      </c>
      <c r="BH1434" s="3">
        <v>1.382363960146904E-2</v>
      </c>
      <c r="BI1434" s="3">
        <v>2.4621162563562393E-2</v>
      </c>
      <c r="BJ1434" s="3">
        <v>2.5855720043182373E-2</v>
      </c>
      <c r="BK1434" s="3">
        <v>8.9593596756458282E-2</v>
      </c>
      <c r="BL1434" s="3">
        <v>8.3272464573383331E-2</v>
      </c>
      <c r="BM1434" s="3">
        <v>5.1362983882427216E-2</v>
      </c>
      <c r="BN1434" s="3">
        <v>1.2500000186264515E-2</v>
      </c>
      <c r="BO1434" s="3">
        <v>0.10759070515632629</v>
      </c>
      <c r="BP1434" s="3">
        <v>9.4508200883865356E-2</v>
      </c>
      <c r="BQ1434" s="3">
        <v>5.2006546407938004E-2</v>
      </c>
      <c r="BR1434" s="3">
        <v>3.758755698800087E-2</v>
      </c>
      <c r="BS1434" s="3">
        <v>4.3599940836429596E-2</v>
      </c>
      <c r="BT1434" s="3">
        <v>8.5569187998771667E-2</v>
      </c>
      <c r="BU1434" s="3">
        <v>0.26826328039169312</v>
      </c>
      <c r="BV1434" s="3">
        <v>0.34563553333282471</v>
      </c>
      <c r="BW1434" s="3">
        <v>0.22346952557563782</v>
      </c>
      <c r="BX1434" s="3">
        <v>0.30614304542541504</v>
      </c>
      <c r="BY1434" s="3">
        <v>0.37694853544235229</v>
      </c>
      <c r="BZ1434" s="3">
        <v>0.40312188863754272</v>
      </c>
      <c r="CA1434" s="3">
        <v>0.28053566813468933</v>
      </c>
      <c r="CB1434" s="3">
        <v>0.30754008889198303</v>
      </c>
      <c r="CC1434" s="3">
        <v>0.33269178867340088</v>
      </c>
      <c r="CD1434" s="3">
        <v>0.29406145215034485</v>
      </c>
      <c r="CE1434" s="3">
        <v>0.18767599761486053</v>
      </c>
      <c r="CF1434" s="3">
        <v>0.21031446754932404</v>
      </c>
      <c r="CG1434" s="3">
        <v>0.2148440033197403</v>
      </c>
      <c r="CH1434" s="3">
        <v>0.21731120347976685</v>
      </c>
      <c r="CI1434" s="3">
        <v>2.674807608127594E-2</v>
      </c>
      <c r="CJ1434" s="3">
        <v>0.17402321100234985</v>
      </c>
      <c r="CK1434" s="3">
        <v>0.20184938609600067</v>
      </c>
      <c r="CL1434" s="3">
        <v>0.30177879333496094</v>
      </c>
      <c r="CM1434" s="3">
        <v>7.8955598175525665E-2</v>
      </c>
      <c r="CN1434" s="3">
        <v>0.11019901931285858</v>
      </c>
      <c r="CO1434" s="3">
        <v>0.11687302589416504</v>
      </c>
      <c r="CP1434" s="3">
        <v>0.10058633983135223</v>
      </c>
      <c r="CQ1434" s="3">
        <v>-8.9341700077056885E-2</v>
      </c>
      <c r="CR1434" s="3">
        <v>5.1249861717224121E-3</v>
      </c>
      <c r="CS1434" s="3">
        <v>0.11340343952178955</v>
      </c>
      <c r="CT1434" s="3">
        <v>0.19838333129882813</v>
      </c>
      <c r="CU1434" s="3">
        <v>0.12872350215911865</v>
      </c>
      <c r="CV1434" s="3">
        <v>0.15181970596313477</v>
      </c>
      <c r="CW1434" s="3">
        <v>0.13532157242298126</v>
      </c>
      <c r="CX1434" s="3">
        <v>0.1219363808631897</v>
      </c>
      <c r="CY1434" s="1"/>
    </row>
    <row r="1435" spans="1:103" x14ac:dyDescent="0.25">
      <c r="A1435" t="s">
        <v>1299</v>
      </c>
      <c r="B1435" t="s">
        <v>1412</v>
      </c>
      <c r="C1435" s="1">
        <v>449</v>
      </c>
      <c r="D1435" s="1">
        <v>1280</v>
      </c>
      <c r="E1435" s="1">
        <v>1365</v>
      </c>
      <c r="F1435" s="1">
        <v>1382</v>
      </c>
      <c r="G1435" s="1">
        <v>369</v>
      </c>
      <c r="H1435" s="1">
        <v>947</v>
      </c>
      <c r="I1435" s="1">
        <v>1262</v>
      </c>
      <c r="J1435" s="1">
        <v>1174</v>
      </c>
      <c r="K1435" s="1">
        <v>606</v>
      </c>
      <c r="L1435" s="1">
        <v>1134</v>
      </c>
      <c r="M1435" s="1">
        <v>1412</v>
      </c>
      <c r="N1435" s="1">
        <v>1384</v>
      </c>
      <c r="O1435" s="1">
        <v>603</v>
      </c>
      <c r="P1435" s="1">
        <v>1388</v>
      </c>
      <c r="Q1435" s="1">
        <v>1220</v>
      </c>
      <c r="R1435" s="1">
        <v>1434</v>
      </c>
      <c r="S1435" s="1">
        <v>22122</v>
      </c>
      <c r="T1435" s="1">
        <v>23498</v>
      </c>
      <c r="U1435" s="1">
        <v>26477</v>
      </c>
      <c r="V1435" s="1">
        <v>29372</v>
      </c>
      <c r="W1435" s="3">
        <v>6.9902211427688599E-2</v>
      </c>
      <c r="X1435" s="3">
        <v>5.4515417665243149E-2</v>
      </c>
      <c r="Y1435" s="3">
        <v>7.4151128530502319E-2</v>
      </c>
      <c r="Z1435" s="3">
        <v>6.3055552542209625E-2</v>
      </c>
      <c r="AA1435" s="3">
        <v>6.2381274998188019E-2</v>
      </c>
      <c r="AB1435" s="3">
        <v>6.0341477394104004E-2</v>
      </c>
      <c r="AC1435" s="3">
        <v>9.6723370254039764E-2</v>
      </c>
      <c r="AD1435" s="3">
        <v>6.9460727274417877E-2</v>
      </c>
      <c r="AE1435" s="3">
        <v>7.8048236668109894E-2</v>
      </c>
      <c r="AF1435" s="3">
        <v>0.10067114233970642</v>
      </c>
      <c r="AG1435" s="3">
        <v>0.13015079498291016</v>
      </c>
      <c r="AH1435" s="3">
        <v>0.10475259274244308</v>
      </c>
      <c r="AI1435" s="3">
        <v>6.1768263578414917E-2</v>
      </c>
      <c r="AJ1435" s="3">
        <v>5.3820375353097916E-2</v>
      </c>
      <c r="AK1435" s="3">
        <v>9.7243629395961761E-2</v>
      </c>
      <c r="AL1435" s="3">
        <v>9.4259880483150482E-2</v>
      </c>
      <c r="AM1435" s="5">
        <v>31869</v>
      </c>
      <c r="AN1435" s="5">
        <v>43200</v>
      </c>
      <c r="AO1435" s="5">
        <v>50960</v>
      </c>
      <c r="AP1435" s="5">
        <v>55840</v>
      </c>
      <c r="AQ1435" s="5">
        <v>38066.6953125</v>
      </c>
      <c r="AR1435" s="5">
        <v>53206.38671875</v>
      </c>
      <c r="AS1435" s="5">
        <v>67027.21875</v>
      </c>
      <c r="AT1435" s="5">
        <v>73229.8984375</v>
      </c>
      <c r="AU1435" s="3">
        <v>0.38464492559432983</v>
      </c>
      <c r="AV1435" s="3">
        <v>0.32530924677848816</v>
      </c>
      <c r="AW1435" s="3">
        <v>0.50523489713668823</v>
      </c>
      <c r="AX1435" s="3">
        <v>0.43866002559661865</v>
      </c>
      <c r="AY1435" s="3">
        <v>0.36227497458457947</v>
      </c>
      <c r="AZ1435" s="3">
        <v>0.31665423512458801</v>
      </c>
      <c r="BA1435" s="3">
        <v>0.53446698188781738</v>
      </c>
      <c r="BB1435" s="3">
        <v>0.41715234518051147</v>
      </c>
      <c r="BC1435" s="3">
        <v>2.481265552341938E-2</v>
      </c>
      <c r="BD1435" s="3">
        <v>1.871616393327713E-2</v>
      </c>
      <c r="BE1435" s="3">
        <v>3.8099441677331924E-2</v>
      </c>
      <c r="BF1435" s="3">
        <v>3.6750230938196182E-2</v>
      </c>
      <c r="BG1435" s="3">
        <v>1.2029118835926056E-2</v>
      </c>
      <c r="BH1435" s="3">
        <v>1.382363960146904E-2</v>
      </c>
      <c r="BI1435" s="3">
        <v>2.4621162563562393E-2</v>
      </c>
      <c r="BJ1435" s="3">
        <v>2.5855720043182373E-2</v>
      </c>
      <c r="BK1435" s="3">
        <v>0.12363067269325256</v>
      </c>
      <c r="BL1435" s="3">
        <v>8.6115993559360504E-2</v>
      </c>
      <c r="BM1435" s="3">
        <v>7.016434520483017E-2</v>
      </c>
      <c r="BN1435" s="3">
        <v>9.5414198935031891E-2</v>
      </c>
      <c r="BO1435" s="3">
        <v>0.10759070515632629</v>
      </c>
      <c r="BP1435" s="3">
        <v>9.4508200883865356E-2</v>
      </c>
      <c r="BQ1435" s="3">
        <v>5.2006546407938004E-2</v>
      </c>
      <c r="BR1435" s="3">
        <v>3.758755698800087E-2</v>
      </c>
      <c r="BS1435" s="3">
        <v>0.40733206272125244</v>
      </c>
      <c r="BT1435" s="3">
        <v>0.45540046691894531</v>
      </c>
      <c r="BU1435" s="3">
        <v>0.52191638946533203</v>
      </c>
      <c r="BV1435" s="3">
        <v>0.5</v>
      </c>
      <c r="BW1435" s="3">
        <v>0.22346952557563782</v>
      </c>
      <c r="BX1435" s="3">
        <v>0.30614304542541504</v>
      </c>
      <c r="BY1435" s="3">
        <v>0.37694853544235229</v>
      </c>
      <c r="BZ1435" s="3">
        <v>0.40312188863754272</v>
      </c>
      <c r="CA1435" s="3">
        <v>0.22934144735336304</v>
      </c>
      <c r="CB1435" s="3">
        <v>0.24532896280288696</v>
      </c>
      <c r="CC1435" s="3">
        <v>0.32061031460762024</v>
      </c>
      <c r="CD1435" s="3">
        <v>0.33505269885063171</v>
      </c>
      <c r="CE1435" s="3">
        <v>0.18767599761486053</v>
      </c>
      <c r="CF1435" s="3">
        <v>0.21031446754932404</v>
      </c>
      <c r="CG1435" s="3">
        <v>0.2148440033197403</v>
      </c>
      <c r="CH1435" s="3">
        <v>0.21731120347976685</v>
      </c>
      <c r="CI1435" s="3">
        <v>0.28566673398017883</v>
      </c>
      <c r="CJ1435" s="3">
        <v>0.25692486763000488</v>
      </c>
      <c r="CK1435" s="3">
        <v>0.28922808170318604</v>
      </c>
      <c r="CL1435" s="3">
        <v>0.15008291602134705</v>
      </c>
      <c r="CM1435" s="3">
        <v>7.8955598175525665E-2</v>
      </c>
      <c r="CN1435" s="3">
        <v>0.11019901931285858</v>
      </c>
      <c r="CO1435" s="3">
        <v>0.11687302589416504</v>
      </c>
      <c r="CP1435" s="3">
        <v>0.10058633983135223</v>
      </c>
      <c r="CQ1435" s="3">
        <v>0.25807511806488037</v>
      </c>
      <c r="CR1435" s="3">
        <v>0.20845884084701538</v>
      </c>
      <c r="CS1435" s="3">
        <v>0.18195289373397827</v>
      </c>
      <c r="CT1435" s="3">
        <v>0.15915709733963013</v>
      </c>
      <c r="CU1435" s="3">
        <v>0.12872350215911865</v>
      </c>
      <c r="CV1435" s="3">
        <v>0.15181970596313477</v>
      </c>
      <c r="CW1435" s="3">
        <v>0.13532157242298126</v>
      </c>
      <c r="CX1435" s="3">
        <v>0.1219363808631897</v>
      </c>
      <c r="CY1435" s="1"/>
    </row>
    <row r="1436" spans="1:103" x14ac:dyDescent="0.25">
      <c r="A1436" t="s">
        <v>1300</v>
      </c>
      <c r="B1436" t="s">
        <v>1415</v>
      </c>
      <c r="C1436" s="1">
        <v>838</v>
      </c>
      <c r="D1436" s="1">
        <v>415</v>
      </c>
      <c r="E1436" s="1">
        <v>1032</v>
      </c>
      <c r="F1436" s="1">
        <v>660</v>
      </c>
      <c r="G1436" s="1">
        <v>1082</v>
      </c>
      <c r="H1436" s="1">
        <v>152</v>
      </c>
      <c r="I1436" s="1">
        <v>1393</v>
      </c>
      <c r="J1436" s="1">
        <v>768</v>
      </c>
      <c r="K1436" s="1">
        <v>804</v>
      </c>
      <c r="L1436" s="1">
        <v>348</v>
      </c>
      <c r="M1436" s="1">
        <v>1526</v>
      </c>
      <c r="N1436" s="1">
        <v>1334</v>
      </c>
      <c r="O1436" s="1">
        <v>879</v>
      </c>
      <c r="P1436" s="1">
        <v>312</v>
      </c>
      <c r="Q1436" s="1">
        <v>1559</v>
      </c>
      <c r="R1436" s="1">
        <v>1435</v>
      </c>
      <c r="S1436" s="1">
        <v>48812</v>
      </c>
      <c r="T1436" s="1">
        <v>59107</v>
      </c>
      <c r="U1436" s="1">
        <v>65842</v>
      </c>
      <c r="V1436" s="1">
        <v>67093</v>
      </c>
      <c r="W1436" s="3">
        <v>5.4310828447341919E-2</v>
      </c>
      <c r="X1436" s="3">
        <v>4.3659646064043045E-2</v>
      </c>
      <c r="Y1436" s="3">
        <v>9.4248645007610321E-2</v>
      </c>
      <c r="Z1436" s="3">
        <v>6.3660822808742523E-2</v>
      </c>
      <c r="AA1436" s="3">
        <v>6.2381274998188019E-2</v>
      </c>
      <c r="AB1436" s="3">
        <v>6.0341477394104004E-2</v>
      </c>
      <c r="AC1436" s="3">
        <v>9.6723370254039764E-2</v>
      </c>
      <c r="AD1436" s="3">
        <v>6.9460727274417877E-2</v>
      </c>
      <c r="AE1436" s="3">
        <v>4.5995324850082397E-2</v>
      </c>
      <c r="AF1436" s="3">
        <v>2.3011742159724236E-2</v>
      </c>
      <c r="AG1436" s="3">
        <v>7.6975256204605103E-2</v>
      </c>
      <c r="AH1436" s="3">
        <v>5.6058723479509354E-2</v>
      </c>
      <c r="AI1436" s="3">
        <v>6.1768263578414917E-2</v>
      </c>
      <c r="AJ1436" s="3">
        <v>5.3820375353097916E-2</v>
      </c>
      <c r="AK1436" s="3">
        <v>9.7243629395961761E-2</v>
      </c>
      <c r="AL1436" s="3">
        <v>9.4259880483150482E-2</v>
      </c>
      <c r="AM1436" s="5">
        <v>31930</v>
      </c>
      <c r="AN1436" s="5">
        <v>50460</v>
      </c>
      <c r="AO1436" s="5">
        <v>61087</v>
      </c>
      <c r="AP1436" s="5">
        <v>63121</v>
      </c>
      <c r="AQ1436" s="5">
        <v>38066.6953125</v>
      </c>
      <c r="AR1436" s="5">
        <v>53206.38671875</v>
      </c>
      <c r="AS1436" s="5">
        <v>67027.21875</v>
      </c>
      <c r="AT1436" s="5">
        <v>73229.8984375</v>
      </c>
      <c r="AU1436" s="3">
        <v>0.40473532676696777</v>
      </c>
      <c r="AV1436" s="3">
        <v>0.25472387671470642</v>
      </c>
      <c r="AW1436" s="3">
        <v>0.50678962469100952</v>
      </c>
      <c r="AX1436" s="3">
        <v>0.3603329062461853</v>
      </c>
      <c r="AY1436" s="3">
        <v>0.36227497458457947</v>
      </c>
      <c r="AZ1436" s="3">
        <v>0.31665423512458801</v>
      </c>
      <c r="BA1436" s="3">
        <v>0.53446698188781738</v>
      </c>
      <c r="BB1436" s="3">
        <v>0.41715234518051147</v>
      </c>
      <c r="BC1436" s="3">
        <v>2.5158498901873827E-3</v>
      </c>
      <c r="BD1436" s="3">
        <v>6.1074919067323208E-3</v>
      </c>
      <c r="BE1436" s="3">
        <v>1.5523174777626991E-2</v>
      </c>
      <c r="BF1436" s="3">
        <v>1.5404737554490566E-2</v>
      </c>
      <c r="BG1436" s="3">
        <v>1.2029118835926056E-2</v>
      </c>
      <c r="BH1436" s="3">
        <v>1.382363960146904E-2</v>
      </c>
      <c r="BI1436" s="3">
        <v>2.4621162563562393E-2</v>
      </c>
      <c r="BJ1436" s="3">
        <v>2.5855720043182373E-2</v>
      </c>
      <c r="BK1436" s="3">
        <v>3.7793666124343872E-2</v>
      </c>
      <c r="BL1436" s="3">
        <v>3.5150375217199326E-2</v>
      </c>
      <c r="BM1436" s="3">
        <v>3.6512263119220734E-2</v>
      </c>
      <c r="BN1436" s="3">
        <v>1.6966067254543304E-2</v>
      </c>
      <c r="BO1436" s="3">
        <v>0.10759070515632629</v>
      </c>
      <c r="BP1436" s="3">
        <v>9.4508200883865356E-2</v>
      </c>
      <c r="BQ1436" s="3">
        <v>5.2006546407938004E-2</v>
      </c>
      <c r="BR1436" s="3">
        <v>3.758755698800087E-2</v>
      </c>
      <c r="BS1436" s="3">
        <v>3.507334366440773E-2</v>
      </c>
      <c r="BT1436" s="3">
        <v>8.8821969926357269E-2</v>
      </c>
      <c r="BU1436" s="3">
        <v>0.16700868308544159</v>
      </c>
      <c r="BV1436" s="3">
        <v>0.21331584453582764</v>
      </c>
      <c r="BW1436" s="3">
        <v>0.22346952557563782</v>
      </c>
      <c r="BX1436" s="3">
        <v>0.30614304542541504</v>
      </c>
      <c r="BY1436" s="3">
        <v>0.37694853544235229</v>
      </c>
      <c r="BZ1436" s="3">
        <v>0.40312188863754272</v>
      </c>
      <c r="CA1436" s="3">
        <v>0.28299504518508911</v>
      </c>
      <c r="CB1436" s="3">
        <v>0.32692211866378784</v>
      </c>
      <c r="CC1436" s="3">
        <v>0.3769318163394928</v>
      </c>
      <c r="CD1436" s="3">
        <v>0.43212157487869263</v>
      </c>
      <c r="CE1436" s="3">
        <v>0.18767599761486053</v>
      </c>
      <c r="CF1436" s="3">
        <v>0.21031446754932404</v>
      </c>
      <c r="CG1436" s="3">
        <v>0.2148440033197403</v>
      </c>
      <c r="CH1436" s="3">
        <v>0.21731120347976685</v>
      </c>
      <c r="CI1436" s="3">
        <v>-8.0791331827640533E-2</v>
      </c>
      <c r="CJ1436" s="3">
        <v>0.15897592902183533</v>
      </c>
      <c r="CK1436" s="3">
        <v>0.22524720430374146</v>
      </c>
      <c r="CL1436" s="3">
        <v>0.27688899636268616</v>
      </c>
      <c r="CM1436" s="3">
        <v>7.8955598175525665E-2</v>
      </c>
      <c r="CN1436" s="3">
        <v>0.11019901931285858</v>
      </c>
      <c r="CO1436" s="3">
        <v>0.11687302589416504</v>
      </c>
      <c r="CP1436" s="3">
        <v>0.10058633983135223</v>
      </c>
      <c r="CQ1436" s="3">
        <v>0.21777111291885376</v>
      </c>
      <c r="CR1436" s="3">
        <v>0.17589294910430908</v>
      </c>
      <c r="CS1436" s="3">
        <v>0.21192389726638794</v>
      </c>
      <c r="CT1436" s="3">
        <v>0.23335522413253784</v>
      </c>
      <c r="CU1436" s="3">
        <v>0.12872350215911865</v>
      </c>
      <c r="CV1436" s="3">
        <v>0.15181970596313477</v>
      </c>
      <c r="CW1436" s="3">
        <v>0.13532157242298126</v>
      </c>
      <c r="CX1436" s="3">
        <v>0.1219363808631897</v>
      </c>
      <c r="CY1436" s="1"/>
    </row>
    <row r="1437" spans="1:103" x14ac:dyDescent="0.25">
      <c r="A1437" t="s">
        <v>1301</v>
      </c>
      <c r="B1437" t="s">
        <v>1415</v>
      </c>
      <c r="C1437" s="1">
        <v>1086</v>
      </c>
      <c r="D1437" s="1">
        <v>411</v>
      </c>
      <c r="E1437" s="1">
        <v>875</v>
      </c>
      <c r="F1437" s="1">
        <v>563</v>
      </c>
      <c r="G1437" s="1">
        <v>1068</v>
      </c>
      <c r="H1437" s="1">
        <v>713</v>
      </c>
      <c r="I1437" s="1">
        <v>1422</v>
      </c>
      <c r="J1437" s="1">
        <v>1229</v>
      </c>
      <c r="K1437" s="1">
        <v>1094</v>
      </c>
      <c r="L1437" s="1">
        <v>1083</v>
      </c>
      <c r="M1437" s="1">
        <v>1432</v>
      </c>
      <c r="N1437" s="1">
        <v>1390</v>
      </c>
      <c r="O1437" s="1">
        <v>928</v>
      </c>
      <c r="P1437" s="1">
        <v>959</v>
      </c>
      <c r="Q1437" s="1">
        <v>1512</v>
      </c>
      <c r="R1437" s="1">
        <v>1436</v>
      </c>
      <c r="S1437" s="1">
        <v>15134</v>
      </c>
      <c r="T1437" s="1">
        <v>16116</v>
      </c>
      <c r="U1437" s="1">
        <v>16459</v>
      </c>
      <c r="V1437" s="1">
        <v>16334</v>
      </c>
      <c r="W1437" s="3">
        <v>4.5267488807439804E-2</v>
      </c>
      <c r="X1437" s="3">
        <v>3.5141874104738235E-2</v>
      </c>
      <c r="Y1437" s="3">
        <v>6.0259256511926651E-2</v>
      </c>
      <c r="Z1437" s="3">
        <v>6.603541225194931E-2</v>
      </c>
      <c r="AA1437" s="3">
        <v>6.2381274998188019E-2</v>
      </c>
      <c r="AB1437" s="3">
        <v>6.0341477394104004E-2</v>
      </c>
      <c r="AC1437" s="3">
        <v>9.6723370254039764E-2</v>
      </c>
      <c r="AD1437" s="3">
        <v>6.9460727274417877E-2</v>
      </c>
      <c r="AE1437" s="3">
        <v>3.0602332204580307E-2</v>
      </c>
      <c r="AF1437" s="3">
        <v>3.9755351841449738E-2</v>
      </c>
      <c r="AG1437" s="3">
        <v>7.9423330724239349E-2</v>
      </c>
      <c r="AH1437" s="3">
        <v>5.1923338323831558E-2</v>
      </c>
      <c r="AI1437" s="3">
        <v>6.1768263578414917E-2</v>
      </c>
      <c r="AJ1437" s="3">
        <v>5.3820375353097916E-2</v>
      </c>
      <c r="AK1437" s="3">
        <v>9.7243629395961761E-2</v>
      </c>
      <c r="AL1437" s="3">
        <v>9.4259880483150482E-2</v>
      </c>
      <c r="AM1437" s="5">
        <v>35186</v>
      </c>
      <c r="AN1437" s="5">
        <v>54641</v>
      </c>
      <c r="AO1437" s="5">
        <v>66143</v>
      </c>
      <c r="AP1437" s="5">
        <v>69476</v>
      </c>
      <c r="AQ1437" s="5">
        <v>38066.6953125</v>
      </c>
      <c r="AR1437" s="5">
        <v>53206.38671875</v>
      </c>
      <c r="AS1437" s="5">
        <v>67027.21875</v>
      </c>
      <c r="AT1437" s="5">
        <v>73229.8984375</v>
      </c>
      <c r="AU1437" s="3">
        <v>0.34458258748054504</v>
      </c>
      <c r="AV1437" s="3">
        <v>0.30483689904212952</v>
      </c>
      <c r="AW1437" s="3">
        <v>0.59223300218582153</v>
      </c>
      <c r="AX1437" s="3">
        <v>0.37041774392127991</v>
      </c>
      <c r="AY1437" s="3">
        <v>0.36227497458457947</v>
      </c>
      <c r="AZ1437" s="3">
        <v>0.31665423512458801</v>
      </c>
      <c r="BA1437" s="3">
        <v>0.53446698188781738</v>
      </c>
      <c r="BB1437" s="3">
        <v>0.41715234518051147</v>
      </c>
      <c r="BC1437" s="3">
        <v>3.9781201630830765E-3</v>
      </c>
      <c r="BD1437" s="3">
        <v>6.0024010017514229E-3</v>
      </c>
      <c r="BE1437" s="3">
        <v>2.6676109060645103E-2</v>
      </c>
      <c r="BF1437" s="3">
        <v>1.7945267260074615E-2</v>
      </c>
      <c r="BG1437" s="3">
        <v>1.2029118835926056E-2</v>
      </c>
      <c r="BH1437" s="3">
        <v>1.382363960146904E-2</v>
      </c>
      <c r="BI1437" s="3">
        <v>2.4621162563562393E-2</v>
      </c>
      <c r="BJ1437" s="3">
        <v>2.5855720043182373E-2</v>
      </c>
      <c r="BK1437" s="3">
        <v>7.756563276052475E-2</v>
      </c>
      <c r="BL1437" s="3">
        <v>0.12571428716182709</v>
      </c>
      <c r="BM1437" s="3">
        <v>4.5454546809196472E-2</v>
      </c>
      <c r="BN1437" s="3">
        <v>8.2304529845714569E-2</v>
      </c>
      <c r="BO1437" s="3">
        <v>0.10759070515632629</v>
      </c>
      <c r="BP1437" s="3">
        <v>9.4508200883865356E-2</v>
      </c>
      <c r="BQ1437" s="3">
        <v>5.2006546407938004E-2</v>
      </c>
      <c r="BR1437" s="3">
        <v>3.758755698800087E-2</v>
      </c>
      <c r="BS1437" s="3">
        <v>2.8082463890314102E-2</v>
      </c>
      <c r="BT1437" s="3">
        <v>6.1739884316921234E-2</v>
      </c>
      <c r="BU1437" s="3">
        <v>9.0124055743217468E-2</v>
      </c>
      <c r="BV1437" s="3">
        <v>0.12813763320446014</v>
      </c>
      <c r="BW1437" s="3">
        <v>0.22346952557563782</v>
      </c>
      <c r="BX1437" s="3">
        <v>0.30614304542541504</v>
      </c>
      <c r="BY1437" s="3">
        <v>0.37694853544235229</v>
      </c>
      <c r="BZ1437" s="3">
        <v>0.40312188863754272</v>
      </c>
      <c r="CA1437" s="3">
        <v>0.25306108593940735</v>
      </c>
      <c r="CB1437" s="3">
        <v>0.28336057066917419</v>
      </c>
      <c r="CC1437" s="3">
        <v>0.20640712976455688</v>
      </c>
      <c r="CD1437" s="3">
        <v>0.30548232793807983</v>
      </c>
      <c r="CE1437" s="3">
        <v>0.18767599761486053</v>
      </c>
      <c r="CF1437" s="3">
        <v>0.21031446754932404</v>
      </c>
      <c r="CG1437" s="3">
        <v>0.2148440033197403</v>
      </c>
      <c r="CH1437" s="3">
        <v>0.21731120347976685</v>
      </c>
      <c r="CI1437" s="3">
        <v>7.0552647113800049E-2</v>
      </c>
      <c r="CJ1437" s="3">
        <v>0.1884656697511673</v>
      </c>
      <c r="CK1437" s="3">
        <v>0.24645334482192993</v>
      </c>
      <c r="CL1437" s="3">
        <v>0.21684500575065613</v>
      </c>
      <c r="CM1437" s="3">
        <v>7.8955598175525665E-2</v>
      </c>
      <c r="CN1437" s="3">
        <v>0.11019901931285858</v>
      </c>
      <c r="CO1437" s="3">
        <v>0.11687302589416504</v>
      </c>
      <c r="CP1437" s="3">
        <v>0.10058633983135223</v>
      </c>
      <c r="CQ1437" s="3">
        <v>-9.8724365234375E-3</v>
      </c>
      <c r="CR1437" s="3">
        <v>0.2147221565246582</v>
      </c>
      <c r="CS1437" s="3">
        <v>0.17772203683853149</v>
      </c>
      <c r="CT1437" s="3">
        <v>0.1723523736000061</v>
      </c>
      <c r="CU1437" s="3">
        <v>0.12872350215911865</v>
      </c>
      <c r="CV1437" s="3">
        <v>0.15181970596313477</v>
      </c>
      <c r="CW1437" s="3">
        <v>0.13532157242298126</v>
      </c>
      <c r="CX1437" s="3">
        <v>0.1219363808631897</v>
      </c>
      <c r="CY1437" s="1"/>
    </row>
    <row r="1438" spans="1:103" x14ac:dyDescent="0.25">
      <c r="A1438" t="s">
        <v>1302</v>
      </c>
      <c r="B1438" t="s">
        <v>1449</v>
      </c>
      <c r="C1438" s="1">
        <v>286</v>
      </c>
      <c r="D1438" s="1">
        <v>1402</v>
      </c>
      <c r="E1438" s="1">
        <v>1434</v>
      </c>
      <c r="F1438" s="1">
        <v>1455</v>
      </c>
      <c r="G1438" s="1">
        <v>433</v>
      </c>
      <c r="H1438" s="1">
        <v>851</v>
      </c>
      <c r="I1438" s="1">
        <v>1457</v>
      </c>
      <c r="J1438" s="1">
        <v>1345</v>
      </c>
      <c r="K1438" s="1">
        <v>859</v>
      </c>
      <c r="L1438" s="1">
        <v>1149</v>
      </c>
      <c r="M1438" s="1">
        <v>946</v>
      </c>
      <c r="N1438" s="1">
        <v>1031</v>
      </c>
      <c r="O1438" s="1">
        <v>551</v>
      </c>
      <c r="P1438" s="1">
        <v>1232</v>
      </c>
      <c r="Q1438" s="1">
        <v>1390</v>
      </c>
      <c r="R1438" s="1">
        <v>1437</v>
      </c>
      <c r="S1438" s="1">
        <v>30495</v>
      </c>
      <c r="T1438" s="1">
        <v>32393</v>
      </c>
      <c r="U1438" s="1">
        <v>33727</v>
      </c>
      <c r="V1438" s="1">
        <v>33784</v>
      </c>
      <c r="W1438" s="3">
        <v>8.3776257932186127E-2</v>
      </c>
      <c r="X1438" s="3">
        <v>7.1087613701820374E-2</v>
      </c>
      <c r="Y1438" s="3">
        <v>6.5375909209251404E-2</v>
      </c>
      <c r="Z1438" s="3">
        <v>7.5301602482795715E-2</v>
      </c>
      <c r="AA1438" s="3">
        <v>6.2381274998188019E-2</v>
      </c>
      <c r="AB1438" s="3">
        <v>6.0341477394104004E-2</v>
      </c>
      <c r="AC1438" s="3">
        <v>9.6723370254039764E-2</v>
      </c>
      <c r="AD1438" s="3">
        <v>6.9460727274417877E-2</v>
      </c>
      <c r="AE1438" s="3">
        <v>7.0494942367076874E-2</v>
      </c>
      <c r="AF1438" s="3">
        <v>6.8563207983970642E-2</v>
      </c>
      <c r="AG1438" s="3">
        <v>0.10402248799800873</v>
      </c>
      <c r="AH1438" s="3">
        <v>9.713783860206604E-2</v>
      </c>
      <c r="AI1438" s="3">
        <v>6.1768263578414917E-2</v>
      </c>
      <c r="AJ1438" s="3">
        <v>5.3820375353097916E-2</v>
      </c>
      <c r="AK1438" s="3">
        <v>9.7243629395961761E-2</v>
      </c>
      <c r="AL1438" s="3">
        <v>9.4259880483150482E-2</v>
      </c>
      <c r="AM1438" s="5">
        <v>23708</v>
      </c>
      <c r="AN1438" s="5">
        <v>40679</v>
      </c>
      <c r="AO1438" s="5">
        <v>57270</v>
      </c>
      <c r="AP1438" s="5">
        <v>57876</v>
      </c>
      <c r="AQ1438" s="5">
        <v>38066.6953125</v>
      </c>
      <c r="AR1438" s="5">
        <v>53206.38671875</v>
      </c>
      <c r="AS1438" s="5">
        <v>67027.21875</v>
      </c>
      <c r="AT1438" s="5">
        <v>73229.8984375</v>
      </c>
      <c r="AU1438" s="3">
        <v>0.38939669728279114</v>
      </c>
      <c r="AV1438" s="3">
        <v>0.27892625331878662</v>
      </c>
      <c r="AW1438" s="3">
        <v>0.55809861421585083</v>
      </c>
      <c r="AX1438" s="3">
        <v>0.44231247901916504</v>
      </c>
      <c r="AY1438" s="3">
        <v>0.36227497458457947</v>
      </c>
      <c r="AZ1438" s="3">
        <v>0.31665423512458801</v>
      </c>
      <c r="BA1438" s="3">
        <v>0.53446698188781738</v>
      </c>
      <c r="BB1438" s="3">
        <v>0.41715234518051147</v>
      </c>
      <c r="BC1438" s="3">
        <v>2.6013007387518883E-2</v>
      </c>
      <c r="BD1438" s="3">
        <v>2.2950818762183189E-2</v>
      </c>
      <c r="BE1438" s="3">
        <v>3.3422458916902542E-2</v>
      </c>
      <c r="BF1438" s="3">
        <v>4.7426331788301468E-2</v>
      </c>
      <c r="BG1438" s="3">
        <v>1.2029118835926056E-2</v>
      </c>
      <c r="BH1438" s="3">
        <v>1.382363960146904E-2</v>
      </c>
      <c r="BI1438" s="3">
        <v>2.4621162563562393E-2</v>
      </c>
      <c r="BJ1438" s="3">
        <v>2.5855720043182373E-2</v>
      </c>
      <c r="BK1438" s="3">
        <v>0.16486810147762299</v>
      </c>
      <c r="BL1438" s="3">
        <v>8.1521742045879364E-2</v>
      </c>
      <c r="BM1438" s="3">
        <v>5.6673727929592133E-2</v>
      </c>
      <c r="BN1438" s="3">
        <v>4.3043043464422226E-2</v>
      </c>
      <c r="BO1438" s="3">
        <v>0.10759070515632629</v>
      </c>
      <c r="BP1438" s="3">
        <v>9.4508200883865356E-2</v>
      </c>
      <c r="BQ1438" s="3">
        <v>5.2006546407938004E-2</v>
      </c>
      <c r="BR1438" s="3">
        <v>3.758755698800087E-2</v>
      </c>
      <c r="BS1438" s="3">
        <v>0.29916378855705261</v>
      </c>
      <c r="BT1438" s="3">
        <v>0.33414626121520996</v>
      </c>
      <c r="BU1438" s="3">
        <v>0.39084789156913757</v>
      </c>
      <c r="BV1438" s="3">
        <v>0.38467913866043091</v>
      </c>
      <c r="BW1438" s="3">
        <v>0.22346952557563782</v>
      </c>
      <c r="BX1438" s="3">
        <v>0.30614304542541504</v>
      </c>
      <c r="BY1438" s="3">
        <v>0.37694853544235229</v>
      </c>
      <c r="BZ1438" s="3">
        <v>0.40312188863754272</v>
      </c>
      <c r="CA1438" s="3">
        <v>0.19379451870918274</v>
      </c>
      <c r="CB1438" s="3">
        <v>0.24053734540939331</v>
      </c>
      <c r="CC1438" s="3">
        <v>0.22735351324081421</v>
      </c>
      <c r="CD1438" s="3">
        <v>0.23072797060012817</v>
      </c>
      <c r="CE1438" s="3">
        <v>0.18767599761486053</v>
      </c>
      <c r="CF1438" s="3">
        <v>0.21031446754932404</v>
      </c>
      <c r="CG1438" s="3">
        <v>0.2148440033197403</v>
      </c>
      <c r="CH1438" s="3">
        <v>0.21731120347976685</v>
      </c>
      <c r="CI1438" s="3">
        <v>0.33954954147338867</v>
      </c>
      <c r="CJ1438" s="3">
        <v>0.32532307505607605</v>
      </c>
      <c r="CK1438" s="3">
        <v>0.13817277550697327</v>
      </c>
      <c r="CL1438" s="3">
        <v>0.33444947004318237</v>
      </c>
      <c r="CM1438" s="3">
        <v>7.8955598175525665E-2</v>
      </c>
      <c r="CN1438" s="3">
        <v>0.11019901931285858</v>
      </c>
      <c r="CO1438" s="3">
        <v>0.11687302589416504</v>
      </c>
      <c r="CP1438" s="3">
        <v>0.10058633983135223</v>
      </c>
      <c r="CQ1438" s="3">
        <v>0.25499251484870911</v>
      </c>
      <c r="CR1438" s="3">
        <v>0.24630594253540039</v>
      </c>
      <c r="CS1438" s="3">
        <v>0.16247791051864624</v>
      </c>
      <c r="CT1438" s="3">
        <v>8.37668776512146E-2</v>
      </c>
      <c r="CU1438" s="3">
        <v>0.12872350215911865</v>
      </c>
      <c r="CV1438" s="3">
        <v>0.15181970596313477</v>
      </c>
      <c r="CW1438" s="3">
        <v>0.13532157242298126</v>
      </c>
      <c r="CX1438" s="3">
        <v>0.1219363808631897</v>
      </c>
      <c r="CY1438" s="1"/>
    </row>
    <row r="1439" spans="1:103" x14ac:dyDescent="0.25">
      <c r="A1439" t="s">
        <v>1303</v>
      </c>
      <c r="B1439" t="s">
        <v>1405</v>
      </c>
      <c r="C1439" s="1">
        <v>762</v>
      </c>
      <c r="D1439" s="1">
        <v>906</v>
      </c>
      <c r="E1439" s="1">
        <v>1272</v>
      </c>
      <c r="F1439" s="1">
        <v>1132</v>
      </c>
      <c r="G1439" s="1">
        <v>473</v>
      </c>
      <c r="H1439" s="1">
        <v>1026</v>
      </c>
      <c r="I1439" s="1">
        <v>1076</v>
      </c>
      <c r="J1439" s="1">
        <v>1090</v>
      </c>
      <c r="K1439" s="1">
        <v>225</v>
      </c>
      <c r="L1439" s="1">
        <v>1302</v>
      </c>
      <c r="M1439" s="1">
        <v>1348</v>
      </c>
      <c r="N1439" s="1">
        <v>1404</v>
      </c>
      <c r="O1439" s="1">
        <v>166</v>
      </c>
      <c r="P1439" s="1">
        <v>1359</v>
      </c>
      <c r="Q1439" s="1">
        <v>1276</v>
      </c>
      <c r="R1439" s="1">
        <v>1438</v>
      </c>
      <c r="S1439" s="1">
        <v>139426</v>
      </c>
      <c r="T1439" s="1">
        <v>150115</v>
      </c>
      <c r="U1439" s="1">
        <v>152871</v>
      </c>
      <c r="V1439" s="1">
        <v>148640</v>
      </c>
      <c r="W1439" s="3">
        <v>6.1182741075754166E-2</v>
      </c>
      <c r="X1439" s="3">
        <v>7.3449105024337769E-2</v>
      </c>
      <c r="Y1439" s="3">
        <v>0.14592458307743073</v>
      </c>
      <c r="Z1439" s="3">
        <v>0.12830272316932678</v>
      </c>
      <c r="AA1439" s="3">
        <v>6.2381274998188019E-2</v>
      </c>
      <c r="AB1439" s="3">
        <v>6.0341477394104004E-2</v>
      </c>
      <c r="AC1439" s="3">
        <v>9.6723370254039764E-2</v>
      </c>
      <c r="AD1439" s="3">
        <v>6.9460727274417877E-2</v>
      </c>
      <c r="AE1439" s="3">
        <v>5.5257454514503479E-2</v>
      </c>
      <c r="AF1439" s="3">
        <v>6.7044205963611603E-2</v>
      </c>
      <c r="AG1439" s="3">
        <v>0.12289537489414215</v>
      </c>
      <c r="AH1439" s="3">
        <v>0.11130712926387787</v>
      </c>
      <c r="AI1439" s="3">
        <v>6.1768263578414917E-2</v>
      </c>
      <c r="AJ1439" s="3">
        <v>5.3820375353097916E-2</v>
      </c>
      <c r="AK1439" s="3">
        <v>9.7243629395961761E-2</v>
      </c>
      <c r="AL1439" s="3">
        <v>9.4259880483150482E-2</v>
      </c>
      <c r="AM1439" s="5">
        <v>34985</v>
      </c>
      <c r="AN1439" s="5">
        <v>45465</v>
      </c>
      <c r="AO1439" s="5">
        <v>47856</v>
      </c>
      <c r="AP1439" s="5">
        <v>50439</v>
      </c>
      <c r="AQ1439" s="5">
        <v>38066.6953125</v>
      </c>
      <c r="AR1439" s="5">
        <v>53206.38671875</v>
      </c>
      <c r="AS1439" s="5">
        <v>67027.21875</v>
      </c>
      <c r="AT1439" s="5">
        <v>73229.8984375</v>
      </c>
      <c r="AU1439" s="3">
        <v>0.34060385823249817</v>
      </c>
      <c r="AV1439" s="3">
        <v>0.29649442434310913</v>
      </c>
      <c r="AW1439" s="3">
        <v>0.46734532713890076</v>
      </c>
      <c r="AX1439" s="3">
        <v>0.43463599681854248</v>
      </c>
      <c r="AY1439" s="3">
        <v>0.36227497458457947</v>
      </c>
      <c r="AZ1439" s="3">
        <v>0.31665423512458801</v>
      </c>
      <c r="BA1439" s="3">
        <v>0.53446698188781738</v>
      </c>
      <c r="BB1439" s="3">
        <v>0.41715234518051147</v>
      </c>
      <c r="BC1439" s="3">
        <v>7.8354552388191223E-3</v>
      </c>
      <c r="BD1439" s="3">
        <v>1.4342248439788818E-2</v>
      </c>
      <c r="BE1439" s="3">
        <v>3.9131872355937958E-2</v>
      </c>
      <c r="BF1439" s="3">
        <v>3.9066433906555176E-2</v>
      </c>
      <c r="BG1439" s="3">
        <v>1.2029118835926056E-2</v>
      </c>
      <c r="BH1439" s="3">
        <v>1.382363960146904E-2</v>
      </c>
      <c r="BI1439" s="3">
        <v>2.4621162563562393E-2</v>
      </c>
      <c r="BJ1439" s="3">
        <v>2.5855720043182373E-2</v>
      </c>
      <c r="BK1439" s="3">
        <v>0.16806052625179291</v>
      </c>
      <c r="BL1439" s="3">
        <v>0.1564154326915741</v>
      </c>
      <c r="BM1439" s="3">
        <v>0.11566118150949478</v>
      </c>
      <c r="BN1439" s="3">
        <v>8.4789983928203583E-2</v>
      </c>
      <c r="BO1439" s="3">
        <v>0.10759070515632629</v>
      </c>
      <c r="BP1439" s="3">
        <v>9.4508200883865356E-2</v>
      </c>
      <c r="BQ1439" s="3">
        <v>5.2006546407938004E-2</v>
      </c>
      <c r="BR1439" s="3">
        <v>3.758755698800087E-2</v>
      </c>
      <c r="BS1439" s="3">
        <v>0.20854790508747101</v>
      </c>
      <c r="BT1439" s="3">
        <v>0.31600439548492432</v>
      </c>
      <c r="BU1439" s="3">
        <v>0.42381072044372559</v>
      </c>
      <c r="BV1439" s="3">
        <v>0.45892760157585144</v>
      </c>
      <c r="BW1439" s="3">
        <v>0.22346952557563782</v>
      </c>
      <c r="BX1439" s="3">
        <v>0.30614304542541504</v>
      </c>
      <c r="BY1439" s="3">
        <v>0.37694853544235229</v>
      </c>
      <c r="BZ1439" s="3">
        <v>0.40312188863754272</v>
      </c>
      <c r="CA1439" s="3">
        <v>0.22545927762985229</v>
      </c>
      <c r="CB1439" s="3">
        <v>0.22401198744773865</v>
      </c>
      <c r="CC1439" s="3">
        <v>0.26846545934677124</v>
      </c>
      <c r="CD1439" s="3">
        <v>0.27085670828819275</v>
      </c>
      <c r="CE1439" s="3">
        <v>0.18767599761486053</v>
      </c>
      <c r="CF1439" s="3">
        <v>0.21031446754932404</v>
      </c>
      <c r="CG1439" s="3">
        <v>0.2148440033197403</v>
      </c>
      <c r="CH1439" s="3">
        <v>0.21731120347976685</v>
      </c>
      <c r="CI1439" s="3">
        <v>0.169475257396698</v>
      </c>
      <c r="CJ1439" s="3">
        <v>0.15308454632759094</v>
      </c>
      <c r="CK1439" s="3">
        <v>0.25396519899368286</v>
      </c>
      <c r="CL1439" s="3">
        <v>0.18639294803142548</v>
      </c>
      <c r="CM1439" s="3">
        <v>7.8955598175525665E-2</v>
      </c>
      <c r="CN1439" s="3">
        <v>0.11019901931285858</v>
      </c>
      <c r="CO1439" s="3">
        <v>0.11687302589416504</v>
      </c>
      <c r="CP1439" s="3">
        <v>0.10058633983135223</v>
      </c>
      <c r="CQ1439" s="3">
        <v>0.21224570274353027</v>
      </c>
      <c r="CR1439" s="3">
        <v>0.22144770622253418</v>
      </c>
      <c r="CS1439" s="3">
        <v>0.18088001012802124</v>
      </c>
      <c r="CT1439" s="3">
        <v>0.18241071701049805</v>
      </c>
      <c r="CU1439" s="3">
        <v>0.12872350215911865</v>
      </c>
      <c r="CV1439" s="3">
        <v>0.15181970596313477</v>
      </c>
      <c r="CW1439" s="3">
        <v>0.13532157242298126</v>
      </c>
      <c r="CX1439" s="3">
        <v>0.1219363808631897</v>
      </c>
      <c r="CY1439" s="1"/>
    </row>
    <row r="1440" spans="1:103" x14ac:dyDescent="0.25">
      <c r="A1440" t="s">
        <v>1304</v>
      </c>
      <c r="B1440" t="s">
        <v>1414</v>
      </c>
      <c r="C1440" s="1">
        <v>142</v>
      </c>
      <c r="D1440" s="1">
        <v>1157</v>
      </c>
      <c r="E1440" s="1">
        <v>949</v>
      </c>
      <c r="F1440" s="1">
        <v>1068</v>
      </c>
      <c r="G1440" s="1">
        <v>341</v>
      </c>
      <c r="H1440" s="1">
        <v>1413</v>
      </c>
      <c r="I1440" s="1">
        <v>985</v>
      </c>
      <c r="J1440" s="1">
        <v>1332</v>
      </c>
      <c r="K1440" s="1">
        <v>155</v>
      </c>
      <c r="L1440" s="1">
        <v>698</v>
      </c>
      <c r="M1440" s="1">
        <v>1218</v>
      </c>
      <c r="N1440" s="1">
        <v>1023</v>
      </c>
      <c r="O1440" s="1">
        <v>74</v>
      </c>
      <c r="P1440" s="1">
        <v>1460</v>
      </c>
      <c r="Q1440" s="1">
        <v>1045</v>
      </c>
      <c r="R1440" s="1">
        <v>1439</v>
      </c>
      <c r="S1440" s="1">
        <v>21633</v>
      </c>
      <c r="T1440" s="1">
        <v>20962</v>
      </c>
      <c r="U1440" s="1">
        <v>19124</v>
      </c>
      <c r="V1440" s="1">
        <v>18385</v>
      </c>
      <c r="W1440" s="3">
        <v>0.11584759503602982</v>
      </c>
      <c r="X1440" s="3">
        <v>7.047194242477417E-2</v>
      </c>
      <c r="Y1440" s="3">
        <v>0.12644517421722412</v>
      </c>
      <c r="Z1440" s="3">
        <v>0.11853206157684326</v>
      </c>
      <c r="AA1440" s="3">
        <v>6.2381274998188019E-2</v>
      </c>
      <c r="AB1440" s="3">
        <v>6.0341477394104004E-2</v>
      </c>
      <c r="AC1440" s="3">
        <v>9.6723370254039764E-2</v>
      </c>
      <c r="AD1440" s="3">
        <v>6.9460727274417877E-2</v>
      </c>
      <c r="AE1440" s="3">
        <v>7.101748138666153E-2</v>
      </c>
      <c r="AF1440" s="3">
        <v>7.2888210415840149E-2</v>
      </c>
      <c r="AG1440" s="3">
        <v>0.15807671844959259</v>
      </c>
      <c r="AH1440" s="3">
        <v>0.17134800553321838</v>
      </c>
      <c r="AI1440" s="3">
        <v>6.1768263578414917E-2</v>
      </c>
      <c r="AJ1440" s="3">
        <v>5.3820375353097916E-2</v>
      </c>
      <c r="AK1440" s="3">
        <v>9.7243629395961761E-2</v>
      </c>
      <c r="AL1440" s="3">
        <v>9.4259880483150482E-2</v>
      </c>
      <c r="AM1440" s="5">
        <v>23562</v>
      </c>
      <c r="AN1440" s="5">
        <v>33454</v>
      </c>
      <c r="AO1440" s="5">
        <v>36565</v>
      </c>
      <c r="AP1440" s="5">
        <v>37108</v>
      </c>
      <c r="AQ1440" s="5">
        <v>38066.6953125</v>
      </c>
      <c r="AR1440" s="5">
        <v>53206.38671875</v>
      </c>
      <c r="AS1440" s="5">
        <v>67027.21875</v>
      </c>
      <c r="AT1440" s="5">
        <v>73229.8984375</v>
      </c>
      <c r="AU1440" s="3">
        <v>0.37615242600440979</v>
      </c>
      <c r="AV1440" s="3">
        <v>0.32497680187225342</v>
      </c>
      <c r="AW1440" s="3">
        <v>0.50554937124252319</v>
      </c>
      <c r="AX1440" s="3">
        <v>0.46737399697303772</v>
      </c>
      <c r="AY1440" s="3">
        <v>0.36227497458457947</v>
      </c>
      <c r="AZ1440" s="3">
        <v>0.31665423512458801</v>
      </c>
      <c r="BA1440" s="3">
        <v>0.53446698188781738</v>
      </c>
      <c r="BB1440" s="3">
        <v>0.41715234518051147</v>
      </c>
      <c r="BC1440" s="3">
        <v>1.3901108875870705E-2</v>
      </c>
      <c r="BD1440" s="3">
        <v>3.1093835830688477E-2</v>
      </c>
      <c r="BE1440" s="3">
        <v>2.9656495898962021E-2</v>
      </c>
      <c r="BF1440" s="3">
        <v>5.112987756729126E-2</v>
      </c>
      <c r="BG1440" s="3">
        <v>1.2029118835926056E-2</v>
      </c>
      <c r="BH1440" s="3">
        <v>1.382363960146904E-2</v>
      </c>
      <c r="BI1440" s="3">
        <v>2.4621162563562393E-2</v>
      </c>
      <c r="BJ1440" s="3">
        <v>2.5855720043182373E-2</v>
      </c>
      <c r="BK1440" s="3">
        <v>0.16171328723430634</v>
      </c>
      <c r="BL1440" s="3">
        <v>0.16167120635509491</v>
      </c>
      <c r="BM1440" s="3">
        <v>4.2307693511247635E-2</v>
      </c>
      <c r="BN1440" s="3">
        <v>8.4075175225734711E-2</v>
      </c>
      <c r="BO1440" s="3">
        <v>0.10759070515632629</v>
      </c>
      <c r="BP1440" s="3">
        <v>9.4508200883865356E-2</v>
      </c>
      <c r="BQ1440" s="3">
        <v>5.2006546407938004E-2</v>
      </c>
      <c r="BR1440" s="3">
        <v>3.758755698800087E-2</v>
      </c>
      <c r="BS1440" s="3">
        <v>0.12591873109340668</v>
      </c>
      <c r="BT1440" s="3">
        <v>0.17650987207889557</v>
      </c>
      <c r="BU1440" s="3">
        <v>0.19374217092990875</v>
      </c>
      <c r="BV1440" s="3">
        <v>0.23094914853572845</v>
      </c>
      <c r="BW1440" s="3">
        <v>0.22346952557563782</v>
      </c>
      <c r="BX1440" s="3">
        <v>0.30614304542541504</v>
      </c>
      <c r="BY1440" s="3">
        <v>0.37694853544235229</v>
      </c>
      <c r="BZ1440" s="3">
        <v>0.40312188863754272</v>
      </c>
      <c r="CA1440" s="3">
        <v>0.13467466831207275</v>
      </c>
      <c r="CB1440" s="3">
        <v>0.1994025707244873</v>
      </c>
      <c r="CC1440" s="3">
        <v>0.23391193151473999</v>
      </c>
      <c r="CD1440" s="3">
        <v>0.21210995316505432</v>
      </c>
      <c r="CE1440" s="3">
        <v>0.18767599761486053</v>
      </c>
      <c r="CF1440" s="3">
        <v>0.21031446754932404</v>
      </c>
      <c r="CG1440" s="3">
        <v>0.2148440033197403</v>
      </c>
      <c r="CH1440" s="3">
        <v>0.21731120347976685</v>
      </c>
      <c r="CI1440" s="3">
        <v>0.11461181938648224</v>
      </c>
      <c r="CJ1440" s="3">
        <v>0.11607678234577179</v>
      </c>
      <c r="CK1440" s="3">
        <v>0.23649477958679199</v>
      </c>
      <c r="CL1440" s="3">
        <v>0.16768187284469604</v>
      </c>
      <c r="CM1440" s="3">
        <v>7.8955598175525665E-2</v>
      </c>
      <c r="CN1440" s="3">
        <v>0.11019901931285858</v>
      </c>
      <c r="CO1440" s="3">
        <v>0.11687302589416504</v>
      </c>
      <c r="CP1440" s="3">
        <v>0.10058633983135223</v>
      </c>
      <c r="CQ1440" s="3">
        <v>0.17048114538192749</v>
      </c>
      <c r="CR1440" s="3">
        <v>0.20171761512756348</v>
      </c>
      <c r="CS1440" s="3">
        <v>7.5186192989349365E-2</v>
      </c>
      <c r="CT1440" s="3">
        <v>7.5555920600891113E-2</v>
      </c>
      <c r="CU1440" s="3">
        <v>0.12872350215911865</v>
      </c>
      <c r="CV1440" s="3">
        <v>0.15181970596313477</v>
      </c>
      <c r="CW1440" s="3">
        <v>0.13532157242298126</v>
      </c>
      <c r="CX1440" s="3">
        <v>0.1219363808631897</v>
      </c>
      <c r="CY1440" s="1"/>
    </row>
    <row r="1441" spans="1:103" x14ac:dyDescent="0.25">
      <c r="A1441" t="s">
        <v>1305</v>
      </c>
      <c r="B1441" t="s">
        <v>1426</v>
      </c>
      <c r="C1441" s="1">
        <v>834</v>
      </c>
      <c r="D1441" s="1">
        <v>842</v>
      </c>
      <c r="E1441" s="1"/>
      <c r="F1441" s="1"/>
      <c r="G1441" s="1">
        <v>820</v>
      </c>
      <c r="H1441" s="1">
        <v>758</v>
      </c>
      <c r="I1441" s="1">
        <v>789</v>
      </c>
      <c r="J1441" s="1">
        <v>697</v>
      </c>
      <c r="K1441" s="1">
        <v>720</v>
      </c>
      <c r="L1441" s="1">
        <v>936</v>
      </c>
      <c r="M1441" s="1">
        <v>846</v>
      </c>
      <c r="N1441" s="1">
        <v>862</v>
      </c>
      <c r="O1441" s="1">
        <v>816</v>
      </c>
      <c r="P1441" s="1">
        <v>1247</v>
      </c>
      <c r="Q1441" s="1">
        <v>1384</v>
      </c>
      <c r="R1441" s="1">
        <v>1440</v>
      </c>
      <c r="S1441" s="1">
        <v>21101</v>
      </c>
      <c r="T1441" s="1">
        <v>20640</v>
      </c>
      <c r="U1441" s="1">
        <v>20979</v>
      </c>
      <c r="V1441" s="1">
        <v>21193</v>
      </c>
      <c r="W1441" s="3">
        <v>4.6433202922344208E-2</v>
      </c>
      <c r="X1441" s="3">
        <v>3.5101540386676788E-2</v>
      </c>
      <c r="Y1441" s="3">
        <v>8.3676643669605255E-2</v>
      </c>
      <c r="Z1441" s="3">
        <v>3.2932009547948837E-2</v>
      </c>
      <c r="AA1441" s="3">
        <v>6.2381274998188019E-2</v>
      </c>
      <c r="AB1441" s="3">
        <v>6.0341477394104004E-2</v>
      </c>
      <c r="AC1441" s="3">
        <v>9.6723370254039764E-2</v>
      </c>
      <c r="AD1441" s="3">
        <v>6.9460727274417877E-2</v>
      </c>
      <c r="AE1441" s="3">
        <v>5.2123352885246277E-2</v>
      </c>
      <c r="AF1441" s="3">
        <v>5.7411909103393555E-2</v>
      </c>
      <c r="AG1441" s="3">
        <v>8.7700217962265015E-2</v>
      </c>
      <c r="AH1441" s="3">
        <v>0.11409328877925873</v>
      </c>
      <c r="AI1441" s="3">
        <v>6.1768263578414917E-2</v>
      </c>
      <c r="AJ1441" s="3">
        <v>5.3820375353097916E-2</v>
      </c>
      <c r="AK1441" s="3">
        <v>9.7243629395961761E-2</v>
      </c>
      <c r="AL1441" s="3">
        <v>9.4259880483150482E-2</v>
      </c>
      <c r="AM1441" s="5">
        <v>30970</v>
      </c>
      <c r="AN1441" s="5">
        <v>43858</v>
      </c>
      <c r="AO1441" s="5">
        <v>49702</v>
      </c>
      <c r="AP1441" s="5">
        <v>54944</v>
      </c>
      <c r="AQ1441" s="5">
        <v>38066.6953125</v>
      </c>
      <c r="AR1441" s="5">
        <v>53206.38671875</v>
      </c>
      <c r="AS1441" s="5">
        <v>67027.21875</v>
      </c>
      <c r="AT1441" s="5">
        <v>73229.8984375</v>
      </c>
      <c r="AU1441" s="3">
        <v>0.2931092381477356</v>
      </c>
      <c r="AV1441" s="3">
        <v>0.23813733458518982</v>
      </c>
      <c r="AW1441" s="3">
        <v>0.56060230731964111</v>
      </c>
      <c r="AX1441" s="3">
        <v>0.44171291589736938</v>
      </c>
      <c r="AY1441" s="3">
        <v>0.36227497458457947</v>
      </c>
      <c r="AZ1441" s="3">
        <v>0.31665423512458801</v>
      </c>
      <c r="BA1441" s="3">
        <v>0.53446698188781738</v>
      </c>
      <c r="BB1441" s="3">
        <v>0.41715234518051147</v>
      </c>
      <c r="BC1441" s="3">
        <v>1.5642458572983742E-2</v>
      </c>
      <c r="BD1441" s="3">
        <v>7.1230023168027401E-3</v>
      </c>
      <c r="BE1441" s="3">
        <v>1.9796270877122879E-2</v>
      </c>
      <c r="BF1441" s="3">
        <v>2.094033919274807E-2</v>
      </c>
      <c r="BG1441" s="3">
        <v>1.2029118835926056E-2</v>
      </c>
      <c r="BH1441" s="3">
        <v>1.382363960146904E-2</v>
      </c>
      <c r="BI1441" s="3">
        <v>2.4621162563562393E-2</v>
      </c>
      <c r="BJ1441" s="3">
        <v>2.5855720043182373E-2</v>
      </c>
      <c r="BK1441" s="3">
        <v>0.1490340381860733</v>
      </c>
      <c r="BL1441" s="3">
        <v>0.18823529779911041</v>
      </c>
      <c r="BM1441" s="3">
        <v>6.2165059149265289E-2</v>
      </c>
      <c r="BN1441" s="3">
        <v>9.0757705271244049E-2</v>
      </c>
      <c r="BO1441" s="3">
        <v>0.10759070515632629</v>
      </c>
      <c r="BP1441" s="3">
        <v>9.4508200883865356E-2</v>
      </c>
      <c r="BQ1441" s="3">
        <v>5.2006546407938004E-2</v>
      </c>
      <c r="BR1441" s="3">
        <v>3.758755698800087E-2</v>
      </c>
      <c r="BS1441" s="3">
        <v>2.336382120847702E-2</v>
      </c>
      <c r="BT1441" s="3">
        <v>7.2819769382476807E-2</v>
      </c>
      <c r="BU1441" s="3">
        <v>0.20165745913982391</v>
      </c>
      <c r="BV1441" s="3">
        <v>0.29231348633766174</v>
      </c>
      <c r="BW1441" s="3">
        <v>0.22346952557563782</v>
      </c>
      <c r="BX1441" s="3">
        <v>0.30614304542541504</v>
      </c>
      <c r="BY1441" s="3">
        <v>0.37694853544235229</v>
      </c>
      <c r="BZ1441" s="3">
        <v>0.40312188863754272</v>
      </c>
      <c r="CA1441" s="3">
        <v>0.20233938097953796</v>
      </c>
      <c r="CB1441" s="3">
        <v>0.35497450828552246</v>
      </c>
      <c r="CC1441" s="3">
        <v>0.2823677659034729</v>
      </c>
      <c r="CD1441" s="3">
        <v>0.42245516180992126</v>
      </c>
      <c r="CE1441" s="3">
        <v>0.18767599761486053</v>
      </c>
      <c r="CF1441" s="3">
        <v>0.21031446754932404</v>
      </c>
      <c r="CG1441" s="3">
        <v>0.2148440033197403</v>
      </c>
      <c r="CH1441" s="3">
        <v>0.21731120347976685</v>
      </c>
      <c r="CI1441" s="3">
        <v>-3.2692372798919678E-2</v>
      </c>
      <c r="CJ1441" s="3">
        <v>8.6634635925292969E-2</v>
      </c>
      <c r="CK1441" s="3">
        <v>0.10903913527727127</v>
      </c>
      <c r="CL1441" s="3">
        <v>0.10233848541975021</v>
      </c>
      <c r="CM1441" s="3">
        <v>7.8955598175525665E-2</v>
      </c>
      <c r="CN1441" s="3">
        <v>0.11019901931285858</v>
      </c>
      <c r="CO1441" s="3">
        <v>0.11687302589416504</v>
      </c>
      <c r="CP1441" s="3">
        <v>0.10058633983135223</v>
      </c>
      <c r="CQ1441" s="3"/>
      <c r="CR1441" s="3">
        <v>-9.9774718284606934E-2</v>
      </c>
      <c r="CS1441" s="3">
        <v>3.1956255435943604E-2</v>
      </c>
      <c r="CT1441" s="3">
        <v>0.15436619520187378</v>
      </c>
      <c r="CU1441" s="3">
        <v>0.12872350215911865</v>
      </c>
      <c r="CV1441" s="3">
        <v>0.15181970596313477</v>
      </c>
      <c r="CW1441" s="3">
        <v>0.13532157242298126</v>
      </c>
      <c r="CX1441" s="3">
        <v>0.1219363808631897</v>
      </c>
      <c r="CY1441" s="1"/>
    </row>
    <row r="1442" spans="1:103" x14ac:dyDescent="0.25">
      <c r="A1442" t="s">
        <v>1306</v>
      </c>
      <c r="B1442" t="s">
        <v>1449</v>
      </c>
      <c r="C1442" s="1">
        <v>43</v>
      </c>
      <c r="D1442" s="1">
        <v>1519</v>
      </c>
      <c r="E1442" s="1">
        <v>1248</v>
      </c>
      <c r="F1442" s="1">
        <v>1471</v>
      </c>
      <c r="G1442" s="1">
        <v>97</v>
      </c>
      <c r="H1442" s="1">
        <v>1491</v>
      </c>
      <c r="I1442" s="1">
        <v>1359</v>
      </c>
      <c r="J1442" s="1">
        <v>1476</v>
      </c>
      <c r="K1442" s="1">
        <v>447</v>
      </c>
      <c r="L1442" s="1">
        <v>1447</v>
      </c>
      <c r="M1442" s="1">
        <v>964</v>
      </c>
      <c r="N1442" s="1">
        <v>1330</v>
      </c>
      <c r="O1442" s="1">
        <v>141</v>
      </c>
      <c r="P1442" s="1">
        <v>1274</v>
      </c>
      <c r="Q1442" s="1">
        <v>1372</v>
      </c>
      <c r="R1442" s="1">
        <v>1441</v>
      </c>
      <c r="S1442" s="1">
        <v>31828</v>
      </c>
      <c r="T1442" s="1">
        <v>32623</v>
      </c>
      <c r="U1442" s="1">
        <v>30617</v>
      </c>
      <c r="V1442" s="1">
        <v>30292</v>
      </c>
      <c r="W1442" s="3">
        <v>0.13082313537597656</v>
      </c>
      <c r="X1442" s="3">
        <v>0.11650634557008743</v>
      </c>
      <c r="Y1442" s="3">
        <v>9.5234580338001251E-2</v>
      </c>
      <c r="Z1442" s="3">
        <v>0.11652649194002151</v>
      </c>
      <c r="AA1442" s="3">
        <v>6.2381274998188019E-2</v>
      </c>
      <c r="AB1442" s="3">
        <v>6.0341477394104004E-2</v>
      </c>
      <c r="AC1442" s="3">
        <v>9.6723370254039764E-2</v>
      </c>
      <c r="AD1442" s="3">
        <v>6.9460727274417877E-2</v>
      </c>
      <c r="AE1442" s="3">
        <v>0.10212457925081253</v>
      </c>
      <c r="AF1442" s="3">
        <v>8.3540372550487518E-2</v>
      </c>
      <c r="AG1442" s="3">
        <v>0.12156306207180023</v>
      </c>
      <c r="AH1442" s="3">
        <v>0.14764147996902466</v>
      </c>
      <c r="AI1442" s="3">
        <v>6.1768263578414917E-2</v>
      </c>
      <c r="AJ1442" s="3">
        <v>5.3820375353097916E-2</v>
      </c>
      <c r="AK1442" s="3">
        <v>9.7243629395961761E-2</v>
      </c>
      <c r="AL1442" s="3">
        <v>9.4259880483150482E-2</v>
      </c>
      <c r="AM1442" s="5">
        <v>21610</v>
      </c>
      <c r="AN1442" s="5">
        <v>30828</v>
      </c>
      <c r="AO1442" s="5">
        <v>45920</v>
      </c>
      <c r="AP1442" s="5">
        <v>50647</v>
      </c>
      <c r="AQ1442" s="5">
        <v>38066.6953125</v>
      </c>
      <c r="AR1442" s="5">
        <v>53206.38671875</v>
      </c>
      <c r="AS1442" s="5">
        <v>67027.21875</v>
      </c>
      <c r="AT1442" s="5">
        <v>73229.8984375</v>
      </c>
      <c r="AU1442" s="3">
        <v>0.41053512692451477</v>
      </c>
      <c r="AV1442" s="3">
        <v>0.36571881175041199</v>
      </c>
      <c r="AW1442" s="3">
        <v>0.51080721616744995</v>
      </c>
      <c r="AX1442" s="3">
        <v>0.41348758339881897</v>
      </c>
      <c r="AY1442" s="3">
        <v>0.36227497458457947</v>
      </c>
      <c r="AZ1442" s="3">
        <v>0.31665423512458801</v>
      </c>
      <c r="BA1442" s="3">
        <v>0.53446698188781738</v>
      </c>
      <c r="BB1442" s="3">
        <v>0.41715234518051147</v>
      </c>
      <c r="BC1442" s="3">
        <v>3.6785237491130829E-2</v>
      </c>
      <c r="BD1442" s="3">
        <v>3.8986120373010635E-2</v>
      </c>
      <c r="BE1442" s="3">
        <v>4.4429969042539597E-2</v>
      </c>
      <c r="BF1442" s="3">
        <v>3.9215687662363052E-2</v>
      </c>
      <c r="BG1442" s="3">
        <v>1.2029118835926056E-2</v>
      </c>
      <c r="BH1442" s="3">
        <v>1.382363960146904E-2</v>
      </c>
      <c r="BI1442" s="3">
        <v>2.4621162563562393E-2</v>
      </c>
      <c r="BJ1442" s="3">
        <v>2.5855720043182373E-2</v>
      </c>
      <c r="BK1442" s="3">
        <v>0.20287622511386871</v>
      </c>
      <c r="BL1442" s="3">
        <v>0.13494099676609039</v>
      </c>
      <c r="BM1442" s="3">
        <v>0.12296462804079056</v>
      </c>
      <c r="BN1442" s="3">
        <v>7.6030924916267395E-2</v>
      </c>
      <c r="BO1442" s="3">
        <v>0.10759070515632629</v>
      </c>
      <c r="BP1442" s="3">
        <v>9.4508200883865356E-2</v>
      </c>
      <c r="BQ1442" s="3">
        <v>5.2006546407938004E-2</v>
      </c>
      <c r="BR1442" s="3">
        <v>3.758755698800087E-2</v>
      </c>
      <c r="BS1442" s="3">
        <v>0.37225085496902466</v>
      </c>
      <c r="BT1442" s="3">
        <v>0.43696165084838867</v>
      </c>
      <c r="BU1442" s="3">
        <v>0.48474422097206116</v>
      </c>
      <c r="BV1442" s="3">
        <v>0.49749109148979187</v>
      </c>
      <c r="BW1442" s="3">
        <v>0.22346952557563782</v>
      </c>
      <c r="BX1442" s="3">
        <v>0.30614304542541504</v>
      </c>
      <c r="BY1442" s="3">
        <v>0.37694853544235229</v>
      </c>
      <c r="BZ1442" s="3">
        <v>0.40312188863754272</v>
      </c>
      <c r="CA1442" s="3">
        <v>0.19196999073028564</v>
      </c>
      <c r="CB1442" s="3">
        <v>0.21927252411842346</v>
      </c>
      <c r="CC1442" s="3">
        <v>0.22276473045349121</v>
      </c>
      <c r="CD1442" s="3">
        <v>0.21299296617507935</v>
      </c>
      <c r="CE1442" s="3">
        <v>0.18767599761486053</v>
      </c>
      <c r="CF1442" s="3">
        <v>0.21031446754932404</v>
      </c>
      <c r="CG1442" s="3">
        <v>0.2148440033197403</v>
      </c>
      <c r="CH1442" s="3">
        <v>0.21731120347976685</v>
      </c>
      <c r="CI1442" s="3">
        <v>0.28239351511001587</v>
      </c>
      <c r="CJ1442" s="3">
        <v>0.33304429054260254</v>
      </c>
      <c r="CK1442" s="3">
        <v>0.2022380530834198</v>
      </c>
      <c r="CL1442" s="3">
        <v>0.33072155714035034</v>
      </c>
      <c r="CM1442" s="3">
        <v>7.8955598175525665E-2</v>
      </c>
      <c r="CN1442" s="3">
        <v>0.11019901931285858</v>
      </c>
      <c r="CO1442" s="3">
        <v>0.11687302589416504</v>
      </c>
      <c r="CP1442" s="3">
        <v>0.10058633983135223</v>
      </c>
      <c r="CQ1442" s="3">
        <v>0.18830171227455139</v>
      </c>
      <c r="CR1442" s="3">
        <v>0.18038231134414673</v>
      </c>
      <c r="CS1442" s="3">
        <v>0.13496077060699463</v>
      </c>
      <c r="CT1442" s="3">
        <v>0.13372325897216797</v>
      </c>
      <c r="CU1442" s="3">
        <v>0.12872350215911865</v>
      </c>
      <c r="CV1442" s="3">
        <v>0.15181970596313477</v>
      </c>
      <c r="CW1442" s="3">
        <v>0.13532157242298126</v>
      </c>
      <c r="CX1442" s="3">
        <v>0.1219363808631897</v>
      </c>
      <c r="CY1442" s="1"/>
    </row>
    <row r="1443" spans="1:103" x14ac:dyDescent="0.25">
      <c r="A1443" t="s">
        <v>1307</v>
      </c>
      <c r="B1443" t="s">
        <v>1443</v>
      </c>
      <c r="C1443" s="1">
        <v>151</v>
      </c>
      <c r="D1443" s="1">
        <v>1300</v>
      </c>
      <c r="E1443" s="1">
        <v>1442</v>
      </c>
      <c r="F1443" s="1">
        <v>1432</v>
      </c>
      <c r="G1443" s="1">
        <v>98</v>
      </c>
      <c r="H1443" s="1">
        <v>1337</v>
      </c>
      <c r="I1443" s="1">
        <v>1275</v>
      </c>
      <c r="J1443" s="1">
        <v>1397</v>
      </c>
      <c r="K1443" s="1">
        <v>179</v>
      </c>
      <c r="L1443" s="1">
        <v>1513</v>
      </c>
      <c r="M1443" s="1">
        <v>1046</v>
      </c>
      <c r="N1443" s="1">
        <v>1449</v>
      </c>
      <c r="O1443" s="1">
        <v>178</v>
      </c>
      <c r="P1443" s="1">
        <v>1360</v>
      </c>
      <c r="Q1443" s="1">
        <v>1293</v>
      </c>
      <c r="R1443" s="1">
        <v>1442</v>
      </c>
      <c r="S1443" s="1">
        <v>41036</v>
      </c>
      <c r="T1443" s="1">
        <v>39968</v>
      </c>
      <c r="U1443" s="1">
        <v>41148</v>
      </c>
      <c r="V1443" s="1">
        <v>39213</v>
      </c>
      <c r="W1443" s="3">
        <v>9.6332378685474396E-2</v>
      </c>
      <c r="X1443" s="3">
        <v>9.4376765191555023E-2</v>
      </c>
      <c r="Y1443" s="3">
        <v>0.12764783203601837</v>
      </c>
      <c r="Z1443" s="3">
        <v>8.6841806769371033E-2</v>
      </c>
      <c r="AA1443" s="3">
        <v>6.2381274998188019E-2</v>
      </c>
      <c r="AB1443" s="3">
        <v>6.0341477394104004E-2</v>
      </c>
      <c r="AC1443" s="3">
        <v>9.6723370254039764E-2</v>
      </c>
      <c r="AD1443" s="3">
        <v>6.9460727274417877E-2</v>
      </c>
      <c r="AE1443" s="3">
        <v>8.7880499660968781E-2</v>
      </c>
      <c r="AF1443" s="3">
        <v>0.10497484356164932</v>
      </c>
      <c r="AG1443" s="3">
        <v>0.14602953195571899</v>
      </c>
      <c r="AH1443" s="3">
        <v>0.16786085069179535</v>
      </c>
      <c r="AI1443" s="3">
        <v>6.1768263578414917E-2</v>
      </c>
      <c r="AJ1443" s="3">
        <v>5.3820375353097916E-2</v>
      </c>
      <c r="AK1443" s="3">
        <v>9.7243629395961761E-2</v>
      </c>
      <c r="AL1443" s="3">
        <v>9.4259880483150482E-2</v>
      </c>
      <c r="AM1443" s="5">
        <v>23245</v>
      </c>
      <c r="AN1443" s="5">
        <v>31062</v>
      </c>
      <c r="AO1443" s="5">
        <v>36599</v>
      </c>
      <c r="AP1443" s="5">
        <v>40246</v>
      </c>
      <c r="AQ1443" s="5">
        <v>38066.6953125</v>
      </c>
      <c r="AR1443" s="5">
        <v>53206.38671875</v>
      </c>
      <c r="AS1443" s="5">
        <v>67027.21875</v>
      </c>
      <c r="AT1443" s="5">
        <v>73229.8984375</v>
      </c>
      <c r="AU1443" s="3">
        <v>0.34456613659858704</v>
      </c>
      <c r="AV1443" s="3">
        <v>0.34319910407066345</v>
      </c>
      <c r="AW1443" s="3">
        <v>0.53580474853515625</v>
      </c>
      <c r="AX1443" s="3">
        <v>0.36616998910903931</v>
      </c>
      <c r="AY1443" s="3">
        <v>0.36227497458457947</v>
      </c>
      <c r="AZ1443" s="3">
        <v>0.31665423512458801</v>
      </c>
      <c r="BA1443" s="3">
        <v>0.53446698188781738</v>
      </c>
      <c r="BB1443" s="3">
        <v>0.41715234518051147</v>
      </c>
      <c r="BC1443" s="3">
        <v>3.0087020248174667E-2</v>
      </c>
      <c r="BD1443" s="3">
        <v>3.1064502894878387E-2</v>
      </c>
      <c r="BE1443" s="3">
        <v>7.9238206148147583E-2</v>
      </c>
      <c r="BF1443" s="3">
        <v>9.7801283001899719E-2</v>
      </c>
      <c r="BG1443" s="3">
        <v>1.2029118835926056E-2</v>
      </c>
      <c r="BH1443" s="3">
        <v>1.382363960146904E-2</v>
      </c>
      <c r="BI1443" s="3">
        <v>2.4621162563562393E-2</v>
      </c>
      <c r="BJ1443" s="3">
        <v>2.5855720043182373E-2</v>
      </c>
      <c r="BK1443" s="3">
        <v>0.13427010178565979</v>
      </c>
      <c r="BL1443" s="3">
        <v>0.11340640485286713</v>
      </c>
      <c r="BM1443" s="3">
        <v>6.9832399487495422E-2</v>
      </c>
      <c r="BN1443" s="3">
        <v>1.4070351608097553E-2</v>
      </c>
      <c r="BO1443" s="3">
        <v>0.10759070515632629</v>
      </c>
      <c r="BP1443" s="3">
        <v>9.4508200883865356E-2</v>
      </c>
      <c r="BQ1443" s="3">
        <v>5.2006546407938004E-2</v>
      </c>
      <c r="BR1443" s="3">
        <v>3.758755698800087E-2</v>
      </c>
      <c r="BS1443" s="3">
        <v>0.46332487463951111</v>
      </c>
      <c r="BT1443" s="3">
        <v>0.56507706642150879</v>
      </c>
      <c r="BU1443" s="3">
        <v>0.65427708625793457</v>
      </c>
      <c r="BV1443" s="3">
        <v>0.64499020576477051</v>
      </c>
      <c r="BW1443" s="3">
        <v>0.22346952557563782</v>
      </c>
      <c r="BX1443" s="3">
        <v>0.30614304542541504</v>
      </c>
      <c r="BY1443" s="3">
        <v>0.37694853544235229</v>
      </c>
      <c r="BZ1443" s="3">
        <v>0.40312188863754272</v>
      </c>
      <c r="CA1443" s="3">
        <v>0.26049438118934631</v>
      </c>
      <c r="CB1443" s="3">
        <v>0.22877383232116699</v>
      </c>
      <c r="CC1443" s="3">
        <v>0.2405560314655304</v>
      </c>
      <c r="CD1443" s="3">
        <v>0.28244391083717346</v>
      </c>
      <c r="CE1443" s="3">
        <v>0.18767599761486053</v>
      </c>
      <c r="CF1443" s="3">
        <v>0.21031446754932404</v>
      </c>
      <c r="CG1443" s="3">
        <v>0.2148440033197403</v>
      </c>
      <c r="CH1443" s="3">
        <v>0.21731120347976685</v>
      </c>
      <c r="CI1443" s="3">
        <v>0.34937578439712524</v>
      </c>
      <c r="CJ1443" s="3">
        <v>0.30209654569625854</v>
      </c>
      <c r="CK1443" s="3">
        <v>0.25783818960189819</v>
      </c>
      <c r="CL1443" s="3">
        <v>0.29024705290794373</v>
      </c>
      <c r="CM1443" s="3">
        <v>7.8955598175525665E-2</v>
      </c>
      <c r="CN1443" s="3">
        <v>0.11019901931285858</v>
      </c>
      <c r="CO1443" s="3">
        <v>0.11687302589416504</v>
      </c>
      <c r="CP1443" s="3">
        <v>0.10058633983135223</v>
      </c>
      <c r="CQ1443" s="3">
        <v>0.2679557204246521</v>
      </c>
      <c r="CR1443" s="3">
        <v>0.22351467609405518</v>
      </c>
      <c r="CS1443" s="3">
        <v>0.15662294626235962</v>
      </c>
      <c r="CT1443" s="3">
        <v>0.12887686491012573</v>
      </c>
      <c r="CU1443" s="3">
        <v>0.12872350215911865</v>
      </c>
      <c r="CV1443" s="3">
        <v>0.15181970596313477</v>
      </c>
      <c r="CW1443" s="3">
        <v>0.13532157242298126</v>
      </c>
      <c r="CX1443" s="3">
        <v>0.1219363808631897</v>
      </c>
      <c r="CY1443" s="1"/>
    </row>
    <row r="1444" spans="1:103" x14ac:dyDescent="0.25">
      <c r="A1444" t="s">
        <v>795</v>
      </c>
      <c r="B1444" t="s">
        <v>1443</v>
      </c>
      <c r="C1444" s="1">
        <v>102</v>
      </c>
      <c r="D1444" s="1">
        <v>1537</v>
      </c>
      <c r="E1444" s="1">
        <v>1376</v>
      </c>
      <c r="F1444" s="1">
        <v>1497</v>
      </c>
      <c r="G1444" s="1">
        <v>44</v>
      </c>
      <c r="H1444" s="1">
        <v>1449</v>
      </c>
      <c r="I1444" s="1">
        <v>1225</v>
      </c>
      <c r="J1444" s="1">
        <v>1436</v>
      </c>
      <c r="K1444" s="1">
        <v>27</v>
      </c>
      <c r="L1444" s="1">
        <v>1454</v>
      </c>
      <c r="M1444" s="1">
        <v>886</v>
      </c>
      <c r="N1444" s="1">
        <v>1296</v>
      </c>
      <c r="O1444" s="1">
        <v>30</v>
      </c>
      <c r="P1444" s="1">
        <v>1466</v>
      </c>
      <c r="Q1444" s="1">
        <v>1056</v>
      </c>
      <c r="R1444" s="1">
        <v>1443</v>
      </c>
      <c r="S1444" s="1">
        <v>45226</v>
      </c>
      <c r="T1444" s="1">
        <v>41633</v>
      </c>
      <c r="U1444" s="1">
        <v>34400</v>
      </c>
      <c r="V1444" s="1">
        <v>31934</v>
      </c>
      <c r="W1444" s="3">
        <v>0.12504659593105316</v>
      </c>
      <c r="X1444" s="3">
        <v>0.13524375855922699</v>
      </c>
      <c r="Y1444" s="3">
        <v>0.21069692075252533</v>
      </c>
      <c r="Z1444" s="3">
        <v>0.17085176706314087</v>
      </c>
      <c r="AA1444" s="3">
        <v>6.2381274998188019E-2</v>
      </c>
      <c r="AB1444" s="3">
        <v>6.0341477394104004E-2</v>
      </c>
      <c r="AC1444" s="3">
        <v>9.6723370254039764E-2</v>
      </c>
      <c r="AD1444" s="3">
        <v>6.9460727274417877E-2</v>
      </c>
      <c r="AE1444" s="3">
        <v>7.0033952593803406E-2</v>
      </c>
      <c r="AF1444" s="3">
        <v>8.8917605578899384E-2</v>
      </c>
      <c r="AG1444" s="3">
        <v>0.16275098919868469</v>
      </c>
      <c r="AH1444" s="3">
        <v>0.14469793438911438</v>
      </c>
      <c r="AI1444" s="3">
        <v>6.1768263578414917E-2</v>
      </c>
      <c r="AJ1444" s="3">
        <v>5.3820375353097916E-2</v>
      </c>
      <c r="AK1444" s="3">
        <v>9.7243629395961761E-2</v>
      </c>
      <c r="AL1444" s="3">
        <v>9.4259880483150482E-2</v>
      </c>
      <c r="AM1444" s="5">
        <v>23068</v>
      </c>
      <c r="AN1444" s="5">
        <v>30788</v>
      </c>
      <c r="AO1444" s="5">
        <v>33877</v>
      </c>
      <c r="AP1444" s="5">
        <v>37370</v>
      </c>
      <c r="AQ1444" s="5">
        <v>38066.6953125</v>
      </c>
      <c r="AR1444" s="5">
        <v>53206.38671875</v>
      </c>
      <c r="AS1444" s="5">
        <v>67027.21875</v>
      </c>
      <c r="AT1444" s="5">
        <v>73229.8984375</v>
      </c>
      <c r="AU1444" s="3">
        <v>0.49732238054275513</v>
      </c>
      <c r="AV1444" s="3">
        <v>0.40348407626152039</v>
      </c>
      <c r="AW1444" s="3">
        <v>0.42117235064506531</v>
      </c>
      <c r="AX1444" s="3">
        <v>0.48990899324417114</v>
      </c>
      <c r="AY1444" s="3">
        <v>0.36227497458457947</v>
      </c>
      <c r="AZ1444" s="3">
        <v>0.31665423512458801</v>
      </c>
      <c r="BA1444" s="3">
        <v>0.53446698188781738</v>
      </c>
      <c r="BB1444" s="3">
        <v>0.41715234518051147</v>
      </c>
      <c r="BC1444" s="3">
        <v>3.6433279514312744E-2</v>
      </c>
      <c r="BD1444" s="3">
        <v>2.486320398747921E-2</v>
      </c>
      <c r="BE1444" s="3">
        <v>8.8306650519371033E-2</v>
      </c>
      <c r="BF1444" s="3">
        <v>6.3186079263687134E-2</v>
      </c>
      <c r="BG1444" s="3">
        <v>1.2029118835926056E-2</v>
      </c>
      <c r="BH1444" s="3">
        <v>1.382363960146904E-2</v>
      </c>
      <c r="BI1444" s="3">
        <v>2.4621162563562393E-2</v>
      </c>
      <c r="BJ1444" s="3">
        <v>2.5855720043182373E-2</v>
      </c>
      <c r="BK1444" s="3">
        <v>0.17532071471214294</v>
      </c>
      <c r="BL1444" s="3">
        <v>0.15147003531455994</v>
      </c>
      <c r="BM1444" s="3">
        <v>7.3506079614162445E-2</v>
      </c>
      <c r="BN1444" s="3">
        <v>5.6824840605258942E-2</v>
      </c>
      <c r="BO1444" s="3">
        <v>0.10759070515632629</v>
      </c>
      <c r="BP1444" s="3">
        <v>9.4508200883865356E-2</v>
      </c>
      <c r="BQ1444" s="3">
        <v>5.2006546407938004E-2</v>
      </c>
      <c r="BR1444" s="3">
        <v>3.758755698800087E-2</v>
      </c>
      <c r="BS1444" s="3">
        <v>0.60463005304336548</v>
      </c>
      <c r="BT1444" s="3">
        <v>0.71265584230422974</v>
      </c>
      <c r="BU1444" s="3">
        <v>0.7814297080039978</v>
      </c>
      <c r="BV1444" s="3">
        <v>0.82814556360244751</v>
      </c>
      <c r="BW1444" s="3">
        <v>0.22346952557563782</v>
      </c>
      <c r="BX1444" s="3">
        <v>0.30614304542541504</v>
      </c>
      <c r="BY1444" s="3">
        <v>0.37694853544235229</v>
      </c>
      <c r="BZ1444" s="3">
        <v>0.40312188863754272</v>
      </c>
      <c r="CA1444" s="3">
        <v>0.23544013500213623</v>
      </c>
      <c r="CB1444" s="3">
        <v>0.2616981565952301</v>
      </c>
      <c r="CC1444" s="3">
        <v>0.25576314330101013</v>
      </c>
      <c r="CD1444" s="3">
        <v>0.21245968341827393</v>
      </c>
      <c r="CE1444" s="3">
        <v>0.18767599761486053</v>
      </c>
      <c r="CF1444" s="3">
        <v>0.21031446754932404</v>
      </c>
      <c r="CG1444" s="3">
        <v>0.2148440033197403</v>
      </c>
      <c r="CH1444" s="3">
        <v>0.21731120347976685</v>
      </c>
      <c r="CI1444" s="3">
        <v>0.38037550449371338</v>
      </c>
      <c r="CJ1444" s="3">
        <v>0.31551319360733032</v>
      </c>
      <c r="CK1444" s="3">
        <v>0.24436075985431671</v>
      </c>
      <c r="CL1444" s="3">
        <v>0.32102161645889282</v>
      </c>
      <c r="CM1444" s="3">
        <v>7.8955598175525665E-2</v>
      </c>
      <c r="CN1444" s="3">
        <v>0.11019901931285858</v>
      </c>
      <c r="CO1444" s="3">
        <v>0.11687302589416504</v>
      </c>
      <c r="CP1444" s="3">
        <v>0.10058633983135223</v>
      </c>
      <c r="CQ1444" s="3">
        <v>0.25728103518486023</v>
      </c>
      <c r="CR1444" s="3">
        <v>0.20338189601898193</v>
      </c>
      <c r="CS1444" s="3">
        <v>0.14995270967483521</v>
      </c>
      <c r="CT1444" s="3">
        <v>0.12509959936141968</v>
      </c>
      <c r="CU1444" s="3">
        <v>0.12872350215911865</v>
      </c>
      <c r="CV1444" s="3">
        <v>0.15181970596313477</v>
      </c>
      <c r="CW1444" s="3">
        <v>0.13532157242298126</v>
      </c>
      <c r="CX1444" s="3">
        <v>0.1219363808631897</v>
      </c>
      <c r="CY1444" s="1"/>
    </row>
    <row r="1445" spans="1:103" x14ac:dyDescent="0.25">
      <c r="A1445" t="s">
        <v>73</v>
      </c>
      <c r="B1445" t="s">
        <v>1422</v>
      </c>
      <c r="C1445" s="1">
        <v>744</v>
      </c>
      <c r="D1445" s="1">
        <v>1324</v>
      </c>
      <c r="E1445" s="1">
        <v>1253</v>
      </c>
      <c r="F1445" s="1">
        <v>1336</v>
      </c>
      <c r="G1445" s="1">
        <v>626</v>
      </c>
      <c r="H1445" s="1">
        <v>1304</v>
      </c>
      <c r="I1445" s="1">
        <v>1250</v>
      </c>
      <c r="J1445" s="1">
        <v>1375</v>
      </c>
      <c r="K1445" s="1">
        <v>492</v>
      </c>
      <c r="L1445" s="1">
        <v>945</v>
      </c>
      <c r="M1445" s="1">
        <v>1170</v>
      </c>
      <c r="N1445" s="1">
        <v>1131</v>
      </c>
      <c r="O1445" s="1">
        <v>674</v>
      </c>
      <c r="P1445" s="1">
        <v>1327</v>
      </c>
      <c r="Q1445" s="1">
        <v>1327</v>
      </c>
      <c r="R1445" s="1">
        <v>1444</v>
      </c>
      <c r="S1445" s="1">
        <v>46951</v>
      </c>
      <c r="T1445" s="1">
        <v>63154</v>
      </c>
      <c r="U1445" s="1">
        <v>74907</v>
      </c>
      <c r="V1445" s="1">
        <v>79246</v>
      </c>
      <c r="W1445" s="3">
        <v>7.0215977728366852E-2</v>
      </c>
      <c r="X1445" s="3">
        <v>7.3971427977085114E-2</v>
      </c>
      <c r="Y1445" s="3">
        <v>0.1226963996887207</v>
      </c>
      <c r="Z1445" s="3">
        <v>7.1492470800876617E-2</v>
      </c>
      <c r="AA1445" s="3">
        <v>6.2381274998188019E-2</v>
      </c>
      <c r="AB1445" s="3">
        <v>6.0341477394104004E-2</v>
      </c>
      <c r="AC1445" s="3">
        <v>9.6723370254039764E-2</v>
      </c>
      <c r="AD1445" s="3">
        <v>6.9460727274417877E-2</v>
      </c>
      <c r="AE1445" s="3">
        <v>3.8508433848619461E-2</v>
      </c>
      <c r="AF1445" s="3">
        <v>4.2742516845464706E-2</v>
      </c>
      <c r="AG1445" s="3">
        <v>7.8687727451324463E-2</v>
      </c>
      <c r="AH1445" s="3">
        <v>6.5694093704223633E-2</v>
      </c>
      <c r="AI1445" s="3">
        <v>6.1768263578414917E-2</v>
      </c>
      <c r="AJ1445" s="3">
        <v>5.3820375353097916E-2</v>
      </c>
      <c r="AK1445" s="3">
        <v>9.7243629395961761E-2</v>
      </c>
      <c r="AL1445" s="3">
        <v>9.4259880483150482E-2</v>
      </c>
      <c r="AM1445" s="5">
        <v>31332</v>
      </c>
      <c r="AN1445" s="5">
        <v>43972</v>
      </c>
      <c r="AO1445" s="5">
        <v>50195</v>
      </c>
      <c r="AP1445" s="5">
        <v>53205</v>
      </c>
      <c r="AQ1445" s="5">
        <v>38066.6953125</v>
      </c>
      <c r="AR1445" s="5">
        <v>53206.38671875</v>
      </c>
      <c r="AS1445" s="5">
        <v>67027.21875</v>
      </c>
      <c r="AT1445" s="5">
        <v>73229.8984375</v>
      </c>
      <c r="AU1445" s="3">
        <v>0.42985826730728149</v>
      </c>
      <c r="AV1445" s="3">
        <v>0.38029378652572632</v>
      </c>
      <c r="AW1445" s="3">
        <v>0.46364185214042664</v>
      </c>
      <c r="AX1445" s="3">
        <v>0.49017980694770813</v>
      </c>
      <c r="AY1445" s="3">
        <v>0.36227497458457947</v>
      </c>
      <c r="AZ1445" s="3">
        <v>0.31665423512458801</v>
      </c>
      <c r="BA1445" s="3">
        <v>0.53446698188781738</v>
      </c>
      <c r="BB1445" s="3">
        <v>0.41715234518051147</v>
      </c>
      <c r="BC1445" s="3">
        <v>1.1175367049872875E-2</v>
      </c>
      <c r="BD1445" s="3">
        <v>1.8162265419960022E-2</v>
      </c>
      <c r="BE1445" s="3">
        <v>2.6797793805599213E-2</v>
      </c>
      <c r="BF1445" s="3">
        <v>3.6675449460744858E-2</v>
      </c>
      <c r="BG1445" s="3">
        <v>1.2029118835926056E-2</v>
      </c>
      <c r="BH1445" s="3">
        <v>1.382363960146904E-2</v>
      </c>
      <c r="BI1445" s="3">
        <v>2.4621162563562393E-2</v>
      </c>
      <c r="BJ1445" s="3">
        <v>2.5855720043182373E-2</v>
      </c>
      <c r="BK1445" s="3">
        <v>0.18207395076751709</v>
      </c>
      <c r="BL1445" s="3">
        <v>0.14127336442470551</v>
      </c>
      <c r="BM1445" s="3">
        <v>9.6029773354530334E-2</v>
      </c>
      <c r="BN1445" s="3">
        <v>5.9824369847774506E-2</v>
      </c>
      <c r="BO1445" s="3">
        <v>0.10759070515632629</v>
      </c>
      <c r="BP1445" s="3">
        <v>9.4508200883865356E-2</v>
      </c>
      <c r="BQ1445" s="3">
        <v>5.2006546407938004E-2</v>
      </c>
      <c r="BR1445" s="3">
        <v>3.758755698800087E-2</v>
      </c>
      <c r="BS1445" s="3">
        <v>7.5802430510520935E-2</v>
      </c>
      <c r="BT1445" s="3">
        <v>0.14021281898021698</v>
      </c>
      <c r="BU1445" s="3">
        <v>0.19195038080215454</v>
      </c>
      <c r="BV1445" s="3">
        <v>0.23174671828746796</v>
      </c>
      <c r="BW1445" s="3">
        <v>0.22346952557563782</v>
      </c>
      <c r="BX1445" s="3">
        <v>0.30614304542541504</v>
      </c>
      <c r="BY1445" s="3">
        <v>0.37694853544235229</v>
      </c>
      <c r="BZ1445" s="3">
        <v>0.40312188863754272</v>
      </c>
      <c r="CA1445" s="3">
        <v>0.22637689113616943</v>
      </c>
      <c r="CB1445" s="3">
        <v>0.21153029799461365</v>
      </c>
      <c r="CC1445" s="3">
        <v>0.17166227102279663</v>
      </c>
      <c r="CD1445" s="3">
        <v>0.1732819676399231</v>
      </c>
      <c r="CE1445" s="3">
        <v>0.18767599761486053</v>
      </c>
      <c r="CF1445" s="3">
        <v>0.21031446754932404</v>
      </c>
      <c r="CG1445" s="3">
        <v>0.2148440033197403</v>
      </c>
      <c r="CH1445" s="3">
        <v>0.21731120347976685</v>
      </c>
      <c r="CI1445" s="3">
        <v>0.10588996112346649</v>
      </c>
      <c r="CJ1445" s="3">
        <v>0.12237700074911118</v>
      </c>
      <c r="CK1445" s="3">
        <v>0.12085187435150146</v>
      </c>
      <c r="CL1445" s="3">
        <v>0.13288895785808563</v>
      </c>
      <c r="CM1445" s="3">
        <v>7.8955598175525665E-2</v>
      </c>
      <c r="CN1445" s="3">
        <v>0.11019901931285858</v>
      </c>
      <c r="CO1445" s="3">
        <v>0.11687302589416504</v>
      </c>
      <c r="CP1445" s="3">
        <v>0.10058633983135223</v>
      </c>
      <c r="CQ1445" s="3">
        <v>0.19358354806900024</v>
      </c>
      <c r="CR1445" s="3">
        <v>0.29793411493301392</v>
      </c>
      <c r="CS1445" s="3">
        <v>0.25651091337203979</v>
      </c>
      <c r="CT1445" s="3">
        <v>0.27267861366271973</v>
      </c>
      <c r="CU1445" s="3">
        <v>0.12872350215911865</v>
      </c>
      <c r="CV1445" s="3">
        <v>0.15181970596313477</v>
      </c>
      <c r="CW1445" s="3">
        <v>0.13532157242298126</v>
      </c>
      <c r="CX1445" s="3">
        <v>0.1219363808631897</v>
      </c>
      <c r="CY1445" s="1"/>
    </row>
    <row r="1446" spans="1:103" x14ac:dyDescent="0.25">
      <c r="A1446" t="s">
        <v>636</v>
      </c>
      <c r="B1446" t="s">
        <v>1424</v>
      </c>
      <c r="C1446" s="1">
        <v>290</v>
      </c>
      <c r="D1446" s="1">
        <v>1385</v>
      </c>
      <c r="E1446" s="1">
        <v>1304</v>
      </c>
      <c r="F1446" s="1">
        <v>1395</v>
      </c>
      <c r="G1446" s="1">
        <v>266</v>
      </c>
      <c r="H1446" s="1">
        <v>1148</v>
      </c>
      <c r="I1446" s="1">
        <v>899</v>
      </c>
      <c r="J1446" s="1">
        <v>1071</v>
      </c>
      <c r="K1446" s="1">
        <v>91</v>
      </c>
      <c r="L1446" s="1">
        <v>1283</v>
      </c>
      <c r="M1446" s="1">
        <v>1176</v>
      </c>
      <c r="N1446" s="1">
        <v>1317</v>
      </c>
      <c r="O1446" s="1">
        <v>89</v>
      </c>
      <c r="P1446" s="1">
        <v>1449</v>
      </c>
      <c r="Q1446" s="1">
        <v>1105</v>
      </c>
      <c r="R1446" s="1">
        <v>1445</v>
      </c>
      <c r="S1446" s="1">
        <v>17457</v>
      </c>
      <c r="T1446" s="1">
        <v>18162</v>
      </c>
      <c r="U1446" s="1">
        <v>18413</v>
      </c>
      <c r="V1446" s="1">
        <v>18503</v>
      </c>
      <c r="W1446" s="3">
        <v>6.6229425370693207E-2</v>
      </c>
      <c r="X1446" s="3">
        <v>7.0823714137077332E-2</v>
      </c>
      <c r="Y1446" s="3">
        <v>0.15632988512516022</v>
      </c>
      <c r="Z1446" s="3">
        <v>0.10510510206222534</v>
      </c>
      <c r="AA1446" s="3">
        <v>6.2381274998188019E-2</v>
      </c>
      <c r="AB1446" s="3">
        <v>6.0341477394104004E-2</v>
      </c>
      <c r="AC1446" s="3">
        <v>9.6723370254039764E-2</v>
      </c>
      <c r="AD1446" s="3">
        <v>6.9460727274417877E-2</v>
      </c>
      <c r="AE1446" s="3">
        <v>9.1961763799190521E-2</v>
      </c>
      <c r="AF1446" s="3">
        <v>9.3220338225364685E-2</v>
      </c>
      <c r="AG1446" s="3">
        <v>0.14556252956390381</v>
      </c>
      <c r="AH1446" s="3">
        <v>0.19213347136974335</v>
      </c>
      <c r="AI1446" s="3">
        <v>6.1768263578414917E-2</v>
      </c>
      <c r="AJ1446" s="3">
        <v>5.3820375353097916E-2</v>
      </c>
      <c r="AK1446" s="3">
        <v>9.7243629395961761E-2</v>
      </c>
      <c r="AL1446" s="3">
        <v>9.4259880483150482E-2</v>
      </c>
      <c r="AM1446" s="5">
        <v>25321</v>
      </c>
      <c r="AN1446" s="5">
        <v>37606</v>
      </c>
      <c r="AO1446" s="5">
        <v>34426</v>
      </c>
      <c r="AP1446" s="5">
        <v>43455</v>
      </c>
      <c r="AQ1446" s="5">
        <v>38066.6953125</v>
      </c>
      <c r="AR1446" s="5">
        <v>53206.38671875</v>
      </c>
      <c r="AS1446" s="5">
        <v>67027.21875</v>
      </c>
      <c r="AT1446" s="5">
        <v>73229.8984375</v>
      </c>
      <c r="AU1446" s="3">
        <v>0.40061429142951965</v>
      </c>
      <c r="AV1446" s="3">
        <v>0.28463974595069885</v>
      </c>
      <c r="AW1446" s="3">
        <v>0.29787233471870422</v>
      </c>
      <c r="AX1446" s="3">
        <v>0.53537029027938843</v>
      </c>
      <c r="AY1446" s="3">
        <v>0.36227497458457947</v>
      </c>
      <c r="AZ1446" s="3">
        <v>0.31665423512458801</v>
      </c>
      <c r="BA1446" s="3">
        <v>0.53446698188781738</v>
      </c>
      <c r="BB1446" s="3">
        <v>0.41715234518051147</v>
      </c>
      <c r="BC1446" s="3">
        <v>3.6164842545986176E-2</v>
      </c>
      <c r="BD1446" s="3">
        <v>2.8035366907715797E-2</v>
      </c>
      <c r="BE1446" s="3">
        <v>4.4298246502876282E-2</v>
      </c>
      <c r="BF1446" s="3">
        <v>6.966882199048996E-2</v>
      </c>
      <c r="BG1446" s="3">
        <v>1.2029118835926056E-2</v>
      </c>
      <c r="BH1446" s="3">
        <v>1.382363960146904E-2</v>
      </c>
      <c r="BI1446" s="3">
        <v>2.4621162563562393E-2</v>
      </c>
      <c r="BJ1446" s="3">
        <v>2.5855720043182373E-2</v>
      </c>
      <c r="BK1446" s="3">
        <v>8.6359173059463501E-2</v>
      </c>
      <c r="BL1446" s="3">
        <v>0.11874386668205261</v>
      </c>
      <c r="BM1446" s="3">
        <v>0.18544366955757141</v>
      </c>
      <c r="BN1446" s="3">
        <v>2.1978022530674934E-2</v>
      </c>
      <c r="BO1446" s="3">
        <v>0.10759070515632629</v>
      </c>
      <c r="BP1446" s="3">
        <v>9.4508200883865356E-2</v>
      </c>
      <c r="BQ1446" s="3">
        <v>5.2006546407938004E-2</v>
      </c>
      <c r="BR1446" s="3">
        <v>3.758755698800087E-2</v>
      </c>
      <c r="BS1446" s="3">
        <v>0.53302401304244995</v>
      </c>
      <c r="BT1446" s="3">
        <v>0.57730424404144287</v>
      </c>
      <c r="BU1446" s="3">
        <v>0.60569238662719727</v>
      </c>
      <c r="BV1446" s="3">
        <v>0.58585095405578613</v>
      </c>
      <c r="BW1446" s="3">
        <v>0.22346952557563782</v>
      </c>
      <c r="BX1446" s="3">
        <v>0.30614304542541504</v>
      </c>
      <c r="BY1446" s="3">
        <v>0.37694853544235229</v>
      </c>
      <c r="BZ1446" s="3">
        <v>0.40312188863754272</v>
      </c>
      <c r="CA1446" s="3">
        <v>0.16138559579849243</v>
      </c>
      <c r="CB1446" s="3">
        <v>0.22101771831512451</v>
      </c>
      <c r="CC1446" s="3">
        <v>0.24998962879180908</v>
      </c>
      <c r="CD1446" s="3">
        <v>0.17979073524475098</v>
      </c>
      <c r="CE1446" s="3">
        <v>0.18767599761486053</v>
      </c>
      <c r="CF1446" s="3">
        <v>0.21031446754932404</v>
      </c>
      <c r="CG1446" s="3">
        <v>0.2148440033197403</v>
      </c>
      <c r="CH1446" s="3">
        <v>0.21731120347976685</v>
      </c>
      <c r="CI1446" s="3">
        <v>0.34023073315620422</v>
      </c>
      <c r="CJ1446" s="3">
        <v>0.22244897484779358</v>
      </c>
      <c r="CK1446" s="3">
        <v>0.33633512258529663</v>
      </c>
      <c r="CL1446" s="3">
        <v>0.23401494324207306</v>
      </c>
      <c r="CM1446" s="3">
        <v>7.8955598175525665E-2</v>
      </c>
      <c r="CN1446" s="3">
        <v>0.11019901931285858</v>
      </c>
      <c r="CO1446" s="3">
        <v>0.11687302589416504</v>
      </c>
      <c r="CP1446" s="3">
        <v>0.10058633983135223</v>
      </c>
      <c r="CQ1446" s="3">
        <v>0.28884056210517883</v>
      </c>
      <c r="CR1446" s="3">
        <v>0.17464917898178101</v>
      </c>
      <c r="CS1446" s="3">
        <v>0.10019594430923462</v>
      </c>
      <c r="CT1446" s="3">
        <v>0.18247455358505249</v>
      </c>
      <c r="CU1446" s="3">
        <v>0.12872350215911865</v>
      </c>
      <c r="CV1446" s="3">
        <v>0.15181970596313477</v>
      </c>
      <c r="CW1446" s="3">
        <v>0.13532157242298126</v>
      </c>
      <c r="CX1446" s="3">
        <v>0.1219363808631897</v>
      </c>
      <c r="CY1446" s="1"/>
    </row>
    <row r="1447" spans="1:103" x14ac:dyDescent="0.25">
      <c r="A1447" t="s">
        <v>1308</v>
      </c>
      <c r="B1447" t="s">
        <v>1408</v>
      </c>
      <c r="C1447" s="1">
        <v>381</v>
      </c>
      <c r="D1447" s="1">
        <v>1290</v>
      </c>
      <c r="E1447" s="1">
        <v>1235</v>
      </c>
      <c r="F1447" s="1">
        <v>1303</v>
      </c>
      <c r="G1447" s="1">
        <v>347</v>
      </c>
      <c r="H1447" s="1">
        <v>1246</v>
      </c>
      <c r="I1447" s="1">
        <v>1028</v>
      </c>
      <c r="J1447" s="1">
        <v>1225</v>
      </c>
      <c r="K1447" s="1">
        <v>96</v>
      </c>
      <c r="L1447" s="1">
        <v>1478</v>
      </c>
      <c r="M1447" s="1">
        <v>1227</v>
      </c>
      <c r="N1447" s="1">
        <v>1474</v>
      </c>
      <c r="O1447" s="1">
        <v>173</v>
      </c>
      <c r="P1447" s="1">
        <v>1400</v>
      </c>
      <c r="Q1447" s="1">
        <v>1228</v>
      </c>
      <c r="R1447" s="1">
        <v>1446</v>
      </c>
      <c r="S1447" s="1">
        <v>105511</v>
      </c>
      <c r="T1447" s="1">
        <v>107789</v>
      </c>
      <c r="U1447" s="1">
        <v>101168</v>
      </c>
      <c r="V1447" s="1">
        <v>101928</v>
      </c>
      <c r="W1447" s="3">
        <v>7.8416913747787476E-2</v>
      </c>
      <c r="X1447" s="3">
        <v>8.2521811127662659E-2</v>
      </c>
      <c r="Y1447" s="3">
        <v>0.15552164614200592</v>
      </c>
      <c r="Z1447" s="3">
        <v>8.9772500097751617E-2</v>
      </c>
      <c r="AA1447" s="3">
        <v>6.2381274998188019E-2</v>
      </c>
      <c r="AB1447" s="3">
        <v>6.0341477394104004E-2</v>
      </c>
      <c r="AC1447" s="3">
        <v>9.6723370254039764E-2</v>
      </c>
      <c r="AD1447" s="3">
        <v>6.9460727274417877E-2</v>
      </c>
      <c r="AE1447" s="3">
        <v>7.3912188410758972E-2</v>
      </c>
      <c r="AF1447" s="3">
        <v>6.9170854985713959E-2</v>
      </c>
      <c r="AG1447" s="3">
        <v>0.16053122282028198</v>
      </c>
      <c r="AH1447" s="3">
        <v>0.17459814250469208</v>
      </c>
      <c r="AI1447" s="3">
        <v>6.1768263578414917E-2</v>
      </c>
      <c r="AJ1447" s="3">
        <v>5.3820375353097916E-2</v>
      </c>
      <c r="AK1447" s="3">
        <v>9.7243629395961761E-2</v>
      </c>
      <c r="AL1447" s="3">
        <v>9.4259880483150482E-2</v>
      </c>
      <c r="AM1447" s="5">
        <v>29576</v>
      </c>
      <c r="AN1447" s="5">
        <v>39046</v>
      </c>
      <c r="AO1447" s="5">
        <v>42647</v>
      </c>
      <c r="AP1447" s="5">
        <v>45699</v>
      </c>
      <c r="AQ1447" s="5">
        <v>38066.6953125</v>
      </c>
      <c r="AR1447" s="5">
        <v>53206.38671875</v>
      </c>
      <c r="AS1447" s="5">
        <v>67027.21875</v>
      </c>
      <c r="AT1447" s="5">
        <v>73229.8984375</v>
      </c>
      <c r="AU1447" s="3">
        <v>0.38536396622657776</v>
      </c>
      <c r="AV1447" s="3">
        <v>0.33821138739585876</v>
      </c>
      <c r="AW1447" s="3">
        <v>0.48706045746803284</v>
      </c>
      <c r="AX1447" s="3">
        <v>0.42870742082595825</v>
      </c>
      <c r="AY1447" s="3">
        <v>0.36227497458457947</v>
      </c>
      <c r="AZ1447" s="3">
        <v>0.31665423512458801</v>
      </c>
      <c r="BA1447" s="3">
        <v>0.53446698188781738</v>
      </c>
      <c r="BB1447" s="3">
        <v>0.41715234518051147</v>
      </c>
      <c r="BC1447" s="3">
        <v>1.4495985582470894E-2</v>
      </c>
      <c r="BD1447" s="3">
        <v>1.7027204856276512E-2</v>
      </c>
      <c r="BE1447" s="3">
        <v>4.200594499707222E-2</v>
      </c>
      <c r="BF1447" s="3">
        <v>4.6934738755226135E-2</v>
      </c>
      <c r="BG1447" s="3">
        <v>1.2029118835926056E-2</v>
      </c>
      <c r="BH1447" s="3">
        <v>1.382363960146904E-2</v>
      </c>
      <c r="BI1447" s="3">
        <v>2.4621162563562393E-2</v>
      </c>
      <c r="BJ1447" s="3">
        <v>2.5855720043182373E-2</v>
      </c>
      <c r="BK1447" s="3">
        <v>0.18699979782104492</v>
      </c>
      <c r="BL1447" s="3">
        <v>0.16687312722206116</v>
      </c>
      <c r="BM1447" s="3">
        <v>0.15330049395561218</v>
      </c>
      <c r="BN1447" s="3">
        <v>8.6772896349430084E-2</v>
      </c>
      <c r="BO1447" s="3">
        <v>0.10759070515632629</v>
      </c>
      <c r="BP1447" s="3">
        <v>9.4508200883865356E-2</v>
      </c>
      <c r="BQ1447" s="3">
        <v>5.2006546407938004E-2</v>
      </c>
      <c r="BR1447" s="3">
        <v>3.758755698800087E-2</v>
      </c>
      <c r="BS1447" s="3">
        <v>0.25349962711334229</v>
      </c>
      <c r="BT1447" s="3">
        <v>0.36726382374763489</v>
      </c>
      <c r="BU1447" s="3">
        <v>0.43460831046104431</v>
      </c>
      <c r="BV1447" s="3">
        <v>0.46058982610702515</v>
      </c>
      <c r="BW1447" s="3">
        <v>0.22346952557563782</v>
      </c>
      <c r="BX1447" s="3">
        <v>0.30614304542541504</v>
      </c>
      <c r="BY1447" s="3">
        <v>0.37694853544235229</v>
      </c>
      <c r="BZ1447" s="3">
        <v>0.40312188863754272</v>
      </c>
      <c r="CA1447" s="3">
        <v>0.20986777544021606</v>
      </c>
      <c r="CB1447" s="3">
        <v>0.22202062606811523</v>
      </c>
      <c r="CC1447" s="3">
        <v>0.2564970850944519</v>
      </c>
      <c r="CD1447" s="3">
        <v>0.26705893874168396</v>
      </c>
      <c r="CE1447" s="3">
        <v>0.18767599761486053</v>
      </c>
      <c r="CF1447" s="3">
        <v>0.21031446754932404</v>
      </c>
      <c r="CG1447" s="3">
        <v>0.2148440033197403</v>
      </c>
      <c r="CH1447" s="3">
        <v>0.21731120347976685</v>
      </c>
      <c r="CI1447" s="3">
        <v>0.20469847321510315</v>
      </c>
      <c r="CJ1447" s="3">
        <v>0.16906125843524933</v>
      </c>
      <c r="CK1447" s="3">
        <v>0.2383883148431778</v>
      </c>
      <c r="CL1447" s="3">
        <v>0.18692292273044586</v>
      </c>
      <c r="CM1447" s="3">
        <v>7.8955598175525665E-2</v>
      </c>
      <c r="CN1447" s="3">
        <v>0.11019901931285858</v>
      </c>
      <c r="CO1447" s="3">
        <v>0.11687302589416504</v>
      </c>
      <c r="CP1447" s="3">
        <v>0.10058633983135223</v>
      </c>
      <c r="CQ1447" s="3">
        <v>0.18357360363006592</v>
      </c>
      <c r="CR1447" s="3">
        <v>0.20451879501342773</v>
      </c>
      <c r="CS1447" s="3">
        <v>0.15616780519485474</v>
      </c>
      <c r="CT1447" s="3">
        <v>0.16298937797546387</v>
      </c>
      <c r="CU1447" s="3">
        <v>0.12872350215911865</v>
      </c>
      <c r="CV1447" s="3">
        <v>0.15181970596313477</v>
      </c>
      <c r="CW1447" s="3">
        <v>0.13532157242298126</v>
      </c>
      <c r="CX1447" s="3">
        <v>0.1219363808631897</v>
      </c>
      <c r="CY1447" s="1"/>
    </row>
    <row r="1448" spans="1:103" x14ac:dyDescent="0.25">
      <c r="A1448" t="s">
        <v>664</v>
      </c>
      <c r="B1448" t="s">
        <v>1434</v>
      </c>
      <c r="C1448" s="1">
        <v>374</v>
      </c>
      <c r="D1448" s="1">
        <v>348</v>
      </c>
      <c r="E1448" s="1">
        <v>1163</v>
      </c>
      <c r="F1448" s="1">
        <v>720</v>
      </c>
      <c r="G1448" s="1">
        <v>483</v>
      </c>
      <c r="H1448" s="1">
        <v>753</v>
      </c>
      <c r="I1448" s="1">
        <v>1313</v>
      </c>
      <c r="J1448" s="1">
        <v>1119</v>
      </c>
      <c r="K1448" s="1">
        <v>786</v>
      </c>
      <c r="L1448" s="1">
        <v>612</v>
      </c>
      <c r="M1448" s="1">
        <v>1532</v>
      </c>
      <c r="N1448" s="1">
        <v>1420</v>
      </c>
      <c r="O1448" s="1">
        <v>696</v>
      </c>
      <c r="P1448" s="1">
        <v>983</v>
      </c>
      <c r="Q1448" s="1">
        <v>1515</v>
      </c>
      <c r="R1448" s="1">
        <v>1447</v>
      </c>
      <c r="S1448" s="1">
        <v>29201</v>
      </c>
      <c r="T1448" s="1">
        <v>27772</v>
      </c>
      <c r="U1448" s="1">
        <v>26885</v>
      </c>
      <c r="V1448" s="1">
        <v>25892</v>
      </c>
      <c r="W1448" s="3">
        <v>8.3435140550136566E-2</v>
      </c>
      <c r="X1448" s="3">
        <v>6.0444049537181854E-2</v>
      </c>
      <c r="Y1448" s="3">
        <v>7.9381518065929413E-2</v>
      </c>
      <c r="Z1448" s="3">
        <v>5.171048641204834E-2</v>
      </c>
      <c r="AA1448" s="3">
        <v>6.2381274998188019E-2</v>
      </c>
      <c r="AB1448" s="3">
        <v>6.0341477394104004E-2</v>
      </c>
      <c r="AC1448" s="3">
        <v>9.6723370254039764E-2</v>
      </c>
      <c r="AD1448" s="3">
        <v>6.9460727274417877E-2</v>
      </c>
      <c r="AE1448" s="3">
        <v>7.0645265281200409E-2</v>
      </c>
      <c r="AF1448" s="3">
        <v>7.5330324470996857E-2</v>
      </c>
      <c r="AG1448" s="3">
        <v>9.3911916017532349E-2</v>
      </c>
      <c r="AH1448" s="3">
        <v>0.10748156160116196</v>
      </c>
      <c r="AI1448" s="3">
        <v>6.1768263578414917E-2</v>
      </c>
      <c r="AJ1448" s="3">
        <v>5.3820375353097916E-2</v>
      </c>
      <c r="AK1448" s="3">
        <v>9.7243629395961761E-2</v>
      </c>
      <c r="AL1448" s="3">
        <v>9.4259880483150482E-2</v>
      </c>
      <c r="AM1448" s="5">
        <v>29975</v>
      </c>
      <c r="AN1448" s="5">
        <v>43157</v>
      </c>
      <c r="AO1448" s="5">
        <v>56236</v>
      </c>
      <c r="AP1448" s="5">
        <v>57640</v>
      </c>
      <c r="AQ1448" s="5">
        <v>38066.6953125</v>
      </c>
      <c r="AR1448" s="5">
        <v>53206.38671875</v>
      </c>
      <c r="AS1448" s="5">
        <v>67027.21875</v>
      </c>
      <c r="AT1448" s="5">
        <v>73229.8984375</v>
      </c>
      <c r="AU1448" s="3">
        <v>0.3138880729675293</v>
      </c>
      <c r="AV1448" s="3">
        <v>0.28470516204833984</v>
      </c>
      <c r="AW1448" s="3">
        <v>0.5554317831993103</v>
      </c>
      <c r="AX1448" s="3">
        <v>0.41717791557312012</v>
      </c>
      <c r="AY1448" s="3">
        <v>0.36227497458457947</v>
      </c>
      <c r="AZ1448" s="3">
        <v>0.31665423512458801</v>
      </c>
      <c r="BA1448" s="3">
        <v>0.53446698188781738</v>
      </c>
      <c r="BB1448" s="3">
        <v>0.41715234518051147</v>
      </c>
      <c r="BC1448" s="3">
        <v>7.9237343743443489E-3</v>
      </c>
      <c r="BD1448" s="3">
        <v>1.1046746745705605E-2</v>
      </c>
      <c r="BE1448" s="3">
        <v>2.6589423418045044E-2</v>
      </c>
      <c r="BF1448" s="3">
        <v>3.022359311580658E-2</v>
      </c>
      <c r="BG1448" s="3">
        <v>1.2029118835926056E-2</v>
      </c>
      <c r="BH1448" s="3">
        <v>1.382363960146904E-2</v>
      </c>
      <c r="BI1448" s="3">
        <v>2.4621162563562393E-2</v>
      </c>
      <c r="BJ1448" s="3">
        <v>2.5855720043182373E-2</v>
      </c>
      <c r="BK1448" s="3">
        <v>6.8627454340457916E-2</v>
      </c>
      <c r="BL1448" s="3">
        <v>0.12466306984424591</v>
      </c>
      <c r="BM1448" s="3">
        <v>1.5438596718013287E-2</v>
      </c>
      <c r="BN1448" s="3">
        <v>4.6165883541107178E-2</v>
      </c>
      <c r="BO1448" s="3">
        <v>0.10759070515632629</v>
      </c>
      <c r="BP1448" s="3">
        <v>9.4508200883865356E-2</v>
      </c>
      <c r="BQ1448" s="3">
        <v>5.2006546407938004E-2</v>
      </c>
      <c r="BR1448" s="3">
        <v>3.758755698800087E-2</v>
      </c>
      <c r="BS1448" s="3">
        <v>3.9690420031547546E-2</v>
      </c>
      <c r="BT1448" s="3">
        <v>7.1330837905406952E-2</v>
      </c>
      <c r="BU1448" s="3">
        <v>0.11247535049915314</v>
      </c>
      <c r="BV1448" s="3">
        <v>0.11119264364242554</v>
      </c>
      <c r="BW1448" s="3">
        <v>0.22346952557563782</v>
      </c>
      <c r="BX1448" s="3">
        <v>0.30614304542541504</v>
      </c>
      <c r="BY1448" s="3">
        <v>0.37694853544235229</v>
      </c>
      <c r="BZ1448" s="3">
        <v>0.40312188863754272</v>
      </c>
      <c r="CA1448" s="3">
        <v>0.26201891899108887</v>
      </c>
      <c r="CB1448" s="3">
        <v>0.25709599256515503</v>
      </c>
      <c r="CC1448" s="3">
        <v>0.37831950187683105</v>
      </c>
      <c r="CD1448" s="3">
        <v>0.33894768357276917</v>
      </c>
      <c r="CE1448" s="3">
        <v>0.18767599761486053</v>
      </c>
      <c r="CF1448" s="3">
        <v>0.21031446754932404</v>
      </c>
      <c r="CG1448" s="3">
        <v>0.2148440033197403</v>
      </c>
      <c r="CH1448" s="3">
        <v>0.21731120347976685</v>
      </c>
      <c r="CI1448" s="3">
        <v>6.2661997973918915E-2</v>
      </c>
      <c r="CJ1448" s="3">
        <v>0.191639244556427</v>
      </c>
      <c r="CK1448" s="3">
        <v>0.21680141985416412</v>
      </c>
      <c r="CL1448" s="3">
        <v>0.17466774582862854</v>
      </c>
      <c r="CM1448" s="3">
        <v>7.8955598175525665E-2</v>
      </c>
      <c r="CN1448" s="3">
        <v>0.11019901931285858</v>
      </c>
      <c r="CO1448" s="3">
        <v>0.11687302589416504</v>
      </c>
      <c r="CP1448" s="3">
        <v>0.10058633983135223</v>
      </c>
      <c r="CQ1448" s="3">
        <v>0.12740087509155273</v>
      </c>
      <c r="CR1448" s="3">
        <v>0.13824611902236938</v>
      </c>
      <c r="CS1448" s="3">
        <v>0.21618479490280151</v>
      </c>
      <c r="CT1448" s="3">
        <v>0.19169098138809204</v>
      </c>
      <c r="CU1448" s="3">
        <v>0.12872350215911865</v>
      </c>
      <c r="CV1448" s="3">
        <v>0.15181970596313477</v>
      </c>
      <c r="CW1448" s="3">
        <v>0.13532157242298126</v>
      </c>
      <c r="CX1448" s="3">
        <v>0.1219363808631897</v>
      </c>
      <c r="CY1448" s="1"/>
    </row>
    <row r="1449" spans="1:103" x14ac:dyDescent="0.25">
      <c r="A1449" t="s">
        <v>1309</v>
      </c>
      <c r="B1449" t="s">
        <v>1432</v>
      </c>
      <c r="C1449" s="1">
        <v>47</v>
      </c>
      <c r="D1449" s="1">
        <v>1507</v>
      </c>
      <c r="E1449" s="1">
        <v>1399</v>
      </c>
      <c r="F1449" s="1">
        <v>1487</v>
      </c>
      <c r="G1449" s="1">
        <v>13</v>
      </c>
      <c r="H1449" s="1">
        <v>1287</v>
      </c>
      <c r="I1449" s="1">
        <v>1172</v>
      </c>
      <c r="J1449" s="1">
        <v>1327</v>
      </c>
      <c r="K1449" s="1">
        <v>556</v>
      </c>
      <c r="L1449" s="1">
        <v>1543</v>
      </c>
      <c r="M1449" s="1">
        <v>560</v>
      </c>
      <c r="N1449" s="1">
        <v>1367</v>
      </c>
      <c r="O1449" s="1">
        <v>493</v>
      </c>
      <c r="P1449" s="1">
        <v>1382</v>
      </c>
      <c r="Q1449" s="1">
        <v>1262</v>
      </c>
      <c r="R1449" s="1">
        <v>1448</v>
      </c>
      <c r="S1449" s="1">
        <v>29115</v>
      </c>
      <c r="T1449" s="1">
        <v>28657</v>
      </c>
      <c r="U1449" s="1">
        <v>34122</v>
      </c>
      <c r="V1449" s="1">
        <v>37427</v>
      </c>
      <c r="W1449" s="3">
        <v>7.5953595340251923E-2</v>
      </c>
      <c r="X1449" s="3">
        <v>0.10416480153799057</v>
      </c>
      <c r="Y1449" s="3">
        <v>8.1136435270309448E-2</v>
      </c>
      <c r="Z1449" s="3">
        <v>6.1744306236505508E-2</v>
      </c>
      <c r="AA1449" s="3">
        <v>6.2381274998188019E-2</v>
      </c>
      <c r="AB1449" s="3">
        <v>6.0341477394104004E-2</v>
      </c>
      <c r="AC1449" s="3">
        <v>9.6723370254039764E-2</v>
      </c>
      <c r="AD1449" s="3">
        <v>6.9460727274417877E-2</v>
      </c>
      <c r="AE1449" s="3">
        <v>0.16743732988834381</v>
      </c>
      <c r="AF1449" s="3">
        <v>0.15842245519161224</v>
      </c>
      <c r="AG1449" s="3">
        <v>0.14154200255870819</v>
      </c>
      <c r="AH1449" s="3">
        <v>0.15422777831554413</v>
      </c>
      <c r="AI1449" s="3">
        <v>6.1768263578414917E-2</v>
      </c>
      <c r="AJ1449" s="3">
        <v>5.3820375353097916E-2</v>
      </c>
      <c r="AK1449" s="3">
        <v>9.7243629395961761E-2</v>
      </c>
      <c r="AL1449" s="3">
        <v>9.4259880483150482E-2</v>
      </c>
      <c r="AM1449" s="5">
        <v>25757</v>
      </c>
      <c r="AN1449" s="5">
        <v>33017</v>
      </c>
      <c r="AO1449" s="5">
        <v>55445</v>
      </c>
      <c r="AP1449" s="5">
        <v>65109</v>
      </c>
      <c r="AQ1449" s="5">
        <v>38066.6953125</v>
      </c>
      <c r="AR1449" s="5">
        <v>53206.38671875</v>
      </c>
      <c r="AS1449" s="5">
        <v>67027.21875</v>
      </c>
      <c r="AT1449" s="5">
        <v>73229.8984375</v>
      </c>
      <c r="AU1449" s="3">
        <v>0.36044242978096008</v>
      </c>
      <c r="AV1449" s="3">
        <v>0.32692992687225342</v>
      </c>
      <c r="AW1449" s="3">
        <v>0.66131621599197388</v>
      </c>
      <c r="AX1449" s="3">
        <v>0.31869795918464661</v>
      </c>
      <c r="AY1449" s="3">
        <v>0.36227497458457947</v>
      </c>
      <c r="AZ1449" s="3">
        <v>0.31665423512458801</v>
      </c>
      <c r="BA1449" s="3">
        <v>0.53446698188781738</v>
      </c>
      <c r="BB1449" s="3">
        <v>0.41715234518051147</v>
      </c>
      <c r="BC1449" s="3">
        <v>4.8954680562019348E-2</v>
      </c>
      <c r="BD1449" s="3">
        <v>2.5047386065125465E-2</v>
      </c>
      <c r="BE1449" s="3">
        <v>2.8546713292598724E-2</v>
      </c>
      <c r="BF1449" s="3">
        <v>4.3859649449586868E-2</v>
      </c>
      <c r="BG1449" s="3">
        <v>1.2029118835926056E-2</v>
      </c>
      <c r="BH1449" s="3">
        <v>1.382363960146904E-2</v>
      </c>
      <c r="BI1449" s="3">
        <v>2.4621162563562393E-2</v>
      </c>
      <c r="BJ1449" s="3">
        <v>2.5855720043182373E-2</v>
      </c>
      <c r="BK1449" s="3">
        <v>0.15838339924812317</v>
      </c>
      <c r="BL1449" s="3">
        <v>0.1439242959022522</v>
      </c>
      <c r="BM1449" s="3">
        <v>0.15379580855369568</v>
      </c>
      <c r="BN1449" s="3">
        <v>0.13110539317131042</v>
      </c>
      <c r="BO1449" s="3">
        <v>0.10759070515632629</v>
      </c>
      <c r="BP1449" s="3">
        <v>9.4508200883865356E-2</v>
      </c>
      <c r="BQ1449" s="3">
        <v>5.2006546407938004E-2</v>
      </c>
      <c r="BR1449" s="3">
        <v>3.758755698800087E-2</v>
      </c>
      <c r="BS1449" s="3">
        <v>0.38464710116386414</v>
      </c>
      <c r="BT1449" s="3">
        <v>0.51052099466323853</v>
      </c>
      <c r="BU1449" s="3">
        <v>0.61361438035964966</v>
      </c>
      <c r="BV1449" s="3">
        <v>0.66179496049880981</v>
      </c>
      <c r="BW1449" s="3">
        <v>0.22346952557563782</v>
      </c>
      <c r="BX1449" s="3">
        <v>0.30614304542541504</v>
      </c>
      <c r="BY1449" s="3">
        <v>0.37694853544235229</v>
      </c>
      <c r="BZ1449" s="3">
        <v>0.40312188863754272</v>
      </c>
      <c r="CA1449" s="3">
        <v>0.13889062404632568</v>
      </c>
      <c r="CB1449" s="3">
        <v>0.11873972415924072</v>
      </c>
      <c r="CC1449" s="3">
        <v>5.6966423988342285E-2</v>
      </c>
      <c r="CD1449" s="3">
        <v>0.22176343202590942</v>
      </c>
      <c r="CE1449" s="3">
        <v>0.18767599761486053</v>
      </c>
      <c r="CF1449" s="3">
        <v>0.21031446754932404</v>
      </c>
      <c r="CG1449" s="3">
        <v>0.2148440033197403</v>
      </c>
      <c r="CH1449" s="3">
        <v>0.21731120347976685</v>
      </c>
      <c r="CI1449" s="3">
        <v>0.28960144519805908</v>
      </c>
      <c r="CJ1449" s="3">
        <v>0.23310524225234985</v>
      </c>
      <c r="CK1449" s="3">
        <v>0.11734966188669205</v>
      </c>
      <c r="CL1449" s="3">
        <v>0.14552317559719086</v>
      </c>
      <c r="CM1449" s="3">
        <v>7.8955598175525665E-2</v>
      </c>
      <c r="CN1449" s="3">
        <v>0.11019901931285858</v>
      </c>
      <c r="CO1449" s="3">
        <v>0.11687302589416504</v>
      </c>
      <c r="CP1449" s="3">
        <v>0.10058633983135223</v>
      </c>
      <c r="CQ1449" s="3">
        <v>0.3870294988155365</v>
      </c>
      <c r="CR1449" s="3">
        <v>0.38536930084228516</v>
      </c>
      <c r="CS1449" s="3">
        <v>0.30589032173156738</v>
      </c>
      <c r="CT1449" s="3">
        <v>0.34516018629074097</v>
      </c>
      <c r="CU1449" s="3">
        <v>0.12872350215911865</v>
      </c>
      <c r="CV1449" s="3">
        <v>0.15181970596313477</v>
      </c>
      <c r="CW1449" s="3">
        <v>0.13532157242298126</v>
      </c>
      <c r="CX1449" s="3">
        <v>0.1219363808631897</v>
      </c>
      <c r="CY1449" s="1"/>
    </row>
    <row r="1450" spans="1:103" x14ac:dyDescent="0.25">
      <c r="A1450" t="s">
        <v>1310</v>
      </c>
      <c r="B1450" t="s">
        <v>1402</v>
      </c>
      <c r="C1450" s="1">
        <v>304</v>
      </c>
      <c r="D1450" s="1">
        <v>1488</v>
      </c>
      <c r="E1450" s="1">
        <v>1105</v>
      </c>
      <c r="F1450" s="1">
        <v>1421</v>
      </c>
      <c r="G1450" s="1">
        <v>370</v>
      </c>
      <c r="H1450" s="1">
        <v>1368</v>
      </c>
      <c r="I1450" s="1">
        <v>1149</v>
      </c>
      <c r="J1450" s="1">
        <v>1370</v>
      </c>
      <c r="K1450" s="1">
        <v>401</v>
      </c>
      <c r="L1450" s="1">
        <v>1457</v>
      </c>
      <c r="M1450" s="1">
        <v>831</v>
      </c>
      <c r="N1450" s="1">
        <v>1280</v>
      </c>
      <c r="O1450" s="1">
        <v>431</v>
      </c>
      <c r="P1450" s="1">
        <v>1469</v>
      </c>
      <c r="Q1450" s="1">
        <v>1072</v>
      </c>
      <c r="R1450" s="1">
        <v>1449</v>
      </c>
      <c r="S1450" s="1">
        <v>30206</v>
      </c>
      <c r="T1450" s="1">
        <v>32709</v>
      </c>
      <c r="U1450" s="1">
        <v>35067</v>
      </c>
      <c r="V1450" s="1">
        <v>35888</v>
      </c>
      <c r="W1450" s="3">
        <v>6.3736751675605774E-2</v>
      </c>
      <c r="X1450" s="3">
        <v>6.9264069199562073E-2</v>
      </c>
      <c r="Y1450" s="3">
        <v>9.5775850117206573E-2</v>
      </c>
      <c r="Z1450" s="3">
        <v>7.2883822023868561E-2</v>
      </c>
      <c r="AA1450" s="3">
        <v>6.2381274998188019E-2</v>
      </c>
      <c r="AB1450" s="3">
        <v>6.0341477394104004E-2</v>
      </c>
      <c r="AC1450" s="3">
        <v>9.6723370254039764E-2</v>
      </c>
      <c r="AD1450" s="3">
        <v>6.9460727274417877E-2</v>
      </c>
      <c r="AE1450" s="3">
        <v>9.8494552075862885E-2</v>
      </c>
      <c r="AF1450" s="3">
        <v>8.1181913614273071E-2</v>
      </c>
      <c r="AG1450" s="3">
        <v>0.11958694458007813</v>
      </c>
      <c r="AH1450" s="3">
        <v>0.12495023012161255</v>
      </c>
      <c r="AI1450" s="3">
        <v>6.1768263578414917E-2</v>
      </c>
      <c r="AJ1450" s="3">
        <v>5.3820375353097916E-2</v>
      </c>
      <c r="AK1450" s="3">
        <v>9.7243629395961761E-2</v>
      </c>
      <c r="AL1450" s="3">
        <v>9.4259880483150482E-2</v>
      </c>
      <c r="AM1450" s="5">
        <v>27833</v>
      </c>
      <c r="AN1450" s="5">
        <v>40591</v>
      </c>
      <c r="AO1450" s="5">
        <v>40256</v>
      </c>
      <c r="AP1450" s="5">
        <v>52424</v>
      </c>
      <c r="AQ1450" s="5">
        <v>38066.6953125</v>
      </c>
      <c r="AR1450" s="5">
        <v>53206.38671875</v>
      </c>
      <c r="AS1450" s="5">
        <v>67027.21875</v>
      </c>
      <c r="AT1450" s="5">
        <v>73229.8984375</v>
      </c>
      <c r="AU1450" s="3">
        <v>0.35511434078216553</v>
      </c>
      <c r="AV1450" s="3">
        <v>0.37794053554534912</v>
      </c>
      <c r="AW1450" s="3">
        <v>0.49030420184135437</v>
      </c>
      <c r="AX1450" s="3">
        <v>0.47033309936523438</v>
      </c>
      <c r="AY1450" s="3">
        <v>0.36227497458457947</v>
      </c>
      <c r="AZ1450" s="3">
        <v>0.31665423512458801</v>
      </c>
      <c r="BA1450" s="3">
        <v>0.53446698188781738</v>
      </c>
      <c r="BB1450" s="3">
        <v>0.41715234518051147</v>
      </c>
      <c r="BC1450" s="3">
        <v>4.1846856474876404E-2</v>
      </c>
      <c r="BD1450" s="3">
        <v>2.398281916975975E-2</v>
      </c>
      <c r="BE1450" s="3">
        <v>5.8205243200063705E-2</v>
      </c>
      <c r="BF1450" s="3">
        <v>4.7894492745399475E-2</v>
      </c>
      <c r="BG1450" s="3">
        <v>1.2029118835926056E-2</v>
      </c>
      <c r="BH1450" s="3">
        <v>1.382363960146904E-2</v>
      </c>
      <c r="BI1450" s="3">
        <v>2.4621162563562393E-2</v>
      </c>
      <c r="BJ1450" s="3">
        <v>2.5855720043182373E-2</v>
      </c>
      <c r="BK1450" s="3">
        <v>0.18099306523799896</v>
      </c>
      <c r="BL1450" s="3">
        <v>0.13708873093128204</v>
      </c>
      <c r="BM1450" s="3">
        <v>0.10726995766162872</v>
      </c>
      <c r="BN1450" s="3">
        <v>9.2987015843391418E-2</v>
      </c>
      <c r="BO1450" s="3">
        <v>0.10759070515632629</v>
      </c>
      <c r="BP1450" s="3">
        <v>9.4508200883865356E-2</v>
      </c>
      <c r="BQ1450" s="3">
        <v>5.2006546407938004E-2</v>
      </c>
      <c r="BR1450" s="3">
        <v>3.758755698800087E-2</v>
      </c>
      <c r="BS1450" s="3">
        <v>0.37416407465934753</v>
      </c>
      <c r="BT1450" s="3">
        <v>0.46293067932128906</v>
      </c>
      <c r="BU1450" s="3">
        <v>0.51701784133911133</v>
      </c>
      <c r="BV1450" s="3">
        <v>0.56266719102859497</v>
      </c>
      <c r="BW1450" s="3">
        <v>0.22346952557563782</v>
      </c>
      <c r="BX1450" s="3">
        <v>0.30614304542541504</v>
      </c>
      <c r="BY1450" s="3">
        <v>0.37694853544235229</v>
      </c>
      <c r="BZ1450" s="3">
        <v>0.40312188863754272</v>
      </c>
      <c r="CA1450" s="3">
        <v>0.17978569865226746</v>
      </c>
      <c r="CB1450" s="3">
        <v>0.20394715666770935</v>
      </c>
      <c r="CC1450" s="3">
        <v>0.14703670144081116</v>
      </c>
      <c r="CD1450" s="3">
        <v>0.18211838603019714</v>
      </c>
      <c r="CE1450" s="3">
        <v>0.18767599761486053</v>
      </c>
      <c r="CF1450" s="3">
        <v>0.21031446754932404</v>
      </c>
      <c r="CG1450" s="3">
        <v>0.2148440033197403</v>
      </c>
      <c r="CH1450" s="3">
        <v>0.21731120347976685</v>
      </c>
      <c r="CI1450" s="3">
        <v>0.20988692343235016</v>
      </c>
      <c r="CJ1450" s="3">
        <v>0.18843217194080353</v>
      </c>
      <c r="CK1450" s="3">
        <v>0.17214582860469818</v>
      </c>
      <c r="CL1450" s="3">
        <v>0.2061799019575119</v>
      </c>
      <c r="CM1450" s="3">
        <v>7.8955598175525665E-2</v>
      </c>
      <c r="CN1450" s="3">
        <v>0.11019901931285858</v>
      </c>
      <c r="CO1450" s="3">
        <v>0.11687302589416504</v>
      </c>
      <c r="CP1450" s="3">
        <v>0.10058633983135223</v>
      </c>
      <c r="CQ1450" s="3">
        <v>0.20610672235488892</v>
      </c>
      <c r="CR1450" s="3">
        <v>0.30902284383773804</v>
      </c>
      <c r="CS1450" s="3">
        <v>0.20942568778991699</v>
      </c>
      <c r="CT1450" s="3">
        <v>0.18880504369735718</v>
      </c>
      <c r="CU1450" s="3">
        <v>0.12872350215911865</v>
      </c>
      <c r="CV1450" s="3">
        <v>0.15181970596313477</v>
      </c>
      <c r="CW1450" s="3">
        <v>0.13532157242298126</v>
      </c>
      <c r="CX1450" s="3">
        <v>0.1219363808631897</v>
      </c>
      <c r="CY1450" s="1"/>
    </row>
    <row r="1451" spans="1:103" x14ac:dyDescent="0.25">
      <c r="A1451" t="s">
        <v>1311</v>
      </c>
      <c r="B1451" t="s">
        <v>1435</v>
      </c>
      <c r="C1451" s="1">
        <v>415</v>
      </c>
      <c r="D1451" s="1">
        <v>1493</v>
      </c>
      <c r="E1451" s="1">
        <v>1355</v>
      </c>
      <c r="F1451" s="1">
        <v>1473</v>
      </c>
      <c r="G1451" s="1">
        <v>214</v>
      </c>
      <c r="H1451" s="1">
        <v>1543</v>
      </c>
      <c r="I1451" s="1">
        <v>1259</v>
      </c>
      <c r="J1451" s="1">
        <v>1493</v>
      </c>
      <c r="K1451" s="1">
        <v>99</v>
      </c>
      <c r="L1451" s="1">
        <v>1446</v>
      </c>
      <c r="M1451" s="1">
        <v>1366</v>
      </c>
      <c r="N1451" s="1">
        <v>1494</v>
      </c>
      <c r="O1451" s="1">
        <v>195</v>
      </c>
      <c r="P1451" s="1">
        <v>1330</v>
      </c>
      <c r="Q1451" s="1">
        <v>1343</v>
      </c>
      <c r="R1451" s="1">
        <v>1450</v>
      </c>
      <c r="S1451" s="1">
        <v>28259</v>
      </c>
      <c r="T1451" s="1">
        <v>27666</v>
      </c>
      <c r="U1451" s="1">
        <v>26245</v>
      </c>
      <c r="V1451" s="1">
        <v>25152</v>
      </c>
      <c r="W1451" s="3">
        <v>8.3586394786834717E-2</v>
      </c>
      <c r="X1451" s="3">
        <v>8.0934785306453705E-2</v>
      </c>
      <c r="Y1451" s="3">
        <v>0.15067459642887115</v>
      </c>
      <c r="Z1451" s="3">
        <v>0.10543561726808548</v>
      </c>
      <c r="AA1451" s="3">
        <v>6.2381274998188019E-2</v>
      </c>
      <c r="AB1451" s="3">
        <v>6.0341477394104004E-2</v>
      </c>
      <c r="AC1451" s="3">
        <v>9.6723370254039764E-2</v>
      </c>
      <c r="AD1451" s="3">
        <v>6.9460727274417877E-2</v>
      </c>
      <c r="AE1451" s="3">
        <v>5.8448359370231628E-2</v>
      </c>
      <c r="AF1451" s="3">
        <v>8.5465431213378906E-2</v>
      </c>
      <c r="AG1451" s="3">
        <v>0.14605297148227692</v>
      </c>
      <c r="AH1451" s="3">
        <v>0.11546391993761063</v>
      </c>
      <c r="AI1451" s="3">
        <v>6.1768263578414917E-2</v>
      </c>
      <c r="AJ1451" s="3">
        <v>5.3820375353097916E-2</v>
      </c>
      <c r="AK1451" s="3">
        <v>9.7243629395961761E-2</v>
      </c>
      <c r="AL1451" s="3">
        <v>9.4259880483150482E-2</v>
      </c>
      <c r="AM1451" s="5">
        <v>27523</v>
      </c>
      <c r="AN1451" s="5">
        <v>32465</v>
      </c>
      <c r="AO1451" s="5">
        <v>33520</v>
      </c>
      <c r="AP1451" s="5">
        <v>35174</v>
      </c>
      <c r="AQ1451" s="5">
        <v>38066.6953125</v>
      </c>
      <c r="AR1451" s="5">
        <v>53206.38671875</v>
      </c>
      <c r="AS1451" s="5">
        <v>67027.21875</v>
      </c>
      <c r="AT1451" s="5">
        <v>73229.8984375</v>
      </c>
      <c r="AU1451" s="3">
        <v>0.42369693517684937</v>
      </c>
      <c r="AV1451" s="3">
        <v>0.40709289908409119</v>
      </c>
      <c r="AW1451" s="3">
        <v>0.46964040398597717</v>
      </c>
      <c r="AX1451" s="3">
        <v>0.50430941581726074</v>
      </c>
      <c r="AY1451" s="3">
        <v>0.36227497458457947</v>
      </c>
      <c r="AZ1451" s="3">
        <v>0.31665423512458801</v>
      </c>
      <c r="BA1451" s="3">
        <v>0.53446698188781738</v>
      </c>
      <c r="BB1451" s="3">
        <v>0.41715234518051147</v>
      </c>
      <c r="BC1451" s="3">
        <v>3.340013325214386E-2</v>
      </c>
      <c r="BD1451" s="3">
        <v>4.756590723991394E-2</v>
      </c>
      <c r="BE1451" s="3">
        <v>6.8087011575698853E-2</v>
      </c>
      <c r="BF1451" s="3">
        <v>5.3184393793344498E-2</v>
      </c>
      <c r="BG1451" s="3">
        <v>1.2029118835926056E-2</v>
      </c>
      <c r="BH1451" s="3">
        <v>1.382363960146904E-2</v>
      </c>
      <c r="BI1451" s="3">
        <v>2.4621162563562393E-2</v>
      </c>
      <c r="BJ1451" s="3">
        <v>2.5855720043182373E-2</v>
      </c>
      <c r="BK1451" s="3">
        <v>0.18093699216842651</v>
      </c>
      <c r="BL1451" s="3">
        <v>0.13677264750003815</v>
      </c>
      <c r="BM1451" s="3">
        <v>9.1593474149703979E-2</v>
      </c>
      <c r="BN1451" s="3">
        <v>2.6856239885091782E-2</v>
      </c>
      <c r="BO1451" s="3">
        <v>0.10759070515632629</v>
      </c>
      <c r="BP1451" s="3">
        <v>9.4508200883865356E-2</v>
      </c>
      <c r="BQ1451" s="3">
        <v>5.2006546407938004E-2</v>
      </c>
      <c r="BR1451" s="3">
        <v>3.758755698800087E-2</v>
      </c>
      <c r="BS1451" s="3">
        <v>0.43274709582328796</v>
      </c>
      <c r="BT1451" s="3">
        <v>0.5820501446723938</v>
      </c>
      <c r="BU1451" s="3">
        <v>0.65564614534378052</v>
      </c>
      <c r="BV1451" s="3">
        <v>0.67024493217468262</v>
      </c>
      <c r="BW1451" s="3">
        <v>0.22346952557563782</v>
      </c>
      <c r="BX1451" s="3">
        <v>0.30614304542541504</v>
      </c>
      <c r="BY1451" s="3">
        <v>0.37694853544235229</v>
      </c>
      <c r="BZ1451" s="3">
        <v>0.40312188863754272</v>
      </c>
      <c r="CA1451" s="3">
        <v>0.18479189276695251</v>
      </c>
      <c r="CB1451" s="3">
        <v>0.21605315804481506</v>
      </c>
      <c r="CC1451" s="3">
        <v>0.32962659001350403</v>
      </c>
      <c r="CD1451" s="3">
        <v>0.32753443717956543</v>
      </c>
      <c r="CE1451" s="3">
        <v>0.18767599761486053</v>
      </c>
      <c r="CF1451" s="3">
        <v>0.21031446754932404</v>
      </c>
      <c r="CG1451" s="3">
        <v>0.2148440033197403</v>
      </c>
      <c r="CH1451" s="3">
        <v>0.21731120347976685</v>
      </c>
      <c r="CI1451" s="3">
        <v>0.31910598278045654</v>
      </c>
      <c r="CJ1451" s="3">
        <v>0.31847000122070313</v>
      </c>
      <c r="CK1451" s="3">
        <v>0.31490129232406616</v>
      </c>
      <c r="CL1451" s="3">
        <v>0.29627716541290283</v>
      </c>
      <c r="CM1451" s="3">
        <v>7.8955598175525665E-2</v>
      </c>
      <c r="CN1451" s="3">
        <v>0.11019901931285858</v>
      </c>
      <c r="CO1451" s="3">
        <v>0.11687302589416504</v>
      </c>
      <c r="CP1451" s="3">
        <v>0.10058633983135223</v>
      </c>
      <c r="CQ1451" s="3">
        <v>0.27508836984634399</v>
      </c>
      <c r="CR1451" s="3">
        <v>0.21202057600021362</v>
      </c>
      <c r="CS1451" s="3">
        <v>0.16124242544174194</v>
      </c>
      <c r="CT1451" s="3">
        <v>0.12392383813858032</v>
      </c>
      <c r="CU1451" s="3">
        <v>0.12872350215911865</v>
      </c>
      <c r="CV1451" s="3">
        <v>0.15181970596313477</v>
      </c>
      <c r="CW1451" s="3">
        <v>0.13532157242298126</v>
      </c>
      <c r="CX1451" s="3">
        <v>0.1219363808631897</v>
      </c>
      <c r="CY1451" s="1"/>
    </row>
    <row r="1452" spans="1:103" x14ac:dyDescent="0.25">
      <c r="A1452" t="s">
        <v>1312</v>
      </c>
      <c r="B1452" t="s">
        <v>1409</v>
      </c>
      <c r="C1452" s="1">
        <v>506</v>
      </c>
      <c r="D1452" s="1">
        <v>1259</v>
      </c>
      <c r="E1452" s="1">
        <v>1330</v>
      </c>
      <c r="F1452" s="1">
        <v>1355</v>
      </c>
      <c r="G1452" s="1">
        <v>830</v>
      </c>
      <c r="H1452" s="1">
        <v>901</v>
      </c>
      <c r="I1452" s="1">
        <v>1480</v>
      </c>
      <c r="J1452" s="1">
        <v>1412</v>
      </c>
      <c r="K1452" s="1">
        <v>40</v>
      </c>
      <c r="L1452" s="1">
        <v>40</v>
      </c>
      <c r="M1452" s="1">
        <v>1552</v>
      </c>
      <c r="N1452" s="1">
        <v>1208</v>
      </c>
      <c r="O1452" s="1">
        <v>59</v>
      </c>
      <c r="P1452" s="1">
        <v>931</v>
      </c>
      <c r="Q1452" s="1">
        <v>1531</v>
      </c>
      <c r="R1452" s="1">
        <v>1451</v>
      </c>
      <c r="S1452" s="1">
        <v>17350</v>
      </c>
      <c r="T1452" s="1">
        <v>17705</v>
      </c>
      <c r="U1452" s="1">
        <v>15220</v>
      </c>
      <c r="V1452" s="1">
        <v>16261</v>
      </c>
      <c r="W1452" s="3">
        <v>7.1692943572998047E-2</v>
      </c>
      <c r="X1452" s="3">
        <v>3.4533429890871048E-2</v>
      </c>
      <c r="Y1452" s="3">
        <v>0.15455691516399384</v>
      </c>
      <c r="Z1452" s="3">
        <v>7.7281810343265533E-2</v>
      </c>
      <c r="AA1452" s="3">
        <v>6.2381274998188019E-2</v>
      </c>
      <c r="AB1452" s="3">
        <v>6.0341477394104004E-2</v>
      </c>
      <c r="AC1452" s="3">
        <v>9.6723370254039764E-2</v>
      </c>
      <c r="AD1452" s="3">
        <v>6.9460727274417877E-2</v>
      </c>
      <c r="AE1452" s="3">
        <v>7.7702701091766357E-2</v>
      </c>
      <c r="AF1452" s="3">
        <v>6.756756454706192E-2</v>
      </c>
      <c r="AG1452" s="3">
        <v>0.29454150795936584</v>
      </c>
      <c r="AH1452" s="3">
        <v>0.32947427034378052</v>
      </c>
      <c r="AI1452" s="3">
        <v>6.1768263578414917E-2</v>
      </c>
      <c r="AJ1452" s="3">
        <v>5.3820375353097916E-2</v>
      </c>
      <c r="AK1452" s="3">
        <v>9.7243629395961761E-2</v>
      </c>
      <c r="AL1452" s="3">
        <v>9.4259880483150482E-2</v>
      </c>
      <c r="AM1452" s="5">
        <v>35268</v>
      </c>
      <c r="AN1452" s="5">
        <v>50260</v>
      </c>
      <c r="AO1452" s="5">
        <v>67843</v>
      </c>
      <c r="AP1452" s="5">
        <v>65050</v>
      </c>
      <c r="AQ1452" s="5">
        <v>38066.6953125</v>
      </c>
      <c r="AR1452" s="5">
        <v>53206.38671875</v>
      </c>
      <c r="AS1452" s="5">
        <v>67027.21875</v>
      </c>
      <c r="AT1452" s="5">
        <v>73229.8984375</v>
      </c>
      <c r="AU1452" s="3">
        <v>0.42244002223014832</v>
      </c>
      <c r="AV1452" s="3">
        <v>0.30769231915473938</v>
      </c>
      <c r="AW1452" s="3">
        <v>0.36541739106178284</v>
      </c>
      <c r="AX1452" s="3">
        <v>0.58924990892410278</v>
      </c>
      <c r="AY1452" s="3">
        <v>0.36227497458457947</v>
      </c>
      <c r="AZ1452" s="3">
        <v>0.31665423512458801</v>
      </c>
      <c r="BA1452" s="3">
        <v>0.53446698188781738</v>
      </c>
      <c r="BB1452" s="3">
        <v>0.41715234518051147</v>
      </c>
      <c r="BC1452" s="3">
        <v>6.7353406921029091E-3</v>
      </c>
      <c r="BD1452" s="3">
        <v>9.2127304524183273E-3</v>
      </c>
      <c r="BE1452" s="3">
        <v>2.5709694251418114E-2</v>
      </c>
      <c r="BF1452" s="3">
        <v>2.6338894385844469E-3</v>
      </c>
      <c r="BG1452" s="3">
        <v>1.2029118835926056E-2</v>
      </c>
      <c r="BH1452" s="3">
        <v>1.382363960146904E-2</v>
      </c>
      <c r="BI1452" s="3">
        <v>2.4621162563562393E-2</v>
      </c>
      <c r="BJ1452" s="3">
        <v>2.5855720043182373E-2</v>
      </c>
      <c r="BK1452" s="3">
        <v>0.19202898442745209</v>
      </c>
      <c r="BL1452" s="3">
        <v>0.14669926464557648</v>
      </c>
      <c r="BM1452" s="3">
        <v>7.8431377187371254E-3</v>
      </c>
      <c r="BN1452" s="3">
        <v>1.6423357650637627E-2</v>
      </c>
      <c r="BO1452" s="3">
        <v>0.10759070515632629</v>
      </c>
      <c r="BP1452" s="3">
        <v>9.4508200883865356E-2</v>
      </c>
      <c r="BQ1452" s="3">
        <v>5.2006546407938004E-2</v>
      </c>
      <c r="BR1452" s="3">
        <v>3.758755698800087E-2</v>
      </c>
      <c r="BS1452" s="3">
        <v>6.2997117638587952E-2</v>
      </c>
      <c r="BT1452" s="3">
        <v>0.11352725327014923</v>
      </c>
      <c r="BU1452" s="3">
        <v>0.14214769005775452</v>
      </c>
      <c r="BV1452" s="3">
        <v>0.15909230709075928</v>
      </c>
      <c r="BW1452" s="3">
        <v>0.22346952557563782</v>
      </c>
      <c r="BX1452" s="3">
        <v>0.30614304542541504</v>
      </c>
      <c r="BY1452" s="3">
        <v>0.37694853544235229</v>
      </c>
      <c r="BZ1452" s="3">
        <v>0.40312188863754272</v>
      </c>
      <c r="CA1452" s="3">
        <v>0.37162315845489502</v>
      </c>
      <c r="CB1452" s="3">
        <v>0.3888343870639801</v>
      </c>
      <c r="CC1452" s="3">
        <v>0.50344932079315186</v>
      </c>
      <c r="CD1452" s="3">
        <v>0.50107008218765259</v>
      </c>
      <c r="CE1452" s="3">
        <v>0.18767599761486053</v>
      </c>
      <c r="CF1452" s="3">
        <v>0.21031446754932404</v>
      </c>
      <c r="CG1452" s="3">
        <v>0.2148440033197403</v>
      </c>
      <c r="CH1452" s="3">
        <v>0.21731120347976685</v>
      </c>
      <c r="CI1452" s="3">
        <v>3.7427745759487152E-2</v>
      </c>
      <c r="CJ1452" s="3">
        <v>0.15836721658706665</v>
      </c>
      <c r="CK1452" s="3">
        <v>0.16905243694782257</v>
      </c>
      <c r="CL1452" s="3">
        <v>0.15417931973934174</v>
      </c>
      <c r="CM1452" s="3">
        <v>7.8955598175525665E-2</v>
      </c>
      <c r="CN1452" s="3">
        <v>0.11019901931285858</v>
      </c>
      <c r="CO1452" s="3">
        <v>0.11687302589416504</v>
      </c>
      <c r="CP1452" s="3">
        <v>0.10058633983135223</v>
      </c>
      <c r="CQ1452" s="3">
        <v>0.1606132984161377</v>
      </c>
      <c r="CR1452" s="3">
        <v>0.28461450338363647</v>
      </c>
      <c r="CS1452" s="3">
        <v>0.26270216703414917</v>
      </c>
      <c r="CT1452" s="3">
        <v>0.12253350019454956</v>
      </c>
      <c r="CU1452" s="3">
        <v>0.12872350215911865</v>
      </c>
      <c r="CV1452" s="3">
        <v>0.15181970596313477</v>
      </c>
      <c r="CW1452" s="3">
        <v>0.13532157242298126</v>
      </c>
      <c r="CX1452" s="3">
        <v>0.1219363808631897</v>
      </c>
      <c r="CY1452" s="1"/>
    </row>
    <row r="1453" spans="1:103" x14ac:dyDescent="0.25">
      <c r="A1453" t="s">
        <v>1313</v>
      </c>
      <c r="B1453" t="s">
        <v>1402</v>
      </c>
      <c r="C1453" s="1">
        <v>45</v>
      </c>
      <c r="D1453" s="1">
        <v>1510</v>
      </c>
      <c r="E1453" s="1">
        <v>813</v>
      </c>
      <c r="F1453" s="1">
        <v>1385</v>
      </c>
      <c r="G1453" s="1">
        <v>45</v>
      </c>
      <c r="H1453" s="1">
        <v>1468</v>
      </c>
      <c r="I1453" s="1">
        <v>1067</v>
      </c>
      <c r="J1453" s="1">
        <v>1407</v>
      </c>
      <c r="K1453" s="1">
        <v>141</v>
      </c>
      <c r="L1453" s="1">
        <v>1318</v>
      </c>
      <c r="M1453" s="1">
        <v>895</v>
      </c>
      <c r="N1453" s="1">
        <v>1149</v>
      </c>
      <c r="O1453" s="1">
        <v>109</v>
      </c>
      <c r="P1453" s="1">
        <v>1534</v>
      </c>
      <c r="Q1453" s="1">
        <v>633</v>
      </c>
      <c r="R1453" s="1">
        <v>1452</v>
      </c>
      <c r="S1453" s="1">
        <v>20125</v>
      </c>
      <c r="T1453" s="1">
        <v>23444</v>
      </c>
      <c r="U1453" s="1">
        <v>24250</v>
      </c>
      <c r="V1453" s="1">
        <v>24474</v>
      </c>
      <c r="W1453" s="3">
        <v>0.13903044164180756</v>
      </c>
      <c r="X1453" s="3">
        <v>0.11969111859798431</v>
      </c>
      <c r="Y1453" s="3">
        <v>0.11873124539852142</v>
      </c>
      <c r="Z1453" s="3">
        <v>9.0161159634590149E-2</v>
      </c>
      <c r="AA1453" s="3">
        <v>6.2381274998188019E-2</v>
      </c>
      <c r="AB1453" s="3">
        <v>6.0341477394104004E-2</v>
      </c>
      <c r="AC1453" s="3">
        <v>9.6723370254039764E-2</v>
      </c>
      <c r="AD1453" s="3">
        <v>6.9460727274417877E-2</v>
      </c>
      <c r="AE1453" s="3">
        <v>8.4059298038482666E-2</v>
      </c>
      <c r="AF1453" s="3">
        <v>9.7478069365024567E-2</v>
      </c>
      <c r="AG1453" s="3">
        <v>0.17144840955734253</v>
      </c>
      <c r="AH1453" s="3">
        <v>0.1798236221075058</v>
      </c>
      <c r="AI1453" s="3">
        <v>6.1768263578414917E-2</v>
      </c>
      <c r="AJ1453" s="3">
        <v>5.3820375353097916E-2</v>
      </c>
      <c r="AK1453" s="3">
        <v>9.7243629395961761E-2</v>
      </c>
      <c r="AL1453" s="3">
        <v>9.4259880483150482E-2</v>
      </c>
      <c r="AM1453" s="5">
        <v>18581</v>
      </c>
      <c r="AN1453" s="5">
        <v>26415</v>
      </c>
      <c r="AO1453" s="5">
        <v>34457</v>
      </c>
      <c r="AP1453" s="5">
        <v>30069</v>
      </c>
      <c r="AQ1453" s="5">
        <v>38066.6953125</v>
      </c>
      <c r="AR1453" s="5">
        <v>53206.38671875</v>
      </c>
      <c r="AS1453" s="5">
        <v>67027.21875</v>
      </c>
      <c r="AT1453" s="5">
        <v>73229.8984375</v>
      </c>
      <c r="AU1453" s="3">
        <v>0.34352636337280273</v>
      </c>
      <c r="AV1453" s="3">
        <v>0.338929682970047</v>
      </c>
      <c r="AW1453" s="3">
        <v>0.39866667985916138</v>
      </c>
      <c r="AX1453" s="3">
        <v>0.51118361949920654</v>
      </c>
      <c r="AY1453" s="3">
        <v>0.36227497458457947</v>
      </c>
      <c r="AZ1453" s="3">
        <v>0.31665423512458801</v>
      </c>
      <c r="BA1453" s="3">
        <v>0.53446698188781738</v>
      </c>
      <c r="BB1453" s="3">
        <v>0.41715234518051147</v>
      </c>
      <c r="BC1453" s="3">
        <v>5.7184446603059769E-2</v>
      </c>
      <c r="BD1453" s="3">
        <v>4.2619004845619202E-2</v>
      </c>
      <c r="BE1453" s="3">
        <v>7.4769608676433563E-2</v>
      </c>
      <c r="BF1453" s="3">
        <v>8.661709725856781E-2</v>
      </c>
      <c r="BG1453" s="3">
        <v>1.2029118835926056E-2</v>
      </c>
      <c r="BH1453" s="3">
        <v>1.382363960146904E-2</v>
      </c>
      <c r="BI1453" s="3">
        <v>2.4621162563562393E-2</v>
      </c>
      <c r="BJ1453" s="3">
        <v>2.5855720043182373E-2</v>
      </c>
      <c r="BK1453" s="3">
        <v>0.12787550687789917</v>
      </c>
      <c r="BL1453" s="3">
        <v>0.11750306189060211</v>
      </c>
      <c r="BM1453" s="3">
        <v>7.5486384332180023E-2</v>
      </c>
      <c r="BN1453" s="3">
        <v>6.4751960337162018E-2</v>
      </c>
      <c r="BO1453" s="3">
        <v>0.10759070515632629</v>
      </c>
      <c r="BP1453" s="3">
        <v>9.4508200883865356E-2</v>
      </c>
      <c r="BQ1453" s="3">
        <v>5.2006546407938004E-2</v>
      </c>
      <c r="BR1453" s="3">
        <v>3.758755698800087E-2</v>
      </c>
      <c r="BS1453" s="3">
        <v>0.87935405969619751</v>
      </c>
      <c r="BT1453" s="3">
        <v>0.87549054622650146</v>
      </c>
      <c r="BU1453" s="3">
        <v>0.92929583787918091</v>
      </c>
      <c r="BV1453" s="3">
        <v>0.93846529722213745</v>
      </c>
      <c r="BW1453" s="3">
        <v>0.22346952557563782</v>
      </c>
      <c r="BX1453" s="3">
        <v>0.30614304542541504</v>
      </c>
      <c r="BY1453" s="3">
        <v>0.37694853544235229</v>
      </c>
      <c r="BZ1453" s="3">
        <v>0.40312188863754272</v>
      </c>
      <c r="CA1453" s="3">
        <v>0.14446377754211426</v>
      </c>
      <c r="CB1453" s="3">
        <v>0.17287266254425049</v>
      </c>
      <c r="CC1453" s="3">
        <v>0.15016597509384155</v>
      </c>
      <c r="CD1453" s="3">
        <v>0.10554981231689453</v>
      </c>
      <c r="CE1453" s="3">
        <v>0.18767599761486053</v>
      </c>
      <c r="CF1453" s="3">
        <v>0.21031446754932404</v>
      </c>
      <c r="CG1453" s="3">
        <v>0.2148440033197403</v>
      </c>
      <c r="CH1453" s="3">
        <v>0.21731120347976685</v>
      </c>
      <c r="CI1453" s="3">
        <v>0.28809148073196411</v>
      </c>
      <c r="CJ1453" s="3">
        <v>0.27240559458732605</v>
      </c>
      <c r="CK1453" s="3">
        <v>0.23088520765304565</v>
      </c>
      <c r="CL1453" s="3">
        <v>0.18490466475486755</v>
      </c>
      <c r="CM1453" s="3">
        <v>7.8955598175525665E-2</v>
      </c>
      <c r="CN1453" s="3">
        <v>0.11019901931285858</v>
      </c>
      <c r="CO1453" s="3">
        <v>0.11687302589416504</v>
      </c>
      <c r="CP1453" s="3">
        <v>0.10058633983135223</v>
      </c>
      <c r="CQ1453" s="3">
        <v>0.32055836915969849</v>
      </c>
      <c r="CR1453" s="3">
        <v>0.38236811757087708</v>
      </c>
      <c r="CS1453" s="3">
        <v>0.32850998640060425</v>
      </c>
      <c r="CT1453" s="3">
        <v>0.27710890769958496</v>
      </c>
      <c r="CU1453" s="3">
        <v>0.12872350215911865</v>
      </c>
      <c r="CV1453" s="3">
        <v>0.15181970596313477</v>
      </c>
      <c r="CW1453" s="3">
        <v>0.13532157242298126</v>
      </c>
      <c r="CX1453" s="3">
        <v>0.1219363808631897</v>
      </c>
      <c r="CY1453" s="1"/>
    </row>
    <row r="1454" spans="1:103" x14ac:dyDescent="0.25">
      <c r="A1454" t="s">
        <v>1314</v>
      </c>
      <c r="B1454" t="s">
        <v>1443</v>
      </c>
      <c r="C1454" s="1">
        <v>96</v>
      </c>
      <c r="D1454" s="1">
        <v>1457</v>
      </c>
      <c r="E1454" s="1">
        <v>1491</v>
      </c>
      <c r="F1454" s="1">
        <v>1496</v>
      </c>
      <c r="G1454" s="1">
        <v>154</v>
      </c>
      <c r="H1454" s="1">
        <v>1512</v>
      </c>
      <c r="I1454" s="1">
        <v>1446</v>
      </c>
      <c r="J1454" s="1">
        <v>1504</v>
      </c>
      <c r="K1454" s="1">
        <v>69</v>
      </c>
      <c r="L1454" s="1">
        <v>1486</v>
      </c>
      <c r="M1454" s="1">
        <v>1381</v>
      </c>
      <c r="N1454" s="1">
        <v>1512</v>
      </c>
      <c r="O1454" s="1">
        <v>17</v>
      </c>
      <c r="P1454" s="1">
        <v>1461</v>
      </c>
      <c r="Q1454" s="1">
        <v>1120</v>
      </c>
      <c r="R1454" s="1">
        <v>1453</v>
      </c>
      <c r="S1454" s="1">
        <v>19717</v>
      </c>
      <c r="T1454" s="1">
        <v>20645</v>
      </c>
      <c r="U1454" s="1">
        <v>17962</v>
      </c>
      <c r="V1454" s="1">
        <v>16579</v>
      </c>
      <c r="W1454" s="3">
        <v>0.12938626110553741</v>
      </c>
      <c r="X1454" s="3">
        <v>0.1072407066822052</v>
      </c>
      <c r="Y1454" s="3">
        <v>0.15725278854370117</v>
      </c>
      <c r="Z1454" s="3">
        <v>0.17349927127361298</v>
      </c>
      <c r="AA1454" s="3">
        <v>6.2381274998188019E-2</v>
      </c>
      <c r="AB1454" s="3">
        <v>6.0341477394104004E-2</v>
      </c>
      <c r="AC1454" s="3">
        <v>9.6723370254039764E-2</v>
      </c>
      <c r="AD1454" s="3">
        <v>6.9460727274417877E-2</v>
      </c>
      <c r="AE1454" s="3">
        <v>6.0887657105922699E-2</v>
      </c>
      <c r="AF1454" s="3">
        <v>6.4200080931186676E-2</v>
      </c>
      <c r="AG1454" s="3">
        <v>0.14953398704528809</v>
      </c>
      <c r="AH1454" s="3">
        <v>0.17152729630470276</v>
      </c>
      <c r="AI1454" s="3">
        <v>6.1768263578414917E-2</v>
      </c>
      <c r="AJ1454" s="3">
        <v>5.3820375353097916E-2</v>
      </c>
      <c r="AK1454" s="3">
        <v>9.7243629395961761E-2</v>
      </c>
      <c r="AL1454" s="3">
        <v>9.4259880483150482E-2</v>
      </c>
      <c r="AM1454" s="5">
        <v>20081</v>
      </c>
      <c r="AN1454" s="5">
        <v>26592</v>
      </c>
      <c r="AO1454" s="5">
        <v>28120</v>
      </c>
      <c r="AP1454" s="5">
        <v>33812</v>
      </c>
      <c r="AQ1454" s="5">
        <v>38066.6953125</v>
      </c>
      <c r="AR1454" s="5">
        <v>53206.38671875</v>
      </c>
      <c r="AS1454" s="5">
        <v>67027.21875</v>
      </c>
      <c r="AT1454" s="5">
        <v>73229.8984375</v>
      </c>
      <c r="AU1454" s="3">
        <v>0.4209311306476593</v>
      </c>
      <c r="AV1454" s="3">
        <v>0.3462461531162262</v>
      </c>
      <c r="AW1454" s="3">
        <v>0.4722040593624115</v>
      </c>
      <c r="AX1454" s="3">
        <v>0.39923557639122009</v>
      </c>
      <c r="AY1454" s="3">
        <v>0.36227497458457947</v>
      </c>
      <c r="AZ1454" s="3">
        <v>0.31665423512458801</v>
      </c>
      <c r="BA1454" s="3">
        <v>0.53446698188781738</v>
      </c>
      <c r="BB1454" s="3">
        <v>0.41715234518051147</v>
      </c>
      <c r="BC1454" s="3">
        <v>3.2925285398960114E-2</v>
      </c>
      <c r="BD1454" s="3">
        <v>4.1789866983890533E-2</v>
      </c>
      <c r="BE1454" s="3">
        <v>8.9773796498775482E-2</v>
      </c>
      <c r="BF1454" s="3">
        <v>5.6382719427347183E-2</v>
      </c>
      <c r="BG1454" s="3">
        <v>1.2029118835926056E-2</v>
      </c>
      <c r="BH1454" s="3">
        <v>1.382363960146904E-2</v>
      </c>
      <c r="BI1454" s="3">
        <v>2.4621162563562393E-2</v>
      </c>
      <c r="BJ1454" s="3">
        <v>2.5855720043182373E-2</v>
      </c>
      <c r="BK1454" s="3">
        <v>0.13705584406852722</v>
      </c>
      <c r="BL1454" s="3">
        <v>0.16642650961875916</v>
      </c>
      <c r="BM1454" s="3">
        <v>6.0987416654825211E-2</v>
      </c>
      <c r="BN1454" s="3">
        <v>0.10327198356389999</v>
      </c>
      <c r="BO1454" s="3">
        <v>0.10759070515632629</v>
      </c>
      <c r="BP1454" s="3">
        <v>9.4508200883865356E-2</v>
      </c>
      <c r="BQ1454" s="3">
        <v>5.2006546407938004E-2</v>
      </c>
      <c r="BR1454" s="3">
        <v>3.758755698800087E-2</v>
      </c>
      <c r="BS1454" s="3">
        <v>0.62671804428100586</v>
      </c>
      <c r="BT1454" s="3">
        <v>0.70283359289169312</v>
      </c>
      <c r="BU1454" s="3">
        <v>0.81090140342712402</v>
      </c>
      <c r="BV1454" s="3">
        <v>0.82604497671127319</v>
      </c>
      <c r="BW1454" s="3">
        <v>0.22346952557563782</v>
      </c>
      <c r="BX1454" s="3">
        <v>0.30614304542541504</v>
      </c>
      <c r="BY1454" s="3">
        <v>0.37694853544235229</v>
      </c>
      <c r="BZ1454" s="3">
        <v>0.40312188863754272</v>
      </c>
      <c r="CA1454" s="3">
        <v>0.30531230568885803</v>
      </c>
      <c r="CB1454" s="3">
        <v>0.34325253963470459</v>
      </c>
      <c r="CC1454" s="3">
        <v>0.34558430314064026</v>
      </c>
      <c r="CD1454" s="3">
        <v>0.30022817850112915</v>
      </c>
      <c r="CE1454" s="3">
        <v>0.18767599761486053</v>
      </c>
      <c r="CF1454" s="3">
        <v>0.21031446754932404</v>
      </c>
      <c r="CG1454" s="3">
        <v>0.2148440033197403</v>
      </c>
      <c r="CH1454" s="3">
        <v>0.21731120347976685</v>
      </c>
      <c r="CI1454" s="3">
        <v>0.475462406873703</v>
      </c>
      <c r="CJ1454" s="3">
        <v>0.34415608644485474</v>
      </c>
      <c r="CK1454" s="3">
        <v>0.36549052596092224</v>
      </c>
      <c r="CL1454" s="3">
        <v>0.28307628631591797</v>
      </c>
      <c r="CM1454" s="3">
        <v>7.8955598175525665E-2</v>
      </c>
      <c r="CN1454" s="3">
        <v>0.11019901931285858</v>
      </c>
      <c r="CO1454" s="3">
        <v>0.11687302589416504</v>
      </c>
      <c r="CP1454" s="3">
        <v>0.10058633983135223</v>
      </c>
      <c r="CQ1454" s="3">
        <v>0.31091496348381042</v>
      </c>
      <c r="CR1454" s="3">
        <v>0.25948786735534668</v>
      </c>
      <c r="CS1454" s="3">
        <v>0.15932303667068481</v>
      </c>
      <c r="CT1454" s="3">
        <v>0.11674070358276367</v>
      </c>
      <c r="CU1454" s="3">
        <v>0.12872350215911865</v>
      </c>
      <c r="CV1454" s="3">
        <v>0.15181970596313477</v>
      </c>
      <c r="CW1454" s="3">
        <v>0.13532157242298126</v>
      </c>
      <c r="CX1454" s="3">
        <v>0.1219363808631897</v>
      </c>
      <c r="CY1454" s="1"/>
    </row>
    <row r="1455" spans="1:103" x14ac:dyDescent="0.25">
      <c r="A1455" t="s">
        <v>1315</v>
      </c>
      <c r="B1455" t="s">
        <v>1401</v>
      </c>
      <c r="C1455" s="1">
        <v>264</v>
      </c>
      <c r="D1455" s="1">
        <v>1435</v>
      </c>
      <c r="E1455" s="1">
        <v>1268</v>
      </c>
      <c r="F1455" s="1">
        <v>1415</v>
      </c>
      <c r="G1455" s="1">
        <v>218</v>
      </c>
      <c r="H1455" s="1">
        <v>1288</v>
      </c>
      <c r="I1455" s="1">
        <v>939</v>
      </c>
      <c r="J1455" s="1">
        <v>1212</v>
      </c>
      <c r="K1455" s="1">
        <v>169</v>
      </c>
      <c r="L1455" s="1">
        <v>1423</v>
      </c>
      <c r="M1455" s="1">
        <v>1117</v>
      </c>
      <c r="N1455" s="1">
        <v>1378</v>
      </c>
      <c r="O1455" s="1">
        <v>186</v>
      </c>
      <c r="P1455" s="1">
        <v>1454</v>
      </c>
      <c r="Q1455" s="1">
        <v>1146</v>
      </c>
      <c r="R1455" s="1">
        <v>1454</v>
      </c>
      <c r="S1455" s="1">
        <v>30085</v>
      </c>
      <c r="T1455" s="1">
        <v>42647</v>
      </c>
      <c r="U1455" s="1">
        <v>51200</v>
      </c>
      <c r="V1455" s="1">
        <v>53733</v>
      </c>
      <c r="W1455" s="3">
        <v>6.2462180852890015E-2</v>
      </c>
      <c r="X1455" s="3">
        <v>7.1190811693668365E-2</v>
      </c>
      <c r="Y1455" s="3">
        <v>0.10629730671644211</v>
      </c>
      <c r="Z1455" s="3">
        <v>8.0425925552845001E-2</v>
      </c>
      <c r="AA1455" s="3">
        <v>6.2381274998188019E-2</v>
      </c>
      <c r="AB1455" s="3">
        <v>6.0341477394104004E-2</v>
      </c>
      <c r="AC1455" s="3">
        <v>9.6723370254039764E-2</v>
      </c>
      <c r="AD1455" s="3">
        <v>6.9460727274417877E-2</v>
      </c>
      <c r="AE1455" s="3">
        <v>0.1264035701751709</v>
      </c>
      <c r="AF1455" s="3">
        <v>0.11127256602048874</v>
      </c>
      <c r="AG1455" s="3">
        <v>0.20761860907077789</v>
      </c>
      <c r="AH1455" s="3">
        <v>0.19709143042564392</v>
      </c>
      <c r="AI1455" s="3">
        <v>6.1768263578414917E-2</v>
      </c>
      <c r="AJ1455" s="3">
        <v>5.3820375353097916E-2</v>
      </c>
      <c r="AK1455" s="3">
        <v>9.7243629395961761E-2</v>
      </c>
      <c r="AL1455" s="3">
        <v>9.4259880483150482E-2</v>
      </c>
      <c r="AM1455" s="5">
        <v>34579</v>
      </c>
      <c r="AN1455" s="5">
        <v>42461</v>
      </c>
      <c r="AO1455" s="5">
        <v>48103</v>
      </c>
      <c r="AP1455" s="5">
        <v>50959</v>
      </c>
      <c r="AQ1455" s="5">
        <v>38066.6953125</v>
      </c>
      <c r="AR1455" s="5">
        <v>53206.38671875</v>
      </c>
      <c r="AS1455" s="5">
        <v>67027.21875</v>
      </c>
      <c r="AT1455" s="5">
        <v>73229.8984375</v>
      </c>
      <c r="AU1455" s="3">
        <v>0.41934597492218018</v>
      </c>
      <c r="AV1455" s="3">
        <v>0.35218128561973572</v>
      </c>
      <c r="AW1455" s="3">
        <v>0.48493543267250061</v>
      </c>
      <c r="AX1455" s="3">
        <v>0.50453174114227295</v>
      </c>
      <c r="AY1455" s="3">
        <v>0.36227497458457947</v>
      </c>
      <c r="AZ1455" s="3">
        <v>0.31665423512458801</v>
      </c>
      <c r="BA1455" s="3">
        <v>0.53446698188781738</v>
      </c>
      <c r="BB1455" s="3">
        <v>0.41715234518051147</v>
      </c>
      <c r="BC1455" s="3">
        <v>1.9070155918598175E-2</v>
      </c>
      <c r="BD1455" s="3">
        <v>2.5404630228877068E-2</v>
      </c>
      <c r="BE1455" s="3">
        <v>5.5666182190179825E-2</v>
      </c>
      <c r="BF1455" s="3">
        <v>5.9840310364961624E-2</v>
      </c>
      <c r="BG1455" s="3">
        <v>1.2029118835926056E-2</v>
      </c>
      <c r="BH1455" s="3">
        <v>1.382363960146904E-2</v>
      </c>
      <c r="BI1455" s="3">
        <v>2.4621162563562393E-2</v>
      </c>
      <c r="BJ1455" s="3">
        <v>2.5855720043182373E-2</v>
      </c>
      <c r="BK1455" s="3">
        <v>0.20319634675979614</v>
      </c>
      <c r="BL1455" s="3">
        <v>0.12004801630973816</v>
      </c>
      <c r="BM1455" s="3">
        <v>0.10362383723258972</v>
      </c>
      <c r="BN1455" s="3">
        <v>5.2007649093866348E-2</v>
      </c>
      <c r="BO1455" s="3">
        <v>0.10759070515632629</v>
      </c>
      <c r="BP1455" s="3">
        <v>9.4508200883865356E-2</v>
      </c>
      <c r="BQ1455" s="3">
        <v>5.2006546407938004E-2</v>
      </c>
      <c r="BR1455" s="3">
        <v>3.758755698800087E-2</v>
      </c>
      <c r="BS1455" s="3">
        <v>0.43048030138015747</v>
      </c>
      <c r="BT1455" s="3">
        <v>0.58008772134780884</v>
      </c>
      <c r="BU1455" s="3">
        <v>0.67590814828872681</v>
      </c>
      <c r="BV1455" s="3">
        <v>0.68721270561218262</v>
      </c>
      <c r="BW1455" s="3">
        <v>0.22346952557563782</v>
      </c>
      <c r="BX1455" s="3">
        <v>0.30614304542541504</v>
      </c>
      <c r="BY1455" s="3">
        <v>0.37694853544235229</v>
      </c>
      <c r="BZ1455" s="3">
        <v>0.40312188863754272</v>
      </c>
      <c r="CA1455" s="3">
        <v>0.21550169587135315</v>
      </c>
      <c r="CB1455" s="3">
        <v>0.18739819526672363</v>
      </c>
      <c r="CC1455" s="3">
        <v>0.25697022676467896</v>
      </c>
      <c r="CD1455" s="3">
        <v>0.2875056266784668</v>
      </c>
      <c r="CE1455" s="3">
        <v>0.18767599761486053</v>
      </c>
      <c r="CF1455" s="3">
        <v>0.21031446754932404</v>
      </c>
      <c r="CG1455" s="3">
        <v>0.2148440033197403</v>
      </c>
      <c r="CH1455" s="3">
        <v>0.21731120347976685</v>
      </c>
      <c r="CI1455" s="3">
        <v>0.11253128945827484</v>
      </c>
      <c r="CJ1455" s="3">
        <v>0.10036870092153549</v>
      </c>
      <c r="CK1455" s="3">
        <v>0.14798954129219055</v>
      </c>
      <c r="CL1455" s="3">
        <v>0.11258448660373688</v>
      </c>
      <c r="CM1455" s="3">
        <v>7.8955598175525665E-2</v>
      </c>
      <c r="CN1455" s="3">
        <v>0.11019901931285858</v>
      </c>
      <c r="CO1455" s="3">
        <v>0.11687302589416504</v>
      </c>
      <c r="CP1455" s="3">
        <v>0.10058633983135223</v>
      </c>
      <c r="CQ1455" s="3">
        <v>0.41871407628059387</v>
      </c>
      <c r="CR1455" s="3">
        <v>0.4368862509727478</v>
      </c>
      <c r="CS1455" s="3">
        <v>0.3121495246887207</v>
      </c>
      <c r="CT1455" s="3">
        <v>0.28456604480743408</v>
      </c>
      <c r="CU1455" s="3">
        <v>0.12872350215911865</v>
      </c>
      <c r="CV1455" s="3">
        <v>0.15181970596313477</v>
      </c>
      <c r="CW1455" s="3">
        <v>0.13532157242298126</v>
      </c>
      <c r="CX1455" s="3">
        <v>0.1219363808631897</v>
      </c>
      <c r="CY1455" s="1"/>
    </row>
    <row r="1456" spans="1:103" x14ac:dyDescent="0.25">
      <c r="A1456" t="s">
        <v>1316</v>
      </c>
      <c r="B1456" t="s">
        <v>1419</v>
      </c>
      <c r="C1456" s="1">
        <v>1216</v>
      </c>
      <c r="D1456" s="1">
        <v>271</v>
      </c>
      <c r="E1456" s="1"/>
      <c r="F1456" s="1"/>
      <c r="G1456" s="1">
        <v>621</v>
      </c>
      <c r="H1456" s="1">
        <v>223</v>
      </c>
      <c r="I1456" s="1">
        <v>1103</v>
      </c>
      <c r="J1456" s="1">
        <v>567</v>
      </c>
      <c r="K1456" s="1">
        <v>932</v>
      </c>
      <c r="L1456" s="1">
        <v>45</v>
      </c>
      <c r="M1456" s="1">
        <v>1563</v>
      </c>
      <c r="N1456" s="1">
        <v>1562</v>
      </c>
      <c r="O1456" s="1">
        <v>1082</v>
      </c>
      <c r="P1456" s="1">
        <v>900</v>
      </c>
      <c r="Q1456" s="1">
        <v>1539</v>
      </c>
      <c r="R1456" s="1">
        <v>1455</v>
      </c>
      <c r="S1456" s="1">
        <v>21923</v>
      </c>
      <c r="T1456" s="1">
        <v>19999</v>
      </c>
      <c r="U1456" s="1">
        <v>19767</v>
      </c>
      <c r="V1456" s="1">
        <v>19743</v>
      </c>
      <c r="W1456" s="3">
        <v>3.5880748182535172E-2</v>
      </c>
      <c r="X1456" s="3">
        <v>4.9412474036216736E-2</v>
      </c>
      <c r="Y1456" s="3">
        <v>8.3886072039604187E-2</v>
      </c>
      <c r="Z1456" s="3">
        <v>4.8012778162956238E-2</v>
      </c>
      <c r="AA1456" s="3">
        <v>6.2381274998188019E-2</v>
      </c>
      <c r="AB1456" s="3">
        <v>6.0341477394104004E-2</v>
      </c>
      <c r="AC1456" s="3">
        <v>9.6723370254039764E-2</v>
      </c>
      <c r="AD1456" s="3">
        <v>6.9460727274417877E-2</v>
      </c>
      <c r="AE1456" s="3">
        <v>2.6242010295391083E-2</v>
      </c>
      <c r="AF1456" s="3">
        <v>7.6888442039489746E-2</v>
      </c>
      <c r="AG1456" s="3">
        <v>7.1388736367225647E-2</v>
      </c>
      <c r="AH1456" s="3">
        <v>6.1128884553909302E-2</v>
      </c>
      <c r="AI1456" s="3">
        <v>6.1768263578414917E-2</v>
      </c>
      <c r="AJ1456" s="3">
        <v>5.3820375353097916E-2</v>
      </c>
      <c r="AK1456" s="3">
        <v>9.7243629395961761E-2</v>
      </c>
      <c r="AL1456" s="3">
        <v>9.4259880483150482E-2</v>
      </c>
      <c r="AM1456" s="5">
        <v>37185</v>
      </c>
      <c r="AN1456" s="5">
        <v>48503</v>
      </c>
      <c r="AO1456" s="5">
        <v>63504</v>
      </c>
      <c r="AP1456" s="5">
        <v>73402</v>
      </c>
      <c r="AQ1456" s="5">
        <v>38066.6953125</v>
      </c>
      <c r="AR1456" s="5">
        <v>53206.38671875</v>
      </c>
      <c r="AS1456" s="5">
        <v>67027.21875</v>
      </c>
      <c r="AT1456" s="5">
        <v>73229.8984375</v>
      </c>
      <c r="AU1456" s="3">
        <v>0.31339713931083679</v>
      </c>
      <c r="AV1456" s="3">
        <v>0.26468402147293091</v>
      </c>
      <c r="AW1456" s="3">
        <v>0.43343654274940491</v>
      </c>
      <c r="AX1456" s="3">
        <v>0.43416181206703186</v>
      </c>
      <c r="AY1456" s="3">
        <v>0.36227497458457947</v>
      </c>
      <c r="AZ1456" s="3">
        <v>0.31665423512458801</v>
      </c>
      <c r="BA1456" s="3">
        <v>0.53446698188781738</v>
      </c>
      <c r="BB1456" s="3">
        <v>0.41715234518051147</v>
      </c>
      <c r="BC1456" s="3">
        <v>7.5512407347559929E-3</v>
      </c>
      <c r="BD1456" s="3">
        <v>1.0587431490421295E-2</v>
      </c>
      <c r="BE1456" s="3">
        <v>1.6096943989396095E-2</v>
      </c>
      <c r="BF1456" s="3">
        <v>1.8656715983524919E-3</v>
      </c>
      <c r="BG1456" s="3">
        <v>1.2029118835926056E-2</v>
      </c>
      <c r="BH1456" s="3">
        <v>1.382363960146904E-2</v>
      </c>
      <c r="BI1456" s="3">
        <v>2.4621162563562393E-2</v>
      </c>
      <c r="BJ1456" s="3">
        <v>2.5855720043182373E-2</v>
      </c>
      <c r="BK1456" s="3">
        <v>5.1724139600992203E-2</v>
      </c>
      <c r="BL1456" s="3">
        <v>1.9836639985442162E-2</v>
      </c>
      <c r="BM1456" s="3">
        <v>0</v>
      </c>
      <c r="BN1456" s="3">
        <v>7.5995177030563354E-2</v>
      </c>
      <c r="BO1456" s="3">
        <v>0.10759070515632629</v>
      </c>
      <c r="BP1456" s="3">
        <v>9.4508200883865356E-2</v>
      </c>
      <c r="BQ1456" s="3">
        <v>5.2006546407938004E-2</v>
      </c>
      <c r="BR1456" s="3">
        <v>3.758755698800087E-2</v>
      </c>
      <c r="BS1456" s="3">
        <v>2.1164987236261368E-2</v>
      </c>
      <c r="BT1456" s="3">
        <v>4.2002100497484207E-2</v>
      </c>
      <c r="BU1456" s="3">
        <v>0.12680627405643463</v>
      </c>
      <c r="BV1456" s="3">
        <v>0.13721318542957306</v>
      </c>
      <c r="BW1456" s="3">
        <v>0.22346952557563782</v>
      </c>
      <c r="BX1456" s="3">
        <v>0.30614304542541504</v>
      </c>
      <c r="BY1456" s="3">
        <v>0.37694853544235229</v>
      </c>
      <c r="BZ1456" s="3">
        <v>0.40312188863754272</v>
      </c>
      <c r="CA1456" s="3">
        <v>0.38517630100250244</v>
      </c>
      <c r="CB1456" s="3">
        <v>0.49505764245986938</v>
      </c>
      <c r="CC1456" s="3">
        <v>0.68043756484985352</v>
      </c>
      <c r="CD1456" s="3">
        <v>0.57423669099807739</v>
      </c>
      <c r="CE1456" s="3">
        <v>0.18767599761486053</v>
      </c>
      <c r="CF1456" s="3">
        <v>0.21031446754932404</v>
      </c>
      <c r="CG1456" s="3">
        <v>0.2148440033197403</v>
      </c>
      <c r="CH1456" s="3">
        <v>0.21731120347976685</v>
      </c>
      <c r="CI1456" s="3">
        <v>-2.454841323196888E-2</v>
      </c>
      <c r="CJ1456" s="3">
        <v>2.699725329875946E-2</v>
      </c>
      <c r="CK1456" s="3">
        <v>0.64268743991851807</v>
      </c>
      <c r="CL1456" s="3">
        <v>4.6743813902139664E-2</v>
      </c>
      <c r="CM1456" s="3">
        <v>7.8955598175525665E-2</v>
      </c>
      <c r="CN1456" s="3">
        <v>0.11019901931285858</v>
      </c>
      <c r="CO1456" s="3">
        <v>0.11687302589416504</v>
      </c>
      <c r="CP1456" s="3">
        <v>0.10058633983135223</v>
      </c>
      <c r="CQ1456" s="3"/>
      <c r="CR1456" s="3">
        <v>-5.3742170333862305E-2</v>
      </c>
      <c r="CS1456" s="3">
        <v>0.22202879190444946</v>
      </c>
      <c r="CT1456" s="3">
        <v>0.1963004469871521</v>
      </c>
      <c r="CU1456" s="3">
        <v>0.12872350215911865</v>
      </c>
      <c r="CV1456" s="3">
        <v>0.15181970596313477</v>
      </c>
      <c r="CW1456" s="3">
        <v>0.13532157242298126</v>
      </c>
      <c r="CX1456" s="3">
        <v>0.1219363808631897</v>
      </c>
      <c r="CY1456" s="1"/>
    </row>
    <row r="1457" spans="1:103" x14ac:dyDescent="0.25">
      <c r="A1457" t="s">
        <v>1317</v>
      </c>
      <c r="B1457" t="s">
        <v>1401</v>
      </c>
      <c r="C1457" s="1">
        <v>485</v>
      </c>
      <c r="D1457" s="1">
        <v>1556</v>
      </c>
      <c r="E1457" s="1">
        <v>704</v>
      </c>
      <c r="F1457" s="1">
        <v>1482</v>
      </c>
      <c r="G1457" s="1">
        <v>442</v>
      </c>
      <c r="H1457" s="1">
        <v>1548</v>
      </c>
      <c r="I1457" s="1">
        <v>593</v>
      </c>
      <c r="J1457" s="1">
        <v>1427</v>
      </c>
      <c r="K1457" s="1">
        <v>450</v>
      </c>
      <c r="L1457" s="1">
        <v>1453</v>
      </c>
      <c r="M1457" s="1">
        <v>849</v>
      </c>
      <c r="N1457" s="1">
        <v>1278</v>
      </c>
      <c r="O1457" s="1">
        <v>678</v>
      </c>
      <c r="P1457" s="1">
        <v>1519</v>
      </c>
      <c r="Q1457" s="1">
        <v>771</v>
      </c>
      <c r="R1457" s="1">
        <v>1456</v>
      </c>
      <c r="S1457" s="1">
        <v>106209</v>
      </c>
      <c r="T1457" s="1">
        <v>115965</v>
      </c>
      <c r="U1457" s="1">
        <v>113475</v>
      </c>
      <c r="V1457" s="1">
        <v>115958</v>
      </c>
      <c r="W1457" s="3">
        <v>9.4080179929733276E-2</v>
      </c>
      <c r="X1457" s="3">
        <v>9.9238671362400055E-2</v>
      </c>
      <c r="Y1457" s="3">
        <v>0.13191480934619904</v>
      </c>
      <c r="Z1457" s="3">
        <v>6.6749997437000275E-2</v>
      </c>
      <c r="AA1457" s="3">
        <v>6.2381274998188019E-2</v>
      </c>
      <c r="AB1457" s="3">
        <v>6.0341477394104004E-2</v>
      </c>
      <c r="AC1457" s="3">
        <v>9.6723370254039764E-2</v>
      </c>
      <c r="AD1457" s="3">
        <v>6.9460727274417877E-2</v>
      </c>
      <c r="AE1457" s="3">
        <v>3.7766408175230026E-2</v>
      </c>
      <c r="AF1457" s="3">
        <v>2.4173211306333542E-2</v>
      </c>
      <c r="AG1457" s="3">
        <v>5.631444975733757E-2</v>
      </c>
      <c r="AH1457" s="3">
        <v>6.0532841831445694E-2</v>
      </c>
      <c r="AI1457" s="3">
        <v>6.1768263578414917E-2</v>
      </c>
      <c r="AJ1457" s="3">
        <v>5.3820375353097916E-2</v>
      </c>
      <c r="AK1457" s="3">
        <v>9.7243629395961761E-2</v>
      </c>
      <c r="AL1457" s="3">
        <v>9.4259880483150482E-2</v>
      </c>
      <c r="AM1457" s="5">
        <v>28004</v>
      </c>
      <c r="AN1457" s="5">
        <v>32402</v>
      </c>
      <c r="AO1457" s="5">
        <v>42788</v>
      </c>
      <c r="AP1457" s="5">
        <v>46148</v>
      </c>
      <c r="AQ1457" s="5">
        <v>38066.6953125</v>
      </c>
      <c r="AR1457" s="5">
        <v>53206.38671875</v>
      </c>
      <c r="AS1457" s="5">
        <v>67027.21875</v>
      </c>
      <c r="AT1457" s="5">
        <v>73229.8984375</v>
      </c>
      <c r="AU1457" s="3">
        <v>0.46134001016616821</v>
      </c>
      <c r="AV1457" s="3">
        <v>0.40997302532196045</v>
      </c>
      <c r="AW1457" s="3">
        <v>0.43931397795677185</v>
      </c>
      <c r="AX1457" s="3">
        <v>0.57591748237609863</v>
      </c>
      <c r="AY1457" s="3">
        <v>0.36227497458457947</v>
      </c>
      <c r="AZ1457" s="3">
        <v>0.31665423512458801</v>
      </c>
      <c r="BA1457" s="3">
        <v>0.53446698188781738</v>
      </c>
      <c r="BB1457" s="3">
        <v>0.41715234518051147</v>
      </c>
      <c r="BC1457" s="3">
        <v>4.3871026486158371E-2</v>
      </c>
      <c r="BD1457" s="3">
        <v>4.1826404631137848E-2</v>
      </c>
      <c r="BE1457" s="3">
        <v>7.2328098118305206E-2</v>
      </c>
      <c r="BF1457" s="3">
        <v>7.2625935077667236E-2</v>
      </c>
      <c r="BG1457" s="3">
        <v>1.2029118835926056E-2</v>
      </c>
      <c r="BH1457" s="3">
        <v>1.382363960146904E-2</v>
      </c>
      <c r="BI1457" s="3">
        <v>2.4621162563562393E-2</v>
      </c>
      <c r="BJ1457" s="3">
        <v>2.5855720043182373E-2</v>
      </c>
      <c r="BK1457" s="3">
        <v>0.28072980046272278</v>
      </c>
      <c r="BL1457" s="3">
        <v>0.1898178905248642</v>
      </c>
      <c r="BM1457" s="3">
        <v>9.9205814301967621E-2</v>
      </c>
      <c r="BN1457" s="3">
        <v>4.5884579420089722E-2</v>
      </c>
      <c r="BO1457" s="3">
        <v>0.10759070515632629</v>
      </c>
      <c r="BP1457" s="3">
        <v>9.4508200883865356E-2</v>
      </c>
      <c r="BQ1457" s="3">
        <v>5.2006546407938004E-2</v>
      </c>
      <c r="BR1457" s="3">
        <v>3.758755698800087E-2</v>
      </c>
      <c r="BS1457" s="3">
        <v>0.8481673002243042</v>
      </c>
      <c r="BT1457" s="3">
        <v>0.92633986473083496</v>
      </c>
      <c r="BU1457" s="3">
        <v>0.949268639087677</v>
      </c>
      <c r="BV1457" s="3">
        <v>0.95985615253448486</v>
      </c>
      <c r="BW1457" s="3">
        <v>0.22346952557563782</v>
      </c>
      <c r="BX1457" s="3">
        <v>0.30614304542541504</v>
      </c>
      <c r="BY1457" s="3">
        <v>0.37694853544235229</v>
      </c>
      <c r="BZ1457" s="3">
        <v>0.40312188863754272</v>
      </c>
      <c r="CA1457" s="3">
        <v>0.25793644785881042</v>
      </c>
      <c r="CB1457" s="3">
        <v>0.26017287373542786</v>
      </c>
      <c r="CC1457" s="3">
        <v>0.31032538414001465</v>
      </c>
      <c r="CD1457" s="3">
        <v>0.24713140726089478</v>
      </c>
      <c r="CE1457" s="3">
        <v>0.18767599761486053</v>
      </c>
      <c r="CF1457" s="3">
        <v>0.21031446754932404</v>
      </c>
      <c r="CG1457" s="3">
        <v>0.2148440033197403</v>
      </c>
      <c r="CH1457" s="3">
        <v>0.21731120347976685</v>
      </c>
      <c r="CI1457" s="3">
        <v>0.13184809684753418</v>
      </c>
      <c r="CJ1457" s="3">
        <v>0.10752366483211517</v>
      </c>
      <c r="CK1457" s="3">
        <v>0.11539415270090103</v>
      </c>
      <c r="CL1457" s="3">
        <v>0.10796391218900681</v>
      </c>
      <c r="CM1457" s="3">
        <v>7.8955598175525665E-2</v>
      </c>
      <c r="CN1457" s="3">
        <v>0.11019901931285858</v>
      </c>
      <c r="CO1457" s="3">
        <v>0.11687302589416504</v>
      </c>
      <c r="CP1457" s="3">
        <v>0.10058633983135223</v>
      </c>
      <c r="CQ1457" s="3">
        <v>0.30820900201797485</v>
      </c>
      <c r="CR1457" s="3">
        <v>0.34288841485977173</v>
      </c>
      <c r="CS1457" s="3">
        <v>0.30991983413696289</v>
      </c>
      <c r="CT1457" s="3">
        <v>0.30529224872589111</v>
      </c>
      <c r="CU1457" s="3">
        <v>0.12872350215911865</v>
      </c>
      <c r="CV1457" s="3">
        <v>0.15181970596313477</v>
      </c>
      <c r="CW1457" s="3">
        <v>0.13532157242298126</v>
      </c>
      <c r="CX1457" s="3">
        <v>0.1219363808631897</v>
      </c>
      <c r="CY1457" s="1"/>
    </row>
    <row r="1458" spans="1:103" x14ac:dyDescent="0.25">
      <c r="A1458" t="s">
        <v>1318</v>
      </c>
      <c r="B1458" t="s">
        <v>1405</v>
      </c>
      <c r="C1458" s="1">
        <v>920</v>
      </c>
      <c r="D1458" s="1">
        <v>727</v>
      </c>
      <c r="E1458" s="1">
        <v>856</v>
      </c>
      <c r="F1458" s="1">
        <v>763</v>
      </c>
      <c r="G1458" s="1">
        <v>860</v>
      </c>
      <c r="H1458" s="1">
        <v>1172</v>
      </c>
      <c r="I1458" s="1">
        <v>591</v>
      </c>
      <c r="J1458" s="1">
        <v>843</v>
      </c>
      <c r="K1458" s="1">
        <v>326</v>
      </c>
      <c r="L1458" s="1">
        <v>1426</v>
      </c>
      <c r="M1458" s="1">
        <v>481</v>
      </c>
      <c r="N1458" s="1">
        <v>1000</v>
      </c>
      <c r="O1458" s="1">
        <v>679</v>
      </c>
      <c r="P1458" s="1">
        <v>1521</v>
      </c>
      <c r="Q1458" s="1">
        <v>757</v>
      </c>
      <c r="R1458" s="1">
        <v>1457</v>
      </c>
      <c r="S1458" s="1">
        <v>20859</v>
      </c>
      <c r="T1458" s="1">
        <v>23171</v>
      </c>
      <c r="U1458" s="1">
        <v>25411</v>
      </c>
      <c r="V1458" s="1">
        <v>25447</v>
      </c>
      <c r="W1458" s="3">
        <v>7.0297032594680786E-2</v>
      </c>
      <c r="X1458" s="3">
        <v>6.0211107134819031E-2</v>
      </c>
      <c r="Y1458" s="3">
        <v>0.12917329370975494</v>
      </c>
      <c r="Z1458" s="3">
        <v>6.9433487951755524E-2</v>
      </c>
      <c r="AA1458" s="3">
        <v>6.2381274998188019E-2</v>
      </c>
      <c r="AB1458" s="3">
        <v>6.0341477394104004E-2</v>
      </c>
      <c r="AC1458" s="3">
        <v>9.6723370254039764E-2</v>
      </c>
      <c r="AD1458" s="3">
        <v>6.9460727274417877E-2</v>
      </c>
      <c r="AE1458" s="3">
        <v>3.6210633814334869E-2</v>
      </c>
      <c r="AF1458" s="3">
        <v>3.1878557056188583E-2</v>
      </c>
      <c r="AG1458" s="3">
        <v>0.11165672540664673</v>
      </c>
      <c r="AH1458" s="3">
        <v>6.568184494972229E-2</v>
      </c>
      <c r="AI1458" s="3">
        <v>6.1768263578414917E-2</v>
      </c>
      <c r="AJ1458" s="3">
        <v>5.3820375353097916E-2</v>
      </c>
      <c r="AK1458" s="3">
        <v>9.7243629395961761E-2</v>
      </c>
      <c r="AL1458" s="3">
        <v>9.4259880483150482E-2</v>
      </c>
      <c r="AM1458" s="5">
        <v>38722</v>
      </c>
      <c r="AN1458" s="5">
        <v>46963</v>
      </c>
      <c r="AO1458" s="5">
        <v>49208</v>
      </c>
      <c r="AP1458" s="5">
        <v>51659</v>
      </c>
      <c r="AQ1458" s="5">
        <v>38066.6953125</v>
      </c>
      <c r="AR1458" s="5">
        <v>53206.38671875</v>
      </c>
      <c r="AS1458" s="5">
        <v>67027.21875</v>
      </c>
      <c r="AT1458" s="5">
        <v>73229.8984375</v>
      </c>
      <c r="AU1458" s="3">
        <v>0.31471201777458191</v>
      </c>
      <c r="AV1458" s="3">
        <v>0.25497287511825562</v>
      </c>
      <c r="AW1458" s="3">
        <v>0.51039862632751465</v>
      </c>
      <c r="AX1458" s="3">
        <v>0.50282198190689087</v>
      </c>
      <c r="AY1458" s="3">
        <v>0.36227497458457947</v>
      </c>
      <c r="AZ1458" s="3">
        <v>0.31665423512458801</v>
      </c>
      <c r="BA1458" s="3">
        <v>0.53446698188781738</v>
      </c>
      <c r="BB1458" s="3">
        <v>0.41715234518051147</v>
      </c>
      <c r="BC1458" s="3">
        <v>2.0872864406555891E-3</v>
      </c>
      <c r="BD1458" s="3">
        <v>2.0196506753563881E-2</v>
      </c>
      <c r="BE1458" s="3">
        <v>4.7273404896259308E-2</v>
      </c>
      <c r="BF1458" s="3">
        <v>6.9209806621074677E-2</v>
      </c>
      <c r="BG1458" s="3">
        <v>1.2029118835926056E-2</v>
      </c>
      <c r="BH1458" s="3">
        <v>1.382363960146904E-2</v>
      </c>
      <c r="BI1458" s="3">
        <v>2.4621162563562393E-2</v>
      </c>
      <c r="BJ1458" s="3">
        <v>2.5855720043182373E-2</v>
      </c>
      <c r="BK1458" s="3">
        <v>0.18532454967498779</v>
      </c>
      <c r="BL1458" s="3">
        <v>0.19551777839660645</v>
      </c>
      <c r="BM1458" s="3">
        <v>0.11025819927453995</v>
      </c>
      <c r="BN1458" s="3">
        <v>8.2203388214111328E-2</v>
      </c>
      <c r="BO1458" s="3">
        <v>0.10759070515632629</v>
      </c>
      <c r="BP1458" s="3">
        <v>9.4508200883865356E-2</v>
      </c>
      <c r="BQ1458" s="3">
        <v>5.2006546407938004E-2</v>
      </c>
      <c r="BR1458" s="3">
        <v>3.758755698800087E-2</v>
      </c>
      <c r="BS1458" s="3">
        <v>0.33438804745674133</v>
      </c>
      <c r="BT1458" s="3">
        <v>0.5951836109161377</v>
      </c>
      <c r="BU1458" s="3">
        <v>0.78261560201644897</v>
      </c>
      <c r="BV1458" s="3">
        <v>0.80331671237945557</v>
      </c>
      <c r="BW1458" s="3">
        <v>0.22346952557563782</v>
      </c>
      <c r="BX1458" s="3">
        <v>0.30614304542541504</v>
      </c>
      <c r="BY1458" s="3">
        <v>0.37694853544235229</v>
      </c>
      <c r="BZ1458" s="3">
        <v>0.40312188863754272</v>
      </c>
      <c r="CA1458" s="3">
        <v>0.27372857928276062</v>
      </c>
      <c r="CB1458" s="3">
        <v>0.23752039670944214</v>
      </c>
      <c r="CC1458" s="3">
        <v>0.22172644734382629</v>
      </c>
      <c r="CD1458" s="3">
        <v>0.25554338097572327</v>
      </c>
      <c r="CE1458" s="3">
        <v>0.18767599761486053</v>
      </c>
      <c r="CF1458" s="3">
        <v>0.21031446754932404</v>
      </c>
      <c r="CG1458" s="3">
        <v>0.2148440033197403</v>
      </c>
      <c r="CH1458" s="3">
        <v>0.21731120347976685</v>
      </c>
      <c r="CI1458" s="3">
        <v>-1.0710909962654114E-2</v>
      </c>
      <c r="CJ1458" s="3">
        <v>4.44469153881073E-2</v>
      </c>
      <c r="CK1458" s="3">
        <v>7.378426194190979E-2</v>
      </c>
      <c r="CL1458" s="3">
        <v>6.4682900905609131E-2</v>
      </c>
      <c r="CM1458" s="3">
        <v>7.8955598175525665E-2</v>
      </c>
      <c r="CN1458" s="3">
        <v>0.11019901931285858</v>
      </c>
      <c r="CO1458" s="3">
        <v>0.11687302589416504</v>
      </c>
      <c r="CP1458" s="3">
        <v>0.10058633983135223</v>
      </c>
      <c r="CQ1458" s="3">
        <v>0.23472017049789429</v>
      </c>
      <c r="CR1458" s="3">
        <v>0.29901191592216492</v>
      </c>
      <c r="CS1458" s="3">
        <v>0.23883634805679321</v>
      </c>
      <c r="CT1458" s="3">
        <v>0.28698307275772095</v>
      </c>
      <c r="CU1458" s="3">
        <v>0.12872350215911865</v>
      </c>
      <c r="CV1458" s="3">
        <v>0.15181970596313477</v>
      </c>
      <c r="CW1458" s="3">
        <v>0.13532157242298126</v>
      </c>
      <c r="CX1458" s="3">
        <v>0.1219363808631897</v>
      </c>
      <c r="CY1458" s="1"/>
    </row>
    <row r="1459" spans="1:103" x14ac:dyDescent="0.25">
      <c r="A1459" t="s">
        <v>1319</v>
      </c>
      <c r="B1459" t="s">
        <v>1422</v>
      </c>
      <c r="C1459" s="1">
        <v>1022</v>
      </c>
      <c r="D1459" s="1">
        <v>814</v>
      </c>
      <c r="E1459" s="1">
        <v>624</v>
      </c>
      <c r="F1459" s="1">
        <v>655</v>
      </c>
      <c r="G1459" s="1">
        <v>732</v>
      </c>
      <c r="H1459" s="1">
        <v>1183</v>
      </c>
      <c r="I1459" s="1">
        <v>1314</v>
      </c>
      <c r="J1459" s="1">
        <v>1342</v>
      </c>
      <c r="K1459" s="1">
        <v>699</v>
      </c>
      <c r="L1459" s="1">
        <v>688</v>
      </c>
      <c r="M1459" s="1">
        <v>1297</v>
      </c>
      <c r="N1459" s="1">
        <v>1089</v>
      </c>
      <c r="O1459" s="1">
        <v>707</v>
      </c>
      <c r="P1459" s="1">
        <v>1379</v>
      </c>
      <c r="Q1459" s="1">
        <v>1308</v>
      </c>
      <c r="R1459" s="1">
        <v>1458</v>
      </c>
      <c r="S1459" s="1">
        <v>68235</v>
      </c>
      <c r="T1459" s="1">
        <v>90205</v>
      </c>
      <c r="U1459" s="1">
        <v>105594</v>
      </c>
      <c r="V1459" s="1">
        <v>110336</v>
      </c>
      <c r="W1459" s="3">
        <v>4.3763857334852219E-2</v>
      </c>
      <c r="X1459" s="3">
        <v>6.4195223152637482E-2</v>
      </c>
      <c r="Y1459" s="3">
        <v>0.11934930831193924</v>
      </c>
      <c r="Z1459" s="3">
        <v>7.9632848501205444E-2</v>
      </c>
      <c r="AA1459" s="3">
        <v>6.2381274998188019E-2</v>
      </c>
      <c r="AB1459" s="3">
        <v>6.0341477394104004E-2</v>
      </c>
      <c r="AC1459" s="3">
        <v>9.6723370254039764E-2</v>
      </c>
      <c r="AD1459" s="3">
        <v>6.9460727274417877E-2</v>
      </c>
      <c r="AE1459" s="3">
        <v>4.5592706650495529E-2</v>
      </c>
      <c r="AF1459" s="3">
        <v>5.2762750536203384E-2</v>
      </c>
      <c r="AG1459" s="3">
        <v>5.0947599112987518E-2</v>
      </c>
      <c r="AH1459" s="3">
        <v>5.5994808673858643E-2</v>
      </c>
      <c r="AI1459" s="3">
        <v>6.1768263578414917E-2</v>
      </c>
      <c r="AJ1459" s="3">
        <v>5.3820375353097916E-2</v>
      </c>
      <c r="AK1459" s="3">
        <v>9.7243629395961761E-2</v>
      </c>
      <c r="AL1459" s="3">
        <v>9.4259880483150482E-2</v>
      </c>
      <c r="AM1459" s="5">
        <v>36664</v>
      </c>
      <c r="AN1459" s="5">
        <v>51126</v>
      </c>
      <c r="AO1459" s="5">
        <v>56906</v>
      </c>
      <c r="AP1459" s="5">
        <v>60999</v>
      </c>
      <c r="AQ1459" s="5">
        <v>38066.6953125</v>
      </c>
      <c r="AR1459" s="5">
        <v>53206.38671875</v>
      </c>
      <c r="AS1459" s="5">
        <v>67027.21875</v>
      </c>
      <c r="AT1459" s="5">
        <v>73229.8984375</v>
      </c>
      <c r="AU1459" s="3">
        <v>0.36384439468383789</v>
      </c>
      <c r="AV1459" s="3">
        <v>0.33994507789611816</v>
      </c>
      <c r="AW1459" s="3">
        <v>0.50252264738082886</v>
      </c>
      <c r="AX1459" s="3">
        <v>0.53270763158798218</v>
      </c>
      <c r="AY1459" s="3">
        <v>0.36227497458457947</v>
      </c>
      <c r="AZ1459" s="3">
        <v>0.31665423512458801</v>
      </c>
      <c r="BA1459" s="3">
        <v>0.53446698188781738</v>
      </c>
      <c r="BB1459" s="3">
        <v>0.41715234518051147</v>
      </c>
      <c r="BC1459" s="3">
        <v>8.3165736868977547E-3</v>
      </c>
      <c r="BD1459" s="3">
        <v>1.2482541613280773E-2</v>
      </c>
      <c r="BE1459" s="3">
        <v>2.2245971485972404E-2</v>
      </c>
      <c r="BF1459" s="3">
        <v>3.8468971848487854E-2</v>
      </c>
      <c r="BG1459" s="3">
        <v>1.2029118835926056E-2</v>
      </c>
      <c r="BH1459" s="3">
        <v>1.382363960146904E-2</v>
      </c>
      <c r="BI1459" s="3">
        <v>2.4621162563562393E-2</v>
      </c>
      <c r="BJ1459" s="3">
        <v>2.5855720043182373E-2</v>
      </c>
      <c r="BK1459" s="3">
        <v>0.12852580845355988</v>
      </c>
      <c r="BL1459" s="3">
        <v>0.16831682622432709</v>
      </c>
      <c r="BM1459" s="3">
        <v>5.8868385851383209E-2</v>
      </c>
      <c r="BN1459" s="3">
        <v>5.2668914198875427E-2</v>
      </c>
      <c r="BO1459" s="3">
        <v>0.10759070515632629</v>
      </c>
      <c r="BP1459" s="3">
        <v>9.4508200883865356E-2</v>
      </c>
      <c r="BQ1459" s="3">
        <v>5.2006546407938004E-2</v>
      </c>
      <c r="BR1459" s="3">
        <v>3.758755698800087E-2</v>
      </c>
      <c r="BS1459" s="3">
        <v>7.9592585563659668E-2</v>
      </c>
      <c r="BT1459" s="3">
        <v>0.21075327694416046</v>
      </c>
      <c r="BU1459" s="3">
        <v>0.31466120481491089</v>
      </c>
      <c r="BV1459" s="3">
        <v>0.34665930271148682</v>
      </c>
      <c r="BW1459" s="3">
        <v>0.22346952557563782</v>
      </c>
      <c r="BX1459" s="3">
        <v>0.30614304542541504</v>
      </c>
      <c r="BY1459" s="3">
        <v>0.37694853544235229</v>
      </c>
      <c r="BZ1459" s="3">
        <v>0.40312188863754272</v>
      </c>
      <c r="CA1459" s="3">
        <v>0.11688664555549622</v>
      </c>
      <c r="CB1459" s="3">
        <v>0.26165792346000671</v>
      </c>
      <c r="CC1459" s="3">
        <v>0.21021667122840881</v>
      </c>
      <c r="CD1459" s="3">
        <v>0.19166398048400879</v>
      </c>
      <c r="CE1459" s="3">
        <v>0.18767599761486053</v>
      </c>
      <c r="CF1459" s="3">
        <v>0.21031446754932404</v>
      </c>
      <c r="CG1459" s="3">
        <v>0.2148440033197403</v>
      </c>
      <c r="CH1459" s="3">
        <v>0.21731120347976685</v>
      </c>
      <c r="CI1459" s="3">
        <v>4.6936623752117157E-2</v>
      </c>
      <c r="CJ1459" s="3">
        <v>0.16213998198509216</v>
      </c>
      <c r="CK1459" s="3">
        <v>0.1492478996515274</v>
      </c>
      <c r="CL1459" s="3">
        <v>0.16710101068019867</v>
      </c>
      <c r="CM1459" s="3">
        <v>7.8955598175525665E-2</v>
      </c>
      <c r="CN1459" s="3">
        <v>0.11019901931285858</v>
      </c>
      <c r="CO1459" s="3">
        <v>0.11687302589416504</v>
      </c>
      <c r="CP1459" s="3">
        <v>0.10058633983135223</v>
      </c>
      <c r="CQ1459" s="3">
        <v>0.10281080007553101</v>
      </c>
      <c r="CR1459" s="3">
        <v>0.25447928905487061</v>
      </c>
      <c r="CS1459" s="3">
        <v>0.28704243898391724</v>
      </c>
      <c r="CT1459" s="3">
        <v>0.24846667051315308</v>
      </c>
      <c r="CU1459" s="3">
        <v>0.12872350215911865</v>
      </c>
      <c r="CV1459" s="3">
        <v>0.15181970596313477</v>
      </c>
      <c r="CW1459" s="3">
        <v>0.13532157242298126</v>
      </c>
      <c r="CX1459" s="3">
        <v>0.1219363808631897</v>
      </c>
      <c r="CY1459" s="1"/>
    </row>
    <row r="1460" spans="1:103" x14ac:dyDescent="0.25">
      <c r="A1460" t="s">
        <v>1320</v>
      </c>
      <c r="B1460" t="s">
        <v>1435</v>
      </c>
      <c r="C1460" s="1">
        <v>168</v>
      </c>
      <c r="D1460" s="1">
        <v>1462</v>
      </c>
      <c r="E1460" s="1">
        <v>1228</v>
      </c>
      <c r="F1460" s="1">
        <v>1422</v>
      </c>
      <c r="G1460" s="1">
        <v>156</v>
      </c>
      <c r="H1460" s="1">
        <v>1131</v>
      </c>
      <c r="I1460" s="1">
        <v>1358</v>
      </c>
      <c r="J1460" s="1">
        <v>1346</v>
      </c>
      <c r="K1460" s="1">
        <v>488</v>
      </c>
      <c r="L1460" s="1">
        <v>912</v>
      </c>
      <c r="M1460" s="1">
        <v>989</v>
      </c>
      <c r="N1460" s="1">
        <v>958</v>
      </c>
      <c r="O1460" s="1">
        <v>326</v>
      </c>
      <c r="P1460" s="1">
        <v>1390</v>
      </c>
      <c r="Q1460" s="1">
        <v>1296</v>
      </c>
      <c r="R1460" s="1">
        <v>1459</v>
      </c>
      <c r="S1460" s="1">
        <v>22631</v>
      </c>
      <c r="T1460" s="1">
        <v>26448</v>
      </c>
      <c r="U1460" s="1">
        <v>29919</v>
      </c>
      <c r="V1460" s="1">
        <v>30120</v>
      </c>
      <c r="W1460" s="3">
        <v>7.1850791573524475E-2</v>
      </c>
      <c r="X1460" s="3">
        <v>7.940179854631424E-2</v>
      </c>
      <c r="Y1460" s="3">
        <v>8.722350001335144E-2</v>
      </c>
      <c r="Z1460" s="3">
        <v>8.539225161075592E-2</v>
      </c>
      <c r="AA1460" s="3">
        <v>6.2381274998188019E-2</v>
      </c>
      <c r="AB1460" s="3">
        <v>6.0341477394104004E-2</v>
      </c>
      <c r="AC1460" s="3">
        <v>9.6723370254039764E-2</v>
      </c>
      <c r="AD1460" s="3">
        <v>6.9460727274417877E-2</v>
      </c>
      <c r="AE1460" s="3">
        <v>0.11538461595773697</v>
      </c>
      <c r="AF1460" s="3">
        <v>0.10971760004758835</v>
      </c>
      <c r="AG1460" s="3">
        <v>0.13451962172985077</v>
      </c>
      <c r="AH1460" s="3">
        <v>0.12688776850700378</v>
      </c>
      <c r="AI1460" s="3">
        <v>6.1768263578414917E-2</v>
      </c>
      <c r="AJ1460" s="3">
        <v>5.3820375353097916E-2</v>
      </c>
      <c r="AK1460" s="3">
        <v>9.7243629395961761E-2</v>
      </c>
      <c r="AL1460" s="3">
        <v>9.4259880483150482E-2</v>
      </c>
      <c r="AM1460" s="5">
        <v>25285</v>
      </c>
      <c r="AN1460" s="5">
        <v>37157</v>
      </c>
      <c r="AO1460" s="5">
        <v>49882</v>
      </c>
      <c r="AP1460" s="5">
        <v>49325</v>
      </c>
      <c r="AQ1460" s="5">
        <v>38066.6953125</v>
      </c>
      <c r="AR1460" s="5">
        <v>53206.38671875</v>
      </c>
      <c r="AS1460" s="5">
        <v>67027.21875</v>
      </c>
      <c r="AT1460" s="5">
        <v>73229.8984375</v>
      </c>
      <c r="AU1460" s="3">
        <v>0.40237468481063843</v>
      </c>
      <c r="AV1460" s="3">
        <v>0.32511085271835327</v>
      </c>
      <c r="AW1460" s="3">
        <v>0.5204232931137085</v>
      </c>
      <c r="AX1460" s="3">
        <v>0.46716257929801941</v>
      </c>
      <c r="AY1460" s="3">
        <v>0.36227497458457947</v>
      </c>
      <c r="AZ1460" s="3">
        <v>0.31665423512458801</v>
      </c>
      <c r="BA1460" s="3">
        <v>0.53446698188781738</v>
      </c>
      <c r="BB1460" s="3">
        <v>0.41715234518051147</v>
      </c>
      <c r="BC1460" s="3">
        <v>3.848673403263092E-2</v>
      </c>
      <c r="BD1460" s="3">
        <v>1.900402270257473E-2</v>
      </c>
      <c r="BE1460" s="3">
        <v>4.2236994951963425E-2</v>
      </c>
      <c r="BF1460" s="3">
        <v>4.8280421644449234E-2</v>
      </c>
      <c r="BG1460" s="3">
        <v>1.2029118835926056E-2</v>
      </c>
      <c r="BH1460" s="3">
        <v>1.382363960146904E-2</v>
      </c>
      <c r="BI1460" s="3">
        <v>2.4621162563562393E-2</v>
      </c>
      <c r="BJ1460" s="3">
        <v>2.5855720043182373E-2</v>
      </c>
      <c r="BK1460" s="3">
        <v>0.12657342851161957</v>
      </c>
      <c r="BL1460" s="3">
        <v>0.13015647232532501</v>
      </c>
      <c r="BM1460" s="3">
        <v>3.1046930700540543E-2</v>
      </c>
      <c r="BN1460" s="3">
        <v>6.5015479922294617E-2</v>
      </c>
      <c r="BO1460" s="3">
        <v>0.10759070515632629</v>
      </c>
      <c r="BP1460" s="3">
        <v>9.4508200883865356E-2</v>
      </c>
      <c r="BQ1460" s="3">
        <v>5.2006546407938004E-2</v>
      </c>
      <c r="BR1460" s="3">
        <v>3.758755698800087E-2</v>
      </c>
      <c r="BS1460" s="3">
        <v>0.33224338293075562</v>
      </c>
      <c r="BT1460" s="3">
        <v>0.350007563829422</v>
      </c>
      <c r="BU1460" s="3">
        <v>0.37758573889732361</v>
      </c>
      <c r="BV1460" s="3">
        <v>0.40962815284729004</v>
      </c>
      <c r="BW1460" s="3">
        <v>0.22346952557563782</v>
      </c>
      <c r="BX1460" s="3">
        <v>0.30614304542541504</v>
      </c>
      <c r="BY1460" s="3">
        <v>0.37694853544235229</v>
      </c>
      <c r="BZ1460" s="3">
        <v>0.40312188863754272</v>
      </c>
      <c r="CA1460" s="3">
        <v>0.19272446632385254</v>
      </c>
      <c r="CB1460" s="3">
        <v>0.26374092698097229</v>
      </c>
      <c r="CC1460" s="3">
        <v>0.30358603596687317</v>
      </c>
      <c r="CD1460" s="3">
        <v>0.35972335934638977</v>
      </c>
      <c r="CE1460" s="3">
        <v>0.18767599761486053</v>
      </c>
      <c r="CF1460" s="3">
        <v>0.21031446754932404</v>
      </c>
      <c r="CG1460" s="3">
        <v>0.2148440033197403</v>
      </c>
      <c r="CH1460" s="3">
        <v>0.21731120347976685</v>
      </c>
      <c r="CI1460" s="3">
        <v>0.29608473181724548</v>
      </c>
      <c r="CJ1460" s="3">
        <v>0.32075905799865723</v>
      </c>
      <c r="CK1460" s="3">
        <v>0.20801244676113129</v>
      </c>
      <c r="CL1460" s="3">
        <v>0.23548012971878052</v>
      </c>
      <c r="CM1460" s="3">
        <v>7.8955598175525665E-2</v>
      </c>
      <c r="CN1460" s="3">
        <v>0.11019901931285858</v>
      </c>
      <c r="CO1460" s="3">
        <v>0.11687302589416504</v>
      </c>
      <c r="CP1460" s="3">
        <v>0.10058633983135223</v>
      </c>
      <c r="CQ1460" s="3">
        <v>0.13464677333831787</v>
      </c>
      <c r="CR1460" s="3">
        <v>9.6625208854675293E-2</v>
      </c>
      <c r="CS1460" s="3">
        <v>2.0540595054626465E-2</v>
      </c>
      <c r="CT1460" s="3">
        <v>4.0691196918487549E-2</v>
      </c>
      <c r="CU1460" s="3">
        <v>0.12872350215911865</v>
      </c>
      <c r="CV1460" s="3">
        <v>0.15181970596313477</v>
      </c>
      <c r="CW1460" s="3">
        <v>0.13532157242298126</v>
      </c>
      <c r="CX1460" s="3">
        <v>0.1219363808631897</v>
      </c>
      <c r="CY1460" s="1"/>
    </row>
    <row r="1461" spans="1:103" x14ac:dyDescent="0.25">
      <c r="A1461" t="s">
        <v>1321</v>
      </c>
      <c r="B1461" t="s">
        <v>1410</v>
      </c>
      <c r="C1461" s="1">
        <v>986</v>
      </c>
      <c r="D1461" s="1">
        <v>851</v>
      </c>
      <c r="E1461" s="1">
        <v>779</v>
      </c>
      <c r="F1461" s="1">
        <v>784</v>
      </c>
      <c r="G1461" s="1">
        <v>1133</v>
      </c>
      <c r="H1461" s="1">
        <v>409</v>
      </c>
      <c r="I1461" s="1">
        <v>820</v>
      </c>
      <c r="J1461" s="1">
        <v>513</v>
      </c>
      <c r="K1461" s="1">
        <v>300</v>
      </c>
      <c r="L1461" s="1">
        <v>954</v>
      </c>
      <c r="M1461" s="1">
        <v>920</v>
      </c>
      <c r="N1461" s="1">
        <v>912</v>
      </c>
      <c r="O1461" s="1">
        <v>896</v>
      </c>
      <c r="P1461" s="1">
        <v>1417</v>
      </c>
      <c r="Q1461" s="1">
        <v>1254</v>
      </c>
      <c r="R1461" s="1">
        <v>1460</v>
      </c>
      <c r="S1461" s="1">
        <v>32196</v>
      </c>
      <c r="T1461" s="1">
        <v>31101</v>
      </c>
      <c r="U1461" s="1">
        <v>29694</v>
      </c>
      <c r="V1461" s="1">
        <v>30173</v>
      </c>
      <c r="W1461" s="3">
        <v>6.8105839192867279E-2</v>
      </c>
      <c r="X1461" s="3">
        <v>3.9468038827180862E-2</v>
      </c>
      <c r="Y1461" s="3">
        <v>0.1455778181552887</v>
      </c>
      <c r="Z1461" s="3">
        <v>5.0782695412635803E-2</v>
      </c>
      <c r="AA1461" s="3">
        <v>6.2381274998188019E-2</v>
      </c>
      <c r="AB1461" s="3">
        <v>6.0341477394104004E-2</v>
      </c>
      <c r="AC1461" s="3">
        <v>9.6723370254039764E-2</v>
      </c>
      <c r="AD1461" s="3">
        <v>6.9460727274417877E-2</v>
      </c>
      <c r="AE1461" s="3">
        <v>2.6777610182762146E-2</v>
      </c>
      <c r="AF1461" s="3">
        <v>2.0993907004594803E-2</v>
      </c>
      <c r="AG1461" s="3">
        <v>9.7082562744617462E-2</v>
      </c>
      <c r="AH1461" s="3">
        <v>6.740107387304306E-2</v>
      </c>
      <c r="AI1461" s="3">
        <v>6.1768263578414917E-2</v>
      </c>
      <c r="AJ1461" s="3">
        <v>5.3820375353097916E-2</v>
      </c>
      <c r="AK1461" s="3">
        <v>9.7243629395961761E-2</v>
      </c>
      <c r="AL1461" s="3">
        <v>9.4259880483150482E-2</v>
      </c>
      <c r="AM1461" s="5">
        <v>38022</v>
      </c>
      <c r="AN1461" s="5">
        <v>51364</v>
      </c>
      <c r="AO1461" s="5">
        <v>50341</v>
      </c>
      <c r="AP1461" s="5">
        <v>58345</v>
      </c>
      <c r="AQ1461" s="5">
        <v>38066.6953125</v>
      </c>
      <c r="AR1461" s="5">
        <v>53206.38671875</v>
      </c>
      <c r="AS1461" s="5">
        <v>67027.21875</v>
      </c>
      <c r="AT1461" s="5">
        <v>73229.8984375</v>
      </c>
      <c r="AU1461" s="3">
        <v>0.37080290913581848</v>
      </c>
      <c r="AV1461" s="3">
        <v>0.25644361972808838</v>
      </c>
      <c r="AW1461" s="3">
        <v>0.53618776798248291</v>
      </c>
      <c r="AX1461" s="3">
        <v>0.42495515942573547</v>
      </c>
      <c r="AY1461" s="3">
        <v>0.36227497458457947</v>
      </c>
      <c r="AZ1461" s="3">
        <v>0.31665423512458801</v>
      </c>
      <c r="BA1461" s="3">
        <v>0.53446698188781738</v>
      </c>
      <c r="BB1461" s="3">
        <v>0.41715234518051147</v>
      </c>
      <c r="BC1461" s="3">
        <v>9.1192424297332764E-3</v>
      </c>
      <c r="BD1461" s="3">
        <v>7.7403243631124496E-3</v>
      </c>
      <c r="BE1461" s="3">
        <v>1.7934855073690414E-2</v>
      </c>
      <c r="BF1461" s="3">
        <v>4.0080972015857697E-2</v>
      </c>
      <c r="BG1461" s="3">
        <v>1.2029118835926056E-2</v>
      </c>
      <c r="BH1461" s="3">
        <v>1.382363960146904E-2</v>
      </c>
      <c r="BI1461" s="3">
        <v>2.4621162563562393E-2</v>
      </c>
      <c r="BJ1461" s="3">
        <v>2.5855720043182373E-2</v>
      </c>
      <c r="BK1461" s="3">
        <v>0.12389380484819412</v>
      </c>
      <c r="BL1461" s="3">
        <v>8.6037732660770416E-2</v>
      </c>
      <c r="BM1461" s="3">
        <v>7.9608939588069916E-2</v>
      </c>
      <c r="BN1461" s="3">
        <v>0.10473649203777313</v>
      </c>
      <c r="BO1461" s="3">
        <v>0.10759070515632629</v>
      </c>
      <c r="BP1461" s="3">
        <v>9.4508200883865356E-2</v>
      </c>
      <c r="BQ1461" s="3">
        <v>5.2006546407938004E-2</v>
      </c>
      <c r="BR1461" s="3">
        <v>3.758755698800087E-2</v>
      </c>
      <c r="BS1461" s="3">
        <v>5.0037272274494171E-2</v>
      </c>
      <c r="BT1461" s="3">
        <v>0.11526960879564285</v>
      </c>
      <c r="BU1461" s="3">
        <v>0.17163528501987457</v>
      </c>
      <c r="BV1461" s="3">
        <v>0.19169455766677856</v>
      </c>
      <c r="BW1461" s="3">
        <v>0.22346952557563782</v>
      </c>
      <c r="BX1461" s="3">
        <v>0.30614304542541504</v>
      </c>
      <c r="BY1461" s="3">
        <v>0.37694853544235229</v>
      </c>
      <c r="BZ1461" s="3">
        <v>0.40312188863754272</v>
      </c>
      <c r="CA1461" s="3">
        <v>0.32562720775604248</v>
      </c>
      <c r="CB1461" s="3">
        <v>0.40753650665283203</v>
      </c>
      <c r="CC1461" s="3">
        <v>0.43848103284835815</v>
      </c>
      <c r="CD1461" s="3">
        <v>0.49151405692100525</v>
      </c>
      <c r="CE1461" s="3">
        <v>0.18767599761486053</v>
      </c>
      <c r="CF1461" s="3">
        <v>0.21031446754932404</v>
      </c>
      <c r="CG1461" s="3">
        <v>0.2148440033197403</v>
      </c>
      <c r="CH1461" s="3">
        <v>0.21731120347976685</v>
      </c>
      <c r="CI1461" s="3">
        <v>-1.2111455202102661E-2</v>
      </c>
      <c r="CJ1461" s="3">
        <v>5.7154692709445953E-2</v>
      </c>
      <c r="CK1461" s="3">
        <v>1.11846923828125E-2</v>
      </c>
      <c r="CL1461" s="3">
        <v>5.8873504400253296E-2</v>
      </c>
      <c r="CM1461" s="3">
        <v>7.8955598175525665E-2</v>
      </c>
      <c r="CN1461" s="3">
        <v>0.11019901931285858</v>
      </c>
      <c r="CO1461" s="3">
        <v>0.11687302589416504</v>
      </c>
      <c r="CP1461" s="3">
        <v>0.10058633983135223</v>
      </c>
      <c r="CQ1461" s="3">
        <v>-2.9711544513702393E-2</v>
      </c>
      <c r="CR1461" s="3">
        <v>-8.5757434368133545E-2</v>
      </c>
      <c r="CS1461" s="3">
        <v>1.9800961017608643E-2</v>
      </c>
      <c r="CT1461" s="3">
        <v>3.1677186489105225E-2</v>
      </c>
      <c r="CU1461" s="3">
        <v>0.12872350215911865</v>
      </c>
      <c r="CV1461" s="3">
        <v>0.15181970596313477</v>
      </c>
      <c r="CW1461" s="3">
        <v>0.13532157242298126</v>
      </c>
      <c r="CX1461" s="3">
        <v>0.1219363808631897</v>
      </c>
      <c r="CY1461" s="1"/>
    </row>
    <row r="1462" spans="1:103" x14ac:dyDescent="0.25">
      <c r="A1462" t="s">
        <v>1322</v>
      </c>
      <c r="B1462" t="s">
        <v>1405</v>
      </c>
      <c r="C1462" s="1">
        <v>165</v>
      </c>
      <c r="D1462" s="1">
        <v>1388</v>
      </c>
      <c r="E1462" s="1">
        <v>1140</v>
      </c>
      <c r="F1462" s="1">
        <v>1325</v>
      </c>
      <c r="G1462" s="1">
        <v>174</v>
      </c>
      <c r="H1462" s="1">
        <v>1508</v>
      </c>
      <c r="I1462" s="1">
        <v>905</v>
      </c>
      <c r="J1462" s="1">
        <v>1420</v>
      </c>
      <c r="K1462" s="1">
        <v>70</v>
      </c>
      <c r="L1462" s="1">
        <v>1429</v>
      </c>
      <c r="M1462" s="1">
        <v>1292</v>
      </c>
      <c r="N1462" s="1">
        <v>1456</v>
      </c>
      <c r="O1462" s="1">
        <v>78</v>
      </c>
      <c r="P1462" s="1">
        <v>1437</v>
      </c>
      <c r="Q1462" s="1">
        <v>1203</v>
      </c>
      <c r="R1462" s="1">
        <v>1461</v>
      </c>
      <c r="S1462" s="1">
        <v>27575</v>
      </c>
      <c r="T1462" s="1">
        <v>27491</v>
      </c>
      <c r="U1462" s="1">
        <v>27537</v>
      </c>
      <c r="V1462" s="1">
        <v>26036</v>
      </c>
      <c r="W1462" s="3">
        <v>0.10500303655862808</v>
      </c>
      <c r="X1462" s="3">
        <v>9.9867068231105804E-2</v>
      </c>
      <c r="Y1462" s="3">
        <v>0.17726318538188934</v>
      </c>
      <c r="Z1462" s="3">
        <v>0.12459950149059296</v>
      </c>
      <c r="AA1462" s="3">
        <v>6.2381274998188019E-2</v>
      </c>
      <c r="AB1462" s="3">
        <v>6.0341477394104004E-2</v>
      </c>
      <c r="AC1462" s="3">
        <v>9.6723370254039764E-2</v>
      </c>
      <c r="AD1462" s="3">
        <v>6.9460727274417877E-2</v>
      </c>
      <c r="AE1462" s="3">
        <v>8.374340832233429E-2</v>
      </c>
      <c r="AF1462" s="3">
        <v>8.3903327584266663E-2</v>
      </c>
      <c r="AG1462" s="3">
        <v>0.13975687325000763</v>
      </c>
      <c r="AH1462" s="3">
        <v>0.16965022683143616</v>
      </c>
      <c r="AI1462" s="3">
        <v>6.1768263578414917E-2</v>
      </c>
      <c r="AJ1462" s="3">
        <v>5.3820375353097916E-2</v>
      </c>
      <c r="AK1462" s="3">
        <v>9.7243629395961761E-2</v>
      </c>
      <c r="AL1462" s="3">
        <v>9.4259880483150482E-2</v>
      </c>
      <c r="AM1462" s="5">
        <v>26634</v>
      </c>
      <c r="AN1462" s="5">
        <v>36428</v>
      </c>
      <c r="AO1462" s="5">
        <v>38585</v>
      </c>
      <c r="AP1462" s="5">
        <v>44366</v>
      </c>
      <c r="AQ1462" s="5">
        <v>38066.6953125</v>
      </c>
      <c r="AR1462" s="5">
        <v>53206.38671875</v>
      </c>
      <c r="AS1462" s="5">
        <v>67027.21875</v>
      </c>
      <c r="AT1462" s="5">
        <v>73229.8984375</v>
      </c>
      <c r="AU1462" s="3">
        <v>0.41146749258041382</v>
      </c>
      <c r="AV1462" s="3">
        <v>0.37483295798301697</v>
      </c>
      <c r="AW1462" s="3">
        <v>0.43613901734352112</v>
      </c>
      <c r="AX1462" s="3">
        <v>0.43354654312133789</v>
      </c>
      <c r="AY1462" s="3">
        <v>0.36227497458457947</v>
      </c>
      <c r="AZ1462" s="3">
        <v>0.31665423512458801</v>
      </c>
      <c r="BA1462" s="3">
        <v>0.53446698188781738</v>
      </c>
      <c r="BB1462" s="3">
        <v>0.41715234518051147</v>
      </c>
      <c r="BC1462" s="3">
        <v>1.9186493009328842E-2</v>
      </c>
      <c r="BD1462" s="3">
        <v>3.3654604107141495E-2</v>
      </c>
      <c r="BE1462" s="3">
        <v>7.6131321489810944E-2</v>
      </c>
      <c r="BF1462" s="3">
        <v>5.2002940326929092E-2</v>
      </c>
      <c r="BG1462" s="3">
        <v>1.2029118835926056E-2</v>
      </c>
      <c r="BH1462" s="3">
        <v>1.382363960146904E-2</v>
      </c>
      <c r="BI1462" s="3">
        <v>2.4621162563562393E-2</v>
      </c>
      <c r="BJ1462" s="3">
        <v>2.5855720043182373E-2</v>
      </c>
      <c r="BK1462" s="3">
        <v>0.17747217416763306</v>
      </c>
      <c r="BL1462" s="3">
        <v>0.18234913051128387</v>
      </c>
      <c r="BM1462" s="3">
        <v>8.5610203444957733E-2</v>
      </c>
      <c r="BN1462" s="3">
        <v>8.8541664183139801E-2</v>
      </c>
      <c r="BO1462" s="3">
        <v>0.10759070515632629</v>
      </c>
      <c r="BP1462" s="3">
        <v>9.4508200883865356E-2</v>
      </c>
      <c r="BQ1462" s="3">
        <v>5.2006546407938004E-2</v>
      </c>
      <c r="BR1462" s="3">
        <v>3.758755698800087E-2</v>
      </c>
      <c r="BS1462" s="3">
        <v>0.39067995548248291</v>
      </c>
      <c r="BT1462" s="3">
        <v>0.52238917350769043</v>
      </c>
      <c r="BU1462" s="3">
        <v>0.60297530889511108</v>
      </c>
      <c r="BV1462" s="3">
        <v>0.6069672703742981</v>
      </c>
      <c r="BW1462" s="3">
        <v>0.22346952557563782</v>
      </c>
      <c r="BX1462" s="3">
        <v>0.30614304542541504</v>
      </c>
      <c r="BY1462" s="3">
        <v>0.37694853544235229</v>
      </c>
      <c r="BZ1462" s="3">
        <v>0.40312188863754272</v>
      </c>
      <c r="CA1462" s="3">
        <v>0.24213546514511108</v>
      </c>
      <c r="CB1462" s="3">
        <v>0.24341383576393127</v>
      </c>
      <c r="CC1462" s="3">
        <v>0.28713932633399963</v>
      </c>
      <c r="CD1462" s="3">
        <v>0.25712582468986511</v>
      </c>
      <c r="CE1462" s="3">
        <v>0.18767599761486053</v>
      </c>
      <c r="CF1462" s="3">
        <v>0.21031446754932404</v>
      </c>
      <c r="CG1462" s="3">
        <v>0.2148440033197403</v>
      </c>
      <c r="CH1462" s="3">
        <v>0.21731120347976685</v>
      </c>
      <c r="CI1462" s="3">
        <v>0.24428671598434448</v>
      </c>
      <c r="CJ1462" s="3">
        <v>0.19809918105602264</v>
      </c>
      <c r="CK1462" s="3">
        <v>0.27848118543624878</v>
      </c>
      <c r="CL1462" s="3">
        <v>0.21247804164886475</v>
      </c>
      <c r="CM1462" s="3">
        <v>7.8955598175525665E-2</v>
      </c>
      <c r="CN1462" s="3">
        <v>0.11019901931285858</v>
      </c>
      <c r="CO1462" s="3">
        <v>0.11687302589416504</v>
      </c>
      <c r="CP1462" s="3">
        <v>0.10058633983135223</v>
      </c>
      <c r="CQ1462" s="3">
        <v>0.12099730968475342</v>
      </c>
      <c r="CR1462" s="3">
        <v>0.16103214025497437</v>
      </c>
      <c r="CS1462" s="3">
        <v>0.18027681112289429</v>
      </c>
      <c r="CT1462" s="3">
        <v>0.18945640325546265</v>
      </c>
      <c r="CU1462" s="3">
        <v>0.12872350215911865</v>
      </c>
      <c r="CV1462" s="3">
        <v>0.15181970596313477</v>
      </c>
      <c r="CW1462" s="3">
        <v>0.13532157242298126</v>
      </c>
      <c r="CX1462" s="3">
        <v>0.1219363808631897</v>
      </c>
      <c r="CY1462" s="1"/>
    </row>
    <row r="1463" spans="1:103" x14ac:dyDescent="0.25">
      <c r="A1463" t="s">
        <v>1323</v>
      </c>
      <c r="B1463" t="s">
        <v>1412</v>
      </c>
      <c r="C1463" s="1">
        <v>95</v>
      </c>
      <c r="D1463" s="1">
        <v>1430</v>
      </c>
      <c r="E1463" s="1">
        <v>1419</v>
      </c>
      <c r="F1463" s="1">
        <v>1456</v>
      </c>
      <c r="G1463" s="1">
        <v>30</v>
      </c>
      <c r="H1463" s="1">
        <v>1429</v>
      </c>
      <c r="I1463" s="1">
        <v>1229</v>
      </c>
      <c r="J1463" s="1">
        <v>1426</v>
      </c>
      <c r="K1463" s="1">
        <v>16</v>
      </c>
      <c r="L1463" s="1">
        <v>234</v>
      </c>
      <c r="M1463" s="1">
        <v>1376</v>
      </c>
      <c r="N1463" s="1">
        <v>934</v>
      </c>
      <c r="O1463" s="1">
        <v>14</v>
      </c>
      <c r="P1463" s="1">
        <v>1383</v>
      </c>
      <c r="Q1463" s="1">
        <v>1312</v>
      </c>
      <c r="R1463" s="1">
        <v>1462</v>
      </c>
      <c r="S1463" s="1">
        <v>23755</v>
      </c>
      <c r="T1463" s="1">
        <v>20512</v>
      </c>
      <c r="U1463" s="1">
        <v>20756</v>
      </c>
      <c r="V1463" s="1">
        <v>19176</v>
      </c>
      <c r="W1463" s="3">
        <v>0.10919414460659027</v>
      </c>
      <c r="X1463" s="3">
        <v>0.12205765396356583</v>
      </c>
      <c r="Y1463" s="3">
        <v>0.2085106372833252</v>
      </c>
      <c r="Z1463" s="3">
        <v>0.18055742979049683</v>
      </c>
      <c r="AA1463" s="3">
        <v>6.2381274998188019E-2</v>
      </c>
      <c r="AB1463" s="3">
        <v>6.0341477394104004E-2</v>
      </c>
      <c r="AC1463" s="3">
        <v>9.6723370254039764E-2</v>
      </c>
      <c r="AD1463" s="3">
        <v>6.9460727274417877E-2</v>
      </c>
      <c r="AE1463" s="3">
        <v>8.4449559450149536E-2</v>
      </c>
      <c r="AF1463" s="3">
        <v>0.11075129359960556</v>
      </c>
      <c r="AG1463" s="3">
        <v>0.19272501766681671</v>
      </c>
      <c r="AH1463" s="3">
        <v>0.16905868053436279</v>
      </c>
      <c r="AI1463" s="3">
        <v>6.1768263578414917E-2</v>
      </c>
      <c r="AJ1463" s="3">
        <v>5.3820375353097916E-2</v>
      </c>
      <c r="AK1463" s="3">
        <v>9.7243629395961761E-2</v>
      </c>
      <c r="AL1463" s="3">
        <v>9.4259880483150482E-2</v>
      </c>
      <c r="AM1463" s="5">
        <v>20385</v>
      </c>
      <c r="AN1463" s="5">
        <v>28345</v>
      </c>
      <c r="AO1463" s="5">
        <v>31250</v>
      </c>
      <c r="AP1463" s="5">
        <v>31144</v>
      </c>
      <c r="AQ1463" s="5">
        <v>38066.6953125</v>
      </c>
      <c r="AR1463" s="5">
        <v>53206.38671875</v>
      </c>
      <c r="AS1463" s="5">
        <v>67027.21875</v>
      </c>
      <c r="AT1463" s="5">
        <v>73229.8984375</v>
      </c>
      <c r="AU1463" s="3">
        <v>0.4270208477973938</v>
      </c>
      <c r="AV1463" s="3">
        <v>0.34889286756515503</v>
      </c>
      <c r="AW1463" s="3">
        <v>0.36074620485305786</v>
      </c>
      <c r="AX1463" s="3">
        <v>0.49565675854682922</v>
      </c>
      <c r="AY1463" s="3">
        <v>0.36227497458457947</v>
      </c>
      <c r="AZ1463" s="3">
        <v>0.31665423512458801</v>
      </c>
      <c r="BA1463" s="3">
        <v>0.53446698188781738</v>
      </c>
      <c r="BB1463" s="3">
        <v>0.41715234518051147</v>
      </c>
      <c r="BC1463" s="3">
        <v>4.0471900254487991E-2</v>
      </c>
      <c r="BD1463" s="3">
        <v>3.0319837853312492E-2</v>
      </c>
      <c r="BE1463" s="3">
        <v>4.1751757264137268E-2</v>
      </c>
      <c r="BF1463" s="3">
        <v>6.433260440826416E-2</v>
      </c>
      <c r="BG1463" s="3">
        <v>1.2029118835926056E-2</v>
      </c>
      <c r="BH1463" s="3">
        <v>1.382363960146904E-2</v>
      </c>
      <c r="BI1463" s="3">
        <v>2.4621162563562393E-2</v>
      </c>
      <c r="BJ1463" s="3">
        <v>2.5855720043182373E-2</v>
      </c>
      <c r="BK1463" s="3">
        <v>6.7435160279273987E-2</v>
      </c>
      <c r="BL1463" s="3">
        <v>0.15489913523197174</v>
      </c>
      <c r="BM1463" s="3">
        <v>3.595723956823349E-2</v>
      </c>
      <c r="BN1463" s="3">
        <v>2.504638209939003E-2</v>
      </c>
      <c r="BO1463" s="3">
        <v>0.10759070515632629</v>
      </c>
      <c r="BP1463" s="3">
        <v>9.4508200883865356E-2</v>
      </c>
      <c r="BQ1463" s="3">
        <v>5.2006546407938004E-2</v>
      </c>
      <c r="BR1463" s="3">
        <v>3.758755698800087E-2</v>
      </c>
      <c r="BS1463" s="3">
        <v>0.59195959568023682</v>
      </c>
      <c r="BT1463" s="3">
        <v>0.71358227729797363</v>
      </c>
      <c r="BU1463" s="3">
        <v>0.81506884098052979</v>
      </c>
      <c r="BV1463" s="3">
        <v>0.82999581098556519</v>
      </c>
      <c r="BW1463" s="3">
        <v>0.22346952557563782</v>
      </c>
      <c r="BX1463" s="3">
        <v>0.30614304542541504</v>
      </c>
      <c r="BY1463" s="3">
        <v>0.37694853544235229</v>
      </c>
      <c r="BZ1463" s="3">
        <v>0.40312188863754272</v>
      </c>
      <c r="CA1463" s="3">
        <v>0.25162062048912048</v>
      </c>
      <c r="CB1463" s="3">
        <v>0.31171688437461853</v>
      </c>
      <c r="CC1463" s="3">
        <v>0.29786020517349243</v>
      </c>
      <c r="CD1463" s="3">
        <v>0.44354784488677979</v>
      </c>
      <c r="CE1463" s="3">
        <v>0.18767599761486053</v>
      </c>
      <c r="CF1463" s="3">
        <v>0.21031446754932404</v>
      </c>
      <c r="CG1463" s="3">
        <v>0.2148440033197403</v>
      </c>
      <c r="CH1463" s="3">
        <v>0.21731120347976685</v>
      </c>
      <c r="CI1463" s="3">
        <v>0.39966493844985962</v>
      </c>
      <c r="CJ1463" s="3">
        <v>0.27675598859786987</v>
      </c>
      <c r="CK1463" s="3">
        <v>0.40415617823600769</v>
      </c>
      <c r="CL1463" s="3">
        <v>0.26650127768516541</v>
      </c>
      <c r="CM1463" s="3">
        <v>7.8955598175525665E-2</v>
      </c>
      <c r="CN1463" s="3">
        <v>0.11019901931285858</v>
      </c>
      <c r="CO1463" s="3">
        <v>0.11687302589416504</v>
      </c>
      <c r="CP1463" s="3">
        <v>0.10058633983135223</v>
      </c>
      <c r="CQ1463" s="3">
        <v>0.25404044985771179</v>
      </c>
      <c r="CR1463" s="3">
        <v>0.20401257276535034</v>
      </c>
      <c r="CS1463" s="3">
        <v>0.15477275848388672</v>
      </c>
      <c r="CT1463" s="3">
        <v>0.10032027959823608</v>
      </c>
      <c r="CU1463" s="3">
        <v>0.12872350215911865</v>
      </c>
      <c r="CV1463" s="3">
        <v>0.15181970596313477</v>
      </c>
      <c r="CW1463" s="3">
        <v>0.13532157242298126</v>
      </c>
      <c r="CX1463" s="3">
        <v>0.1219363808631897</v>
      </c>
      <c r="CY1463" s="1"/>
    </row>
    <row r="1464" spans="1:103" x14ac:dyDescent="0.25">
      <c r="A1464" t="s">
        <v>941</v>
      </c>
      <c r="B1464" t="s">
        <v>1449</v>
      </c>
      <c r="C1464" s="1">
        <v>57</v>
      </c>
      <c r="D1464" s="1">
        <v>1513</v>
      </c>
      <c r="E1464" s="1">
        <v>1345</v>
      </c>
      <c r="F1464" s="1">
        <v>1485</v>
      </c>
      <c r="G1464" s="1">
        <v>135</v>
      </c>
      <c r="H1464" s="1">
        <v>1535</v>
      </c>
      <c r="I1464" s="1">
        <v>1287</v>
      </c>
      <c r="J1464" s="1">
        <v>1491</v>
      </c>
      <c r="K1464" s="1">
        <v>291</v>
      </c>
      <c r="L1464" s="1">
        <v>1471</v>
      </c>
      <c r="M1464" s="1">
        <v>893</v>
      </c>
      <c r="N1464" s="1">
        <v>1328</v>
      </c>
      <c r="O1464" s="1">
        <v>114</v>
      </c>
      <c r="P1464" s="1">
        <v>1488</v>
      </c>
      <c r="Q1464" s="1">
        <v>1051</v>
      </c>
      <c r="R1464" s="1">
        <v>1463</v>
      </c>
      <c r="S1464" s="1">
        <v>49188</v>
      </c>
      <c r="T1464" s="1">
        <v>46342</v>
      </c>
      <c r="U1464" s="1">
        <v>47723</v>
      </c>
      <c r="V1464" s="1">
        <v>47954</v>
      </c>
      <c r="W1464" s="3">
        <v>0.11740688979625702</v>
      </c>
      <c r="X1464" s="3">
        <v>8.9000210165977478E-2</v>
      </c>
      <c r="Y1464" s="3">
        <v>9.6517458558082581E-2</v>
      </c>
      <c r="Z1464" s="3">
        <v>0.10341574251651764</v>
      </c>
      <c r="AA1464" s="3">
        <v>6.2381274998188019E-2</v>
      </c>
      <c r="AB1464" s="3">
        <v>6.0341477394104004E-2</v>
      </c>
      <c r="AC1464" s="3">
        <v>9.6723370254039764E-2</v>
      </c>
      <c r="AD1464" s="3">
        <v>6.9460727274417877E-2</v>
      </c>
      <c r="AE1464" s="3">
        <v>0.10630037635564804</v>
      </c>
      <c r="AF1464" s="3">
        <v>9.7445219755172729E-2</v>
      </c>
      <c r="AG1464" s="3">
        <v>0.16594795882701874</v>
      </c>
      <c r="AH1464" s="3">
        <v>0.17765684425830841</v>
      </c>
      <c r="AI1464" s="3">
        <v>6.1768263578414917E-2</v>
      </c>
      <c r="AJ1464" s="3">
        <v>5.3820375353097916E-2</v>
      </c>
      <c r="AK1464" s="3">
        <v>9.7243629395961761E-2</v>
      </c>
      <c r="AL1464" s="3">
        <v>9.4259880483150482E-2</v>
      </c>
      <c r="AM1464" s="5">
        <v>23151</v>
      </c>
      <c r="AN1464" s="5">
        <v>31978</v>
      </c>
      <c r="AO1464" s="5">
        <v>44375</v>
      </c>
      <c r="AP1464" s="5">
        <v>44169</v>
      </c>
      <c r="AQ1464" s="5">
        <v>38066.6953125</v>
      </c>
      <c r="AR1464" s="5">
        <v>53206.38671875</v>
      </c>
      <c r="AS1464" s="5">
        <v>67027.21875</v>
      </c>
      <c r="AT1464" s="5">
        <v>73229.8984375</v>
      </c>
      <c r="AU1464" s="3">
        <v>0.44910439848899841</v>
      </c>
      <c r="AV1464" s="3">
        <v>0.41217291355133057</v>
      </c>
      <c r="AW1464" s="3">
        <v>0.43307900428771973</v>
      </c>
      <c r="AX1464" s="3">
        <v>0.46972009539604187</v>
      </c>
      <c r="AY1464" s="3">
        <v>0.36227497458457947</v>
      </c>
      <c r="AZ1464" s="3">
        <v>0.31665423512458801</v>
      </c>
      <c r="BA1464" s="3">
        <v>0.53446698188781738</v>
      </c>
      <c r="BB1464" s="3">
        <v>0.41715234518051147</v>
      </c>
      <c r="BC1464" s="3">
        <v>3.8011927157640457E-2</v>
      </c>
      <c r="BD1464" s="3">
        <v>3.6547105759382248E-2</v>
      </c>
      <c r="BE1464" s="3">
        <v>6.4516127109527588E-2</v>
      </c>
      <c r="BF1464" s="3">
        <v>6.3845179975032806E-2</v>
      </c>
      <c r="BG1464" s="3">
        <v>1.2029118835926056E-2</v>
      </c>
      <c r="BH1464" s="3">
        <v>1.382363960146904E-2</v>
      </c>
      <c r="BI1464" s="3">
        <v>2.4621162563562393E-2</v>
      </c>
      <c r="BJ1464" s="3">
        <v>2.5855720043182373E-2</v>
      </c>
      <c r="BK1464" s="3">
        <v>0.1599583625793457</v>
      </c>
      <c r="BL1464" s="3">
        <v>0.18033833801746368</v>
      </c>
      <c r="BM1464" s="3">
        <v>0.12732687592506409</v>
      </c>
      <c r="BN1464" s="3">
        <v>7.6121792197227478E-2</v>
      </c>
      <c r="BO1464" s="3">
        <v>0.10759070515632629</v>
      </c>
      <c r="BP1464" s="3">
        <v>9.4508200883865356E-2</v>
      </c>
      <c r="BQ1464" s="3">
        <v>5.2006546407938004E-2</v>
      </c>
      <c r="BR1464" s="3">
        <v>3.758755698800087E-2</v>
      </c>
      <c r="BS1464" s="3">
        <v>0.51038873195648193</v>
      </c>
      <c r="BT1464" s="3">
        <v>0.57951748371124268</v>
      </c>
      <c r="BU1464" s="3">
        <v>0.63853484392166138</v>
      </c>
      <c r="BV1464" s="3">
        <v>0.61782121658325195</v>
      </c>
      <c r="BW1464" s="3">
        <v>0.22346952557563782</v>
      </c>
      <c r="BX1464" s="3">
        <v>0.30614304542541504</v>
      </c>
      <c r="BY1464" s="3">
        <v>0.37694853544235229</v>
      </c>
      <c r="BZ1464" s="3">
        <v>0.40312188863754272</v>
      </c>
      <c r="CA1464" s="3">
        <v>0.15037974715232849</v>
      </c>
      <c r="CB1464" s="3">
        <v>0.2147907018661499</v>
      </c>
      <c r="CC1464" s="3">
        <v>0.23419302701950073</v>
      </c>
      <c r="CD1464" s="3">
        <v>0.21570107340812683</v>
      </c>
      <c r="CE1464" s="3">
        <v>0.18767599761486053</v>
      </c>
      <c r="CF1464" s="3">
        <v>0.21031446754932404</v>
      </c>
      <c r="CG1464" s="3">
        <v>0.2148440033197403</v>
      </c>
      <c r="CH1464" s="3">
        <v>0.21731120347976685</v>
      </c>
      <c r="CI1464" s="3">
        <v>0.36301255226135254</v>
      </c>
      <c r="CJ1464" s="3">
        <v>0.29816704988479614</v>
      </c>
      <c r="CK1464" s="3">
        <v>0.22359539568424225</v>
      </c>
      <c r="CL1464" s="3">
        <v>0.23716364800930023</v>
      </c>
      <c r="CM1464" s="3">
        <v>7.8955598175525665E-2</v>
      </c>
      <c r="CN1464" s="3">
        <v>0.11019901931285858</v>
      </c>
      <c r="CO1464" s="3">
        <v>0.11687302589416504</v>
      </c>
      <c r="CP1464" s="3">
        <v>0.10058633983135223</v>
      </c>
      <c r="CQ1464" s="3">
        <v>0.29922038316726685</v>
      </c>
      <c r="CR1464" s="3">
        <v>0.26455765962600708</v>
      </c>
      <c r="CS1464" s="3">
        <v>0.13831907510757446</v>
      </c>
      <c r="CT1464" s="3">
        <v>0.13899141550064087</v>
      </c>
      <c r="CU1464" s="3">
        <v>0.12872350215911865</v>
      </c>
      <c r="CV1464" s="3">
        <v>0.15181970596313477</v>
      </c>
      <c r="CW1464" s="3">
        <v>0.13532157242298126</v>
      </c>
      <c r="CX1464" s="3">
        <v>0.1219363808631897</v>
      </c>
      <c r="CY1464" s="1"/>
    </row>
    <row r="1465" spans="1:103" x14ac:dyDescent="0.25">
      <c r="A1465" t="s">
        <v>1324</v>
      </c>
      <c r="B1465" t="s">
        <v>1427</v>
      </c>
      <c r="C1465" s="1">
        <v>805</v>
      </c>
      <c r="D1465" s="1">
        <v>1187</v>
      </c>
      <c r="E1465" s="1">
        <v>1192</v>
      </c>
      <c r="F1465" s="1">
        <v>1219</v>
      </c>
      <c r="G1465" s="1">
        <v>530</v>
      </c>
      <c r="H1465" s="1">
        <v>1477</v>
      </c>
      <c r="I1465" s="1">
        <v>1460</v>
      </c>
      <c r="J1465" s="1">
        <v>1498</v>
      </c>
      <c r="K1465" s="1">
        <v>268</v>
      </c>
      <c r="L1465" s="1">
        <v>1443</v>
      </c>
      <c r="M1465" s="1">
        <v>1311</v>
      </c>
      <c r="N1465" s="1">
        <v>1477</v>
      </c>
      <c r="O1465" s="1">
        <v>417</v>
      </c>
      <c r="P1465" s="1">
        <v>1209</v>
      </c>
      <c r="Q1465" s="1">
        <v>1471</v>
      </c>
      <c r="R1465" s="1">
        <v>1464</v>
      </c>
      <c r="S1465" s="1">
        <v>16362</v>
      </c>
      <c r="T1465" s="1">
        <v>21672</v>
      </c>
      <c r="U1465" s="1">
        <v>25012</v>
      </c>
      <c r="V1465" s="1">
        <v>25863</v>
      </c>
      <c r="W1465" s="3">
        <v>3.914184495806694E-2</v>
      </c>
      <c r="X1465" s="3">
        <v>4.8030916601419449E-2</v>
      </c>
      <c r="Y1465" s="3">
        <v>0.116880863904953</v>
      </c>
      <c r="Z1465" s="3">
        <v>8.1396333873271942E-2</v>
      </c>
      <c r="AA1465" s="3">
        <v>6.2381274998188019E-2</v>
      </c>
      <c r="AB1465" s="3">
        <v>6.0341477394104004E-2</v>
      </c>
      <c r="AC1465" s="3">
        <v>9.6723370254039764E-2</v>
      </c>
      <c r="AD1465" s="3">
        <v>6.9460727274417877E-2</v>
      </c>
      <c r="AE1465" s="3">
        <v>6.3504822552204132E-2</v>
      </c>
      <c r="AF1465" s="3">
        <v>7.6195478439331055E-2</v>
      </c>
      <c r="AG1465" s="3">
        <v>0.12999646365642548</v>
      </c>
      <c r="AH1465" s="3">
        <v>8.8671185076236725E-2</v>
      </c>
      <c r="AI1465" s="3">
        <v>6.1768263578414917E-2</v>
      </c>
      <c r="AJ1465" s="3">
        <v>5.3820375353097916E-2</v>
      </c>
      <c r="AK1465" s="3">
        <v>9.7243629395961761E-2</v>
      </c>
      <c r="AL1465" s="3">
        <v>9.4259880483150482E-2</v>
      </c>
      <c r="AM1465" s="5">
        <v>30781</v>
      </c>
      <c r="AN1465" s="5">
        <v>39397</v>
      </c>
      <c r="AO1465" s="5">
        <v>38193</v>
      </c>
      <c r="AP1465" s="5">
        <v>40663</v>
      </c>
      <c r="AQ1465" s="5">
        <v>38066.6953125</v>
      </c>
      <c r="AR1465" s="5">
        <v>53206.38671875</v>
      </c>
      <c r="AS1465" s="5">
        <v>67027.21875</v>
      </c>
      <c r="AT1465" s="5">
        <v>73229.8984375</v>
      </c>
      <c r="AU1465" s="3">
        <v>0.27846154570579529</v>
      </c>
      <c r="AV1465" s="3">
        <v>0.22165502607822418</v>
      </c>
      <c r="AW1465" s="3">
        <v>0.55039399862289429</v>
      </c>
      <c r="AX1465" s="3">
        <v>0.38703888654708862</v>
      </c>
      <c r="AY1465" s="3">
        <v>0.36227497458457947</v>
      </c>
      <c r="AZ1465" s="3">
        <v>0.31665423512458801</v>
      </c>
      <c r="BA1465" s="3">
        <v>0.53446698188781738</v>
      </c>
      <c r="BB1465" s="3">
        <v>0.41715234518051147</v>
      </c>
      <c r="BC1465" s="3">
        <v>1.7578994855284691E-2</v>
      </c>
      <c r="BD1465" s="3">
        <v>3.1950574368238449E-2</v>
      </c>
      <c r="BE1465" s="3">
        <v>2.7349578216671944E-2</v>
      </c>
      <c r="BF1465" s="3">
        <v>5.7843446731567383E-2</v>
      </c>
      <c r="BG1465" s="3">
        <v>1.2029118835926056E-2</v>
      </c>
      <c r="BH1465" s="3">
        <v>1.382363960146904E-2</v>
      </c>
      <c r="BI1465" s="3">
        <v>2.4621162563562393E-2</v>
      </c>
      <c r="BJ1465" s="3">
        <v>2.5855720043182373E-2</v>
      </c>
      <c r="BK1465" s="3">
        <v>0.22902494668960571</v>
      </c>
      <c r="BL1465" s="3">
        <v>0.2877906858921051</v>
      </c>
      <c r="BM1465" s="3">
        <v>0.14026717841625214</v>
      </c>
      <c r="BN1465" s="3">
        <v>4.3222002685070038E-2</v>
      </c>
      <c r="BO1465" s="3">
        <v>0.10759070515632629</v>
      </c>
      <c r="BP1465" s="3">
        <v>9.4508200883865356E-2</v>
      </c>
      <c r="BQ1465" s="3">
        <v>5.2006546407938004E-2</v>
      </c>
      <c r="BR1465" s="3">
        <v>3.758755698800087E-2</v>
      </c>
      <c r="BS1465" s="3">
        <v>0.15163183212280273</v>
      </c>
      <c r="BT1465" s="3">
        <v>0.34389996528625488</v>
      </c>
      <c r="BU1465" s="3">
        <v>0.39352422952651978</v>
      </c>
      <c r="BV1465" s="3">
        <v>0.38765802979469299</v>
      </c>
      <c r="BW1465" s="3">
        <v>0.22346952557563782</v>
      </c>
      <c r="BX1465" s="3">
        <v>0.30614304542541504</v>
      </c>
      <c r="BY1465" s="3">
        <v>0.37694853544235229</v>
      </c>
      <c r="BZ1465" s="3">
        <v>0.40312188863754272</v>
      </c>
      <c r="CA1465" s="3">
        <v>0.32130619883537292</v>
      </c>
      <c r="CB1465" s="3">
        <v>0.40580934286117554</v>
      </c>
      <c r="CC1465" s="3">
        <v>0.17626261711120605</v>
      </c>
      <c r="CD1465" s="3">
        <v>0.22241008281707764</v>
      </c>
      <c r="CE1465" s="3">
        <v>0.18767599761486053</v>
      </c>
      <c r="CF1465" s="3">
        <v>0.21031446754932404</v>
      </c>
      <c r="CG1465" s="3">
        <v>0.2148440033197403</v>
      </c>
      <c r="CH1465" s="3">
        <v>0.21731120347976685</v>
      </c>
      <c r="CI1465" s="3">
        <v>7.8362472355365753E-2</v>
      </c>
      <c r="CJ1465" s="3">
        <v>0.20926888287067413</v>
      </c>
      <c r="CK1465" s="3">
        <v>0.21269969642162323</v>
      </c>
      <c r="CL1465" s="3">
        <v>0.18194764852523804</v>
      </c>
      <c r="CM1465" s="3">
        <v>7.8955598175525665E-2</v>
      </c>
      <c r="CN1465" s="3">
        <v>0.11019901931285858</v>
      </c>
      <c r="CO1465" s="3">
        <v>0.11687302589416504</v>
      </c>
      <c r="CP1465" s="3">
        <v>0.10058633983135223</v>
      </c>
      <c r="CQ1465" s="3">
        <v>0.11553239822387695</v>
      </c>
      <c r="CR1465" s="3">
        <v>0.24163311719894409</v>
      </c>
      <c r="CS1465" s="3">
        <v>0.2823566198348999</v>
      </c>
      <c r="CT1465" s="3">
        <v>0.3314322829246521</v>
      </c>
      <c r="CU1465" s="3">
        <v>0.12872350215911865</v>
      </c>
      <c r="CV1465" s="3">
        <v>0.15181970596313477</v>
      </c>
      <c r="CW1465" s="3">
        <v>0.13532157242298126</v>
      </c>
      <c r="CX1465" s="3">
        <v>0.1219363808631897</v>
      </c>
      <c r="CY1465" s="1"/>
    </row>
    <row r="1466" spans="1:103" x14ac:dyDescent="0.25">
      <c r="A1466" t="s">
        <v>1325</v>
      </c>
      <c r="B1466" t="s">
        <v>1415</v>
      </c>
      <c r="C1466" s="1">
        <v>1042</v>
      </c>
      <c r="D1466" s="1">
        <v>615</v>
      </c>
      <c r="E1466" s="1">
        <v>1415</v>
      </c>
      <c r="F1466" s="1">
        <v>1143</v>
      </c>
      <c r="G1466" s="1">
        <v>1051</v>
      </c>
      <c r="H1466" s="1">
        <v>186</v>
      </c>
      <c r="I1466" s="1">
        <v>1441</v>
      </c>
      <c r="J1466" s="1">
        <v>919</v>
      </c>
      <c r="K1466" s="1">
        <v>818</v>
      </c>
      <c r="L1466" s="1">
        <v>1347</v>
      </c>
      <c r="M1466" s="1">
        <v>1562</v>
      </c>
      <c r="N1466" s="1">
        <v>1561</v>
      </c>
      <c r="O1466" s="1">
        <v>1099</v>
      </c>
      <c r="P1466" s="1">
        <v>919</v>
      </c>
      <c r="Q1466" s="1">
        <v>1541</v>
      </c>
      <c r="R1466" s="1">
        <v>1465</v>
      </c>
      <c r="S1466" s="1">
        <v>17085</v>
      </c>
      <c r="T1466" s="1">
        <v>20818</v>
      </c>
      <c r="U1466" s="1">
        <v>23352</v>
      </c>
      <c r="V1466" s="1">
        <v>23577</v>
      </c>
      <c r="W1466" s="3">
        <v>4.2644169181585312E-2</v>
      </c>
      <c r="X1466" s="3">
        <v>4.5499116182327271E-2</v>
      </c>
      <c r="Y1466" s="3">
        <v>9.8915241658687592E-2</v>
      </c>
      <c r="Z1466" s="3">
        <v>4.0250133723020554E-2</v>
      </c>
      <c r="AA1466" s="3">
        <v>6.2381274998188019E-2</v>
      </c>
      <c r="AB1466" s="3">
        <v>6.0341477394104004E-2</v>
      </c>
      <c r="AC1466" s="3">
        <v>9.6723370254039764E-2</v>
      </c>
      <c r="AD1466" s="3">
        <v>6.9460727274417877E-2</v>
      </c>
      <c r="AE1466" s="3">
        <v>3.3242672681808472E-2</v>
      </c>
      <c r="AF1466" s="3">
        <v>2.3735001683235168E-2</v>
      </c>
      <c r="AG1466" s="3">
        <v>6.4073488116264343E-2</v>
      </c>
      <c r="AH1466" s="3">
        <v>5.754832923412323E-2</v>
      </c>
      <c r="AI1466" s="3">
        <v>6.1768263578414917E-2</v>
      </c>
      <c r="AJ1466" s="3">
        <v>5.3820375353097916E-2</v>
      </c>
      <c r="AK1466" s="3">
        <v>9.7243629395961761E-2</v>
      </c>
      <c r="AL1466" s="3">
        <v>9.4259880483150482E-2</v>
      </c>
      <c r="AM1466" s="5">
        <v>32668</v>
      </c>
      <c r="AN1466" s="5">
        <v>49662</v>
      </c>
      <c r="AO1466" s="5">
        <v>60315</v>
      </c>
      <c r="AP1466" s="5">
        <v>66406</v>
      </c>
      <c r="AQ1466" s="5">
        <v>38066.6953125</v>
      </c>
      <c r="AR1466" s="5">
        <v>53206.38671875</v>
      </c>
      <c r="AS1466" s="5">
        <v>67027.21875</v>
      </c>
      <c r="AT1466" s="5">
        <v>73229.8984375</v>
      </c>
      <c r="AU1466" s="3">
        <v>0.31477272510528564</v>
      </c>
      <c r="AV1466" s="3">
        <v>0.22157588601112366</v>
      </c>
      <c r="AW1466" s="3">
        <v>0.63806289434432983</v>
      </c>
      <c r="AX1466" s="3">
        <v>0.42663335800170898</v>
      </c>
      <c r="AY1466" s="3">
        <v>0.36227497458457947</v>
      </c>
      <c r="AZ1466" s="3">
        <v>0.31665423512458801</v>
      </c>
      <c r="BA1466" s="3">
        <v>0.53446698188781738</v>
      </c>
      <c r="BB1466" s="3">
        <v>0.41715234518051147</v>
      </c>
      <c r="BC1466" s="3">
        <v>2.8578233905136585E-3</v>
      </c>
      <c r="BD1466" s="3">
        <v>2.8208745643496513E-3</v>
      </c>
      <c r="BE1466" s="3">
        <v>3.0971875414252281E-2</v>
      </c>
      <c r="BF1466" s="3">
        <v>3.7437140941619873E-2</v>
      </c>
      <c r="BG1466" s="3">
        <v>1.2029118835926056E-2</v>
      </c>
      <c r="BH1466" s="3">
        <v>1.382363960146904E-2</v>
      </c>
      <c r="BI1466" s="3">
        <v>2.4621162563562393E-2</v>
      </c>
      <c r="BJ1466" s="3">
        <v>2.5855720043182373E-2</v>
      </c>
      <c r="BK1466" s="3">
        <v>0.15631692111492157</v>
      </c>
      <c r="BL1466" s="3">
        <v>9.214501827955246E-2</v>
      </c>
      <c r="BM1466" s="3">
        <v>5.7791538536548615E-2</v>
      </c>
      <c r="BN1466" s="3">
        <v>2.1621622145175934E-2</v>
      </c>
      <c r="BO1466" s="3">
        <v>0.10759070515632629</v>
      </c>
      <c r="BP1466" s="3">
        <v>9.4508200883865356E-2</v>
      </c>
      <c r="BQ1466" s="3">
        <v>5.2006546407938004E-2</v>
      </c>
      <c r="BR1466" s="3">
        <v>3.758755698800087E-2</v>
      </c>
      <c r="BS1466" s="3">
        <v>3.5645302385091782E-2</v>
      </c>
      <c r="BT1466" s="3">
        <v>0.15030261874198914</v>
      </c>
      <c r="BU1466" s="3">
        <v>0.25518307089805603</v>
      </c>
      <c r="BV1466" s="3">
        <v>0.27378377318382263</v>
      </c>
      <c r="BW1466" s="3">
        <v>0.22346952557563782</v>
      </c>
      <c r="BX1466" s="3">
        <v>0.30614304542541504</v>
      </c>
      <c r="BY1466" s="3">
        <v>0.37694853544235229</v>
      </c>
      <c r="BZ1466" s="3">
        <v>0.40312188863754272</v>
      </c>
      <c r="CA1466" s="3">
        <v>0.39255288243293762</v>
      </c>
      <c r="CB1466" s="3">
        <v>0.2088463306427002</v>
      </c>
      <c r="CC1466" s="3">
        <v>0.36573120951652527</v>
      </c>
      <c r="CD1466" s="3">
        <v>0.24203568696975708</v>
      </c>
      <c r="CE1466" s="3">
        <v>0.18767599761486053</v>
      </c>
      <c r="CF1466" s="3">
        <v>0.21031446754932404</v>
      </c>
      <c r="CG1466" s="3">
        <v>0.2148440033197403</v>
      </c>
      <c r="CH1466" s="3">
        <v>0.21731120347976685</v>
      </c>
      <c r="CI1466" s="3">
        <v>-2.531057596206665E-2</v>
      </c>
      <c r="CJ1466" s="3">
        <v>0.16255176067352295</v>
      </c>
      <c r="CK1466" s="3">
        <v>0.38473436236381531</v>
      </c>
      <c r="CL1466" s="3">
        <v>0.20498278737068176</v>
      </c>
      <c r="CM1466" s="3">
        <v>7.8955598175525665E-2</v>
      </c>
      <c r="CN1466" s="3">
        <v>0.11019901931285858</v>
      </c>
      <c r="CO1466" s="3">
        <v>0.11687302589416504</v>
      </c>
      <c r="CP1466" s="3">
        <v>0.10058633983135223</v>
      </c>
      <c r="CQ1466" s="3">
        <v>0.28049859404563904</v>
      </c>
      <c r="CR1466" s="3">
        <v>0.42977225780487061</v>
      </c>
      <c r="CS1466" s="3">
        <v>0.33734321594238281</v>
      </c>
      <c r="CT1466" s="3">
        <v>0.35848575830459595</v>
      </c>
      <c r="CU1466" s="3">
        <v>0.12872350215911865</v>
      </c>
      <c r="CV1466" s="3">
        <v>0.15181970596313477</v>
      </c>
      <c r="CW1466" s="3">
        <v>0.13532157242298126</v>
      </c>
      <c r="CX1466" s="3">
        <v>0.1219363808631897</v>
      </c>
      <c r="CY1466" s="1"/>
    </row>
    <row r="1467" spans="1:103" x14ac:dyDescent="0.25">
      <c r="A1467" t="s">
        <v>1326</v>
      </c>
      <c r="B1467" t="s">
        <v>1401</v>
      </c>
      <c r="C1467" s="1">
        <v>1340</v>
      </c>
      <c r="D1467" s="1">
        <v>1040</v>
      </c>
      <c r="E1467" s="1">
        <v>1384</v>
      </c>
      <c r="F1467" s="1">
        <v>1299</v>
      </c>
      <c r="G1467" s="1">
        <v>1391</v>
      </c>
      <c r="H1467" s="1">
        <v>1209</v>
      </c>
      <c r="I1467" s="1">
        <v>1447</v>
      </c>
      <c r="J1467" s="1">
        <v>1439</v>
      </c>
      <c r="K1467" s="1">
        <v>1355</v>
      </c>
      <c r="L1467" s="1">
        <v>576</v>
      </c>
      <c r="M1467" s="1">
        <v>1500</v>
      </c>
      <c r="N1467" s="1">
        <v>1346</v>
      </c>
      <c r="O1467" s="1">
        <v>1388</v>
      </c>
      <c r="P1467" s="1">
        <v>1013</v>
      </c>
      <c r="Q1467" s="1">
        <v>1527</v>
      </c>
      <c r="R1467" s="1">
        <v>1466</v>
      </c>
      <c r="S1467" s="1">
        <v>48404</v>
      </c>
      <c r="T1467" s="1">
        <v>56063</v>
      </c>
      <c r="U1467" s="1">
        <v>57713</v>
      </c>
      <c r="V1467" s="1">
        <v>59180</v>
      </c>
      <c r="W1467" s="3">
        <v>4.7798201441764832E-2</v>
      </c>
      <c r="X1467" s="3">
        <v>3.6899637430906296E-2</v>
      </c>
      <c r="Y1467" s="3">
        <v>6.9410264492034912E-2</v>
      </c>
      <c r="Z1467" s="3">
        <v>5.7609628885984421E-2</v>
      </c>
      <c r="AA1467" s="3">
        <v>6.2381274998188019E-2</v>
      </c>
      <c r="AB1467" s="3">
        <v>6.0341477394104004E-2</v>
      </c>
      <c r="AC1467" s="3">
        <v>9.6723370254039764E-2</v>
      </c>
      <c r="AD1467" s="3">
        <v>6.9460727274417877E-2</v>
      </c>
      <c r="AE1467" s="3">
        <v>3.7466295063495636E-2</v>
      </c>
      <c r="AF1467" s="3">
        <v>2.0306780934333801E-2</v>
      </c>
      <c r="AG1467" s="3">
        <v>5.3028460592031479E-2</v>
      </c>
      <c r="AH1467" s="3">
        <v>3.5525321960449219E-2</v>
      </c>
      <c r="AI1467" s="3">
        <v>6.1768263578414917E-2</v>
      </c>
      <c r="AJ1467" s="3">
        <v>5.3820375353097916E-2</v>
      </c>
      <c r="AK1467" s="3">
        <v>9.7243629395961761E-2</v>
      </c>
      <c r="AL1467" s="3">
        <v>9.4259880483150482E-2</v>
      </c>
      <c r="AM1467" s="5">
        <v>53778</v>
      </c>
      <c r="AN1467" s="5">
        <v>74398</v>
      </c>
      <c r="AO1467" s="5">
        <v>92112</v>
      </c>
      <c r="AP1467" s="5">
        <v>113308</v>
      </c>
      <c r="AQ1467" s="5">
        <v>38066.6953125</v>
      </c>
      <c r="AR1467" s="5">
        <v>53206.38671875</v>
      </c>
      <c r="AS1467" s="5">
        <v>67027.21875</v>
      </c>
      <c r="AT1467" s="5">
        <v>73229.8984375</v>
      </c>
      <c r="AU1467" s="3">
        <v>0.4052879810333252</v>
      </c>
      <c r="AV1467" s="3">
        <v>0.3901698887348175</v>
      </c>
      <c r="AW1467" s="3">
        <v>0.48481619358062744</v>
      </c>
      <c r="AX1467" s="3">
        <v>0.47943773865699768</v>
      </c>
      <c r="AY1467" s="3">
        <v>0.36227497458457947</v>
      </c>
      <c r="AZ1467" s="3">
        <v>0.31665423512458801</v>
      </c>
      <c r="BA1467" s="3">
        <v>0.53446698188781738</v>
      </c>
      <c r="BB1467" s="3">
        <v>0.41715234518051147</v>
      </c>
      <c r="BC1467" s="3">
        <v>9.1643752530217171E-3</v>
      </c>
      <c r="BD1467" s="3">
        <v>8.5603110492229462E-3</v>
      </c>
      <c r="BE1467" s="3">
        <v>2.2030582651495934E-2</v>
      </c>
      <c r="BF1467" s="3">
        <v>1.9766125828027725E-2</v>
      </c>
      <c r="BG1467" s="3">
        <v>1.2029118835926056E-2</v>
      </c>
      <c r="BH1467" s="3">
        <v>1.382363960146904E-2</v>
      </c>
      <c r="BI1467" s="3">
        <v>2.4621162563562393E-2</v>
      </c>
      <c r="BJ1467" s="3">
        <v>2.5855720043182373E-2</v>
      </c>
      <c r="BK1467" s="3">
        <v>0.13728395104408264</v>
      </c>
      <c r="BL1467" s="3">
        <v>0.15615615248680115</v>
      </c>
      <c r="BM1467" s="3">
        <v>5.7305335998535156E-2</v>
      </c>
      <c r="BN1467" s="3">
        <v>4.2386185377836227E-2</v>
      </c>
      <c r="BO1467" s="3">
        <v>0.10759070515632629</v>
      </c>
      <c r="BP1467" s="3">
        <v>9.4508200883865356E-2</v>
      </c>
      <c r="BQ1467" s="3">
        <v>5.2006546407938004E-2</v>
      </c>
      <c r="BR1467" s="3">
        <v>3.758755698800087E-2</v>
      </c>
      <c r="BS1467" s="3">
        <v>0.22729526460170746</v>
      </c>
      <c r="BT1467" s="3">
        <v>0.34074166417121887</v>
      </c>
      <c r="BU1467" s="3">
        <v>0.41132396459579468</v>
      </c>
      <c r="BV1467" s="3">
        <v>0.43673539161682129</v>
      </c>
      <c r="BW1467" s="3">
        <v>0.22346952557563782</v>
      </c>
      <c r="BX1467" s="3">
        <v>0.30614304542541504</v>
      </c>
      <c r="BY1467" s="3">
        <v>0.37694853544235229</v>
      </c>
      <c r="BZ1467" s="3">
        <v>0.40312188863754272</v>
      </c>
      <c r="CA1467" s="3">
        <v>0.34558236598968506</v>
      </c>
      <c r="CB1467" s="3">
        <v>0.39307314157485962</v>
      </c>
      <c r="CC1467" s="3">
        <v>0.42976692318916321</v>
      </c>
      <c r="CD1467" s="3">
        <v>0.38767537474632263</v>
      </c>
      <c r="CE1467" s="3">
        <v>0.18767599761486053</v>
      </c>
      <c r="CF1467" s="3">
        <v>0.21031446754932404</v>
      </c>
      <c r="CG1467" s="3">
        <v>0.2148440033197403</v>
      </c>
      <c r="CH1467" s="3">
        <v>0.21731120347976685</v>
      </c>
      <c r="CI1467" s="3">
        <v>0.14020934700965881</v>
      </c>
      <c r="CJ1467" s="3">
        <v>0.11939904093742371</v>
      </c>
      <c r="CK1467" s="3">
        <v>0.12541475892066956</v>
      </c>
      <c r="CL1467" s="3">
        <v>0.17766231298446655</v>
      </c>
      <c r="CM1467" s="3">
        <v>7.8955598175525665E-2</v>
      </c>
      <c r="CN1467" s="3">
        <v>0.11019901931285858</v>
      </c>
      <c r="CO1467" s="3">
        <v>0.11687302589416504</v>
      </c>
      <c r="CP1467" s="3">
        <v>0.10058633983135223</v>
      </c>
      <c r="CQ1467" s="3">
        <v>0.21150052547454834</v>
      </c>
      <c r="CR1467" s="3">
        <v>0.37154674530029297</v>
      </c>
      <c r="CS1467" s="3">
        <v>0.33375304937362671</v>
      </c>
      <c r="CT1467" s="3">
        <v>0.29290497303009033</v>
      </c>
      <c r="CU1467" s="3">
        <v>0.12872350215911865</v>
      </c>
      <c r="CV1467" s="3">
        <v>0.15181970596313477</v>
      </c>
      <c r="CW1467" s="3">
        <v>0.13532157242298126</v>
      </c>
      <c r="CX1467" s="3">
        <v>0.1219363808631897</v>
      </c>
      <c r="CY1467" s="1"/>
    </row>
    <row r="1468" spans="1:103" x14ac:dyDescent="0.25">
      <c r="A1468" t="s">
        <v>1327</v>
      </c>
      <c r="B1468" t="s">
        <v>1424</v>
      </c>
      <c r="C1468" s="1">
        <v>488</v>
      </c>
      <c r="D1468" s="1">
        <v>1338</v>
      </c>
      <c r="E1468" s="1">
        <v>950</v>
      </c>
      <c r="F1468" s="1">
        <v>1198</v>
      </c>
      <c r="G1468" s="1">
        <v>781</v>
      </c>
      <c r="H1468" s="1">
        <v>1519</v>
      </c>
      <c r="I1468" s="1">
        <v>1420</v>
      </c>
      <c r="J1468" s="1">
        <v>1502</v>
      </c>
      <c r="K1468" s="1">
        <v>292</v>
      </c>
      <c r="L1468" s="1">
        <v>1561</v>
      </c>
      <c r="M1468" s="1">
        <v>1310</v>
      </c>
      <c r="N1468" s="1">
        <v>1558</v>
      </c>
      <c r="O1468" s="1">
        <v>330</v>
      </c>
      <c r="P1468" s="1">
        <v>1386</v>
      </c>
      <c r="Q1468" s="1">
        <v>1318</v>
      </c>
      <c r="R1468" s="1">
        <v>1467</v>
      </c>
      <c r="S1468" s="1">
        <v>21761</v>
      </c>
      <c r="T1468" s="1">
        <v>27912</v>
      </c>
      <c r="U1468" s="1">
        <v>33128</v>
      </c>
      <c r="V1468" s="1">
        <v>33540</v>
      </c>
      <c r="W1468" s="3">
        <v>5.7887610048055649E-2</v>
      </c>
      <c r="X1468" s="3">
        <v>4.3437864631414413E-2</v>
      </c>
      <c r="Y1468" s="3">
        <v>0.10611879080533981</v>
      </c>
      <c r="Z1468" s="3">
        <v>8.50367471575737E-2</v>
      </c>
      <c r="AA1468" s="3">
        <v>6.2381274998188019E-2</v>
      </c>
      <c r="AB1468" s="3">
        <v>6.0341477394104004E-2</v>
      </c>
      <c r="AC1468" s="3">
        <v>9.6723370254039764E-2</v>
      </c>
      <c r="AD1468" s="3">
        <v>6.9460727274417877E-2</v>
      </c>
      <c r="AE1468" s="3">
        <v>8.3307169377803802E-2</v>
      </c>
      <c r="AF1468" s="3">
        <v>5.0444815307855606E-2</v>
      </c>
      <c r="AG1468" s="3">
        <v>0.14351211488246918</v>
      </c>
      <c r="AH1468" s="3">
        <v>0.12735189497470856</v>
      </c>
      <c r="AI1468" s="3">
        <v>6.1768263578414917E-2</v>
      </c>
      <c r="AJ1468" s="3">
        <v>5.3820375353097916E-2</v>
      </c>
      <c r="AK1468" s="3">
        <v>9.7243629395961761E-2</v>
      </c>
      <c r="AL1468" s="3">
        <v>9.4259880483150482E-2</v>
      </c>
      <c r="AM1468" s="5">
        <v>30812</v>
      </c>
      <c r="AN1468" s="5">
        <v>41111</v>
      </c>
      <c r="AO1468" s="5">
        <v>41200</v>
      </c>
      <c r="AP1468" s="5">
        <v>50419</v>
      </c>
      <c r="AQ1468" s="5">
        <v>38066.6953125</v>
      </c>
      <c r="AR1468" s="5">
        <v>53206.38671875</v>
      </c>
      <c r="AS1468" s="5">
        <v>67027.21875</v>
      </c>
      <c r="AT1468" s="5">
        <v>73229.8984375</v>
      </c>
      <c r="AU1468" s="3">
        <v>0.28868976235389709</v>
      </c>
      <c r="AV1468" s="3">
        <v>0.21324920654296875</v>
      </c>
      <c r="AW1468" s="3">
        <v>0.56461590528488159</v>
      </c>
      <c r="AX1468" s="3">
        <v>0.35645502805709839</v>
      </c>
      <c r="AY1468" s="3">
        <v>0.36227497458457947</v>
      </c>
      <c r="AZ1468" s="3">
        <v>0.31665423512458801</v>
      </c>
      <c r="BA1468" s="3">
        <v>0.53446698188781738</v>
      </c>
      <c r="BB1468" s="3">
        <v>0.41715234518051147</v>
      </c>
      <c r="BC1468" s="3">
        <v>1.5193370170891285E-2</v>
      </c>
      <c r="BD1468" s="3">
        <v>2.0268300548195839E-2</v>
      </c>
      <c r="BE1468" s="3">
        <v>8.4569349884986877E-2</v>
      </c>
      <c r="BF1468" s="3">
        <v>7.6498962938785553E-2</v>
      </c>
      <c r="BG1468" s="3">
        <v>1.2029118835926056E-2</v>
      </c>
      <c r="BH1468" s="3">
        <v>1.382363960146904E-2</v>
      </c>
      <c r="BI1468" s="3">
        <v>2.4621162563562393E-2</v>
      </c>
      <c r="BJ1468" s="3">
        <v>2.5855720043182373E-2</v>
      </c>
      <c r="BK1468" s="3">
        <v>0.27933764457702637</v>
      </c>
      <c r="BL1468" s="3">
        <v>0.41692402958869934</v>
      </c>
      <c r="BM1468" s="3">
        <v>0.16689944267272949</v>
      </c>
      <c r="BN1468" s="3">
        <v>6.1842106282711029E-2</v>
      </c>
      <c r="BO1468" s="3">
        <v>0.10759070515632629</v>
      </c>
      <c r="BP1468" s="3">
        <v>9.4508200883865356E-2</v>
      </c>
      <c r="BQ1468" s="3">
        <v>5.2006546407938004E-2</v>
      </c>
      <c r="BR1468" s="3">
        <v>3.758755698800087E-2</v>
      </c>
      <c r="BS1468" s="3">
        <v>0.1834474503993988</v>
      </c>
      <c r="BT1468" s="3">
        <v>0.5031886100769043</v>
      </c>
      <c r="BU1468" s="3">
        <v>0.5494266152381897</v>
      </c>
      <c r="BV1468" s="3">
        <v>0.61690521240234375</v>
      </c>
      <c r="BW1468" s="3">
        <v>0.22346952557563782</v>
      </c>
      <c r="BX1468" s="3">
        <v>0.30614304542541504</v>
      </c>
      <c r="BY1468" s="3">
        <v>0.37694853544235229</v>
      </c>
      <c r="BZ1468" s="3">
        <v>0.40312188863754272</v>
      </c>
      <c r="CA1468" s="3">
        <v>0.19272065162658691</v>
      </c>
      <c r="CB1468" s="3">
        <v>0.34241059422492981</v>
      </c>
      <c r="CC1468" s="3">
        <v>0.16939565539360046</v>
      </c>
      <c r="CD1468" s="3">
        <v>0.19453707337379456</v>
      </c>
      <c r="CE1468" s="3">
        <v>0.18767599761486053</v>
      </c>
      <c r="CF1468" s="3">
        <v>0.21031446754932404</v>
      </c>
      <c r="CG1468" s="3">
        <v>0.2148440033197403</v>
      </c>
      <c r="CH1468" s="3">
        <v>0.21731120347976685</v>
      </c>
      <c r="CI1468" s="3">
        <v>4.7524288296699524E-2</v>
      </c>
      <c r="CJ1468" s="3">
        <v>0.1394321620464325</v>
      </c>
      <c r="CK1468" s="3">
        <v>0.20064595341682434</v>
      </c>
      <c r="CL1468" s="3">
        <v>0.14496369659900665</v>
      </c>
      <c r="CM1468" s="3">
        <v>7.8955598175525665E-2</v>
      </c>
      <c r="CN1468" s="3">
        <v>0.11019901931285858</v>
      </c>
      <c r="CO1468" s="3">
        <v>0.11687302589416504</v>
      </c>
      <c r="CP1468" s="3">
        <v>0.10058633983135223</v>
      </c>
      <c r="CQ1468" s="3">
        <v>0.21689420938491821</v>
      </c>
      <c r="CR1468" s="3">
        <v>0.44395431876182556</v>
      </c>
      <c r="CS1468" s="3">
        <v>0.36763522028923035</v>
      </c>
      <c r="CT1468" s="3">
        <v>0.38240337371826172</v>
      </c>
      <c r="CU1468" s="3">
        <v>0.12872350215911865</v>
      </c>
      <c r="CV1468" s="3">
        <v>0.15181970596313477</v>
      </c>
      <c r="CW1468" s="3">
        <v>0.13532157242298126</v>
      </c>
      <c r="CX1468" s="3">
        <v>0.1219363808631897</v>
      </c>
      <c r="CY1468" s="1"/>
    </row>
    <row r="1469" spans="1:103" x14ac:dyDescent="0.25">
      <c r="A1469" t="s">
        <v>1328</v>
      </c>
      <c r="B1469" t="s">
        <v>1404</v>
      </c>
      <c r="C1469" s="1">
        <v>875</v>
      </c>
      <c r="D1469" s="1">
        <v>1394</v>
      </c>
      <c r="E1469" s="1">
        <v>715</v>
      </c>
      <c r="F1469" s="1">
        <v>1126</v>
      </c>
      <c r="G1469" s="1">
        <v>498</v>
      </c>
      <c r="H1469" s="1">
        <v>1174</v>
      </c>
      <c r="I1469" s="1">
        <v>525</v>
      </c>
      <c r="J1469" s="1">
        <v>790</v>
      </c>
      <c r="K1469" s="1">
        <v>1055</v>
      </c>
      <c r="L1469" s="1">
        <v>25</v>
      </c>
      <c r="M1469" s="1">
        <v>955</v>
      </c>
      <c r="N1469" s="1">
        <v>292</v>
      </c>
      <c r="O1469" s="1">
        <v>927</v>
      </c>
      <c r="P1469" s="1">
        <v>1311</v>
      </c>
      <c r="Q1469" s="1">
        <v>1411</v>
      </c>
      <c r="R1469" s="1">
        <v>1468</v>
      </c>
      <c r="S1469" s="1">
        <v>29541</v>
      </c>
      <c r="T1469" s="1">
        <v>29287</v>
      </c>
      <c r="U1469" s="1">
        <v>30014</v>
      </c>
      <c r="V1469" s="1">
        <v>30720</v>
      </c>
      <c r="W1469" s="3">
        <v>4.8975437879562378E-2</v>
      </c>
      <c r="X1469" s="3">
        <v>9.4260379672050476E-2</v>
      </c>
      <c r="Y1469" s="3">
        <v>6.393519788980484E-2</v>
      </c>
      <c r="Z1469" s="3">
        <v>5.6902635842561722E-2</v>
      </c>
      <c r="AA1469" s="3">
        <v>6.2381274998188019E-2</v>
      </c>
      <c r="AB1469" s="3">
        <v>6.0341477394104004E-2</v>
      </c>
      <c r="AC1469" s="3">
        <v>9.6723370254039764E-2</v>
      </c>
      <c r="AD1469" s="3">
        <v>6.9460727274417877E-2</v>
      </c>
      <c r="AE1469" s="3">
        <v>4.3473944067955017E-2</v>
      </c>
      <c r="AF1469" s="3">
        <v>3.7350967526435852E-2</v>
      </c>
      <c r="AG1469" s="3">
        <v>9.2985466122627258E-2</v>
      </c>
      <c r="AH1469" s="3">
        <v>8.9155517518520355E-2</v>
      </c>
      <c r="AI1469" s="3">
        <v>6.1768263578414917E-2</v>
      </c>
      <c r="AJ1469" s="3">
        <v>5.3820375353097916E-2</v>
      </c>
      <c r="AK1469" s="3">
        <v>9.7243629395961761E-2</v>
      </c>
      <c r="AL1469" s="3">
        <v>9.4259880483150482E-2</v>
      </c>
      <c r="AM1469" s="5">
        <v>30787</v>
      </c>
      <c r="AN1469" s="5">
        <v>42304</v>
      </c>
      <c r="AO1469" s="5">
        <v>70203</v>
      </c>
      <c r="AP1469" s="5">
        <v>79375</v>
      </c>
      <c r="AQ1469" s="5">
        <v>38066.6953125</v>
      </c>
      <c r="AR1469" s="5">
        <v>53206.38671875</v>
      </c>
      <c r="AS1469" s="5">
        <v>67027.21875</v>
      </c>
      <c r="AT1469" s="5">
        <v>73229.8984375</v>
      </c>
      <c r="AU1469" s="3">
        <v>0.60111910104751587</v>
      </c>
      <c r="AV1469" s="3">
        <v>0.54907715320587158</v>
      </c>
      <c r="AW1469" s="3">
        <v>0.36445170640945435</v>
      </c>
      <c r="AX1469" s="3">
        <v>0.63426691293716431</v>
      </c>
      <c r="AY1469" s="3">
        <v>0.36227497458457947</v>
      </c>
      <c r="AZ1469" s="3">
        <v>0.31665423512458801</v>
      </c>
      <c r="BA1469" s="3">
        <v>0.53446698188781738</v>
      </c>
      <c r="BB1469" s="3">
        <v>0.41715234518051147</v>
      </c>
      <c r="BC1469" s="3">
        <v>2.0979020744562149E-2</v>
      </c>
      <c r="BD1469" s="3">
        <v>8.2530947402119637E-3</v>
      </c>
      <c r="BE1469" s="3">
        <v>2.1779254078865051E-2</v>
      </c>
      <c r="BF1469" s="3">
        <v>3.2453637570142746E-2</v>
      </c>
      <c r="BG1469" s="3">
        <v>1.2029118835926056E-2</v>
      </c>
      <c r="BH1469" s="3">
        <v>1.382363960146904E-2</v>
      </c>
      <c r="BI1469" s="3">
        <v>2.4621162563562393E-2</v>
      </c>
      <c r="BJ1469" s="3">
        <v>2.5855720043182373E-2</v>
      </c>
      <c r="BK1469" s="3">
        <v>1.4166981913149357E-2</v>
      </c>
      <c r="BL1469" s="3">
        <v>8.1315841525793076E-3</v>
      </c>
      <c r="BM1469" s="3">
        <v>1.7140898853540421E-4</v>
      </c>
      <c r="BN1469" s="3">
        <v>3.9656311273574829E-3</v>
      </c>
      <c r="BO1469" s="3">
        <v>0.10759070515632629</v>
      </c>
      <c r="BP1469" s="3">
        <v>9.4508200883865356E-2</v>
      </c>
      <c r="BQ1469" s="3">
        <v>5.2006546407938004E-2</v>
      </c>
      <c r="BR1469" s="3">
        <v>3.758755698800087E-2</v>
      </c>
      <c r="BS1469" s="3">
        <v>0.203107550740242</v>
      </c>
      <c r="BT1469" s="3">
        <v>0.28661179542541504</v>
      </c>
      <c r="BU1469" s="3">
        <v>0.3386194109916687</v>
      </c>
      <c r="BV1469" s="3">
        <v>0.35927733778953552</v>
      </c>
      <c r="BW1469" s="3">
        <v>0.22346952557563782</v>
      </c>
      <c r="BX1469" s="3">
        <v>0.30614304542541504</v>
      </c>
      <c r="BY1469" s="3">
        <v>0.37694853544235229</v>
      </c>
      <c r="BZ1469" s="3">
        <v>0.40312188863754272</v>
      </c>
      <c r="CA1469" s="3">
        <v>0.16910918056964874</v>
      </c>
      <c r="CB1469" s="3">
        <v>0.1920410692691803</v>
      </c>
      <c r="CC1469" s="3">
        <v>0.2367880642414093</v>
      </c>
      <c r="CD1469" s="3">
        <v>0.30218768119812012</v>
      </c>
      <c r="CE1469" s="3">
        <v>0.18767599761486053</v>
      </c>
      <c r="CF1469" s="3">
        <v>0.21031446754932404</v>
      </c>
      <c r="CG1469" s="3">
        <v>0.2148440033197403</v>
      </c>
      <c r="CH1469" s="3">
        <v>0.21731120347976685</v>
      </c>
      <c r="CI1469" s="3">
        <v>8.0896884202957153E-2</v>
      </c>
      <c r="CJ1469" s="3">
        <v>0.12694412469863892</v>
      </c>
      <c r="CK1469" s="3">
        <v>0.15969899296760559</v>
      </c>
      <c r="CL1469" s="3">
        <v>0.27371570467948914</v>
      </c>
      <c r="CM1469" s="3">
        <v>7.8955598175525665E-2</v>
      </c>
      <c r="CN1469" s="3">
        <v>0.11019901931285858</v>
      </c>
      <c r="CO1469" s="3">
        <v>0.11687302589416504</v>
      </c>
      <c r="CP1469" s="3">
        <v>0.10058633983135223</v>
      </c>
      <c r="CQ1469" s="3">
        <v>0.10721027851104736</v>
      </c>
      <c r="CR1469" s="3">
        <v>3.0545830726623535E-2</v>
      </c>
      <c r="CS1469" s="3">
        <v>0.10922884941101074</v>
      </c>
      <c r="CT1469" s="3">
        <v>9.5692098140716553E-2</v>
      </c>
      <c r="CU1469" s="3">
        <v>0.12872350215911865</v>
      </c>
      <c r="CV1469" s="3">
        <v>0.15181970596313477</v>
      </c>
      <c r="CW1469" s="3">
        <v>0.13532157242298126</v>
      </c>
      <c r="CX1469" s="3">
        <v>0.1219363808631897</v>
      </c>
      <c r="CY1469" s="1"/>
    </row>
    <row r="1470" spans="1:103" x14ac:dyDescent="0.25">
      <c r="A1470" t="s">
        <v>1329</v>
      </c>
      <c r="B1470" t="s">
        <v>1408</v>
      </c>
      <c r="C1470" s="1">
        <v>345</v>
      </c>
      <c r="D1470" s="1">
        <v>986</v>
      </c>
      <c r="E1470" s="1">
        <v>1172</v>
      </c>
      <c r="F1470" s="1">
        <v>1092</v>
      </c>
      <c r="G1470" s="1">
        <v>401</v>
      </c>
      <c r="H1470" s="1">
        <v>1059</v>
      </c>
      <c r="I1470" s="1">
        <v>1119</v>
      </c>
      <c r="J1470" s="1">
        <v>1134</v>
      </c>
      <c r="K1470" s="1">
        <v>592</v>
      </c>
      <c r="L1470" s="1">
        <v>1258</v>
      </c>
      <c r="M1470" s="1">
        <v>1314</v>
      </c>
      <c r="N1470" s="1">
        <v>1363</v>
      </c>
      <c r="O1470" s="1">
        <v>455</v>
      </c>
      <c r="P1470" s="1">
        <v>1425</v>
      </c>
      <c r="Q1470" s="1">
        <v>1258</v>
      </c>
      <c r="R1470" s="1">
        <v>1469</v>
      </c>
      <c r="S1470" s="1">
        <v>126272</v>
      </c>
      <c r="T1470" s="1">
        <v>121582</v>
      </c>
      <c r="U1470" s="1">
        <v>117429</v>
      </c>
      <c r="V1470" s="1">
        <v>119806</v>
      </c>
      <c r="W1470" s="3">
        <v>7.1325339376926422E-2</v>
      </c>
      <c r="X1470" s="3">
        <v>6.5799601376056671E-2</v>
      </c>
      <c r="Y1470" s="3">
        <v>7.6047070324420929E-2</v>
      </c>
      <c r="Z1470" s="3">
        <v>6.4391523599624634E-2</v>
      </c>
      <c r="AA1470" s="3">
        <v>6.2381274998188019E-2</v>
      </c>
      <c r="AB1470" s="3">
        <v>6.0341477394104004E-2</v>
      </c>
      <c r="AC1470" s="3">
        <v>9.6723370254039764E-2</v>
      </c>
      <c r="AD1470" s="3">
        <v>6.9460727274417877E-2</v>
      </c>
      <c r="AE1470" s="3">
        <v>8.756101131439209E-2</v>
      </c>
      <c r="AF1470" s="3">
        <v>7.96985924243927E-2</v>
      </c>
      <c r="AG1470" s="3">
        <v>0.12282378971576691</v>
      </c>
      <c r="AH1470" s="3">
        <v>0.12831865251064301</v>
      </c>
      <c r="AI1470" s="3">
        <v>6.1768263578414917E-2</v>
      </c>
      <c r="AJ1470" s="3">
        <v>5.3820375353097916E-2</v>
      </c>
      <c r="AK1470" s="3">
        <v>9.7243629395961761E-2</v>
      </c>
      <c r="AL1470" s="3">
        <v>9.4259880483150482E-2</v>
      </c>
      <c r="AM1470" s="5">
        <v>29368</v>
      </c>
      <c r="AN1470" s="5">
        <v>41091</v>
      </c>
      <c r="AO1470" s="5">
        <v>47196</v>
      </c>
      <c r="AP1470" s="5">
        <v>48196</v>
      </c>
      <c r="AQ1470" s="5">
        <v>38066.6953125</v>
      </c>
      <c r="AR1470" s="5">
        <v>53206.38671875</v>
      </c>
      <c r="AS1470" s="5">
        <v>67027.21875</v>
      </c>
      <c r="AT1470" s="5">
        <v>73229.8984375</v>
      </c>
      <c r="AU1470" s="3">
        <v>0.35355851054191589</v>
      </c>
      <c r="AV1470" s="3">
        <v>0.29967179894447327</v>
      </c>
      <c r="AW1470" s="3">
        <v>0.53906017541885376</v>
      </c>
      <c r="AX1470" s="3">
        <v>0.44111320376396179</v>
      </c>
      <c r="AY1470" s="3">
        <v>0.36227497458457947</v>
      </c>
      <c r="AZ1470" s="3">
        <v>0.31665423512458801</v>
      </c>
      <c r="BA1470" s="3">
        <v>0.53446698188781738</v>
      </c>
      <c r="BB1470" s="3">
        <v>0.41715234518051147</v>
      </c>
      <c r="BC1470" s="3">
        <v>1.4071517623960972E-2</v>
      </c>
      <c r="BD1470" s="3">
        <v>1.7537591978907585E-2</v>
      </c>
      <c r="BE1470" s="3">
        <v>2.6698021218180656E-2</v>
      </c>
      <c r="BF1470" s="3">
        <v>4.9924843013286591E-2</v>
      </c>
      <c r="BG1470" s="3">
        <v>1.2029118835926056E-2</v>
      </c>
      <c r="BH1470" s="3">
        <v>1.382363960146904E-2</v>
      </c>
      <c r="BI1470" s="3">
        <v>2.4621162563562393E-2</v>
      </c>
      <c r="BJ1470" s="3">
        <v>2.5855720043182373E-2</v>
      </c>
      <c r="BK1470" s="3">
        <v>0.13849872350692749</v>
      </c>
      <c r="BL1470" s="3">
        <v>0.14344502985477448</v>
      </c>
      <c r="BM1470" s="3">
        <v>9.9318571388721466E-2</v>
      </c>
      <c r="BN1470" s="3">
        <v>8.4450885653495789E-2</v>
      </c>
      <c r="BO1470" s="3">
        <v>0.10759070515632629</v>
      </c>
      <c r="BP1470" s="3">
        <v>9.4508200883865356E-2</v>
      </c>
      <c r="BQ1470" s="3">
        <v>5.2006546407938004E-2</v>
      </c>
      <c r="BR1470" s="3">
        <v>3.758755698800087E-2</v>
      </c>
      <c r="BS1470" s="3">
        <v>0.10850386321544647</v>
      </c>
      <c r="BT1470" s="3">
        <v>0.14406737685203552</v>
      </c>
      <c r="BU1470" s="3">
        <v>0.1846996396780014</v>
      </c>
      <c r="BV1470" s="3">
        <v>0.20073285698890686</v>
      </c>
      <c r="BW1470" s="3">
        <v>0.22346952557563782</v>
      </c>
      <c r="BX1470" s="3">
        <v>0.30614304542541504</v>
      </c>
      <c r="BY1470" s="3">
        <v>0.37694853544235229</v>
      </c>
      <c r="BZ1470" s="3">
        <v>0.40312188863754272</v>
      </c>
      <c r="CA1470" s="3">
        <v>0.2247595489025116</v>
      </c>
      <c r="CB1470" s="3">
        <v>0.25847151875495911</v>
      </c>
      <c r="CC1470" s="3">
        <v>0.2809511125087738</v>
      </c>
      <c r="CD1470" s="3">
        <v>0.27674433588981628</v>
      </c>
      <c r="CE1470" s="3">
        <v>0.18767599761486053</v>
      </c>
      <c r="CF1470" s="3">
        <v>0.21031446754932404</v>
      </c>
      <c r="CG1470" s="3">
        <v>0.2148440033197403</v>
      </c>
      <c r="CH1470" s="3">
        <v>0.21731120347976685</v>
      </c>
      <c r="CI1470" s="3">
        <v>0.14807991683483124</v>
      </c>
      <c r="CJ1470" s="3">
        <v>0.19480843842029572</v>
      </c>
      <c r="CK1470" s="3">
        <v>0.21721363067626953</v>
      </c>
      <c r="CL1470" s="3">
        <v>0.18788611888885498</v>
      </c>
      <c r="CM1470" s="3">
        <v>7.8955598175525665E-2</v>
      </c>
      <c r="CN1470" s="3">
        <v>0.11019901931285858</v>
      </c>
      <c r="CO1470" s="3">
        <v>0.11687302589416504</v>
      </c>
      <c r="CP1470" s="3">
        <v>0.10058633983135223</v>
      </c>
      <c r="CQ1470" s="3">
        <v>0.11147165298461914</v>
      </c>
      <c r="CR1470" s="3">
        <v>4.4187247753143311E-2</v>
      </c>
      <c r="CS1470" s="3">
        <v>9.3561768531799316E-2</v>
      </c>
      <c r="CT1470" s="3">
        <v>6.9428861141204834E-2</v>
      </c>
      <c r="CU1470" s="3">
        <v>0.12872350215911865</v>
      </c>
      <c r="CV1470" s="3">
        <v>0.15181970596313477</v>
      </c>
      <c r="CW1470" s="3">
        <v>0.13532157242298126</v>
      </c>
      <c r="CX1470" s="3">
        <v>0.1219363808631897</v>
      </c>
      <c r="CY1470" s="1"/>
    </row>
    <row r="1471" spans="1:103" x14ac:dyDescent="0.25">
      <c r="A1471" t="s">
        <v>1330</v>
      </c>
      <c r="B1471" t="s">
        <v>1405</v>
      </c>
      <c r="C1471" s="1">
        <v>420</v>
      </c>
      <c r="D1471" s="1">
        <v>954</v>
      </c>
      <c r="E1471" s="1">
        <v>1199</v>
      </c>
      <c r="F1471" s="1">
        <v>1086</v>
      </c>
      <c r="G1471" s="1">
        <v>445</v>
      </c>
      <c r="H1471" s="1">
        <v>1039</v>
      </c>
      <c r="I1471" s="1">
        <v>1348</v>
      </c>
      <c r="J1471" s="1">
        <v>1302</v>
      </c>
      <c r="K1471" s="1">
        <v>545</v>
      </c>
      <c r="L1471" s="1">
        <v>1215</v>
      </c>
      <c r="M1471" s="1">
        <v>1302</v>
      </c>
      <c r="N1471" s="1">
        <v>1337</v>
      </c>
      <c r="O1471" s="1">
        <v>441</v>
      </c>
      <c r="P1471" s="1">
        <v>1038</v>
      </c>
      <c r="Q1471" s="1">
        <v>1525</v>
      </c>
      <c r="R1471" s="1">
        <v>1470</v>
      </c>
      <c r="S1471" s="1">
        <v>33530</v>
      </c>
      <c r="T1471" s="1">
        <v>33706</v>
      </c>
      <c r="U1471" s="1">
        <v>32195</v>
      </c>
      <c r="V1471" s="1">
        <v>31215</v>
      </c>
      <c r="W1471" s="3">
        <v>7.3228500783443451E-2</v>
      </c>
      <c r="X1471" s="3">
        <v>7.7440865337848663E-2</v>
      </c>
      <c r="Y1471" s="3">
        <v>0.10997716337442398</v>
      </c>
      <c r="Z1471" s="3">
        <v>7.8205905854701996E-2</v>
      </c>
      <c r="AA1471" s="3">
        <v>6.2381274998188019E-2</v>
      </c>
      <c r="AB1471" s="3">
        <v>6.0341477394104004E-2</v>
      </c>
      <c r="AC1471" s="3">
        <v>9.6723370254039764E-2</v>
      </c>
      <c r="AD1471" s="3">
        <v>6.9460727274417877E-2</v>
      </c>
      <c r="AE1471" s="3">
        <v>7.0939816534519196E-2</v>
      </c>
      <c r="AF1471" s="3">
        <v>6.1699569225311279E-2</v>
      </c>
      <c r="AG1471" s="3">
        <v>8.2875996828079224E-2</v>
      </c>
      <c r="AH1471" s="3">
        <v>0.1111111119389534</v>
      </c>
      <c r="AI1471" s="3">
        <v>6.1768263578414917E-2</v>
      </c>
      <c r="AJ1471" s="3">
        <v>5.3820375353097916E-2</v>
      </c>
      <c r="AK1471" s="3">
        <v>9.7243629395961761E-2</v>
      </c>
      <c r="AL1471" s="3">
        <v>9.4259880483150482E-2</v>
      </c>
      <c r="AM1471" s="5">
        <v>28394</v>
      </c>
      <c r="AN1471" s="5">
        <v>41796</v>
      </c>
      <c r="AO1471" s="5">
        <v>48304</v>
      </c>
      <c r="AP1471" s="5">
        <v>51412</v>
      </c>
      <c r="AQ1471" s="5">
        <v>38066.6953125</v>
      </c>
      <c r="AR1471" s="5">
        <v>53206.38671875</v>
      </c>
      <c r="AS1471" s="5">
        <v>67027.21875</v>
      </c>
      <c r="AT1471" s="5">
        <v>73229.8984375</v>
      </c>
      <c r="AU1471" s="3">
        <v>0.36938959360122681</v>
      </c>
      <c r="AV1471" s="3">
        <v>0.26994141936302185</v>
      </c>
      <c r="AW1471" s="3">
        <v>0.525398850440979</v>
      </c>
      <c r="AX1471" s="3">
        <v>0.37209764122962952</v>
      </c>
      <c r="AY1471" s="3">
        <v>0.36227497458457947</v>
      </c>
      <c r="AZ1471" s="3">
        <v>0.31665423512458801</v>
      </c>
      <c r="BA1471" s="3">
        <v>0.53446698188781738</v>
      </c>
      <c r="BB1471" s="3">
        <v>0.41715234518051147</v>
      </c>
      <c r="BC1471" s="3">
        <v>1.7731329426169395E-2</v>
      </c>
      <c r="BD1471" s="3">
        <v>2.0287297666072845E-2</v>
      </c>
      <c r="BE1471" s="3">
        <v>4.1380297392606735E-2</v>
      </c>
      <c r="BF1471" s="3">
        <v>3.5492599010467529E-2</v>
      </c>
      <c r="BG1471" s="3">
        <v>1.2029118835926056E-2</v>
      </c>
      <c r="BH1471" s="3">
        <v>1.382363960146904E-2</v>
      </c>
      <c r="BI1471" s="3">
        <v>2.4621162563562393E-2</v>
      </c>
      <c r="BJ1471" s="3">
        <v>2.5855720043182373E-2</v>
      </c>
      <c r="BK1471" s="3">
        <v>9.6404373645782471E-2</v>
      </c>
      <c r="BL1471" s="3">
        <v>0.14878542721271515</v>
      </c>
      <c r="BM1471" s="3">
        <v>6.4657531678676605E-2</v>
      </c>
      <c r="BN1471" s="3">
        <v>6.1654135584831238E-2</v>
      </c>
      <c r="BO1471" s="3">
        <v>0.10759070515632629</v>
      </c>
      <c r="BP1471" s="3">
        <v>9.4508200883865356E-2</v>
      </c>
      <c r="BQ1471" s="3">
        <v>5.2006546407938004E-2</v>
      </c>
      <c r="BR1471" s="3">
        <v>3.758755698800087E-2</v>
      </c>
      <c r="BS1471" s="3">
        <v>0.13158366084098816</v>
      </c>
      <c r="BT1471" s="3">
        <v>0.17854388058185577</v>
      </c>
      <c r="BU1471" s="3">
        <v>0.2208627313375473</v>
      </c>
      <c r="BV1471" s="3">
        <v>0.24520263075828552</v>
      </c>
      <c r="BW1471" s="3">
        <v>0.22346952557563782</v>
      </c>
      <c r="BX1471" s="3">
        <v>0.30614304542541504</v>
      </c>
      <c r="BY1471" s="3">
        <v>0.37694853544235229</v>
      </c>
      <c r="BZ1471" s="3">
        <v>0.40312188863754272</v>
      </c>
      <c r="CA1471" s="3">
        <v>0.13729649782180786</v>
      </c>
      <c r="CB1471" s="3">
        <v>0.17032012343406677</v>
      </c>
      <c r="CC1471" s="3">
        <v>0.16709491610527039</v>
      </c>
      <c r="CD1471" s="3">
        <v>0.28349602222442627</v>
      </c>
      <c r="CE1471" s="3">
        <v>0.18767599761486053</v>
      </c>
      <c r="CF1471" s="3">
        <v>0.21031446754932404</v>
      </c>
      <c r="CG1471" s="3">
        <v>0.2148440033197403</v>
      </c>
      <c r="CH1471" s="3">
        <v>0.21731120347976685</v>
      </c>
      <c r="CI1471" s="3">
        <v>0.14726407825946808</v>
      </c>
      <c r="CJ1471" s="3">
        <v>0.20461305975914001</v>
      </c>
      <c r="CK1471" s="3">
        <v>0.24822160601615906</v>
      </c>
      <c r="CL1471" s="3">
        <v>0.28506383299827576</v>
      </c>
      <c r="CM1471" s="3">
        <v>7.8955598175525665E-2</v>
      </c>
      <c r="CN1471" s="3">
        <v>0.11019901931285858</v>
      </c>
      <c r="CO1471" s="3">
        <v>0.11687302589416504</v>
      </c>
      <c r="CP1471" s="3">
        <v>0.10058633983135223</v>
      </c>
      <c r="CQ1471" s="3">
        <v>0.24355214834213257</v>
      </c>
      <c r="CR1471" s="3">
        <v>0.30757200717926025</v>
      </c>
      <c r="CS1471" s="3">
        <v>0.17135328054428101</v>
      </c>
      <c r="CT1471" s="3">
        <v>0.18041503429412842</v>
      </c>
      <c r="CU1471" s="3">
        <v>0.12872350215911865</v>
      </c>
      <c r="CV1471" s="3">
        <v>0.15181970596313477</v>
      </c>
      <c r="CW1471" s="3">
        <v>0.13532157242298126</v>
      </c>
      <c r="CX1471" s="3">
        <v>0.1219363808631897</v>
      </c>
      <c r="CY1471" s="1"/>
    </row>
    <row r="1472" spans="1:103" x14ac:dyDescent="0.25">
      <c r="A1472" t="s">
        <v>1331</v>
      </c>
      <c r="B1472" t="s">
        <v>1407</v>
      </c>
      <c r="C1472" s="1">
        <v>68</v>
      </c>
      <c r="D1472" s="1">
        <v>1541</v>
      </c>
      <c r="E1472" s="1">
        <v>1495</v>
      </c>
      <c r="F1472" s="1">
        <v>1509</v>
      </c>
      <c r="G1472" s="1">
        <v>157</v>
      </c>
      <c r="H1472" s="1">
        <v>1539</v>
      </c>
      <c r="I1472" s="1">
        <v>1453</v>
      </c>
      <c r="J1472" s="1">
        <v>1508</v>
      </c>
      <c r="K1472" s="1">
        <v>838</v>
      </c>
      <c r="L1472" s="1">
        <v>1360</v>
      </c>
      <c r="M1472" s="1">
        <v>1484</v>
      </c>
      <c r="N1472" s="1">
        <v>1511</v>
      </c>
      <c r="O1472" s="1">
        <v>1043</v>
      </c>
      <c r="P1472" s="1">
        <v>1144</v>
      </c>
      <c r="Q1472" s="1">
        <v>1503</v>
      </c>
      <c r="R1472" s="1">
        <v>1471</v>
      </c>
      <c r="S1472" s="1">
        <v>20337</v>
      </c>
      <c r="T1472" s="1">
        <v>32066</v>
      </c>
      <c r="U1472" s="1">
        <v>59781</v>
      </c>
      <c r="V1472" s="1">
        <v>70607</v>
      </c>
      <c r="W1472" s="3">
        <v>0.11541103571653366</v>
      </c>
      <c r="X1472" s="3">
        <v>0.12332244962453842</v>
      </c>
      <c r="Y1472" s="3">
        <v>8.6814023554325104E-2</v>
      </c>
      <c r="Z1472" s="3">
        <v>5.7525679469108582E-2</v>
      </c>
      <c r="AA1472" s="3">
        <v>6.2381274998188019E-2</v>
      </c>
      <c r="AB1472" s="3">
        <v>6.0341477394104004E-2</v>
      </c>
      <c r="AC1472" s="3">
        <v>9.6723370254039764E-2</v>
      </c>
      <c r="AD1472" s="3">
        <v>6.9460727274417877E-2</v>
      </c>
      <c r="AE1472" s="3">
        <v>9.5998957753181458E-2</v>
      </c>
      <c r="AF1472" s="3">
        <v>6.4597234129905701E-2</v>
      </c>
      <c r="AG1472" s="3">
        <v>6.4014211297035217E-2</v>
      </c>
      <c r="AH1472" s="3">
        <v>3.5514708608388901E-2</v>
      </c>
      <c r="AI1472" s="3">
        <v>6.1768263578414917E-2</v>
      </c>
      <c r="AJ1472" s="3">
        <v>5.3820375353097916E-2</v>
      </c>
      <c r="AK1472" s="3">
        <v>9.7243629395961761E-2</v>
      </c>
      <c r="AL1472" s="3">
        <v>9.4259880483150482E-2</v>
      </c>
      <c r="AM1472" s="5">
        <v>21433</v>
      </c>
      <c r="AN1472" s="5">
        <v>37342</v>
      </c>
      <c r="AO1472" s="5">
        <v>52949</v>
      </c>
      <c r="AP1472" s="5">
        <v>63468</v>
      </c>
      <c r="AQ1472" s="5">
        <v>38066.6953125</v>
      </c>
      <c r="AR1472" s="5">
        <v>53206.38671875</v>
      </c>
      <c r="AS1472" s="5">
        <v>67027.21875</v>
      </c>
      <c r="AT1472" s="5">
        <v>73229.8984375</v>
      </c>
      <c r="AU1472" s="3">
        <v>0.39810428023338318</v>
      </c>
      <c r="AV1472" s="3">
        <v>0.36006730794906616</v>
      </c>
      <c r="AW1472" s="3">
        <v>0.54045706987380981</v>
      </c>
      <c r="AX1472" s="3">
        <v>0.41237640380859375</v>
      </c>
      <c r="AY1472" s="3">
        <v>0.36227497458457947</v>
      </c>
      <c r="AZ1472" s="3">
        <v>0.31665423512458801</v>
      </c>
      <c r="BA1472" s="3">
        <v>0.53446698188781738</v>
      </c>
      <c r="BB1472" s="3">
        <v>0.41715234518051147</v>
      </c>
      <c r="BC1472" s="3">
        <v>2.7858627960085869E-2</v>
      </c>
      <c r="BD1472" s="3">
        <v>2.646736241877079E-2</v>
      </c>
      <c r="BE1472" s="3">
        <v>4.967537522315979E-2</v>
      </c>
      <c r="BF1472" s="3">
        <v>2.5342855602502823E-2</v>
      </c>
      <c r="BG1472" s="3">
        <v>1.2029118835926056E-2</v>
      </c>
      <c r="BH1472" s="3">
        <v>1.382363960146904E-2</v>
      </c>
      <c r="BI1472" s="3">
        <v>2.4621162563562393E-2</v>
      </c>
      <c r="BJ1472" s="3">
        <v>2.5855720043182373E-2</v>
      </c>
      <c r="BK1472" s="3">
        <v>0.33083271980285645</v>
      </c>
      <c r="BL1472" s="3">
        <v>0.28958693146705627</v>
      </c>
      <c r="BM1472" s="3">
        <v>6.9237038493156433E-2</v>
      </c>
      <c r="BN1472" s="3">
        <v>7.5594961643218994E-2</v>
      </c>
      <c r="BO1472" s="3">
        <v>0.10759070515632629</v>
      </c>
      <c r="BP1472" s="3">
        <v>9.4508200883865356E-2</v>
      </c>
      <c r="BQ1472" s="3">
        <v>5.2006546407938004E-2</v>
      </c>
      <c r="BR1472" s="3">
        <v>3.758755698800087E-2</v>
      </c>
      <c r="BS1472" s="3">
        <v>0.49550080299377441</v>
      </c>
      <c r="BT1472" s="3">
        <v>0.62998193502426147</v>
      </c>
      <c r="BU1472" s="3">
        <v>0.62251764535903931</v>
      </c>
      <c r="BV1472" s="3">
        <v>0.61372101306915283</v>
      </c>
      <c r="BW1472" s="3">
        <v>0.22346952557563782</v>
      </c>
      <c r="BX1472" s="3">
        <v>0.30614304542541504</v>
      </c>
      <c r="BY1472" s="3">
        <v>0.37694853544235229</v>
      </c>
      <c r="BZ1472" s="3">
        <v>0.40312188863754272</v>
      </c>
      <c r="CA1472" s="3">
        <v>0.2996545135974884</v>
      </c>
      <c r="CB1472" s="3">
        <v>0.27345022559165955</v>
      </c>
      <c r="CC1472" s="3">
        <v>0.21176248788833618</v>
      </c>
      <c r="CD1472" s="3">
        <v>0.29263520240783691</v>
      </c>
      <c r="CE1472" s="3">
        <v>0.18767599761486053</v>
      </c>
      <c r="CF1472" s="3">
        <v>0.21031446754932404</v>
      </c>
      <c r="CG1472" s="3">
        <v>0.2148440033197403</v>
      </c>
      <c r="CH1472" s="3">
        <v>0.21731120347976685</v>
      </c>
      <c r="CI1472" s="3">
        <v>0.31399637460708618</v>
      </c>
      <c r="CJ1472" s="3">
        <v>0.22102060914039612</v>
      </c>
      <c r="CK1472" s="3">
        <v>0.22795172035694122</v>
      </c>
      <c r="CL1472" s="3">
        <v>0.16781875491142273</v>
      </c>
      <c r="CM1472" s="3">
        <v>7.8955598175525665E-2</v>
      </c>
      <c r="CN1472" s="3">
        <v>0.11019901931285858</v>
      </c>
      <c r="CO1472" s="3">
        <v>0.11687302589416504</v>
      </c>
      <c r="CP1472" s="3">
        <v>0.10058633983135223</v>
      </c>
      <c r="CQ1472" s="3">
        <v>0.46210172772407532</v>
      </c>
      <c r="CR1472" s="3">
        <v>0.52240133285522461</v>
      </c>
      <c r="CS1472" s="3">
        <v>0.47374850511550903</v>
      </c>
      <c r="CT1472" s="3">
        <v>0.41377681493759155</v>
      </c>
      <c r="CU1472" s="3">
        <v>0.12872350215911865</v>
      </c>
      <c r="CV1472" s="3">
        <v>0.15181970596313477</v>
      </c>
      <c r="CW1472" s="3">
        <v>0.13532157242298126</v>
      </c>
      <c r="CX1472" s="3">
        <v>0.1219363808631897</v>
      </c>
      <c r="CY1472" s="1"/>
    </row>
    <row r="1473" spans="1:103" x14ac:dyDescent="0.25">
      <c r="A1473" t="s">
        <v>1320</v>
      </c>
      <c r="B1473" t="s">
        <v>1402</v>
      </c>
      <c r="C1473" s="1">
        <v>101</v>
      </c>
      <c r="D1473" s="1">
        <v>1163</v>
      </c>
      <c r="E1473" s="1">
        <v>1243</v>
      </c>
      <c r="F1473" s="1">
        <v>1245</v>
      </c>
      <c r="G1473" s="1">
        <v>150</v>
      </c>
      <c r="H1473" s="1">
        <v>1406</v>
      </c>
      <c r="I1473" s="1">
        <v>1404</v>
      </c>
      <c r="J1473" s="1">
        <v>1468</v>
      </c>
      <c r="K1473" s="1">
        <v>276</v>
      </c>
      <c r="L1473" s="1">
        <v>963</v>
      </c>
      <c r="M1473" s="1">
        <v>751</v>
      </c>
      <c r="N1473" s="1">
        <v>816</v>
      </c>
      <c r="O1473" s="1">
        <v>184</v>
      </c>
      <c r="P1473" s="1">
        <v>1195</v>
      </c>
      <c r="Q1473" s="1">
        <v>1479</v>
      </c>
      <c r="R1473" s="1">
        <v>1472</v>
      </c>
      <c r="S1473" s="1">
        <v>31656</v>
      </c>
      <c r="T1473" s="1">
        <v>34782</v>
      </c>
      <c r="U1473" s="1">
        <v>36411</v>
      </c>
      <c r="V1473" s="1">
        <v>37222</v>
      </c>
      <c r="W1473" s="3">
        <v>8.271171897649765E-2</v>
      </c>
      <c r="X1473" s="3">
        <v>9.4738252460956573E-2</v>
      </c>
      <c r="Y1473" s="3">
        <v>0.12849697470664978</v>
      </c>
      <c r="Z1473" s="3">
        <v>8.9420177042484283E-2</v>
      </c>
      <c r="AA1473" s="3">
        <v>6.2381274998188019E-2</v>
      </c>
      <c r="AB1473" s="3">
        <v>6.0341477394104004E-2</v>
      </c>
      <c r="AC1473" s="3">
        <v>9.6723370254039764E-2</v>
      </c>
      <c r="AD1473" s="3">
        <v>6.9460727274417877E-2</v>
      </c>
      <c r="AE1473" s="3">
        <v>0.12596939504146576</v>
      </c>
      <c r="AF1473" s="3">
        <v>9.81794074177742E-2</v>
      </c>
      <c r="AG1473" s="3">
        <v>0.13594017922878265</v>
      </c>
      <c r="AH1473" s="3">
        <v>0.18442018330097198</v>
      </c>
      <c r="AI1473" s="3">
        <v>6.1768263578414917E-2</v>
      </c>
      <c r="AJ1473" s="3">
        <v>5.3820375353097916E-2</v>
      </c>
      <c r="AK1473" s="3">
        <v>9.7243629395961761E-2</v>
      </c>
      <c r="AL1473" s="3">
        <v>9.4259880483150482E-2</v>
      </c>
      <c r="AM1473" s="5">
        <v>27133</v>
      </c>
      <c r="AN1473" s="5">
        <v>38505</v>
      </c>
      <c r="AO1473" s="5">
        <v>50512</v>
      </c>
      <c r="AP1473" s="5">
        <v>53173</v>
      </c>
      <c r="AQ1473" s="5">
        <v>38066.6953125</v>
      </c>
      <c r="AR1473" s="5">
        <v>53206.38671875</v>
      </c>
      <c r="AS1473" s="5">
        <v>67027.21875</v>
      </c>
      <c r="AT1473" s="5">
        <v>73229.8984375</v>
      </c>
      <c r="AU1473" s="3">
        <v>0.34743398427963257</v>
      </c>
      <c r="AV1473" s="3">
        <v>0.3521328866481781</v>
      </c>
      <c r="AW1473" s="3">
        <v>0.52390211820602417</v>
      </c>
      <c r="AX1473" s="3">
        <v>0.48374980688095093</v>
      </c>
      <c r="AY1473" s="3">
        <v>0.36227497458457947</v>
      </c>
      <c r="AZ1473" s="3">
        <v>0.31665423512458801</v>
      </c>
      <c r="BA1473" s="3">
        <v>0.53446698188781738</v>
      </c>
      <c r="BB1473" s="3">
        <v>0.41715234518051147</v>
      </c>
      <c r="BC1473" s="3">
        <v>2.2049287334084511E-2</v>
      </c>
      <c r="BD1473" s="3">
        <v>3.7798777222633362E-2</v>
      </c>
      <c r="BE1473" s="3">
        <v>4.1656915098428726E-2</v>
      </c>
      <c r="BF1473" s="3">
        <v>4.2927276343107224E-2</v>
      </c>
      <c r="BG1473" s="3">
        <v>1.2029118835926056E-2</v>
      </c>
      <c r="BH1473" s="3">
        <v>1.382363960146904E-2</v>
      </c>
      <c r="BI1473" s="3">
        <v>2.4621162563562393E-2</v>
      </c>
      <c r="BJ1473" s="3">
        <v>2.5855720043182373E-2</v>
      </c>
      <c r="BK1473" s="3">
        <v>0.13946922123432159</v>
      </c>
      <c r="BL1473" s="3">
        <v>9.8311819136142731E-2</v>
      </c>
      <c r="BM1473" s="3">
        <v>3.4482758492231369E-2</v>
      </c>
      <c r="BN1473" s="3">
        <v>2.7609055861830711E-2</v>
      </c>
      <c r="BO1473" s="3">
        <v>0.10759070515632629</v>
      </c>
      <c r="BP1473" s="3">
        <v>9.4508200883865356E-2</v>
      </c>
      <c r="BQ1473" s="3">
        <v>5.2006546407938004E-2</v>
      </c>
      <c r="BR1473" s="3">
        <v>3.758755698800087E-2</v>
      </c>
      <c r="BS1473" s="3">
        <v>0.37727445363998413</v>
      </c>
      <c r="BT1473" s="3">
        <v>0.41866481304168701</v>
      </c>
      <c r="BU1473" s="3">
        <v>0.49408996105194092</v>
      </c>
      <c r="BV1473" s="3">
        <v>0.48584172129631042</v>
      </c>
      <c r="BW1473" s="3">
        <v>0.22346952557563782</v>
      </c>
      <c r="BX1473" s="3">
        <v>0.30614304542541504</v>
      </c>
      <c r="BY1473" s="3">
        <v>0.37694853544235229</v>
      </c>
      <c r="BZ1473" s="3">
        <v>0.40312188863754272</v>
      </c>
      <c r="CA1473" s="3">
        <v>0.18329671025276184</v>
      </c>
      <c r="CB1473" s="3">
        <v>0.28132379055023193</v>
      </c>
      <c r="CC1473" s="3">
        <v>0.25033658742904663</v>
      </c>
      <c r="CD1473" s="3">
        <v>0.28662112355232239</v>
      </c>
      <c r="CE1473" s="3">
        <v>0.18767599761486053</v>
      </c>
      <c r="CF1473" s="3">
        <v>0.21031446754932404</v>
      </c>
      <c r="CG1473" s="3">
        <v>0.2148440033197403</v>
      </c>
      <c r="CH1473" s="3">
        <v>0.21731120347976685</v>
      </c>
      <c r="CI1473" s="3">
        <v>0.30934819579124451</v>
      </c>
      <c r="CJ1473" s="3">
        <v>0.32150369882583618</v>
      </c>
      <c r="CK1473" s="3">
        <v>0.16180568933486938</v>
      </c>
      <c r="CL1473" s="3">
        <v>0.31276756525039673</v>
      </c>
      <c r="CM1473" s="3">
        <v>7.8955598175525665E-2</v>
      </c>
      <c r="CN1473" s="3">
        <v>0.11019901931285858</v>
      </c>
      <c r="CO1473" s="3">
        <v>0.11687302589416504</v>
      </c>
      <c r="CP1473" s="3">
        <v>0.10058633983135223</v>
      </c>
      <c r="CQ1473" s="3">
        <v>0.16195672750473022</v>
      </c>
      <c r="CR1473" s="3">
        <v>0.16063666343688965</v>
      </c>
      <c r="CS1473" s="3">
        <v>9.1771960258483887E-2</v>
      </c>
      <c r="CT1473" s="3">
        <v>0.17137372493743896</v>
      </c>
      <c r="CU1473" s="3">
        <v>0.12872350215911865</v>
      </c>
      <c r="CV1473" s="3">
        <v>0.15181970596313477</v>
      </c>
      <c r="CW1473" s="3">
        <v>0.13532157242298126</v>
      </c>
      <c r="CX1473" s="3">
        <v>0.1219363808631897</v>
      </c>
      <c r="CY1473" s="1"/>
    </row>
    <row r="1474" spans="1:103" x14ac:dyDescent="0.25">
      <c r="A1474" t="s">
        <v>1332</v>
      </c>
      <c r="B1474" t="s">
        <v>1401</v>
      </c>
      <c r="C1474" s="1">
        <v>199</v>
      </c>
      <c r="D1474" s="1">
        <v>1288</v>
      </c>
      <c r="E1474" s="1">
        <v>129</v>
      </c>
      <c r="F1474" s="1">
        <v>619</v>
      </c>
      <c r="G1474" s="1">
        <v>25</v>
      </c>
      <c r="H1474" s="1">
        <v>944</v>
      </c>
      <c r="I1474" s="1">
        <v>210</v>
      </c>
      <c r="J1474" s="1">
        <v>427</v>
      </c>
      <c r="K1474" s="1">
        <v>172</v>
      </c>
      <c r="L1474" s="1">
        <v>1158</v>
      </c>
      <c r="M1474" s="1">
        <v>64</v>
      </c>
      <c r="N1474" s="1">
        <v>267</v>
      </c>
      <c r="O1474" s="1">
        <v>77</v>
      </c>
      <c r="P1474" s="1">
        <v>1541</v>
      </c>
      <c r="Q1474" s="1">
        <v>588</v>
      </c>
      <c r="R1474" s="1">
        <v>1473</v>
      </c>
      <c r="S1474" s="1">
        <v>21472</v>
      </c>
      <c r="T1474" s="1">
        <v>21119</v>
      </c>
      <c r="U1474" s="1">
        <v>22639</v>
      </c>
      <c r="V1474" s="1">
        <v>23609</v>
      </c>
      <c r="W1474" s="3">
        <v>9.7831949591636658E-2</v>
      </c>
      <c r="X1474" s="3">
        <v>0.10354658216238022</v>
      </c>
      <c r="Y1474" s="3">
        <v>0.12753352522850037</v>
      </c>
      <c r="Z1474" s="3">
        <v>0.14117123186588287</v>
      </c>
      <c r="AA1474" s="3">
        <v>6.2381274998188019E-2</v>
      </c>
      <c r="AB1474" s="3">
        <v>6.0341477394104004E-2</v>
      </c>
      <c r="AC1474" s="3">
        <v>9.6723370254039764E-2</v>
      </c>
      <c r="AD1474" s="3">
        <v>6.9460727274417877E-2</v>
      </c>
      <c r="AE1474" s="3">
        <v>9.5780938863754272E-2</v>
      </c>
      <c r="AF1474" s="3">
        <v>0.15623292326927185</v>
      </c>
      <c r="AG1474" s="3">
        <v>0.18274322152137756</v>
      </c>
      <c r="AH1474" s="3">
        <v>0.12648221850395203</v>
      </c>
      <c r="AI1474" s="3">
        <v>6.1768263578414917E-2</v>
      </c>
      <c r="AJ1474" s="3">
        <v>5.3820375353097916E-2</v>
      </c>
      <c r="AK1474" s="3">
        <v>9.7243629395961761E-2</v>
      </c>
      <c r="AL1474" s="3">
        <v>9.4259880483150482E-2</v>
      </c>
      <c r="AM1474" s="5">
        <v>31618</v>
      </c>
      <c r="AN1474" s="5">
        <v>40160</v>
      </c>
      <c r="AO1474" s="5">
        <v>52313</v>
      </c>
      <c r="AP1474" s="5">
        <v>38721</v>
      </c>
      <c r="AQ1474" s="5">
        <v>38066.6953125</v>
      </c>
      <c r="AR1474" s="5">
        <v>53206.38671875</v>
      </c>
      <c r="AS1474" s="5">
        <v>67027.21875</v>
      </c>
      <c r="AT1474" s="5">
        <v>73229.8984375</v>
      </c>
      <c r="AU1474" s="3">
        <v>0.39463004469871521</v>
      </c>
      <c r="AV1474" s="3">
        <v>0.30505415797233582</v>
      </c>
      <c r="AW1474" s="3">
        <v>0.57333332300186157</v>
      </c>
      <c r="AX1474" s="3">
        <v>0.50374883413314819</v>
      </c>
      <c r="AY1474" s="3">
        <v>0.36227497458457947</v>
      </c>
      <c r="AZ1474" s="3">
        <v>0.31665423512458801</v>
      </c>
      <c r="BA1474" s="3">
        <v>0.53446698188781738</v>
      </c>
      <c r="BB1474" s="3">
        <v>0.41715234518051147</v>
      </c>
      <c r="BC1474" s="3">
        <v>1.2033046223223209E-2</v>
      </c>
      <c r="BD1474" s="3">
        <v>1.6981491819024086E-2</v>
      </c>
      <c r="BE1474" s="3">
        <v>5.3149234503507614E-2</v>
      </c>
      <c r="BF1474" s="3">
        <v>7.2605468332767487E-2</v>
      </c>
      <c r="BG1474" s="3">
        <v>1.2029118835926056E-2</v>
      </c>
      <c r="BH1474" s="3">
        <v>1.382363960146904E-2</v>
      </c>
      <c r="BI1474" s="3">
        <v>2.4621162563562393E-2</v>
      </c>
      <c r="BJ1474" s="3">
        <v>2.5855720043182373E-2</v>
      </c>
      <c r="BK1474" s="3">
        <v>0.19237013161182404</v>
      </c>
      <c r="BL1474" s="3">
        <v>0.11331861466169357</v>
      </c>
      <c r="BM1474" s="3">
        <v>6.7319460213184357E-3</v>
      </c>
      <c r="BN1474" s="3">
        <v>0.10871518403291702</v>
      </c>
      <c r="BO1474" s="3">
        <v>0.10759070515632629</v>
      </c>
      <c r="BP1474" s="3">
        <v>9.4508200883865356E-2</v>
      </c>
      <c r="BQ1474" s="3">
        <v>5.2006546407938004E-2</v>
      </c>
      <c r="BR1474" s="3">
        <v>3.758755698800087E-2</v>
      </c>
      <c r="BS1474" s="3">
        <v>0.46209016442298889</v>
      </c>
      <c r="BT1474" s="3">
        <v>0.56612527370452881</v>
      </c>
      <c r="BU1474" s="3">
        <v>0.65773338079452515</v>
      </c>
      <c r="BV1474" s="3">
        <v>0.7154051661491394</v>
      </c>
      <c r="BW1474" s="3">
        <v>0.22346952557563782</v>
      </c>
      <c r="BX1474" s="3">
        <v>0.30614304542541504</v>
      </c>
      <c r="BY1474" s="3">
        <v>0.37694853544235229</v>
      </c>
      <c r="BZ1474" s="3">
        <v>0.40312188863754272</v>
      </c>
      <c r="CA1474" s="3">
        <v>6.4687132835388184E-2</v>
      </c>
      <c r="CB1474" s="3">
        <v>9.9556565284729004E-2</v>
      </c>
      <c r="CC1474" s="3">
        <v>2.2785842418670654E-2</v>
      </c>
      <c r="CD1474" s="3">
        <v>0.16905280947685242</v>
      </c>
      <c r="CE1474" s="3">
        <v>0.18767599761486053</v>
      </c>
      <c r="CF1474" s="3">
        <v>0.21031446754932404</v>
      </c>
      <c r="CG1474" s="3">
        <v>0.2148440033197403</v>
      </c>
      <c r="CH1474" s="3">
        <v>0.21731120347976685</v>
      </c>
      <c r="CI1474" s="3">
        <v>6.103050708770752E-2</v>
      </c>
      <c r="CJ1474" s="3">
        <v>9.9591255187988281E-2</v>
      </c>
      <c r="CK1474" s="3">
        <v>4.9321651458740234E-2</v>
      </c>
      <c r="CL1474" s="3">
        <v>0.23912057280540466</v>
      </c>
      <c r="CM1474" s="3">
        <v>7.8955598175525665E-2</v>
      </c>
      <c r="CN1474" s="3">
        <v>0.11019901931285858</v>
      </c>
      <c r="CO1474" s="3">
        <v>0.11687302589416504</v>
      </c>
      <c r="CP1474" s="3">
        <v>0.10058633983135223</v>
      </c>
      <c r="CQ1474" s="3">
        <v>0.12405586242675781</v>
      </c>
      <c r="CR1474" s="3">
        <v>0.14484179019927979</v>
      </c>
      <c r="CS1474" s="3">
        <v>0.10791617631912231</v>
      </c>
      <c r="CT1474" s="3">
        <v>5.3676486015319824E-2</v>
      </c>
      <c r="CU1474" s="3">
        <v>0.12872350215911865</v>
      </c>
      <c r="CV1474" s="3">
        <v>0.15181970596313477</v>
      </c>
      <c r="CW1474" s="3">
        <v>0.13532157242298126</v>
      </c>
      <c r="CX1474" s="3">
        <v>0.1219363808631897</v>
      </c>
      <c r="CY1474" s="1"/>
    </row>
    <row r="1475" spans="1:103" x14ac:dyDescent="0.25">
      <c r="A1475" t="s">
        <v>1333</v>
      </c>
      <c r="B1475" t="s">
        <v>1407</v>
      </c>
      <c r="C1475" s="1">
        <v>312</v>
      </c>
      <c r="D1475" s="1">
        <v>1260</v>
      </c>
      <c r="E1475" s="1">
        <v>1467</v>
      </c>
      <c r="F1475" s="1">
        <v>1444</v>
      </c>
      <c r="G1475" s="1">
        <v>120</v>
      </c>
      <c r="H1475" s="1">
        <v>1378</v>
      </c>
      <c r="I1475" s="1">
        <v>1380</v>
      </c>
      <c r="J1475" s="1">
        <v>1452</v>
      </c>
      <c r="K1475" s="1">
        <v>594</v>
      </c>
      <c r="L1475" s="1">
        <v>1491</v>
      </c>
      <c r="M1475" s="1">
        <v>1440</v>
      </c>
      <c r="N1475" s="1">
        <v>1530</v>
      </c>
      <c r="O1475" s="1">
        <v>612</v>
      </c>
      <c r="P1475" s="1">
        <v>1426</v>
      </c>
      <c r="Q1475" s="1">
        <v>1272</v>
      </c>
      <c r="R1475" s="1">
        <v>1474</v>
      </c>
      <c r="S1475" s="1">
        <v>54827</v>
      </c>
      <c r="T1475" s="1">
        <v>71845</v>
      </c>
      <c r="U1475" s="1">
        <v>91067</v>
      </c>
      <c r="V1475" s="1">
        <v>93182</v>
      </c>
      <c r="W1475" s="3">
        <v>9.9539957940578461E-2</v>
      </c>
      <c r="X1475" s="3">
        <v>0.12415716052055359</v>
      </c>
      <c r="Y1475" s="3">
        <v>0.11309579014778137</v>
      </c>
      <c r="Z1475" s="3">
        <v>7.8821398317813873E-2</v>
      </c>
      <c r="AA1475" s="3">
        <v>6.2381274998188019E-2</v>
      </c>
      <c r="AB1475" s="3">
        <v>6.0341477394104004E-2</v>
      </c>
      <c r="AC1475" s="3">
        <v>9.6723370254039764E-2</v>
      </c>
      <c r="AD1475" s="3">
        <v>6.9460727274417877E-2</v>
      </c>
      <c r="AE1475" s="3">
        <v>5.8037269860506058E-2</v>
      </c>
      <c r="AF1475" s="3">
        <v>7.0907376706600189E-2</v>
      </c>
      <c r="AG1475" s="3">
        <v>6.2021851539611816E-2</v>
      </c>
      <c r="AH1475" s="3">
        <v>6.0128625482320786E-2</v>
      </c>
      <c r="AI1475" s="3">
        <v>6.1768263578414917E-2</v>
      </c>
      <c r="AJ1475" s="3">
        <v>5.3820375353097916E-2</v>
      </c>
      <c r="AK1475" s="3">
        <v>9.7243629395961761E-2</v>
      </c>
      <c r="AL1475" s="3">
        <v>9.4259880483150482E-2</v>
      </c>
      <c r="AM1475" s="5">
        <v>27723</v>
      </c>
      <c r="AN1475" s="5">
        <v>34798</v>
      </c>
      <c r="AO1475" s="5">
        <v>46244</v>
      </c>
      <c r="AP1475" s="5">
        <v>50003</v>
      </c>
      <c r="AQ1475" s="5">
        <v>38066.6953125</v>
      </c>
      <c r="AR1475" s="5">
        <v>53206.38671875</v>
      </c>
      <c r="AS1475" s="5">
        <v>67027.21875</v>
      </c>
      <c r="AT1475" s="5">
        <v>73229.8984375</v>
      </c>
      <c r="AU1475" s="3">
        <v>0.39606896042823792</v>
      </c>
      <c r="AV1475" s="3">
        <v>0.397981196641922</v>
      </c>
      <c r="AW1475" s="3">
        <v>0.51974201202392578</v>
      </c>
      <c r="AX1475" s="3">
        <v>0.41385471820831299</v>
      </c>
      <c r="AY1475" s="3">
        <v>0.36227497458457947</v>
      </c>
      <c r="AZ1475" s="3">
        <v>0.31665423512458801</v>
      </c>
      <c r="BA1475" s="3">
        <v>0.53446698188781738</v>
      </c>
      <c r="BB1475" s="3">
        <v>0.41715234518051147</v>
      </c>
      <c r="BC1475" s="3">
        <v>9.2458827421069145E-3</v>
      </c>
      <c r="BD1475" s="3">
        <v>1.7274472862482071E-2</v>
      </c>
      <c r="BE1475" s="3">
        <v>4.0493283420801163E-2</v>
      </c>
      <c r="BF1475" s="3">
        <v>4.8396911472082138E-2</v>
      </c>
      <c r="BG1475" s="3">
        <v>1.2029118835926056E-2</v>
      </c>
      <c r="BH1475" s="3">
        <v>1.382363960146904E-2</v>
      </c>
      <c r="BI1475" s="3">
        <v>2.4621162563562393E-2</v>
      </c>
      <c r="BJ1475" s="3">
        <v>2.5855720043182373E-2</v>
      </c>
      <c r="BK1475" s="3">
        <v>0.19965517520904541</v>
      </c>
      <c r="BL1475" s="3">
        <v>0.16179934144020081</v>
      </c>
      <c r="BM1475" s="3">
        <v>0.14761814475059509</v>
      </c>
      <c r="BN1475" s="3">
        <v>9.8392285406589508E-2</v>
      </c>
      <c r="BO1475" s="3">
        <v>0.10759070515632629</v>
      </c>
      <c r="BP1475" s="3">
        <v>9.4508200883865356E-2</v>
      </c>
      <c r="BQ1475" s="3">
        <v>5.2006546407938004E-2</v>
      </c>
      <c r="BR1475" s="3">
        <v>3.758755698800087E-2</v>
      </c>
      <c r="BS1475" s="3">
        <v>0.21631677448749542</v>
      </c>
      <c r="BT1475" s="3">
        <v>0.40249148011207581</v>
      </c>
      <c r="BU1475" s="3">
        <v>0.48440432548522949</v>
      </c>
      <c r="BV1475" s="3">
        <v>0.51546436548233032</v>
      </c>
      <c r="BW1475" s="3">
        <v>0.22346952557563782</v>
      </c>
      <c r="BX1475" s="3">
        <v>0.30614304542541504</v>
      </c>
      <c r="BY1475" s="3">
        <v>0.37694853544235229</v>
      </c>
      <c r="BZ1475" s="3">
        <v>0.40312188863754272</v>
      </c>
      <c r="CA1475" s="3">
        <v>0.25688552856445313</v>
      </c>
      <c r="CB1475" s="3">
        <v>0.20193251967430115</v>
      </c>
      <c r="CC1475" s="3">
        <v>0.22481745481491089</v>
      </c>
      <c r="CD1475" s="3">
        <v>0.17153668403625488</v>
      </c>
      <c r="CE1475" s="3">
        <v>0.18767599761486053</v>
      </c>
      <c r="CF1475" s="3">
        <v>0.21031446754932404</v>
      </c>
      <c r="CG1475" s="3">
        <v>0.2148440033197403</v>
      </c>
      <c r="CH1475" s="3">
        <v>0.21731120347976685</v>
      </c>
      <c r="CI1475" s="3">
        <v>0.24141697585582733</v>
      </c>
      <c r="CJ1475" s="3">
        <v>0.2154708206653595</v>
      </c>
      <c r="CK1475" s="3">
        <v>0.20399379730224609</v>
      </c>
      <c r="CL1475" s="3">
        <v>0.11741875112056732</v>
      </c>
      <c r="CM1475" s="3">
        <v>7.8955598175525665E-2</v>
      </c>
      <c r="CN1475" s="3">
        <v>0.11019901931285858</v>
      </c>
      <c r="CO1475" s="3">
        <v>0.11687302589416504</v>
      </c>
      <c r="CP1475" s="3">
        <v>0.10058633983135223</v>
      </c>
      <c r="CQ1475" s="3">
        <v>0.32116827368736267</v>
      </c>
      <c r="CR1475" s="3">
        <v>0.39504390954971313</v>
      </c>
      <c r="CS1475" s="3">
        <v>0.38081187009811401</v>
      </c>
      <c r="CT1475" s="3">
        <v>0.36972910165786743</v>
      </c>
      <c r="CU1475" s="3">
        <v>0.12872350215911865</v>
      </c>
      <c r="CV1475" s="3">
        <v>0.15181970596313477</v>
      </c>
      <c r="CW1475" s="3">
        <v>0.13532157242298126</v>
      </c>
      <c r="CX1475" s="3">
        <v>0.1219363808631897</v>
      </c>
      <c r="CY1475" s="1"/>
    </row>
    <row r="1476" spans="1:103" x14ac:dyDescent="0.25">
      <c r="A1476" t="s">
        <v>1334</v>
      </c>
      <c r="B1476" t="s">
        <v>1443</v>
      </c>
      <c r="C1476" s="1">
        <v>92</v>
      </c>
      <c r="D1476" s="1">
        <v>1186</v>
      </c>
      <c r="E1476" s="1">
        <v>988</v>
      </c>
      <c r="F1476" s="1">
        <v>1107</v>
      </c>
      <c r="G1476" s="1">
        <v>363</v>
      </c>
      <c r="H1476" s="1">
        <v>1235</v>
      </c>
      <c r="I1476" s="1">
        <v>708</v>
      </c>
      <c r="J1476" s="1">
        <v>1009</v>
      </c>
      <c r="K1476" s="1">
        <v>231</v>
      </c>
      <c r="L1476" s="1">
        <v>1037</v>
      </c>
      <c r="M1476" s="1">
        <v>616</v>
      </c>
      <c r="N1476" s="1">
        <v>768</v>
      </c>
      <c r="O1476" s="1">
        <v>126</v>
      </c>
      <c r="P1476" s="1">
        <v>1498</v>
      </c>
      <c r="Q1476" s="1">
        <v>1038</v>
      </c>
      <c r="R1476" s="1">
        <v>1475</v>
      </c>
      <c r="S1476" s="1">
        <v>40775</v>
      </c>
      <c r="T1476" s="1">
        <v>71127</v>
      </c>
      <c r="U1476" s="1">
        <v>67793</v>
      </c>
      <c r="V1476" s="1">
        <v>71318</v>
      </c>
      <c r="W1476" s="3">
        <v>8.3082966506481171E-2</v>
      </c>
      <c r="X1476" s="3">
        <v>7.1344919502735138E-2</v>
      </c>
      <c r="Y1476" s="3">
        <v>0.10881806910037994</v>
      </c>
      <c r="Z1476" s="3">
        <v>0.10872688144445419</v>
      </c>
      <c r="AA1476" s="3">
        <v>6.2381274998188019E-2</v>
      </c>
      <c r="AB1476" s="3">
        <v>6.0341477394104004E-2</v>
      </c>
      <c r="AC1476" s="3">
        <v>9.6723370254039764E-2</v>
      </c>
      <c r="AD1476" s="3">
        <v>6.9460727274417877E-2</v>
      </c>
      <c r="AE1476" s="3">
        <v>0.12557578086853027</v>
      </c>
      <c r="AF1476" s="3">
        <v>7.7708989381790161E-2</v>
      </c>
      <c r="AG1476" s="3">
        <v>0.17308911681175232</v>
      </c>
      <c r="AH1476" s="3">
        <v>0.16393153369426727</v>
      </c>
      <c r="AI1476" s="3">
        <v>6.1768263578414917E-2</v>
      </c>
      <c r="AJ1476" s="3">
        <v>5.3820375353097916E-2</v>
      </c>
      <c r="AK1476" s="3">
        <v>9.7243629395961761E-2</v>
      </c>
      <c r="AL1476" s="3">
        <v>9.4259880483150482E-2</v>
      </c>
      <c r="AM1476" s="5">
        <v>25387</v>
      </c>
      <c r="AN1476" s="5">
        <v>39213</v>
      </c>
      <c r="AO1476" s="5">
        <v>45528</v>
      </c>
      <c r="AP1476" s="5">
        <v>45052</v>
      </c>
      <c r="AQ1476" s="5">
        <v>38066.6953125</v>
      </c>
      <c r="AR1476" s="5">
        <v>53206.38671875</v>
      </c>
      <c r="AS1476" s="5">
        <v>67027.21875</v>
      </c>
      <c r="AT1476" s="5">
        <v>73229.8984375</v>
      </c>
      <c r="AU1476" s="3">
        <v>0.34524399042129517</v>
      </c>
      <c r="AV1476" s="3">
        <v>0.32498064637184143</v>
      </c>
      <c r="AW1476" s="3">
        <v>0.44672131538391113</v>
      </c>
      <c r="AX1476" s="3">
        <v>0.49390554428100586</v>
      </c>
      <c r="AY1476" s="3">
        <v>0.36227497458457947</v>
      </c>
      <c r="AZ1476" s="3">
        <v>0.31665423512458801</v>
      </c>
      <c r="BA1476" s="3">
        <v>0.53446698188781738</v>
      </c>
      <c r="BB1476" s="3">
        <v>0.41715234518051147</v>
      </c>
      <c r="BC1476" s="3">
        <v>1.9174180924892426E-2</v>
      </c>
      <c r="BD1476" s="3">
        <v>2.1513227373361588E-2</v>
      </c>
      <c r="BE1476" s="3">
        <v>4.7100592404603958E-2</v>
      </c>
      <c r="BF1476" s="3">
        <v>4.8712674528360367E-2</v>
      </c>
      <c r="BG1476" s="3">
        <v>1.2029118835926056E-2</v>
      </c>
      <c r="BH1476" s="3">
        <v>1.382363960146904E-2</v>
      </c>
      <c r="BI1476" s="3">
        <v>2.4621162563562393E-2</v>
      </c>
      <c r="BJ1476" s="3">
        <v>2.5855720043182373E-2</v>
      </c>
      <c r="BK1476" s="3">
        <v>0.16460724174976349</v>
      </c>
      <c r="BL1476" s="3">
        <v>0.14794322848320007</v>
      </c>
      <c r="BM1476" s="3">
        <v>6.8511553108692169E-2</v>
      </c>
      <c r="BN1476" s="3">
        <v>9.845501184463501E-2</v>
      </c>
      <c r="BO1476" s="3">
        <v>0.10759070515632629</v>
      </c>
      <c r="BP1476" s="3">
        <v>9.4508200883865356E-2</v>
      </c>
      <c r="BQ1476" s="3">
        <v>5.2006546407938004E-2</v>
      </c>
      <c r="BR1476" s="3">
        <v>3.758755698800087E-2</v>
      </c>
      <c r="BS1476" s="3">
        <v>0.31131821870803833</v>
      </c>
      <c r="BT1476" s="3">
        <v>0.39070957899093628</v>
      </c>
      <c r="BU1476" s="3">
        <v>0.46260160207748413</v>
      </c>
      <c r="BV1476" s="3">
        <v>0.4680866003036499</v>
      </c>
      <c r="BW1476" s="3">
        <v>0.22346952557563782</v>
      </c>
      <c r="BX1476" s="3">
        <v>0.30614304542541504</v>
      </c>
      <c r="BY1476" s="3">
        <v>0.37694853544235229</v>
      </c>
      <c r="BZ1476" s="3">
        <v>0.40312188863754272</v>
      </c>
      <c r="CA1476" s="3">
        <v>0.13214519619941711</v>
      </c>
      <c r="CB1476" s="3">
        <v>0.15973755717277527</v>
      </c>
      <c r="CC1476" s="3">
        <v>0.16035923361778259</v>
      </c>
      <c r="CD1476" s="3">
        <v>0.24821355938911438</v>
      </c>
      <c r="CE1476" s="3">
        <v>0.18767599761486053</v>
      </c>
      <c r="CF1476" s="3">
        <v>0.21031446754932404</v>
      </c>
      <c r="CG1476" s="3">
        <v>0.2148440033197403</v>
      </c>
      <c r="CH1476" s="3">
        <v>0.21731120347976685</v>
      </c>
      <c r="CI1476" s="3">
        <v>0.19576899707317352</v>
      </c>
      <c r="CJ1476" s="3">
        <v>0.16741380095481873</v>
      </c>
      <c r="CK1476" s="3">
        <v>0.16288824379444122</v>
      </c>
      <c r="CL1476" s="3">
        <v>0.20249597728252411</v>
      </c>
      <c r="CM1476" s="3">
        <v>7.8955598175525665E-2</v>
      </c>
      <c r="CN1476" s="3">
        <v>0.11019901931285858</v>
      </c>
      <c r="CO1476" s="3">
        <v>0.11687302589416504</v>
      </c>
      <c r="CP1476" s="3">
        <v>0.10058633983135223</v>
      </c>
      <c r="CQ1476" s="3">
        <v>0.19841253757476807</v>
      </c>
      <c r="CR1476" s="3">
        <v>0.15460759401321411</v>
      </c>
      <c r="CS1476" s="3">
        <v>0.11451089382171631</v>
      </c>
      <c r="CT1476" s="3">
        <v>9.250342845916748E-2</v>
      </c>
      <c r="CU1476" s="3">
        <v>0.12872350215911865</v>
      </c>
      <c r="CV1476" s="3">
        <v>0.15181970596313477</v>
      </c>
      <c r="CW1476" s="3">
        <v>0.13532157242298126</v>
      </c>
      <c r="CX1476" s="3">
        <v>0.1219363808631897</v>
      </c>
      <c r="CY1476" s="1"/>
    </row>
    <row r="1477" spans="1:103" x14ac:dyDescent="0.25">
      <c r="A1477" t="s">
        <v>1335</v>
      </c>
      <c r="B1477" t="s">
        <v>1401</v>
      </c>
      <c r="C1477" s="1">
        <v>573</v>
      </c>
      <c r="D1477" s="1">
        <v>1487</v>
      </c>
      <c r="E1477" s="1">
        <v>1186</v>
      </c>
      <c r="F1477" s="1">
        <v>1434</v>
      </c>
      <c r="G1477" s="1">
        <v>600</v>
      </c>
      <c r="H1477" s="1">
        <v>1505</v>
      </c>
      <c r="I1477" s="1">
        <v>1102</v>
      </c>
      <c r="J1477" s="1">
        <v>1454</v>
      </c>
      <c r="K1477" s="1">
        <v>669</v>
      </c>
      <c r="L1477" s="1">
        <v>1482</v>
      </c>
      <c r="M1477" s="1">
        <v>1195</v>
      </c>
      <c r="N1477" s="1">
        <v>1473</v>
      </c>
      <c r="O1477" s="1">
        <v>936</v>
      </c>
      <c r="P1477" s="1">
        <v>1444</v>
      </c>
      <c r="Q1477" s="1">
        <v>1244</v>
      </c>
      <c r="R1477" s="1">
        <v>1476</v>
      </c>
      <c r="S1477" s="1">
        <v>61284</v>
      </c>
      <c r="T1477" s="1">
        <v>77423</v>
      </c>
      <c r="U1477" s="1">
        <v>99553</v>
      </c>
      <c r="V1477" s="1">
        <v>104791</v>
      </c>
      <c r="W1477" s="3">
        <v>7.7937692403793335E-2</v>
      </c>
      <c r="X1477" s="3">
        <v>8.5877865552902222E-2</v>
      </c>
      <c r="Y1477" s="3">
        <v>0.1132890060544014</v>
      </c>
      <c r="Z1477" s="3">
        <v>5.9250131249427795E-2</v>
      </c>
      <c r="AA1477" s="3">
        <v>6.2381274998188019E-2</v>
      </c>
      <c r="AB1477" s="3">
        <v>6.0341477394104004E-2</v>
      </c>
      <c r="AC1477" s="3">
        <v>9.6723370254039764E-2</v>
      </c>
      <c r="AD1477" s="3">
        <v>6.9460727274417877E-2</v>
      </c>
      <c r="AE1477" s="3">
        <v>5.448354035615921E-2</v>
      </c>
      <c r="AF1477" s="3">
        <v>2.8143739327788353E-2</v>
      </c>
      <c r="AG1477" s="3">
        <v>5.8661457151174545E-2</v>
      </c>
      <c r="AH1477" s="3">
        <v>3.8633294403553009E-2</v>
      </c>
      <c r="AI1477" s="3">
        <v>6.1768263578414917E-2</v>
      </c>
      <c r="AJ1477" s="3">
        <v>5.3820375353097916E-2</v>
      </c>
      <c r="AK1477" s="3">
        <v>9.7243629395961761E-2</v>
      </c>
      <c r="AL1477" s="3">
        <v>9.4259880483150482E-2</v>
      </c>
      <c r="AM1477" s="5">
        <v>32170</v>
      </c>
      <c r="AN1477" s="5">
        <v>39277</v>
      </c>
      <c r="AO1477" s="5">
        <v>53443</v>
      </c>
      <c r="AP1477" s="5">
        <v>56152</v>
      </c>
      <c r="AQ1477" s="5">
        <v>38066.6953125</v>
      </c>
      <c r="AR1477" s="5">
        <v>53206.38671875</v>
      </c>
      <c r="AS1477" s="5">
        <v>67027.21875</v>
      </c>
      <c r="AT1477" s="5">
        <v>73229.8984375</v>
      </c>
      <c r="AU1477" s="3">
        <v>0.43849644064903259</v>
      </c>
      <c r="AV1477" s="3">
        <v>0.38760760426521301</v>
      </c>
      <c r="AW1477" s="3">
        <v>0.51027059555053711</v>
      </c>
      <c r="AX1477" s="3">
        <v>0.47840309143066406</v>
      </c>
      <c r="AY1477" s="3">
        <v>0.36227497458457947</v>
      </c>
      <c r="AZ1477" s="3">
        <v>0.31665423512458801</v>
      </c>
      <c r="BA1477" s="3">
        <v>0.53446698188781738</v>
      </c>
      <c r="BB1477" s="3">
        <v>0.41715234518051147</v>
      </c>
      <c r="BC1477" s="3">
        <v>2.028966136276722E-2</v>
      </c>
      <c r="BD1477" s="3">
        <v>2.3137630894780159E-2</v>
      </c>
      <c r="BE1477" s="3">
        <v>4.9963582307100296E-2</v>
      </c>
      <c r="BF1477" s="3">
        <v>5.6020695716142654E-2</v>
      </c>
      <c r="BG1477" s="3">
        <v>1.2029118835926056E-2</v>
      </c>
      <c r="BH1477" s="3">
        <v>1.382363960146904E-2</v>
      </c>
      <c r="BI1477" s="3">
        <v>2.4621162563562393E-2</v>
      </c>
      <c r="BJ1477" s="3">
        <v>2.5855720043182373E-2</v>
      </c>
      <c r="BK1477" s="3">
        <v>0.23415492475032806</v>
      </c>
      <c r="BL1477" s="3">
        <v>0.23111723363399506</v>
      </c>
      <c r="BM1477" s="3">
        <v>0.12799151241779327</v>
      </c>
      <c r="BN1477" s="3">
        <v>6.5814100205898285E-2</v>
      </c>
      <c r="BO1477" s="3">
        <v>0.10759070515632629</v>
      </c>
      <c r="BP1477" s="3">
        <v>9.4508200883865356E-2</v>
      </c>
      <c r="BQ1477" s="3">
        <v>5.2006546407938004E-2</v>
      </c>
      <c r="BR1477" s="3">
        <v>3.758755698800087E-2</v>
      </c>
      <c r="BS1477" s="3">
        <v>0.53586578369140625</v>
      </c>
      <c r="BT1477" s="3">
        <v>0.68043088912963867</v>
      </c>
      <c r="BU1477" s="3">
        <v>0.77959781885147095</v>
      </c>
      <c r="BV1477" s="3">
        <v>0.81892526149749756</v>
      </c>
      <c r="BW1477" s="3">
        <v>0.22346952557563782</v>
      </c>
      <c r="BX1477" s="3">
        <v>0.30614304542541504</v>
      </c>
      <c r="BY1477" s="3">
        <v>0.37694853544235229</v>
      </c>
      <c r="BZ1477" s="3">
        <v>0.40312188863754272</v>
      </c>
      <c r="CA1477" s="3">
        <v>0.2020951509475708</v>
      </c>
      <c r="CB1477" s="3">
        <v>0.21322885155677795</v>
      </c>
      <c r="CC1477" s="3">
        <v>0.22692444920539856</v>
      </c>
      <c r="CD1477" s="3">
        <v>0.23558080196380615</v>
      </c>
      <c r="CE1477" s="3">
        <v>0.18767599761486053</v>
      </c>
      <c r="CF1477" s="3">
        <v>0.21031446754932404</v>
      </c>
      <c r="CG1477" s="3">
        <v>0.2148440033197403</v>
      </c>
      <c r="CH1477" s="3">
        <v>0.21731120347976685</v>
      </c>
      <c r="CI1477" s="3">
        <v>0.16264115273952484</v>
      </c>
      <c r="CJ1477" s="3">
        <v>0.15823812782764435</v>
      </c>
      <c r="CK1477" s="3">
        <v>0.13543440401554108</v>
      </c>
      <c r="CL1477" s="3">
        <v>7.7258899807929993E-2</v>
      </c>
      <c r="CM1477" s="3">
        <v>7.8955598175525665E-2</v>
      </c>
      <c r="CN1477" s="3">
        <v>0.11019901931285858</v>
      </c>
      <c r="CO1477" s="3">
        <v>0.11687302589416504</v>
      </c>
      <c r="CP1477" s="3">
        <v>0.10058633983135223</v>
      </c>
      <c r="CQ1477" s="3">
        <v>0.37591859698295593</v>
      </c>
      <c r="CR1477" s="3">
        <v>0.43249055743217468</v>
      </c>
      <c r="CS1477" s="3">
        <v>0.43950307369232178</v>
      </c>
      <c r="CT1477" s="3">
        <v>0.46446129679679871</v>
      </c>
      <c r="CU1477" s="3">
        <v>0.12872350215911865</v>
      </c>
      <c r="CV1477" s="3">
        <v>0.15181970596313477</v>
      </c>
      <c r="CW1477" s="3">
        <v>0.13532157242298126</v>
      </c>
      <c r="CX1477" s="3">
        <v>0.1219363808631897</v>
      </c>
      <c r="CY1477" s="1"/>
    </row>
    <row r="1478" spans="1:103" x14ac:dyDescent="0.25">
      <c r="A1478" t="s">
        <v>1086</v>
      </c>
      <c r="B1478" t="s">
        <v>1431</v>
      </c>
      <c r="C1478" s="1">
        <v>288</v>
      </c>
      <c r="D1478" s="1">
        <v>1082</v>
      </c>
      <c r="E1478" s="1">
        <v>1416</v>
      </c>
      <c r="F1478" s="1">
        <v>1352</v>
      </c>
      <c r="G1478" s="1">
        <v>152</v>
      </c>
      <c r="H1478" s="1">
        <v>1277</v>
      </c>
      <c r="I1478" s="1">
        <v>1450</v>
      </c>
      <c r="J1478" s="1">
        <v>1460</v>
      </c>
      <c r="K1478" s="1">
        <v>144</v>
      </c>
      <c r="L1478" s="1">
        <v>933</v>
      </c>
      <c r="M1478" s="1">
        <v>1430</v>
      </c>
      <c r="N1478" s="1">
        <v>1351</v>
      </c>
      <c r="O1478" s="1">
        <v>356</v>
      </c>
      <c r="P1478" s="1">
        <v>1283</v>
      </c>
      <c r="Q1478" s="1">
        <v>1448</v>
      </c>
      <c r="R1478" s="1">
        <v>1477</v>
      </c>
      <c r="S1478" s="1">
        <v>26184</v>
      </c>
      <c r="T1478" s="1">
        <v>25514</v>
      </c>
      <c r="U1478" s="1">
        <v>26686</v>
      </c>
      <c r="V1478" s="1">
        <v>27011</v>
      </c>
      <c r="W1478" s="3">
        <v>7.4703715741634369E-2</v>
      </c>
      <c r="X1478" s="3">
        <v>7.9074427485466003E-2</v>
      </c>
      <c r="Y1478" s="3">
        <v>0.12740150094032288</v>
      </c>
      <c r="Z1478" s="3">
        <v>7.7399127185344696E-2</v>
      </c>
      <c r="AA1478" s="3">
        <v>6.2381274998188019E-2</v>
      </c>
      <c r="AB1478" s="3">
        <v>6.0341477394104004E-2</v>
      </c>
      <c r="AC1478" s="3">
        <v>9.6723370254039764E-2</v>
      </c>
      <c r="AD1478" s="3">
        <v>6.9460727274417877E-2</v>
      </c>
      <c r="AE1478" s="3">
        <v>8.3630360662937164E-2</v>
      </c>
      <c r="AF1478" s="3">
        <v>0.11493205279111862</v>
      </c>
      <c r="AG1478" s="3">
        <v>0.1633208841085434</v>
      </c>
      <c r="AH1478" s="3">
        <v>0.12100313603878021</v>
      </c>
      <c r="AI1478" s="3">
        <v>6.1768263578414917E-2</v>
      </c>
      <c r="AJ1478" s="3">
        <v>5.3820375353097916E-2</v>
      </c>
      <c r="AK1478" s="3">
        <v>9.7243629395961761E-2</v>
      </c>
      <c r="AL1478" s="3">
        <v>9.4259880483150482E-2</v>
      </c>
      <c r="AM1478" s="5">
        <v>25523</v>
      </c>
      <c r="AN1478" s="5">
        <v>39176</v>
      </c>
      <c r="AO1478" s="5">
        <v>37629</v>
      </c>
      <c r="AP1478" s="5">
        <v>44304</v>
      </c>
      <c r="AQ1478" s="5">
        <v>38066.6953125</v>
      </c>
      <c r="AR1478" s="5">
        <v>53206.38671875</v>
      </c>
      <c r="AS1478" s="5">
        <v>67027.21875</v>
      </c>
      <c r="AT1478" s="5">
        <v>73229.8984375</v>
      </c>
      <c r="AU1478" s="3">
        <v>0.33571270108222961</v>
      </c>
      <c r="AV1478" s="3">
        <v>0.33914422988891602</v>
      </c>
      <c r="AW1478" s="3">
        <v>0.43652307987213135</v>
      </c>
      <c r="AX1478" s="3">
        <v>0.44402563571929932</v>
      </c>
      <c r="AY1478" s="3">
        <v>0.36227497458457947</v>
      </c>
      <c r="AZ1478" s="3">
        <v>0.31665423512458801</v>
      </c>
      <c r="BA1478" s="3">
        <v>0.53446698188781738</v>
      </c>
      <c r="BB1478" s="3">
        <v>0.41715234518051147</v>
      </c>
      <c r="BC1478" s="3">
        <v>1.6378927975893021E-2</v>
      </c>
      <c r="BD1478" s="3">
        <v>2.255639061331749E-2</v>
      </c>
      <c r="BE1478" s="3">
        <v>4.0449094027280807E-2</v>
      </c>
      <c r="BF1478" s="3">
        <v>4.9726422876119614E-2</v>
      </c>
      <c r="BG1478" s="3">
        <v>1.2029118835926056E-2</v>
      </c>
      <c r="BH1478" s="3">
        <v>1.382363960146904E-2</v>
      </c>
      <c r="BI1478" s="3">
        <v>2.4621162563562393E-2</v>
      </c>
      <c r="BJ1478" s="3">
        <v>2.5855720043182373E-2</v>
      </c>
      <c r="BK1478" s="3">
        <v>0.16344085335731506</v>
      </c>
      <c r="BL1478" s="3">
        <v>0.14450423419475555</v>
      </c>
      <c r="BM1478" s="3">
        <v>7.865731418132782E-2</v>
      </c>
      <c r="BN1478" s="3">
        <v>4.6979866921901703E-2</v>
      </c>
      <c r="BO1478" s="3">
        <v>0.10759070515632629</v>
      </c>
      <c r="BP1478" s="3">
        <v>9.4508200883865356E-2</v>
      </c>
      <c r="BQ1478" s="3">
        <v>5.2006546407938004E-2</v>
      </c>
      <c r="BR1478" s="3">
        <v>3.758755698800087E-2</v>
      </c>
      <c r="BS1478" s="3">
        <v>0.35193246603012085</v>
      </c>
      <c r="BT1478" s="3">
        <v>0.37544092535972595</v>
      </c>
      <c r="BU1478" s="3">
        <v>0.42206865549087524</v>
      </c>
      <c r="BV1478" s="3">
        <v>0.39428380131721497</v>
      </c>
      <c r="BW1478" s="3">
        <v>0.22346952557563782</v>
      </c>
      <c r="BX1478" s="3">
        <v>0.30614304542541504</v>
      </c>
      <c r="BY1478" s="3">
        <v>0.37694853544235229</v>
      </c>
      <c r="BZ1478" s="3">
        <v>0.40312188863754272</v>
      </c>
      <c r="CA1478" s="3">
        <v>0.33698099851608276</v>
      </c>
      <c r="CB1478" s="3">
        <v>0.34926727414131165</v>
      </c>
      <c r="CC1478" s="3">
        <v>0.38785997033119202</v>
      </c>
      <c r="CD1478" s="3">
        <v>0.32770642638206482</v>
      </c>
      <c r="CE1478" s="3">
        <v>0.18767599761486053</v>
      </c>
      <c r="CF1478" s="3">
        <v>0.21031446754932404</v>
      </c>
      <c r="CG1478" s="3">
        <v>0.2148440033197403</v>
      </c>
      <c r="CH1478" s="3">
        <v>0.21731120347976685</v>
      </c>
      <c r="CI1478" s="3">
        <v>0.21275722980499268</v>
      </c>
      <c r="CJ1478" s="3">
        <v>0.22784712910652161</v>
      </c>
      <c r="CK1478" s="3">
        <v>0.2342371940612793</v>
      </c>
      <c r="CL1478" s="3">
        <v>0.2433512806892395</v>
      </c>
      <c r="CM1478" s="3">
        <v>7.8955598175525665E-2</v>
      </c>
      <c r="CN1478" s="3">
        <v>0.11019901931285858</v>
      </c>
      <c r="CO1478" s="3">
        <v>0.11687302589416504</v>
      </c>
      <c r="CP1478" s="3">
        <v>0.10058633983135223</v>
      </c>
      <c r="CQ1478" s="3">
        <v>0.24110743403434753</v>
      </c>
      <c r="CR1478" s="3">
        <v>0.27529871463775635</v>
      </c>
      <c r="CS1478" s="3">
        <v>0.16105246543884277</v>
      </c>
      <c r="CT1478" s="3">
        <v>0.15168493986129761</v>
      </c>
      <c r="CU1478" s="3">
        <v>0.12872350215911865</v>
      </c>
      <c r="CV1478" s="3">
        <v>0.15181970596313477</v>
      </c>
      <c r="CW1478" s="3">
        <v>0.13532157242298126</v>
      </c>
      <c r="CX1478" s="3">
        <v>0.1219363808631897</v>
      </c>
      <c r="CY1478" s="1"/>
    </row>
    <row r="1479" spans="1:103" x14ac:dyDescent="0.25">
      <c r="A1479" t="s">
        <v>1336</v>
      </c>
      <c r="B1479" t="s">
        <v>1406</v>
      </c>
      <c r="C1479" s="1">
        <v>674</v>
      </c>
      <c r="D1479" s="1">
        <v>999</v>
      </c>
      <c r="E1479" s="1">
        <v>78</v>
      </c>
      <c r="F1479" s="1">
        <v>356</v>
      </c>
      <c r="G1479" s="1">
        <v>531</v>
      </c>
      <c r="H1479" s="1">
        <v>1237</v>
      </c>
      <c r="I1479" s="1">
        <v>191</v>
      </c>
      <c r="J1479" s="1">
        <v>578</v>
      </c>
      <c r="K1479" s="1">
        <v>313</v>
      </c>
      <c r="L1479" s="1">
        <v>1394</v>
      </c>
      <c r="M1479" s="1">
        <v>304</v>
      </c>
      <c r="N1479" s="1">
        <v>779</v>
      </c>
      <c r="O1479" s="1">
        <v>507</v>
      </c>
      <c r="P1479" s="1">
        <v>1532</v>
      </c>
      <c r="Q1479" s="1">
        <v>731</v>
      </c>
      <c r="R1479" s="1">
        <v>1478</v>
      </c>
      <c r="S1479" s="1">
        <v>46567</v>
      </c>
      <c r="T1479" s="1">
        <v>47829</v>
      </c>
      <c r="U1479" s="1">
        <v>49808</v>
      </c>
      <c r="V1479" s="1">
        <v>51097</v>
      </c>
      <c r="W1479" s="3">
        <v>8.6543269455432892E-2</v>
      </c>
      <c r="X1479" s="3">
        <v>7.8867256641387939E-2</v>
      </c>
      <c r="Y1479" s="3">
        <v>0.13616123795509338</v>
      </c>
      <c r="Z1479" s="3">
        <v>8.5606470704078674E-2</v>
      </c>
      <c r="AA1479" s="3">
        <v>6.2381274998188019E-2</v>
      </c>
      <c r="AB1479" s="3">
        <v>6.0341477394104004E-2</v>
      </c>
      <c r="AC1479" s="3">
        <v>9.6723370254039764E-2</v>
      </c>
      <c r="AD1479" s="3">
        <v>6.9460727274417877E-2</v>
      </c>
      <c r="AE1479" s="3">
        <v>5.5967129766941071E-2</v>
      </c>
      <c r="AF1479" s="3">
        <v>6.3288010656833649E-2</v>
      </c>
      <c r="AG1479" s="3">
        <v>0.12164288014173508</v>
      </c>
      <c r="AH1479" s="3">
        <v>8.8298194110393524E-2</v>
      </c>
      <c r="AI1479" s="3">
        <v>6.1768263578414917E-2</v>
      </c>
      <c r="AJ1479" s="3">
        <v>5.3820375353097916E-2</v>
      </c>
      <c r="AK1479" s="3">
        <v>9.7243629395961761E-2</v>
      </c>
      <c r="AL1479" s="3">
        <v>9.4259880483150482E-2</v>
      </c>
      <c r="AM1479" s="5">
        <v>42238</v>
      </c>
      <c r="AN1479" s="5">
        <v>50774</v>
      </c>
      <c r="AO1479" s="5">
        <v>57222</v>
      </c>
      <c r="AP1479" s="5">
        <v>57142</v>
      </c>
      <c r="AQ1479" s="5">
        <v>38066.6953125</v>
      </c>
      <c r="AR1479" s="5">
        <v>53206.38671875</v>
      </c>
      <c r="AS1479" s="5">
        <v>67027.21875</v>
      </c>
      <c r="AT1479" s="5">
        <v>73229.8984375</v>
      </c>
      <c r="AU1479" s="3">
        <v>0.36304348707199097</v>
      </c>
      <c r="AV1479" s="3">
        <v>0.32070845365524292</v>
      </c>
      <c r="AW1479" s="3">
        <v>0.44383031129837036</v>
      </c>
      <c r="AX1479" s="3">
        <v>0.54930317401885986</v>
      </c>
      <c r="AY1479" s="3">
        <v>0.36227497458457947</v>
      </c>
      <c r="AZ1479" s="3">
        <v>0.31665423512458801</v>
      </c>
      <c r="BA1479" s="3">
        <v>0.53446698188781738</v>
      </c>
      <c r="BB1479" s="3">
        <v>0.41715234518051147</v>
      </c>
      <c r="BC1479" s="3">
        <v>6.581353023648262E-3</v>
      </c>
      <c r="BD1479" s="3">
        <v>1.9178330898284912E-2</v>
      </c>
      <c r="BE1479" s="3">
        <v>3.3418267965316772E-2</v>
      </c>
      <c r="BF1479" s="3">
        <v>5.1142338663339615E-2</v>
      </c>
      <c r="BG1479" s="3">
        <v>1.2029118835926056E-2</v>
      </c>
      <c r="BH1479" s="3">
        <v>1.382363960146904E-2</v>
      </c>
      <c r="BI1479" s="3">
        <v>2.4621162563562393E-2</v>
      </c>
      <c r="BJ1479" s="3">
        <v>2.5855720043182373E-2</v>
      </c>
      <c r="BK1479" s="3">
        <v>0.17671917378902435</v>
      </c>
      <c r="BL1479" s="3">
        <v>0.16519647836685181</v>
      </c>
      <c r="BM1479" s="3">
        <v>0.16065053641796112</v>
      </c>
      <c r="BN1479" s="3">
        <v>0.10791366547346115</v>
      </c>
      <c r="BO1479" s="3">
        <v>0.10759070515632629</v>
      </c>
      <c r="BP1479" s="3">
        <v>9.4508200883865356E-2</v>
      </c>
      <c r="BQ1479" s="3">
        <v>5.2006546407938004E-2</v>
      </c>
      <c r="BR1479" s="3">
        <v>3.758755698800087E-2</v>
      </c>
      <c r="BS1479" s="3">
        <v>0.80372369289398193</v>
      </c>
      <c r="BT1479" s="3">
        <v>0.88483971357345581</v>
      </c>
      <c r="BU1479" s="3">
        <v>0.90976035594940186</v>
      </c>
      <c r="BV1479" s="3">
        <v>0.91332173347473145</v>
      </c>
      <c r="BW1479" s="3">
        <v>0.22346952557563782</v>
      </c>
      <c r="BX1479" s="3">
        <v>0.30614304542541504</v>
      </c>
      <c r="BY1479" s="3">
        <v>0.37694853544235229</v>
      </c>
      <c r="BZ1479" s="3">
        <v>0.40312188863754272</v>
      </c>
      <c r="CA1479" s="3">
        <v>0.17435616254806519</v>
      </c>
      <c r="CB1479" s="3">
        <v>0.24334713816642761</v>
      </c>
      <c r="CC1479" s="3">
        <v>0.2929643988609314</v>
      </c>
      <c r="CD1479" s="3">
        <v>0.32974478602409363</v>
      </c>
      <c r="CE1479" s="3">
        <v>0.18767599761486053</v>
      </c>
      <c r="CF1479" s="3">
        <v>0.21031446754932404</v>
      </c>
      <c r="CG1479" s="3">
        <v>0.2148440033197403</v>
      </c>
      <c r="CH1479" s="3">
        <v>0.21731120347976685</v>
      </c>
      <c r="CI1479" s="3">
        <v>8.0043748021125793E-2</v>
      </c>
      <c r="CJ1479" s="3">
        <v>8.0147251486778259E-2</v>
      </c>
      <c r="CK1479" s="3">
        <v>1.4837518334388733E-2</v>
      </c>
      <c r="CL1479" s="3">
        <v>0.11077063530683517</v>
      </c>
      <c r="CM1479" s="3">
        <v>7.8955598175525665E-2</v>
      </c>
      <c r="CN1479" s="3">
        <v>0.11019901931285858</v>
      </c>
      <c r="CO1479" s="3">
        <v>0.11687302589416504</v>
      </c>
      <c r="CP1479" s="3">
        <v>0.10058633983135223</v>
      </c>
      <c r="CQ1479" s="3">
        <v>0.11180281639099121</v>
      </c>
      <c r="CR1479" s="3">
        <v>0.14577281475067139</v>
      </c>
      <c r="CS1479" s="3">
        <v>0.20872825384140015</v>
      </c>
      <c r="CT1479" s="3">
        <v>0.20352447032928467</v>
      </c>
      <c r="CU1479" s="3">
        <v>0.12872350215911865</v>
      </c>
      <c r="CV1479" s="3">
        <v>0.15181970596313477</v>
      </c>
      <c r="CW1479" s="3">
        <v>0.13532157242298126</v>
      </c>
      <c r="CX1479" s="3">
        <v>0.1219363808631897</v>
      </c>
      <c r="CY1479" s="1"/>
    </row>
    <row r="1480" spans="1:103" x14ac:dyDescent="0.25">
      <c r="A1480" t="s">
        <v>1337</v>
      </c>
      <c r="B1480" t="s">
        <v>1404</v>
      </c>
      <c r="C1480" s="1">
        <v>123</v>
      </c>
      <c r="D1480" s="1">
        <v>1204</v>
      </c>
      <c r="E1480" s="1">
        <v>1259</v>
      </c>
      <c r="F1480" s="1">
        <v>1273</v>
      </c>
      <c r="G1480" s="1">
        <v>40</v>
      </c>
      <c r="H1480" s="1">
        <v>1217</v>
      </c>
      <c r="I1480" s="1">
        <v>1394</v>
      </c>
      <c r="J1480" s="1">
        <v>1404</v>
      </c>
      <c r="K1480" s="1">
        <v>217</v>
      </c>
      <c r="L1480" s="1">
        <v>881</v>
      </c>
      <c r="M1480" s="1">
        <v>1342</v>
      </c>
      <c r="N1480" s="1">
        <v>1226</v>
      </c>
      <c r="O1480" s="1">
        <v>137</v>
      </c>
      <c r="P1480" s="1">
        <v>1349</v>
      </c>
      <c r="Q1480" s="1">
        <v>1396</v>
      </c>
      <c r="R1480" s="1">
        <v>1479</v>
      </c>
      <c r="S1480" s="1">
        <v>61840</v>
      </c>
      <c r="T1480" s="1">
        <v>55593</v>
      </c>
      <c r="U1480" s="1">
        <v>50193</v>
      </c>
      <c r="V1480" s="1">
        <v>48976</v>
      </c>
      <c r="W1480" s="3">
        <v>0.10837244242429733</v>
      </c>
      <c r="X1480" s="3">
        <v>0.10072319954633713</v>
      </c>
      <c r="Y1480" s="3">
        <v>0.10439332574605942</v>
      </c>
      <c r="Z1480" s="3">
        <v>9.426407516002655E-2</v>
      </c>
      <c r="AA1480" s="3">
        <v>6.2381274998188019E-2</v>
      </c>
      <c r="AB1480" s="3">
        <v>6.0341477394104004E-2</v>
      </c>
      <c r="AC1480" s="3">
        <v>9.6723370254039764E-2</v>
      </c>
      <c r="AD1480" s="3">
        <v>6.9460727274417877E-2</v>
      </c>
      <c r="AE1480" s="3">
        <v>9.1007508337497711E-2</v>
      </c>
      <c r="AF1480" s="3">
        <v>0.13248553872108459</v>
      </c>
      <c r="AG1480" s="3">
        <v>0.1895482987165451</v>
      </c>
      <c r="AH1480" s="3">
        <v>0.18768115341663361</v>
      </c>
      <c r="AI1480" s="3">
        <v>6.1768263578414917E-2</v>
      </c>
      <c r="AJ1480" s="3">
        <v>5.3820375353097916E-2</v>
      </c>
      <c r="AK1480" s="3">
        <v>9.7243629395961761E-2</v>
      </c>
      <c r="AL1480" s="3">
        <v>9.4259880483150482E-2</v>
      </c>
      <c r="AM1480" s="5">
        <v>26810</v>
      </c>
      <c r="AN1480" s="5">
        <v>34377</v>
      </c>
      <c r="AO1480" s="5">
        <v>46170</v>
      </c>
      <c r="AP1480" s="5">
        <v>46964</v>
      </c>
      <c r="AQ1480" s="5">
        <v>38066.6953125</v>
      </c>
      <c r="AR1480" s="5">
        <v>53206.38671875</v>
      </c>
      <c r="AS1480" s="5">
        <v>67027.21875</v>
      </c>
      <c r="AT1480" s="5">
        <v>73229.8984375</v>
      </c>
      <c r="AU1480" s="3">
        <v>0.46189644932746887</v>
      </c>
      <c r="AV1480" s="3">
        <v>0.41484853625297546</v>
      </c>
      <c r="AW1480" s="3">
        <v>0.49437019228935242</v>
      </c>
      <c r="AX1480" s="3">
        <v>0.50052833557128906</v>
      </c>
      <c r="AY1480" s="3">
        <v>0.36227497458457947</v>
      </c>
      <c r="AZ1480" s="3">
        <v>0.31665423512458801</v>
      </c>
      <c r="BA1480" s="3">
        <v>0.53446698188781738</v>
      </c>
      <c r="BB1480" s="3">
        <v>0.41715234518051147</v>
      </c>
      <c r="BC1480" s="3">
        <v>9.4930930063128471E-3</v>
      </c>
      <c r="BD1480" s="3">
        <v>1.412370428442955E-2</v>
      </c>
      <c r="BE1480" s="3">
        <v>2.8906811028718948E-2</v>
      </c>
      <c r="BF1480" s="3">
        <v>5.0055522471666336E-2</v>
      </c>
      <c r="BG1480" s="3">
        <v>1.2029118835926056E-2</v>
      </c>
      <c r="BH1480" s="3">
        <v>1.382363960146904E-2</v>
      </c>
      <c r="BI1480" s="3">
        <v>2.4621162563562393E-2</v>
      </c>
      <c r="BJ1480" s="3">
        <v>2.5855720043182373E-2</v>
      </c>
      <c r="BK1480" s="3">
        <v>0.12900097668170929</v>
      </c>
      <c r="BL1480" s="3">
        <v>0.10520446300506592</v>
      </c>
      <c r="BM1480" s="3">
        <v>6.98213130235672E-2</v>
      </c>
      <c r="BN1480" s="3">
        <v>3.7438422441482544E-2</v>
      </c>
      <c r="BO1480" s="3">
        <v>0.10759070515632629</v>
      </c>
      <c r="BP1480" s="3">
        <v>9.4508200883865356E-2</v>
      </c>
      <c r="BQ1480" s="3">
        <v>5.2006546407938004E-2</v>
      </c>
      <c r="BR1480" s="3">
        <v>3.758755698800087E-2</v>
      </c>
      <c r="BS1480" s="3">
        <v>0.18589909374713898</v>
      </c>
      <c r="BT1480" s="3">
        <v>0.24733330309391022</v>
      </c>
      <c r="BU1480" s="3">
        <v>0.28509977459907532</v>
      </c>
      <c r="BV1480" s="3">
        <v>0.32438337802886963</v>
      </c>
      <c r="BW1480" s="3">
        <v>0.22346952557563782</v>
      </c>
      <c r="BX1480" s="3">
        <v>0.30614304542541504</v>
      </c>
      <c r="BY1480" s="3">
        <v>0.37694853544235229</v>
      </c>
      <c r="BZ1480" s="3">
        <v>0.40312188863754272</v>
      </c>
      <c r="CA1480" s="3">
        <v>0.31593975424766541</v>
      </c>
      <c r="CB1480" s="3">
        <v>0.33123680949211121</v>
      </c>
      <c r="CC1480" s="3">
        <v>0.35287594795227051</v>
      </c>
      <c r="CD1480" s="3">
        <v>0.32730355858802795</v>
      </c>
      <c r="CE1480" s="3">
        <v>0.18767599761486053</v>
      </c>
      <c r="CF1480" s="3">
        <v>0.21031446754932404</v>
      </c>
      <c r="CG1480" s="3">
        <v>0.2148440033197403</v>
      </c>
      <c r="CH1480" s="3">
        <v>0.21731120347976685</v>
      </c>
      <c r="CI1480" s="3">
        <v>0.17210748791694641</v>
      </c>
      <c r="CJ1480" s="3">
        <v>0.26401728391647339</v>
      </c>
      <c r="CK1480" s="3">
        <v>0.21301408112049103</v>
      </c>
      <c r="CL1480" s="3">
        <v>0.25584447383880615</v>
      </c>
      <c r="CM1480" s="3">
        <v>7.8955598175525665E-2</v>
      </c>
      <c r="CN1480" s="3">
        <v>0.11019901931285858</v>
      </c>
      <c r="CO1480" s="3">
        <v>0.11687302589416504</v>
      </c>
      <c r="CP1480" s="3">
        <v>0.10058633983135223</v>
      </c>
      <c r="CQ1480" s="3">
        <v>7.3053538799285889E-2</v>
      </c>
      <c r="CR1480" s="3">
        <v>8.548504114151001E-2</v>
      </c>
      <c r="CS1480" s="3">
        <v>8.9281916618347168E-2</v>
      </c>
      <c r="CT1480" s="3">
        <v>7.217174768447876E-2</v>
      </c>
      <c r="CU1480" s="3">
        <v>0.12872350215911865</v>
      </c>
      <c r="CV1480" s="3">
        <v>0.15181970596313477</v>
      </c>
      <c r="CW1480" s="3">
        <v>0.13532157242298126</v>
      </c>
      <c r="CX1480" s="3">
        <v>0.1219363808631897</v>
      </c>
      <c r="CY1480" s="1"/>
    </row>
    <row r="1481" spans="1:103" x14ac:dyDescent="0.25">
      <c r="A1481" t="s">
        <v>1120</v>
      </c>
      <c r="B1481" t="s">
        <v>1410</v>
      </c>
      <c r="C1481" s="1">
        <v>230</v>
      </c>
      <c r="D1481" s="1">
        <v>1386</v>
      </c>
      <c r="E1481" s="1">
        <v>562</v>
      </c>
      <c r="F1481" s="1">
        <v>1046</v>
      </c>
      <c r="G1481" s="1">
        <v>380</v>
      </c>
      <c r="H1481" s="1">
        <v>1528</v>
      </c>
      <c r="I1481" s="1">
        <v>779</v>
      </c>
      <c r="J1481" s="1">
        <v>1419</v>
      </c>
      <c r="K1481" s="1">
        <v>42</v>
      </c>
      <c r="L1481" s="1">
        <v>1438</v>
      </c>
      <c r="M1481" s="1">
        <v>658</v>
      </c>
      <c r="N1481" s="1">
        <v>1167</v>
      </c>
      <c r="O1481" s="1">
        <v>101</v>
      </c>
      <c r="P1481" s="1">
        <v>1513</v>
      </c>
      <c r="Q1481" s="1">
        <v>951</v>
      </c>
      <c r="R1481" s="1">
        <v>1480</v>
      </c>
      <c r="S1481" s="1">
        <v>37446</v>
      </c>
      <c r="T1481" s="1">
        <v>36316</v>
      </c>
      <c r="U1481" s="1">
        <v>33534</v>
      </c>
      <c r="V1481" s="1">
        <v>32875</v>
      </c>
      <c r="W1481" s="3">
        <v>0.1105383038520813</v>
      </c>
      <c r="X1481" s="3">
        <v>8.0780111253261566E-2</v>
      </c>
      <c r="Y1481" s="3">
        <v>0.19038008153438568</v>
      </c>
      <c r="Z1481" s="3">
        <v>0.11005049198865891</v>
      </c>
      <c r="AA1481" s="3">
        <v>6.2381274998188019E-2</v>
      </c>
      <c r="AB1481" s="3">
        <v>6.0341477394104004E-2</v>
      </c>
      <c r="AC1481" s="3">
        <v>9.6723370254039764E-2</v>
      </c>
      <c r="AD1481" s="3">
        <v>6.9460727274417877E-2</v>
      </c>
      <c r="AE1481" s="3">
        <v>5.8894768357276917E-2</v>
      </c>
      <c r="AF1481" s="3">
        <v>6.5087594091892242E-2</v>
      </c>
      <c r="AG1481" s="3">
        <v>0.16123642027378082</v>
      </c>
      <c r="AH1481" s="3">
        <v>0.15852455794811249</v>
      </c>
      <c r="AI1481" s="3">
        <v>6.1768263578414917E-2</v>
      </c>
      <c r="AJ1481" s="3">
        <v>5.3820375353097916E-2</v>
      </c>
      <c r="AK1481" s="3">
        <v>9.7243629395961761E-2</v>
      </c>
      <c r="AL1481" s="3">
        <v>9.4259880483150482E-2</v>
      </c>
      <c r="AM1481" s="5">
        <v>25355</v>
      </c>
      <c r="AN1481" s="5">
        <v>39072</v>
      </c>
      <c r="AO1481" s="5">
        <v>34957</v>
      </c>
      <c r="AP1481" s="5">
        <v>37051</v>
      </c>
      <c r="AQ1481" s="5">
        <v>38066.6953125</v>
      </c>
      <c r="AR1481" s="5">
        <v>53206.38671875</v>
      </c>
      <c r="AS1481" s="5">
        <v>67027.21875</v>
      </c>
      <c r="AT1481" s="5">
        <v>73229.8984375</v>
      </c>
      <c r="AU1481" s="3">
        <v>0.41972789168357849</v>
      </c>
      <c r="AV1481" s="3">
        <v>0.33904895186424255</v>
      </c>
      <c r="AW1481" s="3">
        <v>0.44645294547080994</v>
      </c>
      <c r="AX1481" s="3">
        <v>0.47332847118377686</v>
      </c>
      <c r="AY1481" s="3">
        <v>0.36227497458457947</v>
      </c>
      <c r="AZ1481" s="3">
        <v>0.31665423512458801</v>
      </c>
      <c r="BA1481" s="3">
        <v>0.53446698188781738</v>
      </c>
      <c r="BB1481" s="3">
        <v>0.41715234518051147</v>
      </c>
      <c r="BC1481" s="3">
        <v>2.0500160753726959E-2</v>
      </c>
      <c r="BD1481" s="3">
        <v>2.6606772094964981E-2</v>
      </c>
      <c r="BE1481" s="3">
        <v>4.7976583242416382E-2</v>
      </c>
      <c r="BF1481" s="3">
        <v>5.9333514422178268E-2</v>
      </c>
      <c r="BG1481" s="3">
        <v>1.2029118835926056E-2</v>
      </c>
      <c r="BH1481" s="3">
        <v>1.382363960146904E-2</v>
      </c>
      <c r="BI1481" s="3">
        <v>2.4621162563562393E-2</v>
      </c>
      <c r="BJ1481" s="3">
        <v>2.5855720043182373E-2</v>
      </c>
      <c r="BK1481" s="3">
        <v>0.16231086850166321</v>
      </c>
      <c r="BL1481" s="3">
        <v>0.28533893823623657</v>
      </c>
      <c r="BM1481" s="3">
        <v>0.14551223814487457</v>
      </c>
      <c r="BN1481" s="3">
        <v>0.10120350122451782</v>
      </c>
      <c r="BO1481" s="3">
        <v>0.10759070515632629</v>
      </c>
      <c r="BP1481" s="3">
        <v>9.4508200883865356E-2</v>
      </c>
      <c r="BQ1481" s="3">
        <v>5.2006546407938004E-2</v>
      </c>
      <c r="BR1481" s="3">
        <v>3.758755698800087E-2</v>
      </c>
      <c r="BS1481" s="3">
        <v>0.21056988835334778</v>
      </c>
      <c r="BT1481" s="3">
        <v>0.27844476699829102</v>
      </c>
      <c r="BU1481" s="3">
        <v>0.31463712453842163</v>
      </c>
      <c r="BV1481" s="3">
        <v>0.33028137683868408</v>
      </c>
      <c r="BW1481" s="3">
        <v>0.22346952557563782</v>
      </c>
      <c r="BX1481" s="3">
        <v>0.30614304542541504</v>
      </c>
      <c r="BY1481" s="3">
        <v>0.37694853544235229</v>
      </c>
      <c r="BZ1481" s="3">
        <v>0.40312188863754272</v>
      </c>
      <c r="CA1481" s="3">
        <v>0.12730881571769714</v>
      </c>
      <c r="CB1481" s="3">
        <v>0.1758233904838562</v>
      </c>
      <c r="CC1481" s="3">
        <v>0.18325740098953247</v>
      </c>
      <c r="CD1481" s="3">
        <v>0.19860681891441345</v>
      </c>
      <c r="CE1481" s="3">
        <v>0.18767599761486053</v>
      </c>
      <c r="CF1481" s="3">
        <v>0.21031446754932404</v>
      </c>
      <c r="CG1481" s="3">
        <v>0.2148440033197403</v>
      </c>
      <c r="CH1481" s="3">
        <v>0.21731120347976685</v>
      </c>
      <c r="CI1481" s="3">
        <v>0.11387632787227631</v>
      </c>
      <c r="CJ1481" s="3">
        <v>0.16081027686595917</v>
      </c>
      <c r="CK1481" s="3">
        <v>0.19867733120918274</v>
      </c>
      <c r="CL1481" s="3">
        <v>0.17388662695884705</v>
      </c>
      <c r="CM1481" s="3">
        <v>7.8955598175525665E-2</v>
      </c>
      <c r="CN1481" s="3">
        <v>0.11019901931285858</v>
      </c>
      <c r="CO1481" s="3">
        <v>0.11687302589416504</v>
      </c>
      <c r="CP1481" s="3">
        <v>0.10058633983135223</v>
      </c>
      <c r="CQ1481" s="3">
        <v>6.0441255569458008E-2</v>
      </c>
      <c r="CR1481" s="3">
        <v>0.11491084098815918</v>
      </c>
      <c r="CS1481" s="3">
        <v>6.1265230178833008E-3</v>
      </c>
      <c r="CT1481" s="3">
        <v>8.8771641254425049E-2</v>
      </c>
      <c r="CU1481" s="3">
        <v>0.12872350215911865</v>
      </c>
      <c r="CV1481" s="3">
        <v>0.15181970596313477</v>
      </c>
      <c r="CW1481" s="3">
        <v>0.13532157242298126</v>
      </c>
      <c r="CX1481" s="3">
        <v>0.1219363808631897</v>
      </c>
      <c r="CY1481" s="1"/>
    </row>
    <row r="1482" spans="1:103" x14ac:dyDescent="0.25">
      <c r="A1482" t="s">
        <v>1338</v>
      </c>
      <c r="B1482" t="s">
        <v>1417</v>
      </c>
      <c r="C1482" s="1">
        <v>227</v>
      </c>
      <c r="D1482" s="1">
        <v>1376</v>
      </c>
      <c r="E1482" s="1">
        <v>256</v>
      </c>
      <c r="F1482" s="1">
        <v>862</v>
      </c>
      <c r="G1482" s="1">
        <v>349</v>
      </c>
      <c r="H1482" s="1">
        <v>1228</v>
      </c>
      <c r="I1482" s="1">
        <v>1002</v>
      </c>
      <c r="J1482" s="1">
        <v>1192</v>
      </c>
      <c r="K1482" s="1">
        <v>643</v>
      </c>
      <c r="L1482" s="1">
        <v>573</v>
      </c>
      <c r="M1482" s="1">
        <v>1490</v>
      </c>
      <c r="N1482" s="1">
        <v>1322</v>
      </c>
      <c r="O1482" s="1">
        <v>460</v>
      </c>
      <c r="P1482" s="1">
        <v>1241</v>
      </c>
      <c r="Q1482" s="1">
        <v>1472</v>
      </c>
      <c r="R1482" s="1">
        <v>1481</v>
      </c>
      <c r="S1482" s="1">
        <v>17152</v>
      </c>
      <c r="T1482" s="1">
        <v>16988</v>
      </c>
      <c r="U1482" s="1">
        <v>17505</v>
      </c>
      <c r="V1482" s="1">
        <v>17519</v>
      </c>
      <c r="W1482" s="3">
        <v>8.2284852862358093E-2</v>
      </c>
      <c r="X1482" s="3">
        <v>5.3927861154079437E-2</v>
      </c>
      <c r="Y1482" s="3">
        <v>7.7541127800941467E-2</v>
      </c>
      <c r="Z1482" s="3">
        <v>6.4820803701877594E-2</v>
      </c>
      <c r="AA1482" s="3">
        <v>6.2381274998188019E-2</v>
      </c>
      <c r="AB1482" s="3">
        <v>6.0341477394104004E-2</v>
      </c>
      <c r="AC1482" s="3">
        <v>9.6723370254039764E-2</v>
      </c>
      <c r="AD1482" s="3">
        <v>6.9460727274417877E-2</v>
      </c>
      <c r="AE1482" s="3">
        <v>8.9360475540161133E-2</v>
      </c>
      <c r="AF1482" s="3">
        <v>9.3933999538421631E-2</v>
      </c>
      <c r="AG1482" s="3">
        <v>0.11786098778247833</v>
      </c>
      <c r="AH1482" s="3">
        <v>0.14912395179271698</v>
      </c>
      <c r="AI1482" s="3">
        <v>6.1768263578414917E-2</v>
      </c>
      <c r="AJ1482" s="3">
        <v>5.3820375353097916E-2</v>
      </c>
      <c r="AK1482" s="3">
        <v>9.7243629395961761E-2</v>
      </c>
      <c r="AL1482" s="3">
        <v>9.4259880483150482E-2</v>
      </c>
      <c r="AM1482" s="5">
        <v>25114</v>
      </c>
      <c r="AN1482" s="5">
        <v>36772</v>
      </c>
      <c r="AO1482" s="5">
        <v>51814</v>
      </c>
      <c r="AP1482" s="5">
        <v>60317</v>
      </c>
      <c r="AQ1482" s="5">
        <v>38066.6953125</v>
      </c>
      <c r="AR1482" s="5">
        <v>53206.38671875</v>
      </c>
      <c r="AS1482" s="5">
        <v>67027.21875</v>
      </c>
      <c r="AT1482" s="5">
        <v>73229.8984375</v>
      </c>
      <c r="AU1482" s="3">
        <v>0.49878597259521484</v>
      </c>
      <c r="AV1482" s="3">
        <v>0.46722325682640076</v>
      </c>
      <c r="AW1482" s="3">
        <v>0.42703026533126831</v>
      </c>
      <c r="AX1482" s="3">
        <v>0.52762866020202637</v>
      </c>
      <c r="AY1482" s="3">
        <v>0.36227497458457947</v>
      </c>
      <c r="AZ1482" s="3">
        <v>0.31665423512458801</v>
      </c>
      <c r="BA1482" s="3">
        <v>0.53446698188781738</v>
      </c>
      <c r="BB1482" s="3">
        <v>0.41715234518051147</v>
      </c>
      <c r="BC1482" s="3">
        <v>3.1549643725156784E-2</v>
      </c>
      <c r="BD1482" s="3">
        <v>2.2524014115333557E-2</v>
      </c>
      <c r="BE1482" s="3">
        <v>4.0796343237161636E-2</v>
      </c>
      <c r="BF1482" s="3">
        <v>4.7777779400348663E-2</v>
      </c>
      <c r="BG1482" s="3">
        <v>1.2029118835926056E-2</v>
      </c>
      <c r="BH1482" s="3">
        <v>1.382363960146904E-2</v>
      </c>
      <c r="BI1482" s="3">
        <v>2.4621162563562393E-2</v>
      </c>
      <c r="BJ1482" s="3">
        <v>2.5855720043182373E-2</v>
      </c>
      <c r="BK1482" s="3">
        <v>2.7067668735980988E-2</v>
      </c>
      <c r="BL1482" s="3">
        <v>1.6202742233872414E-2</v>
      </c>
      <c r="BM1482" s="3">
        <v>4.4781144708395004E-2</v>
      </c>
      <c r="BN1482" s="3">
        <v>1.0186756961047649E-2</v>
      </c>
      <c r="BO1482" s="3">
        <v>0.10759070515632629</v>
      </c>
      <c r="BP1482" s="3">
        <v>9.4508200883865356E-2</v>
      </c>
      <c r="BQ1482" s="3">
        <v>5.2006546407938004E-2</v>
      </c>
      <c r="BR1482" s="3">
        <v>3.758755698800087E-2</v>
      </c>
      <c r="BS1482" s="3">
        <v>3.4340020269155502E-2</v>
      </c>
      <c r="BT1482" s="3">
        <v>6.4810454845428467E-2</v>
      </c>
      <c r="BU1482" s="3">
        <v>9.1012969613075256E-2</v>
      </c>
      <c r="BV1482" s="3">
        <v>0.12249557673931122</v>
      </c>
      <c r="BW1482" s="3">
        <v>0.22346952557563782</v>
      </c>
      <c r="BX1482" s="3">
        <v>0.30614304542541504</v>
      </c>
      <c r="BY1482" s="3">
        <v>0.37694853544235229</v>
      </c>
      <c r="BZ1482" s="3">
        <v>0.40312188863754272</v>
      </c>
      <c r="CA1482" s="3">
        <v>0.34841638803482056</v>
      </c>
      <c r="CB1482" s="3">
        <v>0.33608943223953247</v>
      </c>
      <c r="CC1482" s="3">
        <v>0.37715429067611694</v>
      </c>
      <c r="CD1482" s="3">
        <v>0.40721139311790466</v>
      </c>
      <c r="CE1482" s="3">
        <v>0.18767599761486053</v>
      </c>
      <c r="CF1482" s="3">
        <v>0.21031446754932404</v>
      </c>
      <c r="CG1482" s="3">
        <v>0.2148440033197403</v>
      </c>
      <c r="CH1482" s="3">
        <v>0.21731120347976685</v>
      </c>
      <c r="CI1482" s="3">
        <v>-6.6147729754447937E-2</v>
      </c>
      <c r="CJ1482" s="3">
        <v>0.13858646154403687</v>
      </c>
      <c r="CK1482" s="3">
        <v>0.25760120153427124</v>
      </c>
      <c r="CL1482" s="3">
        <v>0.19053798913955688</v>
      </c>
      <c r="CM1482" s="3">
        <v>7.8955598175525665E-2</v>
      </c>
      <c r="CN1482" s="3">
        <v>0.11019901931285858</v>
      </c>
      <c r="CO1482" s="3">
        <v>0.11687302589416504</v>
      </c>
      <c r="CP1482" s="3">
        <v>0.10058633983135223</v>
      </c>
      <c r="CQ1482" s="3">
        <v>-0.22456598281860352</v>
      </c>
      <c r="CR1482" s="3">
        <v>-6.1418592929840088E-2</v>
      </c>
      <c r="CS1482" s="3">
        <v>7.451629638671875E-2</v>
      </c>
      <c r="CT1482" s="3">
        <v>6.2375843524932861E-2</v>
      </c>
      <c r="CU1482" s="3">
        <v>0.12872350215911865</v>
      </c>
      <c r="CV1482" s="3">
        <v>0.15181970596313477</v>
      </c>
      <c r="CW1482" s="3">
        <v>0.13532157242298126</v>
      </c>
      <c r="CX1482" s="3">
        <v>0.1219363808631897</v>
      </c>
      <c r="CY1482" s="1"/>
    </row>
    <row r="1483" spans="1:103" x14ac:dyDescent="0.25">
      <c r="A1483" t="s">
        <v>1339</v>
      </c>
      <c r="B1483" t="s">
        <v>1434</v>
      </c>
      <c r="C1483" s="1">
        <v>388</v>
      </c>
      <c r="D1483" s="1">
        <v>633</v>
      </c>
      <c r="E1483" s="1">
        <v>584</v>
      </c>
      <c r="F1483" s="1">
        <v>538</v>
      </c>
      <c r="G1483" s="1">
        <v>416</v>
      </c>
      <c r="H1483" s="1">
        <v>827</v>
      </c>
      <c r="I1483" s="1">
        <v>1412</v>
      </c>
      <c r="J1483" s="1">
        <v>1273</v>
      </c>
      <c r="K1483" s="1">
        <v>486</v>
      </c>
      <c r="L1483" s="1">
        <v>1428</v>
      </c>
      <c r="M1483" s="1">
        <v>1375</v>
      </c>
      <c r="N1483" s="1">
        <v>1490</v>
      </c>
      <c r="O1483" s="1">
        <v>553</v>
      </c>
      <c r="P1483" s="1">
        <v>1351</v>
      </c>
      <c r="Q1483" s="1">
        <v>1395</v>
      </c>
      <c r="R1483" s="1">
        <v>1482</v>
      </c>
      <c r="S1483" s="1">
        <v>24488</v>
      </c>
      <c r="T1483" s="1">
        <v>24998</v>
      </c>
      <c r="U1483" s="1">
        <v>25023</v>
      </c>
      <c r="V1483" s="1">
        <v>24705</v>
      </c>
      <c r="W1483" s="3">
        <v>8.3159893751144409E-2</v>
      </c>
      <c r="X1483" s="3">
        <v>8.0207094550132751E-2</v>
      </c>
      <c r="Y1483" s="3">
        <v>0.10487041622400284</v>
      </c>
      <c r="Z1483" s="3">
        <v>6.2791474163532257E-2</v>
      </c>
      <c r="AA1483" s="3">
        <v>6.2381274998188019E-2</v>
      </c>
      <c r="AB1483" s="3">
        <v>6.0341477394104004E-2</v>
      </c>
      <c r="AC1483" s="3">
        <v>9.6723370254039764E-2</v>
      </c>
      <c r="AD1483" s="3">
        <v>6.9460727274417877E-2</v>
      </c>
      <c r="AE1483" s="3">
        <v>5.6085042655467987E-2</v>
      </c>
      <c r="AF1483" s="3">
        <v>5.5897805839776993E-2</v>
      </c>
      <c r="AG1483" s="3">
        <v>9.4675600528717041E-2</v>
      </c>
      <c r="AH1483" s="3">
        <v>0.10476361215114594</v>
      </c>
      <c r="AI1483" s="3">
        <v>6.1768263578414917E-2</v>
      </c>
      <c r="AJ1483" s="3">
        <v>5.3820375353097916E-2</v>
      </c>
      <c r="AK1483" s="3">
        <v>9.7243629395961761E-2</v>
      </c>
      <c r="AL1483" s="3">
        <v>9.4259880483150482E-2</v>
      </c>
      <c r="AM1483" s="5">
        <v>24982</v>
      </c>
      <c r="AN1483" s="5">
        <v>37302</v>
      </c>
      <c r="AO1483" s="5">
        <v>44347</v>
      </c>
      <c r="AP1483" s="5">
        <v>50013</v>
      </c>
      <c r="AQ1483" s="5">
        <v>38066.6953125</v>
      </c>
      <c r="AR1483" s="5">
        <v>53206.38671875</v>
      </c>
      <c r="AS1483" s="5">
        <v>67027.21875</v>
      </c>
      <c r="AT1483" s="5">
        <v>73229.8984375</v>
      </c>
      <c r="AU1483" s="3">
        <v>0.32028192281723022</v>
      </c>
      <c r="AV1483" s="3">
        <v>0.30085217952728271</v>
      </c>
      <c r="AW1483" s="3">
        <v>0.58017212152481079</v>
      </c>
      <c r="AX1483" s="3">
        <v>0.467365562915802</v>
      </c>
      <c r="AY1483" s="3">
        <v>0.36227497458457947</v>
      </c>
      <c r="AZ1483" s="3">
        <v>0.31665423512458801</v>
      </c>
      <c r="BA1483" s="3">
        <v>0.53446698188781738</v>
      </c>
      <c r="BB1483" s="3">
        <v>0.41715234518051147</v>
      </c>
      <c r="BC1483" s="3">
        <v>1.4346362091600895E-2</v>
      </c>
      <c r="BD1483" s="3">
        <v>1.5306903049349785E-2</v>
      </c>
      <c r="BE1483" s="3">
        <v>2.3556230589747429E-2</v>
      </c>
      <c r="BF1483" s="3">
        <v>3.7648927420377731E-2</v>
      </c>
      <c r="BG1483" s="3">
        <v>1.2029118835926056E-2</v>
      </c>
      <c r="BH1483" s="3">
        <v>1.382363960146904E-2</v>
      </c>
      <c r="BI1483" s="3">
        <v>2.4621162563562393E-2</v>
      </c>
      <c r="BJ1483" s="3">
        <v>2.5855720043182373E-2</v>
      </c>
      <c r="BK1483" s="3">
        <v>8.7431691586971283E-2</v>
      </c>
      <c r="BL1483" s="3">
        <v>0.10175438225269318</v>
      </c>
      <c r="BM1483" s="3">
        <v>0.1288025826215744</v>
      </c>
      <c r="BN1483" s="3">
        <v>7.2408534586429596E-2</v>
      </c>
      <c r="BO1483" s="3">
        <v>0.10759070515632629</v>
      </c>
      <c r="BP1483" s="3">
        <v>9.4508200883865356E-2</v>
      </c>
      <c r="BQ1483" s="3">
        <v>5.2006546407938004E-2</v>
      </c>
      <c r="BR1483" s="3">
        <v>3.758755698800087E-2</v>
      </c>
      <c r="BS1483" s="3">
        <v>2.6094414293766022E-2</v>
      </c>
      <c r="BT1483" s="3">
        <v>5.9364750981330872E-2</v>
      </c>
      <c r="BU1483" s="3">
        <v>0.1512736976146698</v>
      </c>
      <c r="BV1483" s="3">
        <v>0.21813398599624634</v>
      </c>
      <c r="BW1483" s="3">
        <v>0.22346952557563782</v>
      </c>
      <c r="BX1483" s="3">
        <v>0.30614304542541504</v>
      </c>
      <c r="BY1483" s="3">
        <v>0.37694853544235229</v>
      </c>
      <c r="BZ1483" s="3">
        <v>0.40312188863754272</v>
      </c>
      <c r="CA1483" s="3">
        <v>0.18626153469085693</v>
      </c>
      <c r="CB1483" s="3">
        <v>0.33991360664367676</v>
      </c>
      <c r="CC1483" s="3">
        <v>0.19995278120040894</v>
      </c>
      <c r="CD1483" s="3">
        <v>0.21259501576423645</v>
      </c>
      <c r="CE1483" s="3">
        <v>0.18767599761486053</v>
      </c>
      <c r="CF1483" s="3">
        <v>0.21031446754932404</v>
      </c>
      <c r="CG1483" s="3">
        <v>0.2148440033197403</v>
      </c>
      <c r="CH1483" s="3">
        <v>0.21731120347976685</v>
      </c>
      <c r="CI1483" s="3">
        <v>5.2377581596374512E-4</v>
      </c>
      <c r="CJ1483" s="3">
        <v>0.13654400408267975</v>
      </c>
      <c r="CK1483" s="3">
        <v>6.6758871078491211E-2</v>
      </c>
      <c r="CL1483" s="3">
        <v>9.7762510180473328E-2</v>
      </c>
      <c r="CM1483" s="3">
        <v>7.8955598175525665E-2</v>
      </c>
      <c r="CN1483" s="3">
        <v>0.11019901931285858</v>
      </c>
      <c r="CO1483" s="3">
        <v>0.11687302589416504</v>
      </c>
      <c r="CP1483" s="3">
        <v>0.10058633983135223</v>
      </c>
      <c r="CQ1483" s="3">
        <v>2.9725015163421631E-2</v>
      </c>
      <c r="CR1483" s="3">
        <v>0.20523887872695923</v>
      </c>
      <c r="CS1483" s="3">
        <v>0.3714786171913147</v>
      </c>
      <c r="CT1483" s="3">
        <v>0.31701022386550903</v>
      </c>
      <c r="CU1483" s="3">
        <v>0.12872350215911865</v>
      </c>
      <c r="CV1483" s="3">
        <v>0.15181970596313477</v>
      </c>
      <c r="CW1483" s="3">
        <v>0.13532157242298126</v>
      </c>
      <c r="CX1483" s="3">
        <v>0.1219363808631897</v>
      </c>
      <c r="CY1483" s="1"/>
    </row>
    <row r="1484" spans="1:103" x14ac:dyDescent="0.25">
      <c r="A1484" t="s">
        <v>1340</v>
      </c>
      <c r="B1484" t="s">
        <v>1409</v>
      </c>
      <c r="C1484" s="1">
        <v>644</v>
      </c>
      <c r="D1484" s="1">
        <v>1478</v>
      </c>
      <c r="E1484" s="1">
        <v>1477</v>
      </c>
      <c r="F1484" s="1">
        <v>1493</v>
      </c>
      <c r="G1484" s="1">
        <v>627</v>
      </c>
      <c r="H1484" s="1">
        <v>1507</v>
      </c>
      <c r="I1484" s="1">
        <v>1383</v>
      </c>
      <c r="J1484" s="1">
        <v>1488</v>
      </c>
      <c r="K1484" s="1">
        <v>48</v>
      </c>
      <c r="L1484" s="1">
        <v>929</v>
      </c>
      <c r="M1484" s="1">
        <v>1309</v>
      </c>
      <c r="N1484" s="1">
        <v>1217</v>
      </c>
      <c r="O1484" s="1">
        <v>64</v>
      </c>
      <c r="P1484" s="1">
        <v>1485</v>
      </c>
      <c r="Q1484" s="1">
        <v>1140</v>
      </c>
      <c r="R1484" s="1">
        <v>1483</v>
      </c>
      <c r="S1484" s="1">
        <v>72411</v>
      </c>
      <c r="T1484" s="1">
        <v>78191</v>
      </c>
      <c r="U1484" s="1">
        <v>99845</v>
      </c>
      <c r="V1484" s="1">
        <v>107542</v>
      </c>
      <c r="W1484" s="3">
        <v>6.3444465398788452E-2</v>
      </c>
      <c r="X1484" s="3">
        <v>6.6205926239490509E-2</v>
      </c>
      <c r="Y1484" s="3">
        <v>0.12905207276344299</v>
      </c>
      <c r="Z1484" s="3">
        <v>0.10085130482912064</v>
      </c>
      <c r="AA1484" s="3">
        <v>6.2381274998188019E-2</v>
      </c>
      <c r="AB1484" s="3">
        <v>6.0341477394104004E-2</v>
      </c>
      <c r="AC1484" s="3">
        <v>9.6723370254039764E-2</v>
      </c>
      <c r="AD1484" s="3">
        <v>6.9460727274417877E-2</v>
      </c>
      <c r="AE1484" s="3">
        <v>6.8423889577388763E-2</v>
      </c>
      <c r="AF1484" s="3">
        <v>5.1015820354223251E-2</v>
      </c>
      <c r="AG1484" s="3">
        <v>0.27606013417243958</v>
      </c>
      <c r="AH1484" s="3">
        <v>0.25066995620727539</v>
      </c>
      <c r="AI1484" s="3">
        <v>6.1768263578414917E-2</v>
      </c>
      <c r="AJ1484" s="3">
        <v>5.3820375353097916E-2</v>
      </c>
      <c r="AK1484" s="3">
        <v>9.7243629395961761E-2</v>
      </c>
      <c r="AL1484" s="3">
        <v>9.4259880483150482E-2</v>
      </c>
      <c r="AM1484" s="5">
        <v>35559</v>
      </c>
      <c r="AN1484" s="5">
        <v>44195</v>
      </c>
      <c r="AO1484" s="5">
        <v>48265</v>
      </c>
      <c r="AP1484" s="5">
        <v>51968</v>
      </c>
      <c r="AQ1484" s="5">
        <v>38066.6953125</v>
      </c>
      <c r="AR1484" s="5">
        <v>53206.38671875</v>
      </c>
      <c r="AS1484" s="5">
        <v>67027.21875</v>
      </c>
      <c r="AT1484" s="5">
        <v>73229.8984375</v>
      </c>
      <c r="AU1484" s="3">
        <v>0.44152158498764038</v>
      </c>
      <c r="AV1484" s="3">
        <v>0.41137433052062988</v>
      </c>
      <c r="AW1484" s="3">
        <v>0.3778434693813324</v>
      </c>
      <c r="AX1484" s="3">
        <v>0.54872786998748779</v>
      </c>
      <c r="AY1484" s="3">
        <v>0.36227497458457947</v>
      </c>
      <c r="AZ1484" s="3">
        <v>0.31665423512458801</v>
      </c>
      <c r="BA1484" s="3">
        <v>0.53446698188781738</v>
      </c>
      <c r="BB1484" s="3">
        <v>0.41715234518051147</v>
      </c>
      <c r="BC1484" s="3">
        <v>2.0520575344562531E-2</v>
      </c>
      <c r="BD1484" s="3">
        <v>1.6658579930663109E-2</v>
      </c>
      <c r="BE1484" s="3">
        <v>3.5505637526512146E-2</v>
      </c>
      <c r="BF1484" s="3">
        <v>4.5936394482851028E-2</v>
      </c>
      <c r="BG1484" s="3">
        <v>1.2029118835926056E-2</v>
      </c>
      <c r="BH1484" s="3">
        <v>1.382363960146904E-2</v>
      </c>
      <c r="BI1484" s="3">
        <v>2.4621162563562393E-2</v>
      </c>
      <c r="BJ1484" s="3">
        <v>2.5855720043182373E-2</v>
      </c>
      <c r="BK1484" s="3">
        <v>0.21679197251796722</v>
      </c>
      <c r="BL1484" s="3">
        <v>0.24806201457977295</v>
      </c>
      <c r="BM1484" s="3">
        <v>0.11862003803253174</v>
      </c>
      <c r="BN1484" s="3">
        <v>7.2850897908210754E-2</v>
      </c>
      <c r="BO1484" s="3">
        <v>0.10759070515632629</v>
      </c>
      <c r="BP1484" s="3">
        <v>9.4508200883865356E-2</v>
      </c>
      <c r="BQ1484" s="3">
        <v>5.2006546407938004E-2</v>
      </c>
      <c r="BR1484" s="3">
        <v>3.758755698800087E-2</v>
      </c>
      <c r="BS1484" s="3">
        <v>0.33534958958625793</v>
      </c>
      <c r="BT1484" s="3">
        <v>0.39188653230667114</v>
      </c>
      <c r="BU1484" s="3">
        <v>0.49028456211090088</v>
      </c>
      <c r="BV1484" s="3">
        <v>0.55257481336593628</v>
      </c>
      <c r="BW1484" s="3">
        <v>0.22346952557563782</v>
      </c>
      <c r="BX1484" s="3">
        <v>0.30614304542541504</v>
      </c>
      <c r="BY1484" s="3">
        <v>0.37694853544235229</v>
      </c>
      <c r="BZ1484" s="3">
        <v>0.40312188863754272</v>
      </c>
      <c r="CA1484" s="3">
        <v>0.26871198415756226</v>
      </c>
      <c r="CB1484" s="3">
        <v>0.28162354230880737</v>
      </c>
      <c r="CC1484" s="3">
        <v>0.30322590470314026</v>
      </c>
      <c r="CD1484" s="3">
        <v>0.29596897959709167</v>
      </c>
      <c r="CE1484" s="3">
        <v>0.18767599761486053</v>
      </c>
      <c r="CF1484" s="3">
        <v>0.21031446754932404</v>
      </c>
      <c r="CG1484" s="3">
        <v>0.2148440033197403</v>
      </c>
      <c r="CH1484" s="3">
        <v>0.21731120347976685</v>
      </c>
      <c r="CI1484" s="3">
        <v>0.24756468832492828</v>
      </c>
      <c r="CJ1484" s="3">
        <v>0.21072423458099365</v>
      </c>
      <c r="CK1484" s="3">
        <v>0.17958918213844299</v>
      </c>
      <c r="CL1484" s="3">
        <v>0.14598353207111359</v>
      </c>
      <c r="CM1484" s="3">
        <v>7.8955598175525665E-2</v>
      </c>
      <c r="CN1484" s="3">
        <v>0.11019901931285858</v>
      </c>
      <c r="CO1484" s="3">
        <v>0.11687302589416504</v>
      </c>
      <c r="CP1484" s="3">
        <v>0.10058633983135223</v>
      </c>
      <c r="CQ1484" s="3">
        <v>0.40330600738525391</v>
      </c>
      <c r="CR1484" s="3">
        <v>0.29890769720077515</v>
      </c>
      <c r="CS1484" s="3">
        <v>0.2428593635559082</v>
      </c>
      <c r="CT1484" s="3">
        <v>0.18393146991729736</v>
      </c>
      <c r="CU1484" s="3">
        <v>0.12872350215911865</v>
      </c>
      <c r="CV1484" s="3">
        <v>0.15181970596313477</v>
      </c>
      <c r="CW1484" s="3">
        <v>0.13532157242298126</v>
      </c>
      <c r="CX1484" s="3">
        <v>0.1219363808631897</v>
      </c>
      <c r="CY1484" s="1"/>
    </row>
    <row r="1485" spans="1:103" x14ac:dyDescent="0.25">
      <c r="A1485" t="s">
        <v>1341</v>
      </c>
      <c r="B1485" t="s">
        <v>1427</v>
      </c>
      <c r="C1485" s="1">
        <v>297</v>
      </c>
      <c r="D1485" s="1">
        <v>1517</v>
      </c>
      <c r="E1485" s="1">
        <v>1455</v>
      </c>
      <c r="F1485" s="1">
        <v>1499</v>
      </c>
      <c r="G1485" s="1">
        <v>139</v>
      </c>
      <c r="H1485" s="1">
        <v>1437</v>
      </c>
      <c r="I1485" s="1">
        <v>1236</v>
      </c>
      <c r="J1485" s="1">
        <v>1430</v>
      </c>
      <c r="K1485" s="1">
        <v>414</v>
      </c>
      <c r="L1485" s="1">
        <v>838</v>
      </c>
      <c r="M1485" s="1">
        <v>1291</v>
      </c>
      <c r="N1485" s="1">
        <v>1174</v>
      </c>
      <c r="O1485" s="1">
        <v>154</v>
      </c>
      <c r="P1485" s="1">
        <v>1423</v>
      </c>
      <c r="Q1485" s="1">
        <v>1299</v>
      </c>
      <c r="R1485" s="1">
        <v>1484</v>
      </c>
      <c r="S1485" s="1">
        <v>18601</v>
      </c>
      <c r="T1485" s="1">
        <v>20795</v>
      </c>
      <c r="U1485" s="1">
        <v>21542</v>
      </c>
      <c r="V1485" s="1">
        <v>21366</v>
      </c>
      <c r="W1485" s="3">
        <v>8.6687684059143066E-2</v>
      </c>
      <c r="X1485" s="3">
        <v>8.1220187246799469E-2</v>
      </c>
      <c r="Y1485" s="3">
        <v>8.1421881914138794E-2</v>
      </c>
      <c r="Z1485" s="3">
        <v>9.3481555581092834E-2</v>
      </c>
      <c r="AA1485" s="3">
        <v>6.2381274998188019E-2</v>
      </c>
      <c r="AB1485" s="3">
        <v>6.0341477394104004E-2</v>
      </c>
      <c r="AC1485" s="3">
        <v>9.6723370254039764E-2</v>
      </c>
      <c r="AD1485" s="3">
        <v>6.9460727274417877E-2</v>
      </c>
      <c r="AE1485" s="3">
        <v>6.6132001578807831E-2</v>
      </c>
      <c r="AF1485" s="3">
        <v>0.10727272927761078</v>
      </c>
      <c r="AG1485" s="3">
        <v>0.14392228424549103</v>
      </c>
      <c r="AH1485" s="3">
        <v>0.16183885931968689</v>
      </c>
      <c r="AI1485" s="3">
        <v>6.1768263578414917E-2</v>
      </c>
      <c r="AJ1485" s="3">
        <v>5.3820375353097916E-2</v>
      </c>
      <c r="AK1485" s="3">
        <v>9.7243629395961761E-2</v>
      </c>
      <c r="AL1485" s="3">
        <v>9.4259880483150482E-2</v>
      </c>
      <c r="AM1485" s="5">
        <v>24211</v>
      </c>
      <c r="AN1485" s="5">
        <v>33839</v>
      </c>
      <c r="AO1485" s="5">
        <v>42213</v>
      </c>
      <c r="AP1485" s="5">
        <v>38703</v>
      </c>
      <c r="AQ1485" s="5">
        <v>38066.6953125</v>
      </c>
      <c r="AR1485" s="5">
        <v>53206.38671875</v>
      </c>
      <c r="AS1485" s="5">
        <v>67027.21875</v>
      </c>
      <c r="AT1485" s="5">
        <v>73229.8984375</v>
      </c>
      <c r="AU1485" s="3">
        <v>0.42069485783576965</v>
      </c>
      <c r="AV1485" s="3">
        <v>0.40819963812828064</v>
      </c>
      <c r="AW1485" s="3">
        <v>0.47850519418716431</v>
      </c>
      <c r="AX1485" s="3">
        <v>0.42450311779975891</v>
      </c>
      <c r="AY1485" s="3">
        <v>0.36227497458457947</v>
      </c>
      <c r="AZ1485" s="3">
        <v>0.31665423512458801</v>
      </c>
      <c r="BA1485" s="3">
        <v>0.53446698188781738</v>
      </c>
      <c r="BB1485" s="3">
        <v>0.41715234518051147</v>
      </c>
      <c r="BC1485" s="3">
        <v>3.537735715508461E-2</v>
      </c>
      <c r="BD1485" s="3">
        <v>2.1135028451681137E-2</v>
      </c>
      <c r="BE1485" s="3">
        <v>3.2702591270208359E-2</v>
      </c>
      <c r="BF1485" s="3">
        <v>8.2782164216041565E-2</v>
      </c>
      <c r="BG1485" s="3">
        <v>1.2029118835926056E-2</v>
      </c>
      <c r="BH1485" s="3">
        <v>1.382363960146904E-2</v>
      </c>
      <c r="BI1485" s="3">
        <v>2.4621162563562393E-2</v>
      </c>
      <c r="BJ1485" s="3">
        <v>2.5855720043182373E-2</v>
      </c>
      <c r="BK1485" s="3">
        <v>0.20196078717708588</v>
      </c>
      <c r="BL1485" s="3">
        <v>0.15936626493930817</v>
      </c>
      <c r="BM1485" s="3">
        <v>6.5047703683376312E-2</v>
      </c>
      <c r="BN1485" s="3">
        <v>3.5984847694635391E-2</v>
      </c>
      <c r="BO1485" s="3">
        <v>0.10759070515632629</v>
      </c>
      <c r="BP1485" s="3">
        <v>9.4508200883865356E-2</v>
      </c>
      <c r="BQ1485" s="3">
        <v>5.2006546407938004E-2</v>
      </c>
      <c r="BR1485" s="3">
        <v>3.758755698800087E-2</v>
      </c>
      <c r="BS1485" s="3">
        <v>0.43519166111946106</v>
      </c>
      <c r="BT1485" s="3">
        <v>0.53152197599411011</v>
      </c>
      <c r="BU1485" s="3">
        <v>0.61426258087158203</v>
      </c>
      <c r="BV1485" s="3">
        <v>0.62749224901199341</v>
      </c>
      <c r="BW1485" s="3">
        <v>0.22346952557563782</v>
      </c>
      <c r="BX1485" s="3">
        <v>0.30614304542541504</v>
      </c>
      <c r="BY1485" s="3">
        <v>0.37694853544235229</v>
      </c>
      <c r="BZ1485" s="3">
        <v>0.40312188863754272</v>
      </c>
      <c r="CA1485" s="3">
        <v>0.30659261345863342</v>
      </c>
      <c r="CB1485" s="3">
        <v>0.29571941494941711</v>
      </c>
      <c r="CC1485" s="3">
        <v>0.36885911226272583</v>
      </c>
      <c r="CD1485" s="3">
        <v>0.30621004104614258</v>
      </c>
      <c r="CE1485" s="3">
        <v>0.18767599761486053</v>
      </c>
      <c r="CF1485" s="3">
        <v>0.21031446754932404</v>
      </c>
      <c r="CG1485" s="3">
        <v>0.2148440033197403</v>
      </c>
      <c r="CH1485" s="3">
        <v>0.21731120347976685</v>
      </c>
      <c r="CI1485" s="3">
        <v>0.3541446328163147</v>
      </c>
      <c r="CJ1485" s="3">
        <v>0.27634155750274658</v>
      </c>
      <c r="CK1485" s="3">
        <v>0.24183419346809387</v>
      </c>
      <c r="CL1485" s="3">
        <v>0.2689913809299469</v>
      </c>
      <c r="CM1485" s="3">
        <v>7.8955598175525665E-2</v>
      </c>
      <c r="CN1485" s="3">
        <v>0.11019901931285858</v>
      </c>
      <c r="CO1485" s="3">
        <v>0.11687302589416504</v>
      </c>
      <c r="CP1485" s="3">
        <v>0.10058633983135223</v>
      </c>
      <c r="CQ1485" s="3">
        <v>0.21489390730857849</v>
      </c>
      <c r="CR1485" s="3">
        <v>0.134818434715271</v>
      </c>
      <c r="CS1485" s="3">
        <v>0.15241199731826782</v>
      </c>
      <c r="CT1485" s="3">
        <v>0.13088136911392212</v>
      </c>
      <c r="CU1485" s="3">
        <v>0.12872350215911865</v>
      </c>
      <c r="CV1485" s="3">
        <v>0.15181970596313477</v>
      </c>
      <c r="CW1485" s="3">
        <v>0.13532157242298126</v>
      </c>
      <c r="CX1485" s="3">
        <v>0.1219363808631897</v>
      </c>
      <c r="CY1485" s="1"/>
    </row>
    <row r="1486" spans="1:103" x14ac:dyDescent="0.25">
      <c r="A1486" t="s">
        <v>1342</v>
      </c>
      <c r="B1486" t="s">
        <v>1443</v>
      </c>
      <c r="C1486" s="1">
        <v>946</v>
      </c>
      <c r="D1486" s="1">
        <v>889</v>
      </c>
      <c r="E1486" s="1">
        <v>1464</v>
      </c>
      <c r="F1486" s="1">
        <v>1353</v>
      </c>
      <c r="G1486" s="1">
        <v>658</v>
      </c>
      <c r="H1486" s="1">
        <v>760</v>
      </c>
      <c r="I1486" s="1">
        <v>1397</v>
      </c>
      <c r="J1486" s="1">
        <v>1217</v>
      </c>
      <c r="K1486" s="1">
        <v>619</v>
      </c>
      <c r="L1486" s="1">
        <v>1549</v>
      </c>
      <c r="M1486" s="1">
        <v>1480</v>
      </c>
      <c r="N1486" s="1">
        <v>1557</v>
      </c>
      <c r="O1486" s="1">
        <v>541</v>
      </c>
      <c r="P1486" s="1">
        <v>1303</v>
      </c>
      <c r="Q1486" s="1">
        <v>1439</v>
      </c>
      <c r="R1486" s="1">
        <v>1485</v>
      </c>
      <c r="S1486" s="1">
        <v>30685</v>
      </c>
      <c r="T1486" s="1">
        <v>34211</v>
      </c>
      <c r="U1486" s="1">
        <v>34546</v>
      </c>
      <c r="V1486" s="1">
        <v>38321</v>
      </c>
      <c r="W1486" s="3">
        <v>4.5211412012577057E-2</v>
      </c>
      <c r="X1486" s="3">
        <v>4.5838430523872375E-2</v>
      </c>
      <c r="Y1486" s="3">
        <v>8.0672681331634521E-2</v>
      </c>
      <c r="Z1486" s="3">
        <v>6.7809820175170898E-2</v>
      </c>
      <c r="AA1486" s="3">
        <v>6.2381274998188019E-2</v>
      </c>
      <c r="AB1486" s="3">
        <v>6.0341477394104004E-2</v>
      </c>
      <c r="AC1486" s="3">
        <v>9.6723370254039764E-2</v>
      </c>
      <c r="AD1486" s="3">
        <v>6.9460727274417877E-2</v>
      </c>
      <c r="AE1486" s="3">
        <v>4.8966355621814728E-2</v>
      </c>
      <c r="AF1486" s="3">
        <v>7.5046390295028687E-2</v>
      </c>
      <c r="AG1486" s="3">
        <v>0.11799565702676773</v>
      </c>
      <c r="AH1486" s="3">
        <v>0.11590215563774109</v>
      </c>
      <c r="AI1486" s="3">
        <v>6.1768263578414917E-2</v>
      </c>
      <c r="AJ1486" s="3">
        <v>5.3820375353097916E-2</v>
      </c>
      <c r="AK1486" s="3">
        <v>9.7243629395961761E-2</v>
      </c>
      <c r="AL1486" s="3">
        <v>9.4259880483150482E-2</v>
      </c>
      <c r="AM1486" s="5">
        <v>34441</v>
      </c>
      <c r="AN1486" s="5">
        <v>48465</v>
      </c>
      <c r="AO1486" s="5">
        <v>51971</v>
      </c>
      <c r="AP1486" s="5">
        <v>58114</v>
      </c>
      <c r="AQ1486" s="5">
        <v>38066.6953125</v>
      </c>
      <c r="AR1486" s="5">
        <v>53206.38671875</v>
      </c>
      <c r="AS1486" s="5">
        <v>67027.21875</v>
      </c>
      <c r="AT1486" s="5">
        <v>73229.8984375</v>
      </c>
      <c r="AU1486" s="3">
        <v>0.30517503619194031</v>
      </c>
      <c r="AV1486" s="3">
        <v>0.24026788771152496</v>
      </c>
      <c r="AW1486" s="3">
        <v>0.53590720891952515</v>
      </c>
      <c r="AX1486" s="3">
        <v>0.41983121633529663</v>
      </c>
      <c r="AY1486" s="3">
        <v>0.36227497458457947</v>
      </c>
      <c r="AZ1486" s="3">
        <v>0.31665423512458801</v>
      </c>
      <c r="BA1486" s="3">
        <v>0.53446698188781738</v>
      </c>
      <c r="BB1486" s="3">
        <v>0.41715234518051147</v>
      </c>
      <c r="BC1486" s="3">
        <v>1.7974834889173508E-2</v>
      </c>
      <c r="BD1486" s="3">
        <v>2.0695634186267853E-2</v>
      </c>
      <c r="BE1486" s="3">
        <v>8.2378856837749481E-2</v>
      </c>
      <c r="BF1486" s="3">
        <v>4.7643337398767471E-2</v>
      </c>
      <c r="BG1486" s="3">
        <v>1.2029118835926056E-2</v>
      </c>
      <c r="BH1486" s="3">
        <v>1.382363960146904E-2</v>
      </c>
      <c r="BI1486" s="3">
        <v>2.4621162563562393E-2</v>
      </c>
      <c r="BJ1486" s="3">
        <v>2.5855720043182373E-2</v>
      </c>
      <c r="BK1486" s="3">
        <v>0.1345919668674469</v>
      </c>
      <c r="BL1486" s="3">
        <v>0.10876993089914322</v>
      </c>
      <c r="BM1486" s="3">
        <v>0.12757793068885803</v>
      </c>
      <c r="BN1486" s="3">
        <v>6.4190983772277832E-2</v>
      </c>
      <c r="BO1486" s="3">
        <v>0.10759070515632629</v>
      </c>
      <c r="BP1486" s="3">
        <v>9.4508200883865356E-2</v>
      </c>
      <c r="BQ1486" s="3">
        <v>5.2006546407938004E-2</v>
      </c>
      <c r="BR1486" s="3">
        <v>3.758755698800087E-2</v>
      </c>
      <c r="BS1486" s="3">
        <v>0.25129541754722595</v>
      </c>
      <c r="BT1486" s="3">
        <v>0.31308642029762268</v>
      </c>
      <c r="BU1486" s="3">
        <v>0.44847387075424194</v>
      </c>
      <c r="BV1486" s="3">
        <v>0.42488452792167664</v>
      </c>
      <c r="BW1486" s="3">
        <v>0.22346952557563782</v>
      </c>
      <c r="BX1486" s="3">
        <v>0.30614304542541504</v>
      </c>
      <c r="BY1486" s="3">
        <v>0.37694853544235229</v>
      </c>
      <c r="BZ1486" s="3">
        <v>0.40312188863754272</v>
      </c>
      <c r="CA1486" s="3">
        <v>0.34037238359451294</v>
      </c>
      <c r="CB1486" s="3">
        <v>0.33127957582473755</v>
      </c>
      <c r="CC1486" s="3">
        <v>0.35276678204536438</v>
      </c>
      <c r="CD1486" s="3">
        <v>0.35667666792869568</v>
      </c>
      <c r="CE1486" s="3">
        <v>0.18767599761486053</v>
      </c>
      <c r="CF1486" s="3">
        <v>0.21031446754932404</v>
      </c>
      <c r="CG1486" s="3">
        <v>0.2148440033197403</v>
      </c>
      <c r="CH1486" s="3">
        <v>0.21731120347976685</v>
      </c>
      <c r="CI1486" s="3">
        <v>0.195236936211586</v>
      </c>
      <c r="CJ1486" s="3">
        <v>0.20465786755084991</v>
      </c>
      <c r="CK1486" s="3">
        <v>0.32601228356361389</v>
      </c>
      <c r="CL1486" s="3">
        <v>0.23318089544773102</v>
      </c>
      <c r="CM1486" s="3">
        <v>7.8955598175525665E-2</v>
      </c>
      <c r="CN1486" s="3">
        <v>0.11019901931285858</v>
      </c>
      <c r="CO1486" s="3">
        <v>0.11687302589416504</v>
      </c>
      <c r="CP1486" s="3">
        <v>0.10058633983135223</v>
      </c>
      <c r="CQ1486" s="3">
        <v>0.28973120450973511</v>
      </c>
      <c r="CR1486" s="3">
        <v>0.22103875875473022</v>
      </c>
      <c r="CS1486" s="3">
        <v>0.14671421051025391</v>
      </c>
      <c r="CT1486" s="3">
        <v>0.14601355791091919</v>
      </c>
      <c r="CU1486" s="3">
        <v>0.12872350215911865</v>
      </c>
      <c r="CV1486" s="3">
        <v>0.15181970596313477</v>
      </c>
      <c r="CW1486" s="3">
        <v>0.13532157242298126</v>
      </c>
      <c r="CX1486" s="3">
        <v>0.1219363808631897</v>
      </c>
      <c r="CY1486" s="1"/>
    </row>
    <row r="1487" spans="1:103" x14ac:dyDescent="0.25">
      <c r="A1487" t="s">
        <v>1000</v>
      </c>
      <c r="B1487" t="s">
        <v>1418</v>
      </c>
      <c r="C1487" s="1">
        <v>422</v>
      </c>
      <c r="D1487" s="1">
        <v>588</v>
      </c>
      <c r="E1487" s="1">
        <v>516</v>
      </c>
      <c r="F1487" s="1">
        <v>483</v>
      </c>
      <c r="G1487" s="1">
        <v>455</v>
      </c>
      <c r="H1487" s="1">
        <v>436</v>
      </c>
      <c r="I1487" s="1">
        <v>1214</v>
      </c>
      <c r="J1487" s="1">
        <v>770</v>
      </c>
      <c r="K1487" s="1">
        <v>524</v>
      </c>
      <c r="L1487" s="1">
        <v>1033</v>
      </c>
      <c r="M1487" s="1">
        <v>1507</v>
      </c>
      <c r="N1487" s="1">
        <v>1470</v>
      </c>
      <c r="O1487" s="1">
        <v>810</v>
      </c>
      <c r="P1487" s="1">
        <v>823</v>
      </c>
      <c r="Q1487" s="1">
        <v>1550</v>
      </c>
      <c r="R1487" s="1">
        <v>1486</v>
      </c>
      <c r="S1487" s="1">
        <v>39757</v>
      </c>
      <c r="T1487" s="1">
        <v>35690</v>
      </c>
      <c r="U1487" s="1">
        <v>36592</v>
      </c>
      <c r="V1487" s="1">
        <v>36211</v>
      </c>
      <c r="W1487" s="3">
        <v>7.5385518372058868E-2</v>
      </c>
      <c r="X1487" s="3">
        <v>6.7626871168613434E-2</v>
      </c>
      <c r="Y1487" s="3">
        <v>0.10657212883234024</v>
      </c>
      <c r="Z1487" s="3">
        <v>5.6359399110078812E-2</v>
      </c>
      <c r="AA1487" s="3">
        <v>6.2381274998188019E-2</v>
      </c>
      <c r="AB1487" s="3">
        <v>6.0341477394104004E-2</v>
      </c>
      <c r="AC1487" s="3">
        <v>9.6723370254039764E-2</v>
      </c>
      <c r="AD1487" s="3">
        <v>6.9460727274417877E-2</v>
      </c>
      <c r="AE1487" s="3">
        <v>7.4074074625968933E-2</v>
      </c>
      <c r="AF1487" s="3">
        <v>6.7152395844459534E-2</v>
      </c>
      <c r="AG1487" s="3">
        <v>9.1074459254741669E-2</v>
      </c>
      <c r="AH1487" s="3">
        <v>6.7784808576107025E-2</v>
      </c>
      <c r="AI1487" s="3">
        <v>6.1768263578414917E-2</v>
      </c>
      <c r="AJ1487" s="3">
        <v>5.3820375353097916E-2</v>
      </c>
      <c r="AK1487" s="3">
        <v>9.7243629395961761E-2</v>
      </c>
      <c r="AL1487" s="3">
        <v>9.4259880483150482E-2</v>
      </c>
      <c r="AM1487" s="5">
        <v>30903</v>
      </c>
      <c r="AN1487" s="5">
        <v>40061</v>
      </c>
      <c r="AO1487" s="5">
        <v>47114</v>
      </c>
      <c r="AP1487" s="5">
        <v>54433</v>
      </c>
      <c r="AQ1487" s="5">
        <v>38066.6953125</v>
      </c>
      <c r="AR1487" s="5">
        <v>53206.38671875</v>
      </c>
      <c r="AS1487" s="5">
        <v>67027.21875</v>
      </c>
      <c r="AT1487" s="5">
        <v>73229.8984375</v>
      </c>
      <c r="AU1487" s="3">
        <v>0.3404867947101593</v>
      </c>
      <c r="AV1487" s="3">
        <v>0.26452028751373291</v>
      </c>
      <c r="AW1487" s="3">
        <v>0.53942126035690308</v>
      </c>
      <c r="AX1487" s="3">
        <v>0.36869272589683533</v>
      </c>
      <c r="AY1487" s="3">
        <v>0.36227497458457947</v>
      </c>
      <c r="AZ1487" s="3">
        <v>0.31665423512458801</v>
      </c>
      <c r="BA1487" s="3">
        <v>0.53446698188781738</v>
      </c>
      <c r="BB1487" s="3">
        <v>0.41715234518051147</v>
      </c>
      <c r="BC1487" s="3">
        <v>5.3196633234620094E-3</v>
      </c>
      <c r="BD1487" s="3">
        <v>9.6407663077116013E-3</v>
      </c>
      <c r="BE1487" s="3">
        <v>1.9665222615003586E-2</v>
      </c>
      <c r="BF1487" s="3">
        <v>2.8769616037607193E-2</v>
      </c>
      <c r="BG1487" s="3">
        <v>1.2029118835926056E-2</v>
      </c>
      <c r="BH1487" s="3">
        <v>1.382363960146904E-2</v>
      </c>
      <c r="BI1487" s="3">
        <v>2.4621162563562393E-2</v>
      </c>
      <c r="BJ1487" s="3">
        <v>2.5855720043182373E-2</v>
      </c>
      <c r="BK1487" s="3">
        <v>0.11551401764154434</v>
      </c>
      <c r="BL1487" s="3">
        <v>7.3215097188949585E-2</v>
      </c>
      <c r="BM1487" s="3">
        <v>8.2092724740505219E-2</v>
      </c>
      <c r="BN1487" s="3">
        <v>4.9155145883560181E-2</v>
      </c>
      <c r="BO1487" s="3">
        <v>0.10759070515632629</v>
      </c>
      <c r="BP1487" s="3">
        <v>9.4508200883865356E-2</v>
      </c>
      <c r="BQ1487" s="3">
        <v>5.2006546407938004E-2</v>
      </c>
      <c r="BR1487" s="3">
        <v>3.758755698800087E-2</v>
      </c>
      <c r="BS1487" s="3">
        <v>2.3291496559977531E-2</v>
      </c>
      <c r="BT1487" s="3">
        <v>5.026618018746376E-2</v>
      </c>
      <c r="BU1487" s="3">
        <v>0.11238657683134079</v>
      </c>
      <c r="BV1487" s="3">
        <v>0.13457237184047699</v>
      </c>
      <c r="BW1487" s="3">
        <v>0.22346952557563782</v>
      </c>
      <c r="BX1487" s="3">
        <v>0.30614304542541504</v>
      </c>
      <c r="BY1487" s="3">
        <v>0.37694853544235229</v>
      </c>
      <c r="BZ1487" s="3">
        <v>0.40312188863754272</v>
      </c>
      <c r="CA1487" s="3">
        <v>0.2527085542678833</v>
      </c>
      <c r="CB1487" s="3">
        <v>0.2480732649564743</v>
      </c>
      <c r="CC1487" s="3">
        <v>0.30731534957885742</v>
      </c>
      <c r="CD1487" s="3">
        <v>0.31555801630020142</v>
      </c>
      <c r="CE1487" s="3">
        <v>0.18767599761486053</v>
      </c>
      <c r="CF1487" s="3">
        <v>0.21031446754932404</v>
      </c>
      <c r="CG1487" s="3">
        <v>0.2148440033197403</v>
      </c>
      <c r="CH1487" s="3">
        <v>0.21731120347976685</v>
      </c>
      <c r="CI1487" s="3">
        <v>-7.4556075036525726E-2</v>
      </c>
      <c r="CJ1487" s="3">
        <v>0.22444348037242889</v>
      </c>
      <c r="CK1487" s="3">
        <v>0.31401634216308594</v>
      </c>
      <c r="CL1487" s="3">
        <v>0.33705124258995056</v>
      </c>
      <c r="CM1487" s="3">
        <v>7.8955598175525665E-2</v>
      </c>
      <c r="CN1487" s="3">
        <v>0.11019901931285858</v>
      </c>
      <c r="CO1487" s="3">
        <v>0.11687302589416504</v>
      </c>
      <c r="CP1487" s="3">
        <v>0.10058633983135223</v>
      </c>
      <c r="CQ1487" s="3">
        <v>1.6256749629974365E-2</v>
      </c>
      <c r="CR1487" s="3">
        <v>1.5213847160339355E-2</v>
      </c>
      <c r="CS1487" s="3">
        <v>0.1154903769493103</v>
      </c>
      <c r="CT1487" s="3">
        <v>0.14067447185516357</v>
      </c>
      <c r="CU1487" s="3">
        <v>0.12872350215911865</v>
      </c>
      <c r="CV1487" s="3">
        <v>0.15181970596313477</v>
      </c>
      <c r="CW1487" s="3">
        <v>0.13532157242298126</v>
      </c>
      <c r="CX1487" s="3">
        <v>0.1219363808631897</v>
      </c>
      <c r="CY1487" s="1">
        <v>1</v>
      </c>
    </row>
    <row r="1488" spans="1:103" x14ac:dyDescent="0.25">
      <c r="A1488" t="s">
        <v>1343</v>
      </c>
      <c r="B1488" t="s">
        <v>1419</v>
      </c>
      <c r="C1488" s="1">
        <v>6</v>
      </c>
      <c r="D1488" s="1">
        <v>1026</v>
      </c>
      <c r="E1488" s="1">
        <v>1190</v>
      </c>
      <c r="F1488" s="1">
        <v>1125</v>
      </c>
      <c r="G1488" s="1">
        <v>18</v>
      </c>
      <c r="H1488" s="1">
        <v>1345</v>
      </c>
      <c r="I1488" s="1">
        <v>1300</v>
      </c>
      <c r="J1488" s="1">
        <v>1413</v>
      </c>
      <c r="K1488" s="1">
        <v>75</v>
      </c>
      <c r="L1488" s="1">
        <v>759</v>
      </c>
      <c r="M1488" s="1">
        <v>1084</v>
      </c>
      <c r="N1488" s="1">
        <v>951</v>
      </c>
      <c r="O1488" s="1">
        <v>19</v>
      </c>
      <c r="P1488" s="1">
        <v>1404</v>
      </c>
      <c r="Q1488" s="1">
        <v>1334</v>
      </c>
      <c r="R1488" s="1">
        <v>1487</v>
      </c>
      <c r="S1488" s="1">
        <v>26016</v>
      </c>
      <c r="T1488" s="1">
        <v>24040</v>
      </c>
      <c r="U1488" s="1">
        <v>19731</v>
      </c>
      <c r="V1488" s="1">
        <v>19488</v>
      </c>
      <c r="W1488" s="3">
        <v>0.13719359040260315</v>
      </c>
      <c r="X1488" s="3">
        <v>0.12458847463130951</v>
      </c>
      <c r="Y1488" s="3">
        <v>0.14475369453430176</v>
      </c>
      <c r="Z1488" s="3">
        <v>0.1571950763463974</v>
      </c>
      <c r="AA1488" s="3">
        <v>6.2381274998188019E-2</v>
      </c>
      <c r="AB1488" s="3">
        <v>6.0341477394104004E-2</v>
      </c>
      <c r="AC1488" s="3">
        <v>9.6723370254039764E-2</v>
      </c>
      <c r="AD1488" s="3">
        <v>6.9460727274417877E-2</v>
      </c>
      <c r="AE1488" s="3">
        <v>0.15811726450920105</v>
      </c>
      <c r="AF1488" s="3">
        <v>0.13052858412265778</v>
      </c>
      <c r="AG1488" s="3">
        <v>0.18209819495677948</v>
      </c>
      <c r="AH1488" s="3">
        <v>0.21374382078647614</v>
      </c>
      <c r="AI1488" s="3">
        <v>6.1768263578414917E-2</v>
      </c>
      <c r="AJ1488" s="3">
        <v>5.3820375353097916E-2</v>
      </c>
      <c r="AK1488" s="3">
        <v>9.7243629395961761E-2</v>
      </c>
      <c r="AL1488" s="3">
        <v>9.4259880483150482E-2</v>
      </c>
      <c r="AM1488" s="5">
        <v>23344</v>
      </c>
      <c r="AN1488" s="5">
        <v>31577</v>
      </c>
      <c r="AO1488" s="5">
        <v>37297</v>
      </c>
      <c r="AP1488" s="5">
        <v>42926</v>
      </c>
      <c r="AQ1488" s="5">
        <v>38066.6953125</v>
      </c>
      <c r="AR1488" s="5">
        <v>53206.38671875</v>
      </c>
      <c r="AS1488" s="5">
        <v>67027.21875</v>
      </c>
      <c r="AT1488" s="5">
        <v>73229.8984375</v>
      </c>
      <c r="AU1488" s="3">
        <v>0.3934721052646637</v>
      </c>
      <c r="AV1488" s="3">
        <v>0.32100170850753784</v>
      </c>
      <c r="AW1488" s="3">
        <v>0.47575393319129944</v>
      </c>
      <c r="AX1488" s="3">
        <v>0.4435688853263855</v>
      </c>
      <c r="AY1488" s="3">
        <v>0.36227497458457947</v>
      </c>
      <c r="AZ1488" s="3">
        <v>0.31665423512458801</v>
      </c>
      <c r="BA1488" s="3">
        <v>0.53446698188781738</v>
      </c>
      <c r="BB1488" s="3">
        <v>0.41715234518051147</v>
      </c>
      <c r="BC1488" s="3">
        <v>1.6221797093749046E-2</v>
      </c>
      <c r="BD1488" s="3">
        <v>1.8599933013319969E-2</v>
      </c>
      <c r="BE1488" s="3">
        <v>2.1695815026760101E-2</v>
      </c>
      <c r="BF1488" s="3">
        <v>4.331965371966362E-2</v>
      </c>
      <c r="BG1488" s="3">
        <v>1.2029118835926056E-2</v>
      </c>
      <c r="BH1488" s="3">
        <v>1.382363960146904E-2</v>
      </c>
      <c r="BI1488" s="3">
        <v>2.4621162563562393E-2</v>
      </c>
      <c r="BJ1488" s="3">
        <v>2.5855720043182373E-2</v>
      </c>
      <c r="BK1488" s="3">
        <v>0.10310021787881851</v>
      </c>
      <c r="BL1488" s="3">
        <v>0.20729812979698181</v>
      </c>
      <c r="BM1488" s="3">
        <v>8.1308409571647644E-2</v>
      </c>
      <c r="BN1488" s="3">
        <v>8.849557489156723E-2</v>
      </c>
      <c r="BO1488" s="3">
        <v>0.10759070515632629</v>
      </c>
      <c r="BP1488" s="3">
        <v>9.4508200883865356E-2</v>
      </c>
      <c r="BQ1488" s="3">
        <v>5.2006546407938004E-2</v>
      </c>
      <c r="BR1488" s="3">
        <v>3.758755698800087E-2</v>
      </c>
      <c r="BS1488" s="3">
        <v>0.18799969553947449</v>
      </c>
      <c r="BT1488" s="3">
        <v>0.28294509649276733</v>
      </c>
      <c r="BU1488" s="3">
        <v>0.36670523881912231</v>
      </c>
      <c r="BV1488" s="3">
        <v>0.41574302315711975</v>
      </c>
      <c r="BW1488" s="3">
        <v>0.22346952557563782</v>
      </c>
      <c r="BX1488" s="3">
        <v>0.30614304542541504</v>
      </c>
      <c r="BY1488" s="3">
        <v>0.37694853544235229</v>
      </c>
      <c r="BZ1488" s="3">
        <v>0.40312188863754272</v>
      </c>
      <c r="CA1488" s="3">
        <v>0.28450381755828857</v>
      </c>
      <c r="CB1488" s="3">
        <v>0.33392989635467529</v>
      </c>
      <c r="CC1488" s="3">
        <v>0.36444151401519775</v>
      </c>
      <c r="CD1488" s="3">
        <v>0.39284494519233704</v>
      </c>
      <c r="CE1488" s="3">
        <v>0.18767599761486053</v>
      </c>
      <c r="CF1488" s="3">
        <v>0.21031446754932404</v>
      </c>
      <c r="CG1488" s="3">
        <v>0.2148440033197403</v>
      </c>
      <c r="CH1488" s="3">
        <v>0.21731120347976685</v>
      </c>
      <c r="CI1488" s="3">
        <v>0.15579824149608612</v>
      </c>
      <c r="CJ1488" s="3">
        <v>0.26140874624252319</v>
      </c>
      <c r="CK1488" s="3">
        <v>0.21277050673961639</v>
      </c>
      <c r="CL1488" s="3">
        <v>0.25103586912155151</v>
      </c>
      <c r="CM1488" s="3">
        <v>7.8955598175525665E-2</v>
      </c>
      <c r="CN1488" s="3">
        <v>0.11019901931285858</v>
      </c>
      <c r="CO1488" s="3">
        <v>0.11687302589416504</v>
      </c>
      <c r="CP1488" s="3">
        <v>0.10058633983135223</v>
      </c>
      <c r="CQ1488" s="3">
        <v>8.522486686706543E-2</v>
      </c>
      <c r="CR1488" s="3">
        <v>1.9530773162841797E-2</v>
      </c>
      <c r="CS1488" s="3">
        <v>-5.7168006896972656E-3</v>
      </c>
      <c r="CT1488" s="3">
        <v>1.5709519386291504E-2</v>
      </c>
      <c r="CU1488" s="3">
        <v>0.12872350215911865</v>
      </c>
      <c r="CV1488" s="3">
        <v>0.15181970596313477</v>
      </c>
      <c r="CW1488" s="3">
        <v>0.13532157242298126</v>
      </c>
      <c r="CX1488" s="3">
        <v>0.1219363808631897</v>
      </c>
      <c r="CY1488" s="1"/>
    </row>
    <row r="1489" spans="1:103" x14ac:dyDescent="0.25">
      <c r="A1489" t="s">
        <v>1344</v>
      </c>
      <c r="B1489" t="s">
        <v>1419</v>
      </c>
      <c r="C1489" s="1">
        <v>537</v>
      </c>
      <c r="D1489" s="1">
        <v>426</v>
      </c>
      <c r="E1489" s="1">
        <v>379</v>
      </c>
      <c r="F1489" s="1">
        <v>293</v>
      </c>
      <c r="G1489" s="1">
        <v>223</v>
      </c>
      <c r="H1489" s="1">
        <v>359</v>
      </c>
      <c r="I1489" s="1">
        <v>1451</v>
      </c>
      <c r="J1489" s="1">
        <v>1068</v>
      </c>
      <c r="K1489" s="1">
        <v>215</v>
      </c>
      <c r="L1489" s="1">
        <v>1431</v>
      </c>
      <c r="M1489" s="1">
        <v>1547</v>
      </c>
      <c r="N1489" s="1">
        <v>1550</v>
      </c>
      <c r="O1489" s="1">
        <v>138</v>
      </c>
      <c r="P1489" s="1">
        <v>1300</v>
      </c>
      <c r="Q1489" s="1">
        <v>1452</v>
      </c>
      <c r="R1489" s="1">
        <v>1488</v>
      </c>
      <c r="S1489" s="1">
        <v>24730</v>
      </c>
      <c r="T1489" s="1">
        <v>23329</v>
      </c>
      <c r="U1489" s="1">
        <v>25340</v>
      </c>
      <c r="V1489" s="1">
        <v>24882</v>
      </c>
      <c r="W1489" s="3">
        <v>6.0541119426488876E-2</v>
      </c>
      <c r="X1489" s="3">
        <v>6.5405145287513733E-2</v>
      </c>
      <c r="Y1489" s="3">
        <v>0.12217818200588226</v>
      </c>
      <c r="Z1489" s="3">
        <v>9.8827742040157318E-2</v>
      </c>
      <c r="AA1489" s="3">
        <v>6.2381274998188019E-2</v>
      </c>
      <c r="AB1489" s="3">
        <v>6.0341477394104004E-2</v>
      </c>
      <c r="AC1489" s="3">
        <v>9.6723370254039764E-2</v>
      </c>
      <c r="AD1489" s="3">
        <v>6.9460727274417877E-2</v>
      </c>
      <c r="AE1489" s="3">
        <v>6.4973995089530945E-2</v>
      </c>
      <c r="AF1489" s="3">
        <v>0.10583246499300003</v>
      </c>
      <c r="AG1489" s="3">
        <v>0.14750108122825623</v>
      </c>
      <c r="AH1489" s="3">
        <v>0.17464867234230042</v>
      </c>
      <c r="AI1489" s="3">
        <v>6.1768263578414917E-2</v>
      </c>
      <c r="AJ1489" s="3">
        <v>5.3820375353097916E-2</v>
      </c>
      <c r="AK1489" s="3">
        <v>9.7243629395961761E-2</v>
      </c>
      <c r="AL1489" s="3">
        <v>9.4259880483150482E-2</v>
      </c>
      <c r="AM1489" s="5">
        <v>26818</v>
      </c>
      <c r="AN1489" s="5">
        <v>37093</v>
      </c>
      <c r="AO1489" s="5">
        <v>39408</v>
      </c>
      <c r="AP1489" s="5">
        <v>45333</v>
      </c>
      <c r="AQ1489" s="5">
        <v>38066.6953125</v>
      </c>
      <c r="AR1489" s="5">
        <v>53206.38671875</v>
      </c>
      <c r="AS1489" s="5">
        <v>67027.21875</v>
      </c>
      <c r="AT1489" s="5">
        <v>73229.8984375</v>
      </c>
      <c r="AU1489" s="3">
        <v>0.31646585464477539</v>
      </c>
      <c r="AV1489" s="3">
        <v>0.27267932891845703</v>
      </c>
      <c r="AW1489" s="3">
        <v>0.55610281229019165</v>
      </c>
      <c r="AX1489" s="3">
        <v>0.38825953006744385</v>
      </c>
      <c r="AY1489" s="3">
        <v>0.36227497458457947</v>
      </c>
      <c r="AZ1489" s="3">
        <v>0.31665423512458801</v>
      </c>
      <c r="BA1489" s="3">
        <v>0.53446698188781738</v>
      </c>
      <c r="BB1489" s="3">
        <v>0.41715234518051147</v>
      </c>
      <c r="BC1489" s="3">
        <v>8.3626760169863701E-3</v>
      </c>
      <c r="BD1489" s="3">
        <v>7.7026123180985451E-3</v>
      </c>
      <c r="BE1489" s="3">
        <v>3.3807829022407532E-2</v>
      </c>
      <c r="BF1489" s="3">
        <v>7.4273586273193359E-2</v>
      </c>
      <c r="BG1489" s="3">
        <v>1.2029118835926056E-2</v>
      </c>
      <c r="BH1489" s="3">
        <v>1.382363960146904E-2</v>
      </c>
      <c r="BI1489" s="3">
        <v>2.4621162563562393E-2</v>
      </c>
      <c r="BJ1489" s="3">
        <v>2.5855720043182373E-2</v>
      </c>
      <c r="BK1489" s="3">
        <v>7.9136691987514496E-2</v>
      </c>
      <c r="BL1489" s="3">
        <v>5.9123344719409943E-2</v>
      </c>
      <c r="BM1489" s="3">
        <v>0.11906269937753677</v>
      </c>
      <c r="BN1489" s="3">
        <v>3.1403940171003342E-2</v>
      </c>
      <c r="BO1489" s="3">
        <v>0.10759070515632629</v>
      </c>
      <c r="BP1489" s="3">
        <v>9.4508200883865356E-2</v>
      </c>
      <c r="BQ1489" s="3">
        <v>5.2006546407938004E-2</v>
      </c>
      <c r="BR1489" s="3">
        <v>3.758755698800087E-2</v>
      </c>
      <c r="BS1489" s="3">
        <v>1.9045693799853325E-2</v>
      </c>
      <c r="BT1489" s="3">
        <v>6.8069785833358765E-2</v>
      </c>
      <c r="BU1489" s="3">
        <v>0.42064690589904785</v>
      </c>
      <c r="BV1489" s="3">
        <v>0.58351421356201172</v>
      </c>
      <c r="BW1489" s="3">
        <v>0.22346952557563782</v>
      </c>
      <c r="BX1489" s="3">
        <v>0.30614304542541504</v>
      </c>
      <c r="BY1489" s="3">
        <v>0.37694853544235229</v>
      </c>
      <c r="BZ1489" s="3">
        <v>0.40312188863754272</v>
      </c>
      <c r="CA1489" s="3">
        <v>0.22379767894744873</v>
      </c>
      <c r="CB1489" s="3">
        <v>0.32188928127288818</v>
      </c>
      <c r="CC1489" s="3">
        <v>0.37063971161842346</v>
      </c>
      <c r="CD1489" s="3">
        <v>0.37130153179168701</v>
      </c>
      <c r="CE1489" s="3">
        <v>0.18767599761486053</v>
      </c>
      <c r="CF1489" s="3">
        <v>0.21031446754932404</v>
      </c>
      <c r="CG1489" s="3">
        <v>0.2148440033197403</v>
      </c>
      <c r="CH1489" s="3">
        <v>0.21731120347976685</v>
      </c>
      <c r="CI1489" s="3">
        <v>-7.1632824838161469E-2</v>
      </c>
      <c r="CJ1489" s="3">
        <v>0.17754143476486206</v>
      </c>
      <c r="CK1489" s="3">
        <v>0.23645460605621338</v>
      </c>
      <c r="CL1489" s="3">
        <v>0.15754169225692749</v>
      </c>
      <c r="CM1489" s="3">
        <v>7.8955598175525665E-2</v>
      </c>
      <c r="CN1489" s="3">
        <v>0.11019901931285858</v>
      </c>
      <c r="CO1489" s="3">
        <v>0.11687302589416504</v>
      </c>
      <c r="CP1489" s="3">
        <v>0.10058633983135223</v>
      </c>
      <c r="CQ1489" s="3">
        <v>-1.3649404048919678E-2</v>
      </c>
      <c r="CR1489" s="3">
        <v>0.23220449686050415</v>
      </c>
      <c r="CS1489" s="3">
        <v>0.3889981210231781</v>
      </c>
      <c r="CT1489" s="3">
        <v>0.28859049081802368</v>
      </c>
      <c r="CU1489" s="3">
        <v>0.12872350215911865</v>
      </c>
      <c r="CV1489" s="3">
        <v>0.15181970596313477</v>
      </c>
      <c r="CW1489" s="3">
        <v>0.13532157242298126</v>
      </c>
      <c r="CX1489" s="3">
        <v>0.1219363808631897</v>
      </c>
      <c r="CY1489" s="1"/>
    </row>
    <row r="1490" spans="1:103" x14ac:dyDescent="0.25">
      <c r="A1490" t="s">
        <v>1161</v>
      </c>
      <c r="B1490" t="s">
        <v>1427</v>
      </c>
      <c r="C1490" s="1">
        <v>569</v>
      </c>
      <c r="D1490" s="1">
        <v>1353</v>
      </c>
      <c r="E1490" s="1">
        <v>1048</v>
      </c>
      <c r="F1490" s="1">
        <v>1257</v>
      </c>
      <c r="G1490" s="1">
        <v>578</v>
      </c>
      <c r="H1490" s="1">
        <v>1498</v>
      </c>
      <c r="I1490" s="1">
        <v>1421</v>
      </c>
      <c r="J1490" s="1">
        <v>1492</v>
      </c>
      <c r="K1490" s="1">
        <v>380</v>
      </c>
      <c r="L1490" s="1">
        <v>1053</v>
      </c>
      <c r="M1490" s="1">
        <v>1438</v>
      </c>
      <c r="N1490" s="1">
        <v>1383</v>
      </c>
      <c r="O1490" s="1">
        <v>374</v>
      </c>
      <c r="P1490" s="1">
        <v>1392</v>
      </c>
      <c r="Q1490" s="1">
        <v>1363</v>
      </c>
      <c r="R1490" s="1">
        <v>1489</v>
      </c>
      <c r="S1490" s="1">
        <v>16127</v>
      </c>
      <c r="T1490" s="1">
        <v>26228</v>
      </c>
      <c r="U1490" s="1">
        <v>32797</v>
      </c>
      <c r="V1490" s="1">
        <v>34368</v>
      </c>
      <c r="W1490" s="3">
        <v>6.0363903641700745E-2</v>
      </c>
      <c r="X1490" s="3">
        <v>6.941300630569458E-2</v>
      </c>
      <c r="Y1490" s="3">
        <v>0.11560621857643127</v>
      </c>
      <c r="Z1490" s="3">
        <v>0.10023866593837738</v>
      </c>
      <c r="AA1490" s="3">
        <v>6.2381274998188019E-2</v>
      </c>
      <c r="AB1490" s="3">
        <v>6.0341477394104004E-2</v>
      </c>
      <c r="AC1490" s="3">
        <v>9.6723370254039764E-2</v>
      </c>
      <c r="AD1490" s="3">
        <v>6.9460727274417877E-2</v>
      </c>
      <c r="AE1490" s="3">
        <v>6.3337013125419617E-2</v>
      </c>
      <c r="AF1490" s="3">
        <v>5.7998128235340118E-2</v>
      </c>
      <c r="AG1490" s="3">
        <v>0.11432890594005585</v>
      </c>
      <c r="AH1490" s="3">
        <v>7.8215956687927246E-2</v>
      </c>
      <c r="AI1490" s="3">
        <v>6.1768263578414917E-2</v>
      </c>
      <c r="AJ1490" s="3">
        <v>5.3820375353097916E-2</v>
      </c>
      <c r="AK1490" s="3">
        <v>9.7243629395961761E-2</v>
      </c>
      <c r="AL1490" s="3">
        <v>9.4259880483150482E-2</v>
      </c>
      <c r="AM1490" s="5">
        <v>27851</v>
      </c>
      <c r="AN1490" s="5">
        <v>44953</v>
      </c>
      <c r="AO1490" s="5">
        <v>48831</v>
      </c>
      <c r="AP1490" s="5">
        <v>48589</v>
      </c>
      <c r="AQ1490" s="5">
        <v>38066.6953125</v>
      </c>
      <c r="AR1490" s="5">
        <v>53206.38671875</v>
      </c>
      <c r="AS1490" s="5">
        <v>67027.21875</v>
      </c>
      <c r="AT1490" s="5">
        <v>73229.8984375</v>
      </c>
      <c r="AU1490" s="3">
        <v>0.38452872633934021</v>
      </c>
      <c r="AV1490" s="3">
        <v>0.28650137782096863</v>
      </c>
      <c r="AW1490" s="3">
        <v>0.50212496519088745</v>
      </c>
      <c r="AX1490" s="3">
        <v>0.43716093897819519</v>
      </c>
      <c r="AY1490" s="3">
        <v>0.36227497458457947</v>
      </c>
      <c r="AZ1490" s="3">
        <v>0.31665423512458801</v>
      </c>
      <c r="BA1490" s="3">
        <v>0.53446698188781738</v>
      </c>
      <c r="BB1490" s="3">
        <v>0.41715234518051147</v>
      </c>
      <c r="BC1490" s="3">
        <v>1.9769357517361641E-2</v>
      </c>
      <c r="BD1490" s="3">
        <v>3.3068165183067322E-2</v>
      </c>
      <c r="BE1490" s="3">
        <v>4.8275861889123917E-2</v>
      </c>
      <c r="BF1490" s="3">
        <v>7.6004341244697571E-2</v>
      </c>
      <c r="BG1490" s="3">
        <v>1.2029118835926056E-2</v>
      </c>
      <c r="BH1490" s="3">
        <v>1.382363960146904E-2</v>
      </c>
      <c r="BI1490" s="3">
        <v>2.4621162563562393E-2</v>
      </c>
      <c r="BJ1490" s="3">
        <v>2.5855720043182373E-2</v>
      </c>
      <c r="BK1490" s="3">
        <v>0.18054161965847015</v>
      </c>
      <c r="BL1490" s="3">
        <v>0.24962519109249115</v>
      </c>
      <c r="BM1490" s="3">
        <v>3.9559014141559601E-2</v>
      </c>
      <c r="BN1490" s="3">
        <v>3.0993618071079254E-2</v>
      </c>
      <c r="BO1490" s="3">
        <v>0.10759070515632629</v>
      </c>
      <c r="BP1490" s="3">
        <v>9.4508200883865356E-2</v>
      </c>
      <c r="BQ1490" s="3">
        <v>5.2006546407938004E-2</v>
      </c>
      <c r="BR1490" s="3">
        <v>3.758755698800087E-2</v>
      </c>
      <c r="BS1490" s="3">
        <v>0.42264524102210999</v>
      </c>
      <c r="BT1490" s="3">
        <v>0.50442278385162354</v>
      </c>
      <c r="BU1490" s="3">
        <v>0.54663002490997314</v>
      </c>
      <c r="BV1490" s="3">
        <v>0.57570993900299072</v>
      </c>
      <c r="BW1490" s="3">
        <v>0.22346952557563782</v>
      </c>
      <c r="BX1490" s="3">
        <v>0.30614304542541504</v>
      </c>
      <c r="BY1490" s="3">
        <v>0.37694853544235229</v>
      </c>
      <c r="BZ1490" s="3">
        <v>0.40312188863754272</v>
      </c>
      <c r="CA1490" s="3">
        <v>0.25791677832603455</v>
      </c>
      <c r="CB1490" s="3">
        <v>0.35762444138526917</v>
      </c>
      <c r="CC1490" s="3">
        <v>0.33817651867866516</v>
      </c>
      <c r="CD1490" s="3">
        <v>0.27708917856216431</v>
      </c>
      <c r="CE1490" s="3">
        <v>0.18767599761486053</v>
      </c>
      <c r="CF1490" s="3">
        <v>0.21031446754932404</v>
      </c>
      <c r="CG1490" s="3">
        <v>0.2148440033197403</v>
      </c>
      <c r="CH1490" s="3">
        <v>0.21731120347976685</v>
      </c>
      <c r="CI1490" s="3">
        <v>0.18242204189300537</v>
      </c>
      <c r="CJ1490" s="3">
        <v>0.21038895845413208</v>
      </c>
      <c r="CK1490" s="3">
        <v>0.21958789229393005</v>
      </c>
      <c r="CL1490" s="3">
        <v>0.20821070671081543</v>
      </c>
      <c r="CM1490" s="3">
        <v>7.8955598175525665E-2</v>
      </c>
      <c r="CN1490" s="3">
        <v>0.11019901931285858</v>
      </c>
      <c r="CO1490" s="3">
        <v>0.11687302589416504</v>
      </c>
      <c r="CP1490" s="3">
        <v>0.10058633983135223</v>
      </c>
      <c r="CQ1490" s="3">
        <v>0.1519935131072998</v>
      </c>
      <c r="CR1490" s="3">
        <v>0.31055545806884766</v>
      </c>
      <c r="CS1490" s="3">
        <v>0.28204315900802612</v>
      </c>
      <c r="CT1490" s="3">
        <v>0.24493521451950073</v>
      </c>
      <c r="CU1490" s="3">
        <v>0.12872350215911865</v>
      </c>
      <c r="CV1490" s="3">
        <v>0.15181970596313477</v>
      </c>
      <c r="CW1490" s="3">
        <v>0.13532157242298126</v>
      </c>
      <c r="CX1490" s="3">
        <v>0.1219363808631897</v>
      </c>
      <c r="CY1490" s="1"/>
    </row>
    <row r="1491" spans="1:103" x14ac:dyDescent="0.25">
      <c r="A1491" t="s">
        <v>1345</v>
      </c>
      <c r="B1491" t="s">
        <v>1449</v>
      </c>
      <c r="C1491" s="1">
        <v>40</v>
      </c>
      <c r="D1491" s="1">
        <v>1439</v>
      </c>
      <c r="E1491" s="1">
        <v>1379</v>
      </c>
      <c r="F1491" s="1">
        <v>1451</v>
      </c>
      <c r="G1491" s="1">
        <v>147</v>
      </c>
      <c r="H1491" s="1">
        <v>1447</v>
      </c>
      <c r="I1491" s="1">
        <v>1133</v>
      </c>
      <c r="J1491" s="1">
        <v>1414</v>
      </c>
      <c r="K1491" s="1">
        <v>506</v>
      </c>
      <c r="L1491" s="1">
        <v>1412</v>
      </c>
      <c r="M1491" s="1">
        <v>845</v>
      </c>
      <c r="N1491" s="1">
        <v>1224</v>
      </c>
      <c r="O1491" s="1">
        <v>354</v>
      </c>
      <c r="P1491" s="1">
        <v>1486</v>
      </c>
      <c r="Q1491" s="1">
        <v>1150</v>
      </c>
      <c r="R1491" s="1">
        <v>1490</v>
      </c>
      <c r="S1491" s="1">
        <v>198525</v>
      </c>
      <c r="T1491" s="1">
        <v>200145</v>
      </c>
      <c r="U1491" s="1">
        <v>199311</v>
      </c>
      <c r="V1491" s="1">
        <v>196217</v>
      </c>
      <c r="W1491" s="3">
        <v>0.11627333611249924</v>
      </c>
      <c r="X1491" s="3">
        <v>0.10188160836696625</v>
      </c>
      <c r="Y1491" s="3">
        <v>9.1419219970703125E-2</v>
      </c>
      <c r="Z1491" s="3">
        <v>7.3174290359020233E-2</v>
      </c>
      <c r="AA1491" s="3">
        <v>6.2381274998188019E-2</v>
      </c>
      <c r="AB1491" s="3">
        <v>6.0341477394104004E-2</v>
      </c>
      <c r="AC1491" s="3">
        <v>9.6723370254039764E-2</v>
      </c>
      <c r="AD1491" s="3">
        <v>6.9460727274417877E-2</v>
      </c>
      <c r="AE1491" s="3">
        <v>0.13300104439258575</v>
      </c>
      <c r="AF1491" s="3">
        <v>8.9295178651809692E-2</v>
      </c>
      <c r="AG1491" s="3">
        <v>0.12274201959371567</v>
      </c>
      <c r="AH1491" s="3">
        <v>0.13991115987300873</v>
      </c>
      <c r="AI1491" s="3">
        <v>6.1768263578414917E-2</v>
      </c>
      <c r="AJ1491" s="3">
        <v>5.3820375353097916E-2</v>
      </c>
      <c r="AK1491" s="3">
        <v>9.7243629395961761E-2</v>
      </c>
      <c r="AL1491" s="3">
        <v>9.4259880483150482E-2</v>
      </c>
      <c r="AM1491" s="5">
        <v>26894</v>
      </c>
      <c r="AN1491" s="5">
        <v>37126</v>
      </c>
      <c r="AO1491" s="5">
        <v>49154</v>
      </c>
      <c r="AP1491" s="5">
        <v>49411</v>
      </c>
      <c r="AQ1491" s="5">
        <v>38066.6953125</v>
      </c>
      <c r="AR1491" s="5">
        <v>53206.38671875</v>
      </c>
      <c r="AS1491" s="5">
        <v>67027.21875</v>
      </c>
      <c r="AT1491" s="5">
        <v>73229.8984375</v>
      </c>
      <c r="AU1491" s="3">
        <v>0.42474734783172607</v>
      </c>
      <c r="AV1491" s="3">
        <v>0.33251139521598816</v>
      </c>
      <c r="AW1491" s="3">
        <v>0.51930379867553711</v>
      </c>
      <c r="AX1491" s="3">
        <v>0.49790433049201965</v>
      </c>
      <c r="AY1491" s="3">
        <v>0.36227497458457947</v>
      </c>
      <c r="AZ1491" s="3">
        <v>0.31665423512458801</v>
      </c>
      <c r="BA1491" s="3">
        <v>0.53446698188781738</v>
      </c>
      <c r="BB1491" s="3">
        <v>0.41715234518051147</v>
      </c>
      <c r="BC1491" s="3">
        <v>3.3300478011369705E-2</v>
      </c>
      <c r="BD1491" s="3">
        <v>3.6596614867448807E-2</v>
      </c>
      <c r="BE1491" s="3">
        <v>4.4008269906044006E-2</v>
      </c>
      <c r="BF1491" s="3">
        <v>5.1604557782411575E-2</v>
      </c>
      <c r="BG1491" s="3">
        <v>1.2029118835926056E-2</v>
      </c>
      <c r="BH1491" s="3">
        <v>1.382363960146904E-2</v>
      </c>
      <c r="BI1491" s="3">
        <v>2.4621162563562393E-2</v>
      </c>
      <c r="BJ1491" s="3">
        <v>2.5855720043182373E-2</v>
      </c>
      <c r="BK1491" s="3">
        <v>0.11806859076023102</v>
      </c>
      <c r="BL1491" s="3">
        <v>0.14429661631584167</v>
      </c>
      <c r="BM1491" s="3">
        <v>0.10952015966176987</v>
      </c>
      <c r="BN1491" s="3">
        <v>8.4302328526973724E-2</v>
      </c>
      <c r="BO1491" s="3">
        <v>0.10759070515632629</v>
      </c>
      <c r="BP1491" s="3">
        <v>9.4508200883865356E-2</v>
      </c>
      <c r="BQ1491" s="3">
        <v>5.2006546407938004E-2</v>
      </c>
      <c r="BR1491" s="3">
        <v>3.758755698800087E-2</v>
      </c>
      <c r="BS1491" s="3">
        <v>0.46370482444763184</v>
      </c>
      <c r="BT1491" s="3">
        <v>0.54104775190353394</v>
      </c>
      <c r="BU1491" s="3">
        <v>0.59952324628829956</v>
      </c>
      <c r="BV1491" s="3">
        <v>0.62548094987869263</v>
      </c>
      <c r="BW1491" s="3">
        <v>0.22346952557563782</v>
      </c>
      <c r="BX1491" s="3">
        <v>0.30614304542541504</v>
      </c>
      <c r="BY1491" s="3">
        <v>0.37694853544235229</v>
      </c>
      <c r="BZ1491" s="3">
        <v>0.40312188863754272</v>
      </c>
      <c r="CA1491" s="3">
        <v>0.1768072247505188</v>
      </c>
      <c r="CB1491" s="3">
        <v>0.20778548717498779</v>
      </c>
      <c r="CC1491" s="3">
        <v>0.21432819962501526</v>
      </c>
      <c r="CD1491" s="3">
        <v>0.28453293442726135</v>
      </c>
      <c r="CE1491" s="3">
        <v>0.18767599761486053</v>
      </c>
      <c r="CF1491" s="3">
        <v>0.21031446754932404</v>
      </c>
      <c r="CG1491" s="3">
        <v>0.2148440033197403</v>
      </c>
      <c r="CH1491" s="3">
        <v>0.21731120347976685</v>
      </c>
      <c r="CI1491" s="3">
        <v>0.34546571969985962</v>
      </c>
      <c r="CJ1491" s="3">
        <v>0.26455825567245483</v>
      </c>
      <c r="CK1491" s="3">
        <v>0.20944482088088989</v>
      </c>
      <c r="CL1491" s="3">
        <v>0.23339292407035828</v>
      </c>
      <c r="CM1491" s="3">
        <v>7.8955598175525665E-2</v>
      </c>
      <c r="CN1491" s="3">
        <v>0.11019901931285858</v>
      </c>
      <c r="CO1491" s="3">
        <v>0.11687302589416504</v>
      </c>
      <c r="CP1491" s="3">
        <v>0.10058633983135223</v>
      </c>
      <c r="CQ1491" s="3">
        <v>0.29218554496765137</v>
      </c>
      <c r="CR1491" s="3">
        <v>0.21092605590820313</v>
      </c>
      <c r="CS1491" s="3">
        <v>0.14042603969573975</v>
      </c>
      <c r="CT1491" s="3">
        <v>0.12292808294296265</v>
      </c>
      <c r="CU1491" s="3">
        <v>0.12872350215911865</v>
      </c>
      <c r="CV1491" s="3">
        <v>0.15181970596313477</v>
      </c>
      <c r="CW1491" s="3">
        <v>0.13532157242298126</v>
      </c>
      <c r="CX1491" s="3">
        <v>0.1219363808631897</v>
      </c>
      <c r="CY1491" s="1"/>
    </row>
    <row r="1492" spans="1:103" x14ac:dyDescent="0.25">
      <c r="A1492" t="s">
        <v>1346</v>
      </c>
      <c r="B1492" t="s">
        <v>1409</v>
      </c>
      <c r="C1492" s="1">
        <v>468</v>
      </c>
      <c r="D1492" s="1">
        <v>1000</v>
      </c>
      <c r="E1492" s="1">
        <v>1296</v>
      </c>
      <c r="F1492" s="1">
        <v>1202</v>
      </c>
      <c r="G1492" s="1">
        <v>704</v>
      </c>
      <c r="H1492" s="1">
        <v>1191</v>
      </c>
      <c r="I1492" s="1">
        <v>1310</v>
      </c>
      <c r="J1492" s="1">
        <v>1341</v>
      </c>
      <c r="K1492" s="1">
        <v>188</v>
      </c>
      <c r="L1492" s="1">
        <v>690</v>
      </c>
      <c r="M1492" s="1">
        <v>1321</v>
      </c>
      <c r="N1492" s="1">
        <v>1110</v>
      </c>
      <c r="O1492" s="1">
        <v>233</v>
      </c>
      <c r="P1492" s="1">
        <v>1471</v>
      </c>
      <c r="Q1492" s="1">
        <v>1201</v>
      </c>
      <c r="R1492" s="1">
        <v>1491</v>
      </c>
      <c r="S1492" s="1">
        <v>98784</v>
      </c>
      <c r="T1492" s="1">
        <v>108787</v>
      </c>
      <c r="U1492" s="1">
        <v>107685</v>
      </c>
      <c r="V1492" s="1">
        <v>112794</v>
      </c>
      <c r="W1492" s="3">
        <v>4.8085633665323257E-2</v>
      </c>
      <c r="X1492" s="3">
        <v>4.1040204465389252E-2</v>
      </c>
      <c r="Y1492" s="3">
        <v>9.108918160200119E-2</v>
      </c>
      <c r="Z1492" s="3">
        <v>7.1687690913677216E-2</v>
      </c>
      <c r="AA1492" s="3">
        <v>6.2381274998188019E-2</v>
      </c>
      <c r="AB1492" s="3">
        <v>6.0341477394104004E-2</v>
      </c>
      <c r="AC1492" s="3">
        <v>9.6723370254039764E-2</v>
      </c>
      <c r="AD1492" s="3">
        <v>6.9460727274417877E-2</v>
      </c>
      <c r="AE1492" s="3">
        <v>0.10255791246891022</v>
      </c>
      <c r="AF1492" s="3">
        <v>7.1124255657196045E-2</v>
      </c>
      <c r="AG1492" s="3">
        <v>0.23942001163959503</v>
      </c>
      <c r="AH1492" s="3">
        <v>0.21153879165649414</v>
      </c>
      <c r="AI1492" s="3">
        <v>6.1768263578414917E-2</v>
      </c>
      <c r="AJ1492" s="3">
        <v>5.3820375353097916E-2</v>
      </c>
      <c r="AK1492" s="3">
        <v>9.7243629395961761E-2</v>
      </c>
      <c r="AL1492" s="3">
        <v>9.4259880483150482E-2</v>
      </c>
      <c r="AM1492" s="5">
        <v>33434</v>
      </c>
      <c r="AN1492" s="5">
        <v>46228</v>
      </c>
      <c r="AO1492" s="5">
        <v>54503</v>
      </c>
      <c r="AP1492" s="5">
        <v>60540</v>
      </c>
      <c r="AQ1492" s="5">
        <v>38066.6953125</v>
      </c>
      <c r="AR1492" s="5">
        <v>53206.38671875</v>
      </c>
      <c r="AS1492" s="5">
        <v>67027.21875</v>
      </c>
      <c r="AT1492" s="5">
        <v>73229.8984375</v>
      </c>
      <c r="AU1492" s="3">
        <v>0.40830358862876892</v>
      </c>
      <c r="AV1492" s="3">
        <v>0.34445413947105408</v>
      </c>
      <c r="AW1492" s="3">
        <v>0.45954975485801697</v>
      </c>
      <c r="AX1492" s="3">
        <v>0.49017807841300964</v>
      </c>
      <c r="AY1492" s="3">
        <v>0.36227497458457947</v>
      </c>
      <c r="AZ1492" s="3">
        <v>0.31665423512458801</v>
      </c>
      <c r="BA1492" s="3">
        <v>0.53446698188781738</v>
      </c>
      <c r="BB1492" s="3">
        <v>0.41715234518051147</v>
      </c>
      <c r="BC1492" s="3">
        <v>1.2778128497302532E-2</v>
      </c>
      <c r="BD1492" s="3">
        <v>1.3988560996949673E-2</v>
      </c>
      <c r="BE1492" s="3">
        <v>2.1067468449473381E-2</v>
      </c>
      <c r="BF1492" s="3">
        <v>2.8289142996072769E-2</v>
      </c>
      <c r="BG1492" s="3">
        <v>1.2029118835926056E-2</v>
      </c>
      <c r="BH1492" s="3">
        <v>1.382363960146904E-2</v>
      </c>
      <c r="BI1492" s="3">
        <v>2.4621162563562393E-2</v>
      </c>
      <c r="BJ1492" s="3">
        <v>2.5855720043182373E-2</v>
      </c>
      <c r="BK1492" s="3">
        <v>0.10343195497989655</v>
      </c>
      <c r="BL1492" s="3">
        <v>0.15809567272663116</v>
      </c>
      <c r="BM1492" s="3">
        <v>8.3216458559036255E-2</v>
      </c>
      <c r="BN1492" s="3">
        <v>0.11929668486118317</v>
      </c>
      <c r="BO1492" s="3">
        <v>0.10759070515632629</v>
      </c>
      <c r="BP1492" s="3">
        <v>9.4508200883865356E-2</v>
      </c>
      <c r="BQ1492" s="3">
        <v>5.2006546407938004E-2</v>
      </c>
      <c r="BR1492" s="3">
        <v>3.758755698800087E-2</v>
      </c>
      <c r="BS1492" s="3">
        <v>0.13072967529296875</v>
      </c>
      <c r="BT1492" s="3">
        <v>0.21851876378059387</v>
      </c>
      <c r="BU1492" s="3">
        <v>0.2700253427028656</v>
      </c>
      <c r="BV1492" s="3">
        <v>0.31915703415870667</v>
      </c>
      <c r="BW1492" s="3">
        <v>0.22346952557563782</v>
      </c>
      <c r="BX1492" s="3">
        <v>0.30614304542541504</v>
      </c>
      <c r="BY1492" s="3">
        <v>0.37694853544235229</v>
      </c>
      <c r="BZ1492" s="3">
        <v>0.40312188863754272</v>
      </c>
      <c r="CA1492" s="3">
        <v>0.2459983229637146</v>
      </c>
      <c r="CB1492" s="3">
        <v>0.29500716924667358</v>
      </c>
      <c r="CC1492" s="3">
        <v>0.27774116396903992</v>
      </c>
      <c r="CD1492" s="3">
        <v>0.29639667272567749</v>
      </c>
      <c r="CE1492" s="3">
        <v>0.18767599761486053</v>
      </c>
      <c r="CF1492" s="3">
        <v>0.21031446754932404</v>
      </c>
      <c r="CG1492" s="3">
        <v>0.2148440033197403</v>
      </c>
      <c r="CH1492" s="3">
        <v>0.21731120347976685</v>
      </c>
      <c r="CI1492" s="3">
        <v>0.16209468245506287</v>
      </c>
      <c r="CJ1492" s="3">
        <v>0.17238354682922363</v>
      </c>
      <c r="CK1492" s="3">
        <v>0.19538414478302002</v>
      </c>
      <c r="CL1492" s="3">
        <v>0.13693954050540924</v>
      </c>
      <c r="CM1492" s="3">
        <v>7.8955598175525665E-2</v>
      </c>
      <c r="CN1492" s="3">
        <v>0.11019901931285858</v>
      </c>
      <c r="CO1492" s="3">
        <v>0.11687302589416504</v>
      </c>
      <c r="CP1492" s="3">
        <v>0.10058633983135223</v>
      </c>
      <c r="CQ1492" s="3">
        <v>0.16734939813613892</v>
      </c>
      <c r="CR1492" s="3">
        <v>0.1929473876953125</v>
      </c>
      <c r="CS1492" s="3">
        <v>0.16244584321975708</v>
      </c>
      <c r="CT1492" s="3">
        <v>0.1343616247177124</v>
      </c>
      <c r="CU1492" s="3">
        <v>0.12872350215911865</v>
      </c>
      <c r="CV1492" s="3">
        <v>0.15181970596313477</v>
      </c>
      <c r="CW1492" s="3">
        <v>0.13532157242298126</v>
      </c>
      <c r="CX1492" s="3">
        <v>0.1219363808631897</v>
      </c>
      <c r="CY1492" s="1"/>
    </row>
    <row r="1493" spans="1:103" x14ac:dyDescent="0.25">
      <c r="A1493" t="s">
        <v>1347</v>
      </c>
      <c r="B1493" t="s">
        <v>1427</v>
      </c>
      <c r="C1493" s="1">
        <v>536</v>
      </c>
      <c r="D1493" s="1">
        <v>897</v>
      </c>
      <c r="E1493" s="1">
        <v>1488</v>
      </c>
      <c r="F1493" s="1">
        <v>1400</v>
      </c>
      <c r="G1493" s="1">
        <v>388</v>
      </c>
      <c r="H1493" s="1">
        <v>624</v>
      </c>
      <c r="I1493" s="1">
        <v>1486</v>
      </c>
      <c r="J1493" s="1">
        <v>1335</v>
      </c>
      <c r="K1493" s="1">
        <v>342</v>
      </c>
      <c r="L1493" s="1">
        <v>898</v>
      </c>
      <c r="M1493" s="1">
        <v>1505</v>
      </c>
      <c r="N1493" s="1">
        <v>1442</v>
      </c>
      <c r="O1493" s="1">
        <v>316</v>
      </c>
      <c r="P1493" s="1">
        <v>1101</v>
      </c>
      <c r="Q1493" s="1">
        <v>1528</v>
      </c>
      <c r="R1493" s="1">
        <v>1492</v>
      </c>
      <c r="S1493" s="1">
        <v>15722</v>
      </c>
      <c r="T1493" s="1">
        <v>16957</v>
      </c>
      <c r="U1493" s="1">
        <v>15754</v>
      </c>
      <c r="V1493" s="1">
        <v>15107</v>
      </c>
      <c r="W1493" s="3">
        <v>6.9564066827297211E-2</v>
      </c>
      <c r="X1493" s="3">
        <v>6.0245845466852188E-2</v>
      </c>
      <c r="Y1493" s="3">
        <v>0.12713263928890228</v>
      </c>
      <c r="Z1493" s="3">
        <v>8.6679726839065552E-2</v>
      </c>
      <c r="AA1493" s="3">
        <v>6.2381274998188019E-2</v>
      </c>
      <c r="AB1493" s="3">
        <v>6.0341477394104004E-2</v>
      </c>
      <c r="AC1493" s="3">
        <v>9.6723370254039764E-2</v>
      </c>
      <c r="AD1493" s="3">
        <v>6.9460727274417877E-2</v>
      </c>
      <c r="AE1493" s="3">
        <v>5.6841794401407242E-2</v>
      </c>
      <c r="AF1493" s="3">
        <v>8.6899273097515106E-2</v>
      </c>
      <c r="AG1493" s="3">
        <v>0.11472932249307632</v>
      </c>
      <c r="AH1493" s="3">
        <v>0.11726576089859009</v>
      </c>
      <c r="AI1493" s="3">
        <v>6.1768263578414917E-2</v>
      </c>
      <c r="AJ1493" s="3">
        <v>5.3820375353097916E-2</v>
      </c>
      <c r="AK1493" s="3">
        <v>9.7243629395961761E-2</v>
      </c>
      <c r="AL1493" s="3">
        <v>9.4259880483150482E-2</v>
      </c>
      <c r="AM1493" s="5">
        <v>27428</v>
      </c>
      <c r="AN1493" s="5">
        <v>40337</v>
      </c>
      <c r="AO1493" s="5">
        <v>51548</v>
      </c>
      <c r="AP1493" s="5">
        <v>44038</v>
      </c>
      <c r="AQ1493" s="5">
        <v>38066.6953125</v>
      </c>
      <c r="AR1493" s="5">
        <v>53206.38671875</v>
      </c>
      <c r="AS1493" s="5">
        <v>67027.21875</v>
      </c>
      <c r="AT1493" s="5">
        <v>73229.8984375</v>
      </c>
      <c r="AU1493" s="3">
        <v>0.32875415682792664</v>
      </c>
      <c r="AV1493" s="3">
        <v>0.25753423571586609</v>
      </c>
      <c r="AW1493" s="3">
        <v>0.48368456959724426</v>
      </c>
      <c r="AX1493" s="3">
        <v>0.46562033891677856</v>
      </c>
      <c r="AY1493" s="3">
        <v>0.36227497458457947</v>
      </c>
      <c r="AZ1493" s="3">
        <v>0.31665423512458801</v>
      </c>
      <c r="BA1493" s="3">
        <v>0.53446698188781738</v>
      </c>
      <c r="BB1493" s="3">
        <v>0.41715234518051147</v>
      </c>
      <c r="BC1493" s="3">
        <v>1.6466399654746056E-2</v>
      </c>
      <c r="BD1493" s="3">
        <v>2.1669169887900352E-2</v>
      </c>
      <c r="BE1493" s="3">
        <v>1.6851106658577919E-2</v>
      </c>
      <c r="BF1493" s="3">
        <v>4.2159382253885269E-2</v>
      </c>
      <c r="BG1493" s="3">
        <v>1.2029118835926056E-2</v>
      </c>
      <c r="BH1493" s="3">
        <v>1.382363960146904E-2</v>
      </c>
      <c r="BI1493" s="3">
        <v>2.4621162563562393E-2</v>
      </c>
      <c r="BJ1493" s="3">
        <v>2.5855720043182373E-2</v>
      </c>
      <c r="BK1493" s="3">
        <v>0.12557603418827057</v>
      </c>
      <c r="BL1493" s="3">
        <v>5.2015606313943863E-2</v>
      </c>
      <c r="BM1493" s="3">
        <v>0.1036585345864296</v>
      </c>
      <c r="BN1493" s="3">
        <v>2.0935960114002228E-2</v>
      </c>
      <c r="BO1493" s="3">
        <v>0.10759070515632629</v>
      </c>
      <c r="BP1493" s="3">
        <v>9.4508200883865356E-2</v>
      </c>
      <c r="BQ1493" s="3">
        <v>5.2006546407938004E-2</v>
      </c>
      <c r="BR1493" s="3">
        <v>3.758755698800087E-2</v>
      </c>
      <c r="BS1493" s="3">
        <v>0.1861722469329834</v>
      </c>
      <c r="BT1493" s="3">
        <v>0.28436633944511414</v>
      </c>
      <c r="BU1493" s="3">
        <v>0.36368244886398315</v>
      </c>
      <c r="BV1493" s="3">
        <v>0.44979149103164673</v>
      </c>
      <c r="BW1493" s="3">
        <v>0.22346952557563782</v>
      </c>
      <c r="BX1493" s="3">
        <v>0.30614304542541504</v>
      </c>
      <c r="BY1493" s="3">
        <v>0.37694853544235229</v>
      </c>
      <c r="BZ1493" s="3">
        <v>0.40312188863754272</v>
      </c>
      <c r="CA1493" s="3">
        <v>0.39736261963844299</v>
      </c>
      <c r="CB1493" s="3">
        <v>0.4157625138759613</v>
      </c>
      <c r="CC1493" s="3">
        <v>0.36302542686462402</v>
      </c>
      <c r="CD1493" s="3">
        <v>0.39539739489555359</v>
      </c>
      <c r="CE1493" s="3">
        <v>0.18767599761486053</v>
      </c>
      <c r="CF1493" s="3">
        <v>0.21031446754932404</v>
      </c>
      <c r="CG1493" s="3">
        <v>0.2148440033197403</v>
      </c>
      <c r="CH1493" s="3">
        <v>0.21731120347976685</v>
      </c>
      <c r="CI1493" s="3">
        <v>0.31529325246810913</v>
      </c>
      <c r="CJ1493" s="3">
        <v>0.28542080521583557</v>
      </c>
      <c r="CK1493" s="3">
        <v>0.33829355239868164</v>
      </c>
      <c r="CL1493" s="3">
        <v>0.29134878516197205</v>
      </c>
      <c r="CM1493" s="3">
        <v>7.8955598175525665E-2</v>
      </c>
      <c r="CN1493" s="3">
        <v>0.11019901931285858</v>
      </c>
      <c r="CO1493" s="3">
        <v>0.11687302589416504</v>
      </c>
      <c r="CP1493" s="3">
        <v>0.10058633983135223</v>
      </c>
      <c r="CQ1493" s="3">
        <v>0.11518460512161255</v>
      </c>
      <c r="CR1493" s="3">
        <v>0.16379302740097046</v>
      </c>
      <c r="CS1493" s="3">
        <v>0.13735020160675049</v>
      </c>
      <c r="CT1493" s="3">
        <v>0.15851503610610962</v>
      </c>
      <c r="CU1493" s="3">
        <v>0.12872350215911865</v>
      </c>
      <c r="CV1493" s="3">
        <v>0.15181970596313477</v>
      </c>
      <c r="CW1493" s="3">
        <v>0.13532157242298126</v>
      </c>
      <c r="CX1493" s="3">
        <v>0.1219363808631897</v>
      </c>
      <c r="CY1493" s="1"/>
    </row>
    <row r="1494" spans="1:103" x14ac:dyDescent="0.25">
      <c r="A1494" t="s">
        <v>1348</v>
      </c>
      <c r="B1494" t="s">
        <v>1402</v>
      </c>
      <c r="C1494" s="1">
        <v>116</v>
      </c>
      <c r="D1494" s="1">
        <v>1467</v>
      </c>
      <c r="E1494" s="1">
        <v>1036</v>
      </c>
      <c r="F1494" s="1">
        <v>1381</v>
      </c>
      <c r="G1494" s="1">
        <v>198</v>
      </c>
      <c r="H1494" s="1">
        <v>1241</v>
      </c>
      <c r="I1494" s="1">
        <v>1038</v>
      </c>
      <c r="J1494" s="1">
        <v>1221</v>
      </c>
      <c r="K1494" s="1">
        <v>360</v>
      </c>
      <c r="L1494" s="1">
        <v>1533</v>
      </c>
      <c r="M1494" s="1">
        <v>919</v>
      </c>
      <c r="N1494" s="1">
        <v>1445</v>
      </c>
      <c r="O1494" s="1">
        <v>228</v>
      </c>
      <c r="P1494" s="1">
        <v>1475</v>
      </c>
      <c r="Q1494" s="1">
        <v>1194</v>
      </c>
      <c r="R1494" s="1">
        <v>1493</v>
      </c>
      <c r="S1494" s="1">
        <v>48735</v>
      </c>
      <c r="T1494" s="1">
        <v>57564</v>
      </c>
      <c r="U1494" s="1">
        <v>64849</v>
      </c>
      <c r="V1494" s="1">
        <v>65444</v>
      </c>
      <c r="W1494" s="3">
        <v>9.6661239862442017E-2</v>
      </c>
      <c r="X1494" s="3">
        <v>8.892880380153656E-2</v>
      </c>
      <c r="Y1494" s="3">
        <v>6.1814472079277039E-2</v>
      </c>
      <c r="Z1494" s="3">
        <v>8.6338087916374207E-2</v>
      </c>
      <c r="AA1494" s="3">
        <v>6.2381274998188019E-2</v>
      </c>
      <c r="AB1494" s="3">
        <v>6.0341477394104004E-2</v>
      </c>
      <c r="AC1494" s="3">
        <v>9.6723370254039764E-2</v>
      </c>
      <c r="AD1494" s="3">
        <v>6.9460727274417877E-2</v>
      </c>
      <c r="AE1494" s="3">
        <v>9.6190586686134338E-2</v>
      </c>
      <c r="AF1494" s="3">
        <v>8.4622740745544434E-2</v>
      </c>
      <c r="AG1494" s="3">
        <v>0.1850421130657196</v>
      </c>
      <c r="AH1494" s="3">
        <v>0.1507401317358017</v>
      </c>
      <c r="AI1494" s="3">
        <v>6.1768263578414917E-2</v>
      </c>
      <c r="AJ1494" s="3">
        <v>5.3820375353097916E-2</v>
      </c>
      <c r="AK1494" s="3">
        <v>9.7243629395961761E-2</v>
      </c>
      <c r="AL1494" s="3">
        <v>9.4259880483150482E-2</v>
      </c>
      <c r="AM1494" s="5">
        <v>23129</v>
      </c>
      <c r="AN1494" s="5">
        <v>34015</v>
      </c>
      <c r="AO1494" s="5">
        <v>39251</v>
      </c>
      <c r="AP1494" s="5">
        <v>42641</v>
      </c>
      <c r="AQ1494" s="5">
        <v>38066.6953125</v>
      </c>
      <c r="AR1494" s="5">
        <v>53206.38671875</v>
      </c>
      <c r="AS1494" s="5">
        <v>67027.21875</v>
      </c>
      <c r="AT1494" s="5">
        <v>73229.8984375</v>
      </c>
      <c r="AU1494" s="3">
        <v>0.34590616822242737</v>
      </c>
      <c r="AV1494" s="3">
        <v>0.30728456377983093</v>
      </c>
      <c r="AW1494" s="3">
        <v>0.50081449747085571</v>
      </c>
      <c r="AX1494" s="3">
        <v>0.40094810724258423</v>
      </c>
      <c r="AY1494" s="3">
        <v>0.36227497458457947</v>
      </c>
      <c r="AZ1494" s="3">
        <v>0.31665423512458801</v>
      </c>
      <c r="BA1494" s="3">
        <v>0.53446698188781738</v>
      </c>
      <c r="BB1494" s="3">
        <v>0.41715234518051147</v>
      </c>
      <c r="BC1494" s="3">
        <v>4.5856397598981857E-2</v>
      </c>
      <c r="BD1494" s="3">
        <v>3.4989647567272186E-2</v>
      </c>
      <c r="BE1494" s="3">
        <v>8.964461088180542E-2</v>
      </c>
      <c r="BF1494" s="3">
        <v>8.6854152381420135E-2</v>
      </c>
      <c r="BG1494" s="3">
        <v>1.2029118835926056E-2</v>
      </c>
      <c r="BH1494" s="3">
        <v>1.382363960146904E-2</v>
      </c>
      <c r="BI1494" s="3">
        <v>2.4621162563562393E-2</v>
      </c>
      <c r="BJ1494" s="3">
        <v>2.5855720043182373E-2</v>
      </c>
      <c r="BK1494" s="3">
        <v>0.13535353541374207</v>
      </c>
      <c r="BL1494" s="3">
        <v>8.7168380618095398E-2</v>
      </c>
      <c r="BM1494" s="3">
        <v>8.1423692405223846E-2</v>
      </c>
      <c r="BN1494" s="3">
        <v>5.9959053993225098E-2</v>
      </c>
      <c r="BO1494" s="3">
        <v>0.10759070515632629</v>
      </c>
      <c r="BP1494" s="3">
        <v>9.4508200883865356E-2</v>
      </c>
      <c r="BQ1494" s="3">
        <v>5.2006546407938004E-2</v>
      </c>
      <c r="BR1494" s="3">
        <v>3.758755698800087E-2</v>
      </c>
      <c r="BS1494" s="3">
        <v>0.72270441055297852</v>
      </c>
      <c r="BT1494" s="3">
        <v>0.74966990947723389</v>
      </c>
      <c r="BU1494" s="3">
        <v>0.81418693065643311</v>
      </c>
      <c r="BV1494" s="3">
        <v>0.83174926042556763</v>
      </c>
      <c r="BW1494" s="3">
        <v>0.22346952557563782</v>
      </c>
      <c r="BX1494" s="3">
        <v>0.30614304542541504</v>
      </c>
      <c r="BY1494" s="3">
        <v>0.37694853544235229</v>
      </c>
      <c r="BZ1494" s="3">
        <v>0.40312188863754272</v>
      </c>
      <c r="CA1494" s="3">
        <v>0.12624645233154297</v>
      </c>
      <c r="CB1494" s="3">
        <v>0.18021392822265625</v>
      </c>
      <c r="CC1494" s="3">
        <v>0.16463494300842285</v>
      </c>
      <c r="CD1494" s="3">
        <v>0.20530372858047485</v>
      </c>
      <c r="CE1494" s="3">
        <v>0.18767599761486053</v>
      </c>
      <c r="CF1494" s="3">
        <v>0.21031446754932404</v>
      </c>
      <c r="CG1494" s="3">
        <v>0.2148440033197403</v>
      </c>
      <c r="CH1494" s="3">
        <v>0.21731120347976685</v>
      </c>
      <c r="CI1494" s="3">
        <v>0.27872356772422791</v>
      </c>
      <c r="CJ1494" s="3">
        <v>0.25407370924949646</v>
      </c>
      <c r="CK1494" s="3">
        <v>0.25275775790214539</v>
      </c>
      <c r="CL1494" s="3">
        <v>0.25119608640670776</v>
      </c>
      <c r="CM1494" s="3">
        <v>7.8955598175525665E-2</v>
      </c>
      <c r="CN1494" s="3">
        <v>0.11019901931285858</v>
      </c>
      <c r="CO1494" s="3">
        <v>0.11687302589416504</v>
      </c>
      <c r="CP1494" s="3">
        <v>0.10058633983135223</v>
      </c>
      <c r="CQ1494" s="3">
        <v>0.36376211047172546</v>
      </c>
      <c r="CR1494" s="3">
        <v>0.3250088095664978</v>
      </c>
      <c r="CS1494" s="3">
        <v>0.25302523374557495</v>
      </c>
      <c r="CT1494" s="3">
        <v>0.27129983901977539</v>
      </c>
      <c r="CU1494" s="3">
        <v>0.12872350215911865</v>
      </c>
      <c r="CV1494" s="3">
        <v>0.15181970596313477</v>
      </c>
      <c r="CW1494" s="3">
        <v>0.13532157242298126</v>
      </c>
      <c r="CX1494" s="3">
        <v>0.1219363808631897</v>
      </c>
      <c r="CY1494" s="1"/>
    </row>
    <row r="1495" spans="1:103" x14ac:dyDescent="0.25">
      <c r="A1495" t="s">
        <v>310</v>
      </c>
      <c r="B1495" t="s">
        <v>1443</v>
      </c>
      <c r="C1495" s="1">
        <v>234</v>
      </c>
      <c r="D1495" s="1">
        <v>1418</v>
      </c>
      <c r="E1495" s="1">
        <v>1343</v>
      </c>
      <c r="F1495" s="1">
        <v>1429</v>
      </c>
      <c r="G1495" s="1">
        <v>117</v>
      </c>
      <c r="H1495" s="1">
        <v>1414</v>
      </c>
      <c r="I1495" s="1">
        <v>1238</v>
      </c>
      <c r="J1495" s="1">
        <v>1423</v>
      </c>
      <c r="K1495" s="1">
        <v>127</v>
      </c>
      <c r="L1495" s="1">
        <v>1502</v>
      </c>
      <c r="M1495" s="1">
        <v>956</v>
      </c>
      <c r="N1495" s="1">
        <v>1397</v>
      </c>
      <c r="O1495" s="1">
        <v>28</v>
      </c>
      <c r="P1495" s="1">
        <v>1458</v>
      </c>
      <c r="Q1495" s="1">
        <v>1264</v>
      </c>
      <c r="R1495" s="1">
        <v>1494</v>
      </c>
      <c r="S1495" s="1">
        <v>23799</v>
      </c>
      <c r="T1495" s="1">
        <v>25944</v>
      </c>
      <c r="U1495" s="1">
        <v>23640</v>
      </c>
      <c r="V1495" s="1">
        <v>24409</v>
      </c>
      <c r="W1495" s="3">
        <v>9.3492545187473297E-2</v>
      </c>
      <c r="X1495" s="3">
        <v>0.10366287082433701</v>
      </c>
      <c r="Y1495" s="3">
        <v>0.15090654790401459</v>
      </c>
      <c r="Z1495" s="3">
        <v>0.14997726678848267</v>
      </c>
      <c r="AA1495" s="3">
        <v>6.2381274998188019E-2</v>
      </c>
      <c r="AB1495" s="3">
        <v>6.0341477394104004E-2</v>
      </c>
      <c r="AC1495" s="3">
        <v>9.6723370254039764E-2</v>
      </c>
      <c r="AD1495" s="3">
        <v>6.9460727274417877E-2</v>
      </c>
      <c r="AE1495" s="3">
        <v>7.3729924857616425E-2</v>
      </c>
      <c r="AF1495" s="3">
        <v>8.8912889361381531E-2</v>
      </c>
      <c r="AG1495" s="3">
        <v>0.13114459812641144</v>
      </c>
      <c r="AH1495" s="3">
        <v>0.19464598596096039</v>
      </c>
      <c r="AI1495" s="3">
        <v>6.1768263578414917E-2</v>
      </c>
      <c r="AJ1495" s="3">
        <v>5.3820375353097916E-2</v>
      </c>
      <c r="AK1495" s="3">
        <v>9.7243629395961761E-2</v>
      </c>
      <c r="AL1495" s="3">
        <v>9.4259880483150482E-2</v>
      </c>
      <c r="AM1495" s="5">
        <v>24202</v>
      </c>
      <c r="AN1495" s="5">
        <v>32596</v>
      </c>
      <c r="AO1495" s="5">
        <v>35016</v>
      </c>
      <c r="AP1495" s="5">
        <v>41687</v>
      </c>
      <c r="AQ1495" s="5">
        <v>38066.6953125</v>
      </c>
      <c r="AR1495" s="5">
        <v>53206.38671875</v>
      </c>
      <c r="AS1495" s="5">
        <v>67027.21875</v>
      </c>
      <c r="AT1495" s="5">
        <v>73229.8984375</v>
      </c>
      <c r="AU1495" s="3">
        <v>0.40069591999053955</v>
      </c>
      <c r="AV1495" s="3">
        <v>0.3541015088558197</v>
      </c>
      <c r="AW1495" s="3">
        <v>0.48662343621253967</v>
      </c>
      <c r="AX1495" s="3">
        <v>0.46672722697257996</v>
      </c>
      <c r="AY1495" s="3">
        <v>0.36227497458457947</v>
      </c>
      <c r="AZ1495" s="3">
        <v>0.31665423512458801</v>
      </c>
      <c r="BA1495" s="3">
        <v>0.53446698188781738</v>
      </c>
      <c r="BB1495" s="3">
        <v>0.41715234518051147</v>
      </c>
      <c r="BC1495" s="3">
        <v>3.734302893280983E-2</v>
      </c>
      <c r="BD1495" s="3">
        <v>3.6938901990652084E-2</v>
      </c>
      <c r="BE1495" s="3">
        <v>7.1584701538085938E-2</v>
      </c>
      <c r="BF1495" s="3">
        <v>6.1806656420230865E-2</v>
      </c>
      <c r="BG1495" s="3">
        <v>1.2029118835926056E-2</v>
      </c>
      <c r="BH1495" s="3">
        <v>1.382363960146904E-2</v>
      </c>
      <c r="BI1495" s="3">
        <v>2.4621162563562393E-2</v>
      </c>
      <c r="BJ1495" s="3">
        <v>2.5855720043182373E-2</v>
      </c>
      <c r="BK1495" s="3">
        <v>9.987669438123703E-2</v>
      </c>
      <c r="BL1495" s="3">
        <v>0.10280970484018326</v>
      </c>
      <c r="BM1495" s="3">
        <v>0.10279667377471924</v>
      </c>
      <c r="BN1495" s="3">
        <v>6.5667383372783661E-2</v>
      </c>
      <c r="BO1495" s="3">
        <v>0.10759070515632629</v>
      </c>
      <c r="BP1495" s="3">
        <v>9.4508200883865356E-2</v>
      </c>
      <c r="BQ1495" s="3">
        <v>5.2006546407938004E-2</v>
      </c>
      <c r="BR1495" s="3">
        <v>3.758755698800087E-2</v>
      </c>
      <c r="BS1495" s="3">
        <v>0.52254295349121094</v>
      </c>
      <c r="BT1495" s="3">
        <v>0.56737589836120605</v>
      </c>
      <c r="BU1495" s="3">
        <v>0.64256060123443604</v>
      </c>
      <c r="BV1495" s="3">
        <v>0.66225570440292358</v>
      </c>
      <c r="BW1495" s="3">
        <v>0.22346952557563782</v>
      </c>
      <c r="BX1495" s="3">
        <v>0.30614304542541504</v>
      </c>
      <c r="BY1495" s="3">
        <v>0.37694853544235229</v>
      </c>
      <c r="BZ1495" s="3">
        <v>0.40312188863754272</v>
      </c>
      <c r="CA1495" s="3">
        <v>0.17139631509780884</v>
      </c>
      <c r="CB1495" s="3">
        <v>0.21286299824714661</v>
      </c>
      <c r="CC1495" s="3">
        <v>0.17511194944381714</v>
      </c>
      <c r="CD1495" s="3">
        <v>0.24655038118362427</v>
      </c>
      <c r="CE1495" s="3">
        <v>0.18767599761486053</v>
      </c>
      <c r="CF1495" s="3">
        <v>0.21031446754932404</v>
      </c>
      <c r="CG1495" s="3">
        <v>0.2148440033197403</v>
      </c>
      <c r="CH1495" s="3">
        <v>0.21731120347976685</v>
      </c>
      <c r="CI1495" s="3">
        <v>0.33322536945343018</v>
      </c>
      <c r="CJ1495" s="3">
        <v>0.28904551267623901</v>
      </c>
      <c r="CK1495" s="3">
        <v>0.26823967695236206</v>
      </c>
      <c r="CL1495" s="3">
        <v>0.25205361843109131</v>
      </c>
      <c r="CM1495" s="3">
        <v>7.8955598175525665E-2</v>
      </c>
      <c r="CN1495" s="3">
        <v>0.11019901931285858</v>
      </c>
      <c r="CO1495" s="3">
        <v>0.11687302589416504</v>
      </c>
      <c r="CP1495" s="3">
        <v>0.10058633983135223</v>
      </c>
      <c r="CQ1495" s="3">
        <v>0.31724834442138672</v>
      </c>
      <c r="CR1495" s="3">
        <v>0.24091637134552002</v>
      </c>
      <c r="CS1495" s="3">
        <v>0.16349172592163086</v>
      </c>
      <c r="CT1495" s="3">
        <v>0.19938045740127563</v>
      </c>
      <c r="CU1495" s="3">
        <v>0.12872350215911865</v>
      </c>
      <c r="CV1495" s="3">
        <v>0.15181970596313477</v>
      </c>
      <c r="CW1495" s="3">
        <v>0.13532157242298126</v>
      </c>
      <c r="CX1495" s="3">
        <v>0.1219363808631897</v>
      </c>
      <c r="CY1495" s="1"/>
    </row>
    <row r="1496" spans="1:103" x14ac:dyDescent="0.25">
      <c r="A1496" t="s">
        <v>326</v>
      </c>
      <c r="B1496" t="s">
        <v>1401</v>
      </c>
      <c r="C1496" s="1">
        <v>254</v>
      </c>
      <c r="D1496" s="1">
        <v>1401</v>
      </c>
      <c r="E1496" s="1">
        <v>662</v>
      </c>
      <c r="F1496" s="1">
        <v>1110</v>
      </c>
      <c r="G1496" s="1">
        <v>176</v>
      </c>
      <c r="H1496" s="1">
        <v>1397</v>
      </c>
      <c r="I1496" s="1">
        <v>823</v>
      </c>
      <c r="J1496" s="1">
        <v>1238</v>
      </c>
      <c r="K1496" s="1">
        <v>580</v>
      </c>
      <c r="L1496" s="1">
        <v>1187</v>
      </c>
      <c r="M1496" s="1">
        <v>883</v>
      </c>
      <c r="N1496" s="1">
        <v>1015</v>
      </c>
      <c r="O1496" s="1">
        <v>527</v>
      </c>
      <c r="P1496" s="1">
        <v>1520</v>
      </c>
      <c r="Q1496" s="1">
        <v>941</v>
      </c>
      <c r="R1496" s="1">
        <v>1495</v>
      </c>
      <c r="S1496" s="1">
        <v>34439</v>
      </c>
      <c r="T1496" s="1">
        <v>44605</v>
      </c>
      <c r="U1496" s="1">
        <v>53104</v>
      </c>
      <c r="V1496" s="1">
        <v>54704</v>
      </c>
      <c r="W1496" s="3">
        <v>8.9689485728740692E-2</v>
      </c>
      <c r="X1496" s="3">
        <v>0.10390838235616684</v>
      </c>
      <c r="Y1496" s="3">
        <v>0.13765709102153778</v>
      </c>
      <c r="Z1496" s="3">
        <v>9.8128080368041992E-2</v>
      </c>
      <c r="AA1496" s="3">
        <v>6.2381274998188019E-2</v>
      </c>
      <c r="AB1496" s="3">
        <v>6.0341477394104004E-2</v>
      </c>
      <c r="AC1496" s="3">
        <v>9.6723370254039764E-2</v>
      </c>
      <c r="AD1496" s="3">
        <v>6.9460727274417877E-2</v>
      </c>
      <c r="AE1496" s="3">
        <v>9.7993947565555573E-2</v>
      </c>
      <c r="AF1496" s="3">
        <v>9.0994752943515778E-2</v>
      </c>
      <c r="AG1496" s="3">
        <v>6.6965118050575256E-2</v>
      </c>
      <c r="AH1496" s="3">
        <v>6.4481712877750397E-2</v>
      </c>
      <c r="AI1496" s="3">
        <v>6.1768263578414917E-2</v>
      </c>
      <c r="AJ1496" s="3">
        <v>5.3820375353097916E-2</v>
      </c>
      <c r="AK1496" s="3">
        <v>9.7243629395961761E-2</v>
      </c>
      <c r="AL1496" s="3">
        <v>9.4259880483150482E-2</v>
      </c>
      <c r="AM1496" s="5">
        <v>34022</v>
      </c>
      <c r="AN1496" s="5">
        <v>43649</v>
      </c>
      <c r="AO1496" s="5">
        <v>65376</v>
      </c>
      <c r="AP1496" s="5">
        <v>61066</v>
      </c>
      <c r="AQ1496" s="5">
        <v>38066.6953125</v>
      </c>
      <c r="AR1496" s="5">
        <v>53206.38671875</v>
      </c>
      <c r="AS1496" s="5">
        <v>67027.21875</v>
      </c>
      <c r="AT1496" s="5">
        <v>73229.8984375</v>
      </c>
      <c r="AU1496" s="3">
        <v>0.46146366000175476</v>
      </c>
      <c r="AV1496" s="3">
        <v>0.42589479684829712</v>
      </c>
      <c r="AW1496" s="3">
        <v>0.46855345368385315</v>
      </c>
      <c r="AX1496" s="3">
        <v>0.56336939334869385</v>
      </c>
      <c r="AY1496" s="3">
        <v>0.36227497458457947</v>
      </c>
      <c r="AZ1496" s="3">
        <v>0.31665423512458801</v>
      </c>
      <c r="BA1496" s="3">
        <v>0.53446698188781738</v>
      </c>
      <c r="BB1496" s="3">
        <v>0.41715234518051147</v>
      </c>
      <c r="BC1496" s="3">
        <v>8.5120871663093567E-3</v>
      </c>
      <c r="BD1496" s="3">
        <v>2.2727273404598236E-2</v>
      </c>
      <c r="BE1496" s="3">
        <v>4.1795022785663605E-2</v>
      </c>
      <c r="BF1496" s="3">
        <v>5.5743642151355743E-2</v>
      </c>
      <c r="BG1496" s="3">
        <v>1.2029118835926056E-2</v>
      </c>
      <c r="BH1496" s="3">
        <v>1.382363960146904E-2</v>
      </c>
      <c r="BI1496" s="3">
        <v>2.4621162563562393E-2</v>
      </c>
      <c r="BJ1496" s="3">
        <v>2.5855720043182373E-2</v>
      </c>
      <c r="BK1496" s="3">
        <v>0.20676203072071075</v>
      </c>
      <c r="BL1496" s="3">
        <v>0.11444141715764999</v>
      </c>
      <c r="BM1496" s="3">
        <v>8.8747240602970123E-2</v>
      </c>
      <c r="BN1496" s="3">
        <v>7.9823195934295654E-2</v>
      </c>
      <c r="BO1496" s="3">
        <v>0.10759070515632629</v>
      </c>
      <c r="BP1496" s="3">
        <v>9.4508200883865356E-2</v>
      </c>
      <c r="BQ1496" s="3">
        <v>5.2006546407938004E-2</v>
      </c>
      <c r="BR1496" s="3">
        <v>3.758755698800087E-2</v>
      </c>
      <c r="BS1496" s="3">
        <v>0.389558345079422</v>
      </c>
      <c r="BT1496" s="3">
        <v>0.58258044719696045</v>
      </c>
      <c r="BU1496" s="3">
        <v>0.69144576787948608</v>
      </c>
      <c r="BV1496" s="3">
        <v>0.72360336780548096</v>
      </c>
      <c r="BW1496" s="3">
        <v>0.22346952557563782</v>
      </c>
      <c r="BX1496" s="3">
        <v>0.30614304542541504</v>
      </c>
      <c r="BY1496" s="3">
        <v>0.37694853544235229</v>
      </c>
      <c r="BZ1496" s="3">
        <v>0.40312188863754272</v>
      </c>
      <c r="CA1496" s="3">
        <v>0.21915039420127869</v>
      </c>
      <c r="CB1496" s="3">
        <v>0.2235414981842041</v>
      </c>
      <c r="CC1496" s="3">
        <v>0.22844642400741577</v>
      </c>
      <c r="CD1496" s="3">
        <v>0.23267525434494019</v>
      </c>
      <c r="CE1496" s="3">
        <v>0.18767599761486053</v>
      </c>
      <c r="CF1496" s="3">
        <v>0.21031446754932404</v>
      </c>
      <c r="CG1496" s="3">
        <v>0.2148440033197403</v>
      </c>
      <c r="CH1496" s="3">
        <v>0.21731120347976685</v>
      </c>
      <c r="CI1496" s="3">
        <v>7.4239403009414673E-2</v>
      </c>
      <c r="CJ1496" s="3">
        <v>0.15463066101074219</v>
      </c>
      <c r="CK1496" s="3">
        <v>0.16373413801193237</v>
      </c>
      <c r="CL1496" s="3">
        <v>0.15748725831508636</v>
      </c>
      <c r="CM1496" s="3">
        <v>7.8955598175525665E-2</v>
      </c>
      <c r="CN1496" s="3">
        <v>0.11019901931285858</v>
      </c>
      <c r="CO1496" s="3">
        <v>0.11687302589416504</v>
      </c>
      <c r="CP1496" s="3">
        <v>0.10058633983135223</v>
      </c>
      <c r="CQ1496" s="3">
        <v>0.13950538635253906</v>
      </c>
      <c r="CR1496" s="3">
        <v>0.24057167768478394</v>
      </c>
      <c r="CS1496" s="3">
        <v>0.23337405920028687</v>
      </c>
      <c r="CT1496" s="3">
        <v>0.2247580885887146</v>
      </c>
      <c r="CU1496" s="3">
        <v>0.12872350215911865</v>
      </c>
      <c r="CV1496" s="3">
        <v>0.15181970596313477</v>
      </c>
      <c r="CW1496" s="3">
        <v>0.13532157242298126</v>
      </c>
      <c r="CX1496" s="3">
        <v>0.1219363808631897</v>
      </c>
      <c r="CY1496" s="1"/>
    </row>
    <row r="1497" spans="1:103" x14ac:dyDescent="0.25">
      <c r="A1497" t="s">
        <v>1349</v>
      </c>
      <c r="B1497" t="s">
        <v>1404</v>
      </c>
      <c r="C1497" s="1">
        <v>204</v>
      </c>
      <c r="D1497" s="1">
        <v>1464</v>
      </c>
      <c r="E1497" s="1">
        <v>1182</v>
      </c>
      <c r="F1497" s="1">
        <v>1407</v>
      </c>
      <c r="G1497" s="1">
        <v>36</v>
      </c>
      <c r="H1497" s="1">
        <v>1443</v>
      </c>
      <c r="I1497" s="1">
        <v>1482</v>
      </c>
      <c r="J1497" s="1">
        <v>1500</v>
      </c>
      <c r="K1497" s="1">
        <v>382</v>
      </c>
      <c r="L1497" s="1">
        <v>1358</v>
      </c>
      <c r="M1497" s="1">
        <v>1281</v>
      </c>
      <c r="N1497" s="1">
        <v>1402</v>
      </c>
      <c r="O1497" s="1">
        <v>222</v>
      </c>
      <c r="P1497" s="1">
        <v>1474</v>
      </c>
      <c r="Q1497" s="1">
        <v>1214</v>
      </c>
      <c r="R1497" s="1">
        <v>1496</v>
      </c>
      <c r="S1497" s="1">
        <v>33724</v>
      </c>
      <c r="T1497" s="1">
        <v>30940</v>
      </c>
      <c r="U1497" s="1">
        <v>29200</v>
      </c>
      <c r="V1497" s="1">
        <v>28302</v>
      </c>
      <c r="W1497" s="3">
        <v>0.10951602458953857</v>
      </c>
      <c r="X1497" s="3">
        <v>0.12666817009449005</v>
      </c>
      <c r="Y1497" s="3">
        <v>0.11198828369379044</v>
      </c>
      <c r="Z1497" s="3">
        <v>8.6310572922229767E-2</v>
      </c>
      <c r="AA1497" s="3">
        <v>6.2381274998188019E-2</v>
      </c>
      <c r="AB1497" s="3">
        <v>6.0341477394104004E-2</v>
      </c>
      <c r="AC1497" s="3">
        <v>9.6723370254039764E-2</v>
      </c>
      <c r="AD1497" s="3">
        <v>6.9460727274417877E-2</v>
      </c>
      <c r="AE1497" s="3">
        <v>6.3002780079841614E-2</v>
      </c>
      <c r="AF1497" s="3">
        <v>0.10694067180156708</v>
      </c>
      <c r="AG1497" s="3">
        <v>0.10437877476215363</v>
      </c>
      <c r="AH1497" s="3">
        <v>0.14848434925079346</v>
      </c>
      <c r="AI1497" s="3">
        <v>6.1768263578414917E-2</v>
      </c>
      <c r="AJ1497" s="3">
        <v>5.3820375353097916E-2</v>
      </c>
      <c r="AK1497" s="3">
        <v>9.7243629395961761E-2</v>
      </c>
      <c r="AL1497" s="3">
        <v>9.4259880483150482E-2</v>
      </c>
      <c r="AM1497" s="5">
        <v>24567</v>
      </c>
      <c r="AN1497" s="5">
        <v>33592</v>
      </c>
      <c r="AO1497" s="5">
        <v>41745</v>
      </c>
      <c r="AP1497" s="5">
        <v>40012</v>
      </c>
      <c r="AQ1497" s="5">
        <v>38066.6953125</v>
      </c>
      <c r="AR1497" s="5">
        <v>53206.38671875</v>
      </c>
      <c r="AS1497" s="5">
        <v>67027.21875</v>
      </c>
      <c r="AT1497" s="5">
        <v>73229.8984375</v>
      </c>
      <c r="AU1497" s="3">
        <v>0.43223565816879272</v>
      </c>
      <c r="AV1497" s="3">
        <v>0.38728117942810059</v>
      </c>
      <c r="AW1497" s="3">
        <v>0.49920171499252319</v>
      </c>
      <c r="AX1497" s="3">
        <v>0.52143949270248413</v>
      </c>
      <c r="AY1497" s="3">
        <v>0.36227497458457947</v>
      </c>
      <c r="AZ1497" s="3">
        <v>0.31665423512458801</v>
      </c>
      <c r="BA1497" s="3">
        <v>0.53446698188781738</v>
      </c>
      <c r="BB1497" s="3">
        <v>0.41715234518051147</v>
      </c>
      <c r="BC1497" s="3">
        <v>1.8639927729964256E-2</v>
      </c>
      <c r="BD1497" s="3">
        <v>2.8668537735939026E-2</v>
      </c>
      <c r="BE1497" s="3">
        <v>6.0969516634941101E-2</v>
      </c>
      <c r="BF1497" s="3">
        <v>2.8144843876361847E-2</v>
      </c>
      <c r="BG1497" s="3">
        <v>1.2029118835926056E-2</v>
      </c>
      <c r="BH1497" s="3">
        <v>1.382363960146904E-2</v>
      </c>
      <c r="BI1497" s="3">
        <v>2.4621162563562393E-2</v>
      </c>
      <c r="BJ1497" s="3">
        <v>2.5855720043182373E-2</v>
      </c>
      <c r="BK1497" s="3">
        <v>0.21803207695484161</v>
      </c>
      <c r="BL1497" s="3">
        <v>0.13961352407932281</v>
      </c>
      <c r="BM1497" s="3">
        <v>6.468614935874939E-2</v>
      </c>
      <c r="BN1497" s="3">
        <v>0.10965909063816071</v>
      </c>
      <c r="BO1497" s="3">
        <v>0.10759070515632629</v>
      </c>
      <c r="BP1497" s="3">
        <v>9.4508200883865356E-2</v>
      </c>
      <c r="BQ1497" s="3">
        <v>5.2006546407938004E-2</v>
      </c>
      <c r="BR1497" s="3">
        <v>3.758755698800087E-2</v>
      </c>
      <c r="BS1497" s="3">
        <v>0.15475626289844513</v>
      </c>
      <c r="BT1497" s="3">
        <v>0.19191984832286835</v>
      </c>
      <c r="BU1497" s="3">
        <v>0.22465978562831879</v>
      </c>
      <c r="BV1497" s="3">
        <v>0.25694295763969421</v>
      </c>
      <c r="BW1497" s="3">
        <v>0.22346952557563782</v>
      </c>
      <c r="BX1497" s="3">
        <v>0.30614304542541504</v>
      </c>
      <c r="BY1497" s="3">
        <v>0.37694853544235229</v>
      </c>
      <c r="BZ1497" s="3">
        <v>0.40312188863754272</v>
      </c>
      <c r="CA1497" s="3">
        <v>0.2147902250289917</v>
      </c>
      <c r="CB1497" s="3">
        <v>0.23406314849853516</v>
      </c>
      <c r="CC1497" s="3">
        <v>0.26146829128265381</v>
      </c>
      <c r="CD1497" s="3">
        <v>0.25724530220031738</v>
      </c>
      <c r="CE1497" s="3">
        <v>0.18767599761486053</v>
      </c>
      <c r="CF1497" s="3">
        <v>0.21031446754932404</v>
      </c>
      <c r="CG1497" s="3">
        <v>0.2148440033197403</v>
      </c>
      <c r="CH1497" s="3">
        <v>0.21731120347976685</v>
      </c>
      <c r="CI1497" s="3">
        <v>0.14302060008049011</v>
      </c>
      <c r="CJ1497" s="3">
        <v>0.25691089034080505</v>
      </c>
      <c r="CK1497" s="3">
        <v>0.18544697761535645</v>
      </c>
      <c r="CL1497" s="3">
        <v>0.14999288320541382</v>
      </c>
      <c r="CM1497" s="3">
        <v>7.8955598175525665E-2</v>
      </c>
      <c r="CN1497" s="3">
        <v>0.11019901931285858</v>
      </c>
      <c r="CO1497" s="3">
        <v>0.11687302589416504</v>
      </c>
      <c r="CP1497" s="3">
        <v>0.10058633983135223</v>
      </c>
      <c r="CQ1497" s="3">
        <v>0.16119998693466187</v>
      </c>
      <c r="CR1497" s="3">
        <v>0.37446996569633484</v>
      </c>
      <c r="CS1497" s="3">
        <v>0.15363395214080811</v>
      </c>
      <c r="CT1497" s="3">
        <v>0.13254737854003906</v>
      </c>
      <c r="CU1497" s="3">
        <v>0.12872350215911865</v>
      </c>
      <c r="CV1497" s="3">
        <v>0.15181970596313477</v>
      </c>
      <c r="CW1497" s="3">
        <v>0.13532157242298126</v>
      </c>
      <c r="CX1497" s="3">
        <v>0.1219363808631897</v>
      </c>
      <c r="CY1497" s="1"/>
    </row>
    <row r="1498" spans="1:103" x14ac:dyDescent="0.25">
      <c r="A1498" t="s">
        <v>1350</v>
      </c>
      <c r="B1498" t="s">
        <v>1434</v>
      </c>
      <c r="C1498" s="1">
        <v>943</v>
      </c>
      <c r="D1498" s="1">
        <v>430</v>
      </c>
      <c r="E1498" s="1">
        <v>881</v>
      </c>
      <c r="F1498" s="1">
        <v>580</v>
      </c>
      <c r="G1498" s="1">
        <v>768</v>
      </c>
      <c r="H1498" s="1">
        <v>153</v>
      </c>
      <c r="I1498" s="1">
        <v>1474</v>
      </c>
      <c r="J1498" s="1">
        <v>1031</v>
      </c>
      <c r="K1498" s="1">
        <v>1115</v>
      </c>
      <c r="L1498" s="1">
        <v>932</v>
      </c>
      <c r="M1498" s="1">
        <v>1546</v>
      </c>
      <c r="N1498" s="1">
        <v>1505</v>
      </c>
      <c r="O1498" s="1">
        <v>942</v>
      </c>
      <c r="P1498" s="1">
        <v>467</v>
      </c>
      <c r="Q1498" s="1">
        <v>1561</v>
      </c>
      <c r="R1498" s="1">
        <v>1497</v>
      </c>
      <c r="S1498" s="1">
        <v>57546</v>
      </c>
      <c r="T1498" s="1">
        <v>57686</v>
      </c>
      <c r="U1498" s="1">
        <v>57637</v>
      </c>
      <c r="V1498" s="1">
        <v>58410</v>
      </c>
      <c r="W1498" s="3">
        <v>5.0206184387207031E-2</v>
      </c>
      <c r="X1498" s="3">
        <v>5.4161075502634048E-2</v>
      </c>
      <c r="Y1498" s="3">
        <v>6.0265481472015381E-2</v>
      </c>
      <c r="Z1498" s="3">
        <v>4.7722890973091125E-2</v>
      </c>
      <c r="AA1498" s="3">
        <v>6.2381274998188019E-2</v>
      </c>
      <c r="AB1498" s="3">
        <v>6.0341477394104004E-2</v>
      </c>
      <c r="AC1498" s="3">
        <v>9.6723370254039764E-2</v>
      </c>
      <c r="AD1498" s="3">
        <v>6.9460727274417877E-2</v>
      </c>
      <c r="AE1498" s="3">
        <v>4.01751808822155E-2</v>
      </c>
      <c r="AF1498" s="3">
        <v>4.9834165722131729E-2</v>
      </c>
      <c r="AG1498" s="3">
        <v>5.3956978023052216E-2</v>
      </c>
      <c r="AH1498" s="3">
        <v>7.5505167245864868E-2</v>
      </c>
      <c r="AI1498" s="3">
        <v>6.1768263578414917E-2</v>
      </c>
      <c r="AJ1498" s="3">
        <v>5.3820375353097916E-2</v>
      </c>
      <c r="AK1498" s="3">
        <v>9.7243629395961761E-2</v>
      </c>
      <c r="AL1498" s="3">
        <v>9.4259880483150482E-2</v>
      </c>
      <c r="AM1498" s="5">
        <v>32881</v>
      </c>
      <c r="AN1498" s="5">
        <v>46564</v>
      </c>
      <c r="AO1498" s="5">
        <v>56818</v>
      </c>
      <c r="AP1498" s="5">
        <v>64168</v>
      </c>
      <c r="AQ1498" s="5">
        <v>38066.6953125</v>
      </c>
      <c r="AR1498" s="5">
        <v>53206.38671875</v>
      </c>
      <c r="AS1498" s="5">
        <v>67027.21875</v>
      </c>
      <c r="AT1498" s="5">
        <v>73229.8984375</v>
      </c>
      <c r="AU1498" s="3">
        <v>0.33719852566719055</v>
      </c>
      <c r="AV1498" s="3">
        <v>0.25592076778411865</v>
      </c>
      <c r="AW1498" s="3">
        <v>0.58330297470092773</v>
      </c>
      <c r="AX1498" s="3">
        <v>0.38828763365745544</v>
      </c>
      <c r="AY1498" s="3">
        <v>0.36227497458457947</v>
      </c>
      <c r="AZ1498" s="3">
        <v>0.31665423512458801</v>
      </c>
      <c r="BA1498" s="3">
        <v>0.53446698188781738</v>
      </c>
      <c r="BB1498" s="3">
        <v>0.41715234518051147</v>
      </c>
      <c r="BC1498" s="3">
        <v>8.4373718127608299E-3</v>
      </c>
      <c r="BD1498" s="3">
        <v>5.4412279278039932E-3</v>
      </c>
      <c r="BE1498" s="3">
        <v>1.3170071877539158E-2</v>
      </c>
      <c r="BF1498" s="3">
        <v>2.1068895235657692E-2</v>
      </c>
      <c r="BG1498" s="3">
        <v>1.2029118835926056E-2</v>
      </c>
      <c r="BH1498" s="3">
        <v>1.382363960146904E-2</v>
      </c>
      <c r="BI1498" s="3">
        <v>2.4621162563562393E-2</v>
      </c>
      <c r="BJ1498" s="3">
        <v>2.5855720043182373E-2</v>
      </c>
      <c r="BK1498" s="3">
        <v>6.2030598521232605E-2</v>
      </c>
      <c r="BL1498" s="3">
        <v>3.8159046322107315E-2</v>
      </c>
      <c r="BM1498" s="3">
        <v>6.5100841224193573E-2</v>
      </c>
      <c r="BN1498" s="3">
        <v>1.4816740527749062E-2</v>
      </c>
      <c r="BO1498" s="3">
        <v>0.10759070515632629</v>
      </c>
      <c r="BP1498" s="3">
        <v>9.4508200883865356E-2</v>
      </c>
      <c r="BQ1498" s="3">
        <v>5.2006546407938004E-2</v>
      </c>
      <c r="BR1498" s="3">
        <v>3.758755698800087E-2</v>
      </c>
      <c r="BS1498" s="3">
        <v>2.0140409469604492E-2</v>
      </c>
      <c r="BT1498" s="3">
        <v>4.5955691486597061E-2</v>
      </c>
      <c r="BU1498" s="3">
        <v>9.3387842178344727E-2</v>
      </c>
      <c r="BV1498" s="3">
        <v>0.11061462014913559</v>
      </c>
      <c r="BW1498" s="3">
        <v>0.22346952557563782</v>
      </c>
      <c r="BX1498" s="3">
        <v>0.30614304542541504</v>
      </c>
      <c r="BY1498" s="3">
        <v>0.37694853544235229</v>
      </c>
      <c r="BZ1498" s="3">
        <v>0.40312188863754272</v>
      </c>
      <c r="CA1498" s="3">
        <v>0.3404674232006073</v>
      </c>
      <c r="CB1498" s="3">
        <v>0.44886878132820129</v>
      </c>
      <c r="CC1498" s="3">
        <v>0.45924758911132813</v>
      </c>
      <c r="CD1498" s="3">
        <v>0.50594335794448853</v>
      </c>
      <c r="CE1498" s="3">
        <v>0.18767599761486053</v>
      </c>
      <c r="CF1498" s="3">
        <v>0.21031446754932404</v>
      </c>
      <c r="CG1498" s="3">
        <v>0.2148440033197403</v>
      </c>
      <c r="CH1498" s="3">
        <v>0.21731120347976685</v>
      </c>
      <c r="CI1498" s="3">
        <v>-3.9558060467243195E-2</v>
      </c>
      <c r="CJ1498" s="3">
        <v>0.1566719114780426</v>
      </c>
      <c r="CK1498" s="3">
        <v>0.2374819815158844</v>
      </c>
      <c r="CL1498" s="3">
        <v>0.32308259606361389</v>
      </c>
      <c r="CM1498" s="3">
        <v>7.8955598175525665E-2</v>
      </c>
      <c r="CN1498" s="3">
        <v>0.11019901931285858</v>
      </c>
      <c r="CO1498" s="3">
        <v>0.11687302589416504</v>
      </c>
      <c r="CP1498" s="3">
        <v>0.10058633983135223</v>
      </c>
      <c r="CQ1498" s="3">
        <v>1.9387185573577881E-2</v>
      </c>
      <c r="CR1498" s="3">
        <v>0.16656255722045898</v>
      </c>
      <c r="CS1498" s="3">
        <v>0.1597486138343811</v>
      </c>
      <c r="CT1498" s="3">
        <v>0.11789894104003906</v>
      </c>
      <c r="CU1498" s="3">
        <v>0.12872350215911865</v>
      </c>
      <c r="CV1498" s="3">
        <v>0.15181970596313477</v>
      </c>
      <c r="CW1498" s="3">
        <v>0.13532157242298126</v>
      </c>
      <c r="CX1498" s="3">
        <v>0.1219363808631897</v>
      </c>
      <c r="CY1498" s="1"/>
    </row>
    <row r="1499" spans="1:103" x14ac:dyDescent="0.25">
      <c r="A1499" t="s">
        <v>1351</v>
      </c>
      <c r="B1499" t="s">
        <v>1404</v>
      </c>
      <c r="C1499" s="1">
        <v>1317</v>
      </c>
      <c r="D1499" s="1">
        <v>231</v>
      </c>
      <c r="E1499" s="1">
        <v>1303</v>
      </c>
      <c r="F1499" s="1">
        <v>772</v>
      </c>
      <c r="G1499" s="1">
        <v>1186</v>
      </c>
      <c r="H1499" s="1">
        <v>1100</v>
      </c>
      <c r="I1499" s="1">
        <v>1350</v>
      </c>
      <c r="J1499" s="1">
        <v>1324</v>
      </c>
      <c r="K1499" s="1">
        <v>1337</v>
      </c>
      <c r="L1499" s="1">
        <v>1173</v>
      </c>
      <c r="M1499" s="1">
        <v>1529</v>
      </c>
      <c r="N1499" s="1">
        <v>1506</v>
      </c>
      <c r="O1499" s="1">
        <v>1250</v>
      </c>
      <c r="P1499" s="1">
        <v>1266</v>
      </c>
      <c r="Q1499" s="1">
        <v>1490</v>
      </c>
      <c r="R1499" s="1">
        <v>1498</v>
      </c>
      <c r="S1499" s="1">
        <v>24149</v>
      </c>
      <c r="T1499" s="1">
        <v>26622</v>
      </c>
      <c r="U1499" s="1">
        <v>26964</v>
      </c>
      <c r="V1499" s="1">
        <v>27376</v>
      </c>
      <c r="W1499" s="3">
        <v>4.671454057097435E-2</v>
      </c>
      <c r="X1499" s="3">
        <v>5.1802508533000946E-2</v>
      </c>
      <c r="Y1499" s="3">
        <v>4.5807279646396637E-2</v>
      </c>
      <c r="Z1499" s="3">
        <v>3.96309494972229E-2</v>
      </c>
      <c r="AA1499" s="3">
        <v>6.2381274998188019E-2</v>
      </c>
      <c r="AB1499" s="3">
        <v>6.0341477394104004E-2</v>
      </c>
      <c r="AC1499" s="3">
        <v>9.6723370254039764E-2</v>
      </c>
      <c r="AD1499" s="3">
        <v>6.9460727274417877E-2</v>
      </c>
      <c r="AE1499" s="3">
        <v>3.3871334046125412E-2</v>
      </c>
      <c r="AF1499" s="3">
        <v>2.1060202270746231E-2</v>
      </c>
      <c r="AG1499" s="3">
        <v>6.6075824201107025E-2</v>
      </c>
      <c r="AH1499" s="3">
        <v>6.8928740918636322E-2</v>
      </c>
      <c r="AI1499" s="3">
        <v>6.1768263578414917E-2</v>
      </c>
      <c r="AJ1499" s="3">
        <v>5.3820375353097916E-2</v>
      </c>
      <c r="AK1499" s="3">
        <v>9.7243629395961761E-2</v>
      </c>
      <c r="AL1499" s="3">
        <v>9.4259880483150482E-2</v>
      </c>
      <c r="AM1499" s="5">
        <v>50569</v>
      </c>
      <c r="AN1499" s="5">
        <v>63021</v>
      </c>
      <c r="AO1499" s="5">
        <v>77572</v>
      </c>
      <c r="AP1499" s="5">
        <v>90514</v>
      </c>
      <c r="AQ1499" s="5">
        <v>38066.6953125</v>
      </c>
      <c r="AR1499" s="5">
        <v>53206.38671875</v>
      </c>
      <c r="AS1499" s="5">
        <v>67027.21875</v>
      </c>
      <c r="AT1499" s="5">
        <v>73229.8984375</v>
      </c>
      <c r="AU1499" s="3">
        <v>0.33977138996124268</v>
      </c>
      <c r="AV1499" s="3">
        <v>0.41714915633201599</v>
      </c>
      <c r="AW1499" s="3">
        <v>0.45964828133583069</v>
      </c>
      <c r="AX1499" s="3">
        <v>0.53122872114181519</v>
      </c>
      <c r="AY1499" s="3">
        <v>0.36227497458457947</v>
      </c>
      <c r="AZ1499" s="3">
        <v>0.31665423512458801</v>
      </c>
      <c r="BA1499" s="3">
        <v>0.53446698188781738</v>
      </c>
      <c r="BB1499" s="3">
        <v>0.41715234518051147</v>
      </c>
      <c r="BC1499" s="3">
        <v>2.2218695376068354E-3</v>
      </c>
      <c r="BD1499" s="3">
        <v>1.3297474943101406E-2</v>
      </c>
      <c r="BE1499" s="3">
        <v>4.2020630091428757E-2</v>
      </c>
      <c r="BF1499" s="3">
        <v>2.656250074505806E-2</v>
      </c>
      <c r="BG1499" s="3">
        <v>1.2029118835926056E-2</v>
      </c>
      <c r="BH1499" s="3">
        <v>1.382363960146904E-2</v>
      </c>
      <c r="BI1499" s="3">
        <v>2.4621162563562393E-2</v>
      </c>
      <c r="BJ1499" s="3">
        <v>2.5855720043182373E-2</v>
      </c>
      <c r="BK1499" s="3">
        <v>5.0048124045133591E-2</v>
      </c>
      <c r="BL1499" s="3">
        <v>7.2858288884162903E-2</v>
      </c>
      <c r="BM1499" s="3">
        <v>9.0425528585910797E-2</v>
      </c>
      <c r="BN1499" s="3">
        <v>4.8466864973306656E-2</v>
      </c>
      <c r="BO1499" s="3">
        <v>0.10759070515632629</v>
      </c>
      <c r="BP1499" s="3">
        <v>9.4508200883865356E-2</v>
      </c>
      <c r="BQ1499" s="3">
        <v>5.2006546407938004E-2</v>
      </c>
      <c r="BR1499" s="3">
        <v>3.758755698800087E-2</v>
      </c>
      <c r="BS1499" s="3">
        <v>0.21897387504577637</v>
      </c>
      <c r="BT1499" s="3">
        <v>0.31845840811729431</v>
      </c>
      <c r="BU1499" s="3">
        <v>0.43004679679870605</v>
      </c>
      <c r="BV1499" s="3">
        <v>0.44367328286170959</v>
      </c>
      <c r="BW1499" s="3">
        <v>0.22346952557563782</v>
      </c>
      <c r="BX1499" s="3">
        <v>0.30614304542541504</v>
      </c>
      <c r="BY1499" s="3">
        <v>0.37694853544235229</v>
      </c>
      <c r="BZ1499" s="3">
        <v>0.40312188863754272</v>
      </c>
      <c r="CA1499" s="3">
        <v>0.39457711577415466</v>
      </c>
      <c r="CB1499" s="3">
        <v>0.41368782520294189</v>
      </c>
      <c r="CC1499" s="3">
        <v>0.44969868659973145</v>
      </c>
      <c r="CD1499" s="3">
        <v>0.46314325928688049</v>
      </c>
      <c r="CE1499" s="3">
        <v>0.18767599761486053</v>
      </c>
      <c r="CF1499" s="3">
        <v>0.21031446754932404</v>
      </c>
      <c r="CG1499" s="3">
        <v>0.2148440033197403</v>
      </c>
      <c r="CH1499" s="3">
        <v>0.21731120347976685</v>
      </c>
      <c r="CI1499" s="3">
        <v>6.0124758630990982E-2</v>
      </c>
      <c r="CJ1499" s="3">
        <v>0.11440707743167877</v>
      </c>
      <c r="CK1499" s="3">
        <v>0.22781239449977875</v>
      </c>
      <c r="CL1499" s="3">
        <v>0.10627679526805878</v>
      </c>
      <c r="CM1499" s="3">
        <v>7.8955598175525665E-2</v>
      </c>
      <c r="CN1499" s="3">
        <v>0.11019901931285858</v>
      </c>
      <c r="CO1499" s="3">
        <v>0.11687302589416504</v>
      </c>
      <c r="CP1499" s="3">
        <v>0.10058633983135223</v>
      </c>
      <c r="CQ1499" s="3">
        <v>0.17000371217727661</v>
      </c>
      <c r="CR1499" s="3">
        <v>0.21460598707199097</v>
      </c>
      <c r="CS1499" s="3">
        <v>0.25683623552322388</v>
      </c>
      <c r="CT1499" s="3">
        <v>0.25682884454727173</v>
      </c>
      <c r="CU1499" s="3">
        <v>0.12872350215911865</v>
      </c>
      <c r="CV1499" s="3">
        <v>0.15181970596313477</v>
      </c>
      <c r="CW1499" s="3">
        <v>0.13532157242298126</v>
      </c>
      <c r="CX1499" s="3">
        <v>0.1219363808631897</v>
      </c>
      <c r="CY1499" s="1"/>
    </row>
    <row r="1500" spans="1:103" x14ac:dyDescent="0.25">
      <c r="A1500" t="s">
        <v>1352</v>
      </c>
      <c r="B1500" t="s">
        <v>1412</v>
      </c>
      <c r="C1500" s="1">
        <v>62</v>
      </c>
      <c r="D1500" s="1">
        <v>1246</v>
      </c>
      <c r="E1500" s="1">
        <v>980</v>
      </c>
      <c r="F1500" s="1">
        <v>1145</v>
      </c>
      <c r="G1500" s="1">
        <v>16</v>
      </c>
      <c r="H1500" s="1">
        <v>1365</v>
      </c>
      <c r="I1500" s="1">
        <v>1101</v>
      </c>
      <c r="J1500" s="1">
        <v>1340</v>
      </c>
      <c r="K1500" s="1">
        <v>57</v>
      </c>
      <c r="L1500" s="1">
        <v>1488</v>
      </c>
      <c r="M1500" s="1">
        <v>1042</v>
      </c>
      <c r="N1500" s="1">
        <v>1409</v>
      </c>
      <c r="O1500" s="1">
        <v>44</v>
      </c>
      <c r="P1500" s="1">
        <v>1517</v>
      </c>
      <c r="Q1500" s="1">
        <v>996</v>
      </c>
      <c r="R1500" s="1">
        <v>1499</v>
      </c>
      <c r="S1500" s="1">
        <v>26623</v>
      </c>
      <c r="T1500" s="1">
        <v>24276</v>
      </c>
      <c r="U1500" s="1">
        <v>23106</v>
      </c>
      <c r="V1500" s="1">
        <v>22097</v>
      </c>
      <c r="W1500" s="3">
        <v>0.12050309777259827</v>
      </c>
      <c r="X1500" s="3">
        <v>8.3475641906261444E-2</v>
      </c>
      <c r="Y1500" s="3">
        <v>0.15724791586399078</v>
      </c>
      <c r="Z1500" s="3">
        <v>0.13685381412506104</v>
      </c>
      <c r="AA1500" s="3">
        <v>6.2381274998188019E-2</v>
      </c>
      <c r="AB1500" s="3">
        <v>6.0341477394104004E-2</v>
      </c>
      <c r="AC1500" s="3">
        <v>9.6723370254039764E-2</v>
      </c>
      <c r="AD1500" s="3">
        <v>6.9460727274417877E-2</v>
      </c>
      <c r="AE1500" s="3">
        <v>0.10404958575963974</v>
      </c>
      <c r="AF1500" s="3">
        <v>0.18135605752468109</v>
      </c>
      <c r="AG1500" s="3">
        <v>0.20499877631664276</v>
      </c>
      <c r="AH1500" s="3">
        <v>0.19161677360534668</v>
      </c>
      <c r="AI1500" s="3">
        <v>6.1768263578414917E-2</v>
      </c>
      <c r="AJ1500" s="3">
        <v>5.3820375353097916E-2</v>
      </c>
      <c r="AK1500" s="3">
        <v>9.7243629395961761E-2</v>
      </c>
      <c r="AL1500" s="3">
        <v>9.4259880483150482E-2</v>
      </c>
      <c r="AM1500" s="5">
        <v>26067</v>
      </c>
      <c r="AN1500" s="5">
        <v>36067</v>
      </c>
      <c r="AO1500" s="5">
        <v>46976</v>
      </c>
      <c r="AP1500" s="5">
        <v>41269</v>
      </c>
      <c r="AQ1500" s="5">
        <v>38066.6953125</v>
      </c>
      <c r="AR1500" s="5">
        <v>53206.38671875</v>
      </c>
      <c r="AS1500" s="5">
        <v>67027.21875</v>
      </c>
      <c r="AT1500" s="5">
        <v>73229.8984375</v>
      </c>
      <c r="AU1500" s="3">
        <v>0.30217903852462769</v>
      </c>
      <c r="AV1500" s="3">
        <v>0.3250405490398407</v>
      </c>
      <c r="AW1500" s="3">
        <v>0.52106809616088867</v>
      </c>
      <c r="AX1500" s="3">
        <v>0.45927977561950684</v>
      </c>
      <c r="AY1500" s="3">
        <v>0.36227497458457947</v>
      </c>
      <c r="AZ1500" s="3">
        <v>0.31665423512458801</v>
      </c>
      <c r="BA1500" s="3">
        <v>0.53446698188781738</v>
      </c>
      <c r="BB1500" s="3">
        <v>0.41715234518051147</v>
      </c>
      <c r="BC1500" s="3">
        <v>2.424989640712738E-2</v>
      </c>
      <c r="BD1500" s="3">
        <v>2.6278741657733917E-2</v>
      </c>
      <c r="BE1500" s="3">
        <v>3.7704918533563614E-2</v>
      </c>
      <c r="BF1500" s="3">
        <v>3.8602620363235474E-2</v>
      </c>
      <c r="BG1500" s="3">
        <v>1.2029118835926056E-2</v>
      </c>
      <c r="BH1500" s="3">
        <v>1.382363960146904E-2</v>
      </c>
      <c r="BI1500" s="3">
        <v>2.4621162563562393E-2</v>
      </c>
      <c r="BJ1500" s="3">
        <v>2.5855720043182373E-2</v>
      </c>
      <c r="BK1500" s="3">
        <v>0.18563300371170044</v>
      </c>
      <c r="BL1500" s="3">
        <v>0.16843827068805695</v>
      </c>
      <c r="BM1500" s="3">
        <v>0.15170279145240784</v>
      </c>
      <c r="BN1500" s="3">
        <v>0.14913448691368103</v>
      </c>
      <c r="BO1500" s="3">
        <v>0.10759070515632629</v>
      </c>
      <c r="BP1500" s="3">
        <v>9.4508200883865356E-2</v>
      </c>
      <c r="BQ1500" s="3">
        <v>5.2006546407938004E-2</v>
      </c>
      <c r="BR1500" s="3">
        <v>3.758755698800087E-2</v>
      </c>
      <c r="BS1500" s="3">
        <v>0.45843818783760071</v>
      </c>
      <c r="BT1500" s="3">
        <v>0.52092599868774414</v>
      </c>
      <c r="BU1500" s="3">
        <v>0.57259285449981689</v>
      </c>
      <c r="BV1500" s="3">
        <v>0.55880886316299438</v>
      </c>
      <c r="BW1500" s="3">
        <v>0.22346952557563782</v>
      </c>
      <c r="BX1500" s="3">
        <v>0.30614304542541504</v>
      </c>
      <c r="BY1500" s="3">
        <v>0.37694853544235229</v>
      </c>
      <c r="BZ1500" s="3">
        <v>0.40312188863754272</v>
      </c>
      <c r="CA1500" s="3">
        <v>0.17376145720481873</v>
      </c>
      <c r="CB1500" s="3">
        <v>0.20959597826004028</v>
      </c>
      <c r="CC1500" s="3">
        <v>0.28457158803939819</v>
      </c>
      <c r="CD1500" s="3">
        <v>0.25593769550323486</v>
      </c>
      <c r="CE1500" s="3">
        <v>0.18767599761486053</v>
      </c>
      <c r="CF1500" s="3">
        <v>0.21031446754932404</v>
      </c>
      <c r="CG1500" s="3">
        <v>0.2148440033197403</v>
      </c>
      <c r="CH1500" s="3">
        <v>0.21731120347976685</v>
      </c>
      <c r="CI1500" s="3">
        <v>0.24831151962280273</v>
      </c>
      <c r="CJ1500" s="3">
        <v>0.26553583145141602</v>
      </c>
      <c r="CK1500" s="3">
        <v>0.27986118197441101</v>
      </c>
      <c r="CL1500" s="3">
        <v>0.24281592667102814</v>
      </c>
      <c r="CM1500" s="3">
        <v>7.8955598175525665E-2</v>
      </c>
      <c r="CN1500" s="3">
        <v>0.11019901931285858</v>
      </c>
      <c r="CO1500" s="3">
        <v>0.11687302589416504</v>
      </c>
      <c r="CP1500" s="3">
        <v>0.10058633983135223</v>
      </c>
      <c r="CQ1500" s="3">
        <v>0.16604256629943848</v>
      </c>
      <c r="CR1500" s="3">
        <v>0.17846399545669556</v>
      </c>
      <c r="CS1500" s="3">
        <v>5.4140686988830566E-2</v>
      </c>
      <c r="CT1500" s="3">
        <v>6.2648236751556396E-2</v>
      </c>
      <c r="CU1500" s="3">
        <v>0.12872350215911865</v>
      </c>
      <c r="CV1500" s="3">
        <v>0.15181970596313477</v>
      </c>
      <c r="CW1500" s="3">
        <v>0.13532157242298126</v>
      </c>
      <c r="CX1500" s="3">
        <v>0.1219363808631897</v>
      </c>
      <c r="CY1500" s="1"/>
    </row>
    <row r="1501" spans="1:103" x14ac:dyDescent="0.25">
      <c r="A1501" t="s">
        <v>1353</v>
      </c>
      <c r="B1501" t="s">
        <v>1404</v>
      </c>
      <c r="C1501" s="1">
        <v>76</v>
      </c>
      <c r="D1501" s="1">
        <v>1524</v>
      </c>
      <c r="E1501" s="1">
        <v>860</v>
      </c>
      <c r="F1501" s="1">
        <v>1417</v>
      </c>
      <c r="G1501" s="1">
        <v>32</v>
      </c>
      <c r="H1501" s="1">
        <v>1490</v>
      </c>
      <c r="I1501" s="1">
        <v>877</v>
      </c>
      <c r="J1501" s="1">
        <v>1380</v>
      </c>
      <c r="K1501" s="1">
        <v>311</v>
      </c>
      <c r="L1501" s="1">
        <v>1317</v>
      </c>
      <c r="M1501" s="1">
        <v>887</v>
      </c>
      <c r="N1501" s="1">
        <v>1135</v>
      </c>
      <c r="O1501" s="1">
        <v>82</v>
      </c>
      <c r="P1501" s="1">
        <v>1512</v>
      </c>
      <c r="Q1501" s="1">
        <v>1087</v>
      </c>
      <c r="R1501" s="1">
        <v>1500</v>
      </c>
      <c r="S1501" s="1">
        <v>26454</v>
      </c>
      <c r="T1501" s="1">
        <v>28259</v>
      </c>
      <c r="U1501" s="1">
        <v>28866</v>
      </c>
      <c r="V1501" s="1">
        <v>28444</v>
      </c>
      <c r="W1501" s="3">
        <v>0.11822782456874847</v>
      </c>
      <c r="X1501" s="3">
        <v>0.11339946091175079</v>
      </c>
      <c r="Y1501" s="3">
        <v>8.7185032665729523E-2</v>
      </c>
      <c r="Z1501" s="3">
        <v>0.10194631665945053</v>
      </c>
      <c r="AA1501" s="3">
        <v>6.2381274998188019E-2</v>
      </c>
      <c r="AB1501" s="3">
        <v>6.0341477394104004E-2</v>
      </c>
      <c r="AC1501" s="3">
        <v>9.6723370254039764E-2</v>
      </c>
      <c r="AD1501" s="3">
        <v>6.9460727274417877E-2</v>
      </c>
      <c r="AE1501" s="3">
        <v>9.784892201423645E-2</v>
      </c>
      <c r="AF1501" s="3">
        <v>0.12457044422626495</v>
      </c>
      <c r="AG1501" s="3">
        <v>0.16819159686565399</v>
      </c>
      <c r="AH1501" s="3">
        <v>0.20585434138774872</v>
      </c>
      <c r="AI1501" s="3">
        <v>6.1768263578414917E-2</v>
      </c>
      <c r="AJ1501" s="3">
        <v>5.3820375353097916E-2</v>
      </c>
      <c r="AK1501" s="3">
        <v>9.7243629395961761E-2</v>
      </c>
      <c r="AL1501" s="3">
        <v>9.4259880483150482E-2</v>
      </c>
      <c r="AM1501" s="5">
        <v>25894</v>
      </c>
      <c r="AN1501" s="5">
        <v>32519</v>
      </c>
      <c r="AO1501" s="5">
        <v>42783</v>
      </c>
      <c r="AP1501" s="5">
        <v>43947</v>
      </c>
      <c r="AQ1501" s="5">
        <v>38066.6953125</v>
      </c>
      <c r="AR1501" s="5">
        <v>53206.38671875</v>
      </c>
      <c r="AS1501" s="5">
        <v>67027.21875</v>
      </c>
      <c r="AT1501" s="5">
        <v>73229.8984375</v>
      </c>
      <c r="AU1501" s="3">
        <v>0.51832354068756104</v>
      </c>
      <c r="AV1501" s="3">
        <v>0.39706608653068542</v>
      </c>
      <c r="AW1501" s="3">
        <v>0.42991578578948975</v>
      </c>
      <c r="AX1501" s="3">
        <v>0.59263050556182861</v>
      </c>
      <c r="AY1501" s="3">
        <v>0.36227497458457947</v>
      </c>
      <c r="AZ1501" s="3">
        <v>0.31665423512458801</v>
      </c>
      <c r="BA1501" s="3">
        <v>0.53446698188781738</v>
      </c>
      <c r="BB1501" s="3">
        <v>0.41715234518051147</v>
      </c>
      <c r="BC1501" s="3">
        <v>2.2341813892126083E-2</v>
      </c>
      <c r="BD1501" s="3">
        <v>2.7350148186087608E-2</v>
      </c>
      <c r="BE1501" s="3">
        <v>6.1155915260314941E-2</v>
      </c>
      <c r="BF1501" s="3">
        <v>5.6976146996021271E-2</v>
      </c>
      <c r="BG1501" s="3">
        <v>1.2029118835926056E-2</v>
      </c>
      <c r="BH1501" s="3">
        <v>1.382363960146904E-2</v>
      </c>
      <c r="BI1501" s="3">
        <v>2.4621162563562393E-2</v>
      </c>
      <c r="BJ1501" s="3">
        <v>2.5855720043182373E-2</v>
      </c>
      <c r="BK1501" s="3">
        <v>0.20862533152103424</v>
      </c>
      <c r="BL1501" s="3">
        <v>0.17327235639095306</v>
      </c>
      <c r="BM1501" s="3">
        <v>8.8579133152961731E-2</v>
      </c>
      <c r="BN1501" s="3">
        <v>5.6543547660112381E-2</v>
      </c>
      <c r="BO1501" s="3">
        <v>0.10759070515632629</v>
      </c>
      <c r="BP1501" s="3">
        <v>9.4508200883865356E-2</v>
      </c>
      <c r="BQ1501" s="3">
        <v>5.2006546407938004E-2</v>
      </c>
      <c r="BR1501" s="3">
        <v>3.758755698800087E-2</v>
      </c>
      <c r="BS1501" s="3">
        <v>0.57677477598190308</v>
      </c>
      <c r="BT1501" s="3">
        <v>0.71800136566162109</v>
      </c>
      <c r="BU1501" s="3">
        <v>0.80031865835189819</v>
      </c>
      <c r="BV1501" s="3">
        <v>0.80807900428771973</v>
      </c>
      <c r="BW1501" s="3">
        <v>0.22346952557563782</v>
      </c>
      <c r="BX1501" s="3">
        <v>0.30614304542541504</v>
      </c>
      <c r="BY1501" s="3">
        <v>0.37694853544235229</v>
      </c>
      <c r="BZ1501" s="3">
        <v>0.40312188863754272</v>
      </c>
      <c r="CA1501" s="3">
        <v>0.29991963505744934</v>
      </c>
      <c r="CB1501" s="3">
        <v>0.30629667639732361</v>
      </c>
      <c r="CC1501" s="3">
        <v>0.303963303565979</v>
      </c>
      <c r="CD1501" s="3">
        <v>0.37266102433204651</v>
      </c>
      <c r="CE1501" s="3">
        <v>0.18767599761486053</v>
      </c>
      <c r="CF1501" s="3">
        <v>0.21031446754932404</v>
      </c>
      <c r="CG1501" s="3">
        <v>0.2148440033197403</v>
      </c>
      <c r="CH1501" s="3">
        <v>0.21731120347976685</v>
      </c>
      <c r="CI1501" s="3">
        <v>0.17163717746734619</v>
      </c>
      <c r="CJ1501" s="3">
        <v>0.17040875554084778</v>
      </c>
      <c r="CK1501" s="3">
        <v>0.12220375239849091</v>
      </c>
      <c r="CL1501" s="3">
        <v>0.12450051307678223</v>
      </c>
      <c r="CM1501" s="3">
        <v>7.8955598175525665E-2</v>
      </c>
      <c r="CN1501" s="3">
        <v>0.11019901931285858</v>
      </c>
      <c r="CO1501" s="3">
        <v>0.11687302589416504</v>
      </c>
      <c r="CP1501" s="3">
        <v>0.10058633983135223</v>
      </c>
      <c r="CQ1501" s="3">
        <v>0.1212695837020874</v>
      </c>
      <c r="CR1501" s="3">
        <v>0.20704162120819092</v>
      </c>
      <c r="CS1501" s="3">
        <v>0.25923043489456177</v>
      </c>
      <c r="CT1501" s="3">
        <v>0.22079360485076904</v>
      </c>
      <c r="CU1501" s="3">
        <v>0.12872350215911865</v>
      </c>
      <c r="CV1501" s="3">
        <v>0.15181970596313477</v>
      </c>
      <c r="CW1501" s="3">
        <v>0.13532157242298126</v>
      </c>
      <c r="CX1501" s="3">
        <v>0.1219363808631897</v>
      </c>
      <c r="CY1501" s="1"/>
    </row>
    <row r="1502" spans="1:103" x14ac:dyDescent="0.25">
      <c r="A1502" t="s">
        <v>1354</v>
      </c>
      <c r="B1502" t="s">
        <v>1431</v>
      </c>
      <c r="C1502" s="1">
        <v>26</v>
      </c>
      <c r="D1502" s="1">
        <v>373</v>
      </c>
      <c r="E1502" s="1">
        <v>1104</v>
      </c>
      <c r="F1502" s="1">
        <v>674</v>
      </c>
      <c r="G1502" s="1">
        <v>848</v>
      </c>
      <c r="H1502" s="1">
        <v>407</v>
      </c>
      <c r="I1502" s="1">
        <v>1488</v>
      </c>
      <c r="J1502" s="1">
        <v>1260</v>
      </c>
      <c r="K1502" s="1">
        <v>31</v>
      </c>
      <c r="L1502" s="1">
        <v>501</v>
      </c>
      <c r="M1502" s="1">
        <v>1493</v>
      </c>
      <c r="N1502" s="1">
        <v>1302</v>
      </c>
      <c r="O1502" s="1">
        <v>29</v>
      </c>
      <c r="P1502" s="1">
        <v>718</v>
      </c>
      <c r="Q1502" s="1">
        <v>1558</v>
      </c>
      <c r="R1502" s="1">
        <v>1501</v>
      </c>
      <c r="S1502" s="1">
        <v>23694</v>
      </c>
      <c r="T1502" s="1">
        <v>33862</v>
      </c>
      <c r="U1502" s="1">
        <v>37099</v>
      </c>
      <c r="V1502" s="1">
        <v>39666</v>
      </c>
      <c r="W1502" s="3">
        <v>2.7924653142690659E-2</v>
      </c>
      <c r="X1502" s="3">
        <v>1.835157722234726E-2</v>
      </c>
      <c r="Y1502" s="3">
        <v>7.0165716111660004E-2</v>
      </c>
      <c r="Z1502" s="3">
        <v>4.4954881072044373E-2</v>
      </c>
      <c r="AA1502" s="3">
        <v>6.2381274998188019E-2</v>
      </c>
      <c r="AB1502" s="3">
        <v>6.0341477394104004E-2</v>
      </c>
      <c r="AC1502" s="3">
        <v>9.6723370254039764E-2</v>
      </c>
      <c r="AD1502" s="3">
        <v>6.9460727274417877E-2</v>
      </c>
      <c r="AE1502" s="3">
        <v>0.29555070400238037</v>
      </c>
      <c r="AF1502" s="3">
        <v>0.11652533710002899</v>
      </c>
      <c r="AG1502" s="3">
        <v>0.49772372841835022</v>
      </c>
      <c r="AH1502" s="3">
        <v>0.50373637676239014</v>
      </c>
      <c r="AI1502" s="3">
        <v>6.1768263578414917E-2</v>
      </c>
      <c r="AJ1502" s="3">
        <v>5.3820375353097916E-2</v>
      </c>
      <c r="AK1502" s="3">
        <v>9.7243629395961761E-2</v>
      </c>
      <c r="AL1502" s="3">
        <v>9.4259880483150482E-2</v>
      </c>
      <c r="AM1502" s="5">
        <v>49419</v>
      </c>
      <c r="AN1502" s="5">
        <v>71211</v>
      </c>
      <c r="AO1502" s="5">
        <v>87920</v>
      </c>
      <c r="AP1502" s="5">
        <v>95787</v>
      </c>
      <c r="AQ1502" s="5">
        <v>38066.6953125</v>
      </c>
      <c r="AR1502" s="5">
        <v>53206.38671875</v>
      </c>
      <c r="AS1502" s="5">
        <v>67027.21875</v>
      </c>
      <c r="AT1502" s="5">
        <v>73229.8984375</v>
      </c>
      <c r="AU1502" s="3">
        <v>0.29651340842247009</v>
      </c>
      <c r="AV1502" s="3">
        <v>0.26632478833198547</v>
      </c>
      <c r="AW1502" s="3">
        <v>0.53036999702453613</v>
      </c>
      <c r="AX1502" s="3">
        <v>0.42276424169540405</v>
      </c>
      <c r="AY1502" s="3">
        <v>0.36227497458457947</v>
      </c>
      <c r="AZ1502" s="3">
        <v>0.31665423512458801</v>
      </c>
      <c r="BA1502" s="3">
        <v>0.53446698188781738</v>
      </c>
      <c r="BB1502" s="3">
        <v>0.41715234518051147</v>
      </c>
      <c r="BC1502" s="3">
        <v>8.5211656987667084E-3</v>
      </c>
      <c r="BD1502" s="3">
        <v>9.2729600146412849E-3</v>
      </c>
      <c r="BE1502" s="3">
        <v>7.9699521884322166E-3</v>
      </c>
      <c r="BF1502" s="3">
        <v>2.2241992875933647E-2</v>
      </c>
      <c r="BG1502" s="3">
        <v>1.2029118835926056E-2</v>
      </c>
      <c r="BH1502" s="3">
        <v>1.382363960146904E-2</v>
      </c>
      <c r="BI1502" s="3">
        <v>2.4621162563562393E-2</v>
      </c>
      <c r="BJ1502" s="3">
        <v>2.5855720043182373E-2</v>
      </c>
      <c r="BK1502" s="3">
        <v>8.3961248397827148E-2</v>
      </c>
      <c r="BL1502" s="3">
        <v>6.7289717495441437E-2</v>
      </c>
      <c r="BM1502" s="3">
        <v>5.6977704167366028E-2</v>
      </c>
      <c r="BN1502" s="3">
        <v>2.8542304411530495E-2</v>
      </c>
      <c r="BO1502" s="3">
        <v>0.10759070515632629</v>
      </c>
      <c r="BP1502" s="3">
        <v>9.4508200883865356E-2</v>
      </c>
      <c r="BQ1502" s="3">
        <v>5.2006546407938004E-2</v>
      </c>
      <c r="BR1502" s="3">
        <v>3.758755698800087E-2</v>
      </c>
      <c r="BS1502" s="3">
        <v>0.11555667966604233</v>
      </c>
      <c r="BT1502" s="3">
        <v>0.20996987819671631</v>
      </c>
      <c r="BU1502" s="3">
        <v>0.24513629078865051</v>
      </c>
      <c r="BV1502" s="3">
        <v>0.21476832032203674</v>
      </c>
      <c r="BW1502" s="3">
        <v>0.22346952557563782</v>
      </c>
      <c r="BX1502" s="3">
        <v>0.30614304542541504</v>
      </c>
      <c r="BY1502" s="3">
        <v>0.37694853544235229</v>
      </c>
      <c r="BZ1502" s="3">
        <v>0.40312188863754272</v>
      </c>
      <c r="CA1502" s="3">
        <v>8.7916672229766846E-2</v>
      </c>
      <c r="CB1502" s="3">
        <v>0.36497926712036133</v>
      </c>
      <c r="CC1502" s="3">
        <v>0.38946402072906494</v>
      </c>
      <c r="CD1502" s="3">
        <v>0.38316100835800171</v>
      </c>
      <c r="CE1502" s="3">
        <v>0.18767599761486053</v>
      </c>
      <c r="CF1502" s="3">
        <v>0.21031446754932404</v>
      </c>
      <c r="CG1502" s="3">
        <v>0.2148440033197403</v>
      </c>
      <c r="CH1502" s="3">
        <v>0.21731120347976685</v>
      </c>
      <c r="CI1502" s="3">
        <v>0.16418266296386719</v>
      </c>
      <c r="CJ1502" s="3">
        <v>0.20896393060684204</v>
      </c>
      <c r="CK1502" s="3">
        <v>0.15771476924419403</v>
      </c>
      <c r="CL1502" s="3">
        <v>0.27084344625473022</v>
      </c>
      <c r="CM1502" s="3">
        <v>7.8955598175525665E-2</v>
      </c>
      <c r="CN1502" s="3">
        <v>0.11019901931285858</v>
      </c>
      <c r="CO1502" s="3">
        <v>0.11687302589416504</v>
      </c>
      <c r="CP1502" s="3">
        <v>0.10058633983135223</v>
      </c>
      <c r="CQ1502" s="3">
        <v>0.22194397449493408</v>
      </c>
      <c r="CR1502" s="3">
        <v>0.3268706202507019</v>
      </c>
      <c r="CS1502" s="3">
        <v>0.25105363130569458</v>
      </c>
      <c r="CT1502" s="3">
        <v>0.25623553991317749</v>
      </c>
      <c r="CU1502" s="3">
        <v>0.12872350215911865</v>
      </c>
      <c r="CV1502" s="3">
        <v>0.15181970596313477</v>
      </c>
      <c r="CW1502" s="3">
        <v>0.13532157242298126</v>
      </c>
      <c r="CX1502" s="3">
        <v>0.1219363808631897</v>
      </c>
      <c r="CY1502" s="1"/>
    </row>
    <row r="1503" spans="1:103" x14ac:dyDescent="0.25">
      <c r="A1503" t="s">
        <v>1355</v>
      </c>
      <c r="B1503" t="s">
        <v>1425</v>
      </c>
      <c r="C1503" s="1">
        <v>751</v>
      </c>
      <c r="D1503" s="1">
        <v>601</v>
      </c>
      <c r="E1503" s="1">
        <v>857</v>
      </c>
      <c r="F1503" s="1">
        <v>671</v>
      </c>
      <c r="G1503" s="1">
        <v>1045</v>
      </c>
      <c r="H1503" s="1">
        <v>828</v>
      </c>
      <c r="I1503" s="1">
        <v>778</v>
      </c>
      <c r="J1503" s="1">
        <v>728</v>
      </c>
      <c r="K1503" s="1">
        <v>851</v>
      </c>
      <c r="L1503" s="1">
        <v>1476</v>
      </c>
      <c r="M1503" s="1">
        <v>1173</v>
      </c>
      <c r="N1503" s="1">
        <v>1453</v>
      </c>
      <c r="O1503" s="1">
        <v>1181</v>
      </c>
      <c r="P1503" s="1">
        <v>1502</v>
      </c>
      <c r="Q1503" s="1">
        <v>1166</v>
      </c>
      <c r="R1503" s="1">
        <v>1502</v>
      </c>
      <c r="S1503" s="1">
        <v>29419</v>
      </c>
      <c r="T1503" s="1">
        <v>32913</v>
      </c>
      <c r="U1503" s="1">
        <v>30166</v>
      </c>
      <c r="V1503" s="1">
        <v>31162</v>
      </c>
      <c r="W1503" s="3">
        <v>5.0117813050746918E-2</v>
      </c>
      <c r="X1503" s="3">
        <v>4.4828783720731735E-2</v>
      </c>
      <c r="Y1503" s="3">
        <v>9.7591660916805267E-2</v>
      </c>
      <c r="Z1503" s="3">
        <v>4.7526229172945023E-2</v>
      </c>
      <c r="AA1503" s="3">
        <v>6.2381274998188019E-2</v>
      </c>
      <c r="AB1503" s="3">
        <v>6.0341477394104004E-2</v>
      </c>
      <c r="AC1503" s="3">
        <v>9.6723370254039764E-2</v>
      </c>
      <c r="AD1503" s="3">
        <v>6.9460727274417877E-2</v>
      </c>
      <c r="AE1503" s="3">
        <v>6.9639064371585846E-2</v>
      </c>
      <c r="AF1503" s="3">
        <v>2.2302592173218727E-2</v>
      </c>
      <c r="AG1503" s="3">
        <v>5.6068375706672668E-2</v>
      </c>
      <c r="AH1503" s="3">
        <v>3.4080237150192261E-2</v>
      </c>
      <c r="AI1503" s="3">
        <v>6.1768263578414917E-2</v>
      </c>
      <c r="AJ1503" s="3">
        <v>5.3820375353097916E-2</v>
      </c>
      <c r="AK1503" s="3">
        <v>9.7243629395961761E-2</v>
      </c>
      <c r="AL1503" s="3">
        <v>9.4259880483150482E-2</v>
      </c>
      <c r="AM1503" s="5">
        <v>35362</v>
      </c>
      <c r="AN1503" s="5">
        <v>47512</v>
      </c>
      <c r="AO1503" s="5">
        <v>58259</v>
      </c>
      <c r="AP1503" s="5">
        <v>70545</v>
      </c>
      <c r="AQ1503" s="5">
        <v>38066.6953125</v>
      </c>
      <c r="AR1503" s="5">
        <v>53206.38671875</v>
      </c>
      <c r="AS1503" s="5">
        <v>67027.21875</v>
      </c>
      <c r="AT1503" s="5">
        <v>73229.8984375</v>
      </c>
      <c r="AU1503" s="3">
        <v>0.37008562684059143</v>
      </c>
      <c r="AV1503" s="3">
        <v>0.32486188411712646</v>
      </c>
      <c r="AW1503" s="3">
        <v>0.53953182697296143</v>
      </c>
      <c r="AX1503" s="3">
        <v>0.37742036581039429</v>
      </c>
      <c r="AY1503" s="3">
        <v>0.36227497458457947</v>
      </c>
      <c r="AZ1503" s="3">
        <v>0.31665423512458801</v>
      </c>
      <c r="BA1503" s="3">
        <v>0.53446698188781738</v>
      </c>
      <c r="BB1503" s="3">
        <v>0.41715234518051147</v>
      </c>
      <c r="BC1503" s="3">
        <v>9.2381676658987999E-3</v>
      </c>
      <c r="BD1503" s="3">
        <v>5.8740600943565369E-3</v>
      </c>
      <c r="BE1503" s="3">
        <v>1.8308164551854134E-2</v>
      </c>
      <c r="BF1503" s="3">
        <v>2.0317209884524345E-2</v>
      </c>
      <c r="BG1503" s="3">
        <v>1.2029118835926056E-2</v>
      </c>
      <c r="BH1503" s="3">
        <v>1.382363960146904E-2</v>
      </c>
      <c r="BI1503" s="3">
        <v>2.4621162563562393E-2</v>
      </c>
      <c r="BJ1503" s="3">
        <v>2.5855720043182373E-2</v>
      </c>
      <c r="BK1503" s="3">
        <v>7.0995673537254333E-2</v>
      </c>
      <c r="BL1503" s="3">
        <v>0.13517339527606964</v>
      </c>
      <c r="BM1503" s="3">
        <v>0.17813456058502197</v>
      </c>
      <c r="BN1503" s="3">
        <v>0.19615031778812408</v>
      </c>
      <c r="BO1503" s="3">
        <v>0.10759070515632629</v>
      </c>
      <c r="BP1503" s="3">
        <v>9.4508200883865356E-2</v>
      </c>
      <c r="BQ1503" s="3">
        <v>5.2006546407938004E-2</v>
      </c>
      <c r="BR1503" s="3">
        <v>3.758755698800087E-2</v>
      </c>
      <c r="BS1503" s="3">
        <v>9.748801589012146E-2</v>
      </c>
      <c r="BT1503" s="3">
        <v>0.17916932702064514</v>
      </c>
      <c r="BU1503" s="3">
        <v>0.26667985320091248</v>
      </c>
      <c r="BV1503" s="3">
        <v>0.25521469116210938</v>
      </c>
      <c r="BW1503" s="3">
        <v>0.22346952557563782</v>
      </c>
      <c r="BX1503" s="3">
        <v>0.30614304542541504</v>
      </c>
      <c r="BY1503" s="3">
        <v>0.37694853544235229</v>
      </c>
      <c r="BZ1503" s="3">
        <v>0.40312188863754272</v>
      </c>
      <c r="CA1503" s="3">
        <v>0.17908719182014465</v>
      </c>
      <c r="CB1503" s="3">
        <v>0.24110981822013855</v>
      </c>
      <c r="CC1503" s="3">
        <v>0.24114975333213806</v>
      </c>
      <c r="CD1503" s="3">
        <v>0.32662439346313477</v>
      </c>
      <c r="CE1503" s="3">
        <v>0.18767599761486053</v>
      </c>
      <c r="CF1503" s="3">
        <v>0.21031446754932404</v>
      </c>
      <c r="CG1503" s="3">
        <v>0.2148440033197403</v>
      </c>
      <c r="CH1503" s="3">
        <v>0.21731120347976685</v>
      </c>
      <c r="CI1503" s="3">
        <v>3.687741607427597E-2</v>
      </c>
      <c r="CJ1503" s="3">
        <v>7.4532844126224518E-2</v>
      </c>
      <c r="CK1503" s="3">
        <v>0.12267589569091797</v>
      </c>
      <c r="CL1503" s="3">
        <v>2.6103131473064423E-2</v>
      </c>
      <c r="CM1503" s="3">
        <v>7.8955598175525665E-2</v>
      </c>
      <c r="CN1503" s="3">
        <v>0.11019901931285858</v>
      </c>
      <c r="CO1503" s="3">
        <v>0.11687302589416504</v>
      </c>
      <c r="CP1503" s="3">
        <v>0.10058633983135223</v>
      </c>
      <c r="CQ1503" s="3">
        <v>0.15334564447402954</v>
      </c>
      <c r="CR1503" s="3">
        <v>0.11834508180618286</v>
      </c>
      <c r="CS1503" s="3">
        <v>0.22155982255935669</v>
      </c>
      <c r="CT1503" s="3">
        <v>0.19732761383056641</v>
      </c>
      <c r="CU1503" s="3">
        <v>0.12872350215911865</v>
      </c>
      <c r="CV1503" s="3">
        <v>0.15181970596313477</v>
      </c>
      <c r="CW1503" s="3">
        <v>0.13532157242298126</v>
      </c>
      <c r="CX1503" s="3">
        <v>0.1219363808631897</v>
      </c>
      <c r="CY1503" s="1"/>
    </row>
    <row r="1504" spans="1:103" x14ac:dyDescent="0.25">
      <c r="A1504" t="s">
        <v>1356</v>
      </c>
      <c r="B1504" t="s">
        <v>1409</v>
      </c>
      <c r="C1504" s="1">
        <v>242</v>
      </c>
      <c r="D1504" s="1">
        <v>1491</v>
      </c>
      <c r="E1504" s="1">
        <v>1311</v>
      </c>
      <c r="F1504" s="1">
        <v>1466</v>
      </c>
      <c r="G1504" s="1">
        <v>303</v>
      </c>
      <c r="H1504" s="1">
        <v>1510</v>
      </c>
      <c r="I1504" s="1">
        <v>1200</v>
      </c>
      <c r="J1504" s="1">
        <v>1469</v>
      </c>
      <c r="K1504" s="1">
        <v>7</v>
      </c>
      <c r="L1504" s="1">
        <v>1175</v>
      </c>
      <c r="M1504" s="1">
        <v>1205</v>
      </c>
      <c r="N1504" s="1">
        <v>1263</v>
      </c>
      <c r="O1504" s="1">
        <v>91</v>
      </c>
      <c r="P1504" s="1">
        <v>1406</v>
      </c>
      <c r="Q1504" s="1">
        <v>1393</v>
      </c>
      <c r="R1504" s="1">
        <v>1503</v>
      </c>
      <c r="S1504" s="1">
        <v>45206</v>
      </c>
      <c r="T1504" s="1">
        <v>48208</v>
      </c>
      <c r="U1504" s="1">
        <v>62298</v>
      </c>
      <c r="V1504" s="1">
        <v>73712</v>
      </c>
      <c r="W1504" s="3">
        <v>6.2238398939371109E-2</v>
      </c>
      <c r="X1504" s="3">
        <v>6.1826847493648529E-2</v>
      </c>
      <c r="Y1504" s="3">
        <v>0.16556268930435181</v>
      </c>
      <c r="Z1504" s="3">
        <v>7.4232131242752075E-2</v>
      </c>
      <c r="AA1504" s="3">
        <v>6.2381274998188019E-2</v>
      </c>
      <c r="AB1504" s="3">
        <v>6.0341477394104004E-2</v>
      </c>
      <c r="AC1504" s="3">
        <v>9.6723370254039764E-2</v>
      </c>
      <c r="AD1504" s="3">
        <v>6.9460727274417877E-2</v>
      </c>
      <c r="AE1504" s="3">
        <v>0.1130540519952774</v>
      </c>
      <c r="AF1504" s="3">
        <v>8.8111378252506256E-2</v>
      </c>
      <c r="AG1504" s="3">
        <v>0.3428579568862915</v>
      </c>
      <c r="AH1504" s="3">
        <v>0.26974493265151978</v>
      </c>
      <c r="AI1504" s="3">
        <v>6.1768263578414917E-2</v>
      </c>
      <c r="AJ1504" s="3">
        <v>5.3820375353097916E-2</v>
      </c>
      <c r="AK1504" s="3">
        <v>9.7243629395961761E-2</v>
      </c>
      <c r="AL1504" s="3">
        <v>9.4259880483150482E-2</v>
      </c>
      <c r="AM1504" s="5">
        <v>26904</v>
      </c>
      <c r="AN1504" s="5">
        <v>32477</v>
      </c>
      <c r="AO1504" s="5">
        <v>44319</v>
      </c>
      <c r="AP1504" s="5">
        <v>53255</v>
      </c>
      <c r="AQ1504" s="5">
        <v>38066.6953125</v>
      </c>
      <c r="AR1504" s="5">
        <v>53206.38671875</v>
      </c>
      <c r="AS1504" s="5">
        <v>67027.21875</v>
      </c>
      <c r="AT1504" s="5">
        <v>73229.8984375</v>
      </c>
      <c r="AU1504" s="3">
        <v>0.40971356630325317</v>
      </c>
      <c r="AV1504" s="3">
        <v>0.37229397892951965</v>
      </c>
      <c r="AW1504" s="3">
        <v>0.47148683667182922</v>
      </c>
      <c r="AX1504" s="3">
        <v>0.45300272107124329</v>
      </c>
      <c r="AY1504" s="3">
        <v>0.36227497458457947</v>
      </c>
      <c r="AZ1504" s="3">
        <v>0.31665423512458801</v>
      </c>
      <c r="BA1504" s="3">
        <v>0.53446698188781738</v>
      </c>
      <c r="BB1504" s="3">
        <v>0.41715234518051147</v>
      </c>
      <c r="BC1504" s="3">
        <v>2.8589993715286255E-2</v>
      </c>
      <c r="BD1504" s="3">
        <v>2.9482219368219376E-2</v>
      </c>
      <c r="BE1504" s="3">
        <v>3.5555880516767502E-2</v>
      </c>
      <c r="BF1504" s="3">
        <v>3.3725842833518982E-2</v>
      </c>
      <c r="BG1504" s="3">
        <v>1.2029118835926056E-2</v>
      </c>
      <c r="BH1504" s="3">
        <v>1.382363960146904E-2</v>
      </c>
      <c r="BI1504" s="3">
        <v>2.4621162563562393E-2</v>
      </c>
      <c r="BJ1504" s="3">
        <v>2.5855720043182373E-2</v>
      </c>
      <c r="BK1504" s="3">
        <v>0.21526908874511719</v>
      </c>
      <c r="BL1504" s="3">
        <v>0.20925028622150421</v>
      </c>
      <c r="BM1504" s="3">
        <v>9.9252931773662567E-2</v>
      </c>
      <c r="BN1504" s="3">
        <v>0.10136674344539642</v>
      </c>
      <c r="BO1504" s="3">
        <v>0.10759070515632629</v>
      </c>
      <c r="BP1504" s="3">
        <v>9.4508200883865356E-2</v>
      </c>
      <c r="BQ1504" s="3">
        <v>5.2006546407938004E-2</v>
      </c>
      <c r="BR1504" s="3">
        <v>3.758755698800087E-2</v>
      </c>
      <c r="BS1504" s="3">
        <v>0.40072113275527954</v>
      </c>
      <c r="BT1504" s="3">
        <v>0.50838035345077515</v>
      </c>
      <c r="BU1504" s="3">
        <v>0.55189430713653564</v>
      </c>
      <c r="BV1504" s="3">
        <v>0.52425658702850342</v>
      </c>
      <c r="BW1504" s="3">
        <v>0.22346952557563782</v>
      </c>
      <c r="BX1504" s="3">
        <v>0.30614304542541504</v>
      </c>
      <c r="BY1504" s="3">
        <v>0.37694853544235229</v>
      </c>
      <c r="BZ1504" s="3">
        <v>0.40312188863754272</v>
      </c>
      <c r="CA1504" s="3">
        <v>0.17703092098236084</v>
      </c>
      <c r="CB1504" s="3">
        <v>0.16856828331947327</v>
      </c>
      <c r="CC1504" s="3">
        <v>0.20657807588577271</v>
      </c>
      <c r="CD1504" s="3">
        <v>0.29364633560180664</v>
      </c>
      <c r="CE1504" s="3">
        <v>0.18767599761486053</v>
      </c>
      <c r="CF1504" s="3">
        <v>0.21031446754932404</v>
      </c>
      <c r="CG1504" s="3">
        <v>0.2148440033197403</v>
      </c>
      <c r="CH1504" s="3">
        <v>0.21731120347976685</v>
      </c>
      <c r="CI1504" s="3">
        <v>0.23600530624389648</v>
      </c>
      <c r="CJ1504" s="3">
        <v>0.23505270481109619</v>
      </c>
      <c r="CK1504" s="3">
        <v>0.23594917356967926</v>
      </c>
      <c r="CL1504" s="3">
        <v>0.16956633329391479</v>
      </c>
      <c r="CM1504" s="3">
        <v>7.8955598175525665E-2</v>
      </c>
      <c r="CN1504" s="3">
        <v>0.11019901931285858</v>
      </c>
      <c r="CO1504" s="3">
        <v>0.11687302589416504</v>
      </c>
      <c r="CP1504" s="3">
        <v>0.10058633983135223</v>
      </c>
      <c r="CQ1504" s="3">
        <v>0.33051362633705139</v>
      </c>
      <c r="CR1504" s="3">
        <v>0.33528894186019897</v>
      </c>
      <c r="CS1504" s="3">
        <v>0.24563783407211304</v>
      </c>
      <c r="CT1504" s="3">
        <v>0.27788335084915161</v>
      </c>
      <c r="CU1504" s="3">
        <v>0.12872350215911865</v>
      </c>
      <c r="CV1504" s="3">
        <v>0.15181970596313477</v>
      </c>
      <c r="CW1504" s="3">
        <v>0.13532157242298126</v>
      </c>
      <c r="CX1504" s="3">
        <v>0.1219363808631897</v>
      </c>
      <c r="CY1504" s="1"/>
    </row>
    <row r="1505" spans="1:103" x14ac:dyDescent="0.25">
      <c r="A1505" t="s">
        <v>621</v>
      </c>
      <c r="B1505" t="s">
        <v>1416</v>
      </c>
      <c r="C1505" s="1">
        <v>414</v>
      </c>
      <c r="D1505" s="1">
        <v>1273</v>
      </c>
      <c r="E1505" s="1">
        <v>1425</v>
      </c>
      <c r="F1505" s="1">
        <v>1410</v>
      </c>
      <c r="G1505" s="1">
        <v>340</v>
      </c>
      <c r="H1505" s="1">
        <v>1138</v>
      </c>
      <c r="I1505" s="1">
        <v>1356</v>
      </c>
      <c r="J1505" s="1">
        <v>1350</v>
      </c>
      <c r="K1505" s="1">
        <v>226</v>
      </c>
      <c r="L1505" s="1">
        <v>829</v>
      </c>
      <c r="M1505" s="1">
        <v>1330</v>
      </c>
      <c r="N1505" s="1">
        <v>1195</v>
      </c>
      <c r="O1505" s="1">
        <v>251</v>
      </c>
      <c r="P1505" s="1">
        <v>1410</v>
      </c>
      <c r="Q1505" s="1">
        <v>1399</v>
      </c>
      <c r="R1505" s="1">
        <v>1504</v>
      </c>
      <c r="S1505" s="1">
        <v>156983</v>
      </c>
      <c r="T1505" s="1">
        <v>152082</v>
      </c>
      <c r="U1505" s="1">
        <v>153060</v>
      </c>
      <c r="V1505" s="1">
        <v>154613</v>
      </c>
      <c r="W1505" s="3">
        <v>9.3618087470531464E-2</v>
      </c>
      <c r="X1505" s="3">
        <v>8.4679000079631805E-2</v>
      </c>
      <c r="Y1505" s="3">
        <v>0.1486613005399704</v>
      </c>
      <c r="Z1505" s="3">
        <v>0.11052548885345459</v>
      </c>
      <c r="AA1505" s="3">
        <v>6.2381274998188019E-2</v>
      </c>
      <c r="AB1505" s="3">
        <v>6.0341477394104004E-2</v>
      </c>
      <c r="AC1505" s="3">
        <v>9.6723370254039764E-2</v>
      </c>
      <c r="AD1505" s="3">
        <v>6.9460727274417877E-2</v>
      </c>
      <c r="AE1505" s="3">
        <v>5.5919766426086426E-2</v>
      </c>
      <c r="AF1505" s="3">
        <v>6.3264235854148865E-2</v>
      </c>
      <c r="AG1505" s="3">
        <v>0.10253140330314636</v>
      </c>
      <c r="AH1505" s="3">
        <v>9.0481959283351898E-2</v>
      </c>
      <c r="AI1505" s="3">
        <v>6.1768263578414917E-2</v>
      </c>
      <c r="AJ1505" s="3">
        <v>5.3820375353097916E-2</v>
      </c>
      <c r="AK1505" s="3">
        <v>9.7243629395961761E-2</v>
      </c>
      <c r="AL1505" s="3">
        <v>9.4259880483150482E-2</v>
      </c>
      <c r="AM1505" s="5">
        <v>30824</v>
      </c>
      <c r="AN1505" s="5">
        <v>36285</v>
      </c>
      <c r="AO1505" s="5">
        <v>40534</v>
      </c>
      <c r="AP1505" s="5">
        <v>41485</v>
      </c>
      <c r="AQ1505" s="5">
        <v>38066.6953125</v>
      </c>
      <c r="AR1505" s="5">
        <v>53206.38671875</v>
      </c>
      <c r="AS1505" s="5">
        <v>67027.21875</v>
      </c>
      <c r="AT1505" s="5">
        <v>73229.8984375</v>
      </c>
      <c r="AU1505" s="3">
        <v>0.44347825646400452</v>
      </c>
      <c r="AV1505" s="3">
        <v>0.35889902710914612</v>
      </c>
      <c r="AW1505" s="3">
        <v>0.47369930148124695</v>
      </c>
      <c r="AX1505" s="3">
        <v>0.52311187982559204</v>
      </c>
      <c r="AY1505" s="3">
        <v>0.36227497458457947</v>
      </c>
      <c r="AZ1505" s="3">
        <v>0.31665423512458801</v>
      </c>
      <c r="BA1505" s="3">
        <v>0.53446698188781738</v>
      </c>
      <c r="BB1505" s="3">
        <v>0.41715234518051147</v>
      </c>
      <c r="BC1505" s="3">
        <v>7.1018706075847149E-3</v>
      </c>
      <c r="BD1505" s="3">
        <v>1.3903627172112465E-2</v>
      </c>
      <c r="BE1505" s="3">
        <v>2.0617121830582619E-2</v>
      </c>
      <c r="BF1505" s="3">
        <v>2.6048844680190086E-2</v>
      </c>
      <c r="BG1505" s="3">
        <v>1.2029118835926056E-2</v>
      </c>
      <c r="BH1505" s="3">
        <v>1.382363960146904E-2</v>
      </c>
      <c r="BI1505" s="3">
        <v>2.4621162563562393E-2</v>
      </c>
      <c r="BJ1505" s="3">
        <v>2.5855720043182373E-2</v>
      </c>
      <c r="BK1505" s="3">
        <v>0.17635107040405273</v>
      </c>
      <c r="BL1505" s="3">
        <v>0.13300697505474091</v>
      </c>
      <c r="BM1505" s="3">
        <v>9.2771768569946289E-2</v>
      </c>
      <c r="BN1505" s="3">
        <v>8.6650393903255463E-2</v>
      </c>
      <c r="BO1505" s="3">
        <v>0.10759070515632629</v>
      </c>
      <c r="BP1505" s="3">
        <v>9.4508200883865356E-2</v>
      </c>
      <c r="BQ1505" s="3">
        <v>5.2006546407938004E-2</v>
      </c>
      <c r="BR1505" s="3">
        <v>3.758755698800087E-2</v>
      </c>
      <c r="BS1505" s="3">
        <v>0.36382284760475159</v>
      </c>
      <c r="BT1505" s="3">
        <v>0.51150697469711304</v>
      </c>
      <c r="BU1505" s="3">
        <v>0.63642531633377075</v>
      </c>
      <c r="BV1505" s="3">
        <v>0.67438054084777832</v>
      </c>
      <c r="BW1505" s="3">
        <v>0.22346952557563782</v>
      </c>
      <c r="BX1505" s="3">
        <v>0.30614304542541504</v>
      </c>
      <c r="BY1505" s="3">
        <v>0.37694853544235229</v>
      </c>
      <c r="BZ1505" s="3">
        <v>0.40312188863754272</v>
      </c>
      <c r="CA1505" s="3">
        <v>0.34270280599594116</v>
      </c>
      <c r="CB1505" s="3">
        <v>0.34622547030448914</v>
      </c>
      <c r="CC1505" s="3">
        <v>0.36493006348609924</v>
      </c>
      <c r="CD1505" s="3">
        <v>0.40624785423278809</v>
      </c>
      <c r="CE1505" s="3">
        <v>0.18767599761486053</v>
      </c>
      <c r="CF1505" s="3">
        <v>0.21031446754932404</v>
      </c>
      <c r="CG1505" s="3">
        <v>0.2148440033197403</v>
      </c>
      <c r="CH1505" s="3">
        <v>0.21731120347976685</v>
      </c>
      <c r="CI1505" s="3">
        <v>0.25926411151885986</v>
      </c>
      <c r="CJ1505" s="3">
        <v>0.2493508905172348</v>
      </c>
      <c r="CK1505" s="3">
        <v>0.23267440497875214</v>
      </c>
      <c r="CL1505" s="3">
        <v>0.22399459779262543</v>
      </c>
      <c r="CM1505" s="3">
        <v>7.8955598175525665E-2</v>
      </c>
      <c r="CN1505" s="3">
        <v>0.11019901931285858</v>
      </c>
      <c r="CO1505" s="3">
        <v>0.11687302589416504</v>
      </c>
      <c r="CP1505" s="3">
        <v>0.10058633983135223</v>
      </c>
      <c r="CQ1505" s="3">
        <v>0.19256770610809326</v>
      </c>
      <c r="CR1505" s="3">
        <v>0.18765884637832642</v>
      </c>
      <c r="CS1505" s="3">
        <v>0.19267898797988892</v>
      </c>
      <c r="CT1505" s="3">
        <v>0.17808449268341064</v>
      </c>
      <c r="CU1505" s="3">
        <v>0.12872350215911865</v>
      </c>
      <c r="CV1505" s="3">
        <v>0.15181970596313477</v>
      </c>
      <c r="CW1505" s="3">
        <v>0.13532157242298126</v>
      </c>
      <c r="CX1505" s="3">
        <v>0.1219363808631897</v>
      </c>
      <c r="CY1505" s="1">
        <v>1</v>
      </c>
    </row>
    <row r="1506" spans="1:103" x14ac:dyDescent="0.25">
      <c r="A1506" t="s">
        <v>1357</v>
      </c>
      <c r="B1506" t="s">
        <v>1432</v>
      </c>
      <c r="C1506" s="1">
        <v>543</v>
      </c>
      <c r="D1506" s="1">
        <v>1485</v>
      </c>
      <c r="E1506" s="1">
        <v>666</v>
      </c>
      <c r="F1506" s="1">
        <v>1279</v>
      </c>
      <c r="G1506" s="1">
        <v>407</v>
      </c>
      <c r="H1506" s="1">
        <v>1315</v>
      </c>
      <c r="I1506" s="1">
        <v>511</v>
      </c>
      <c r="J1506" s="1">
        <v>937</v>
      </c>
      <c r="K1506" s="1">
        <v>515</v>
      </c>
      <c r="L1506" s="1">
        <v>1490</v>
      </c>
      <c r="M1506" s="1">
        <v>810</v>
      </c>
      <c r="N1506" s="1">
        <v>1326</v>
      </c>
      <c r="O1506" s="1">
        <v>220</v>
      </c>
      <c r="P1506" s="1">
        <v>1549</v>
      </c>
      <c r="Q1506" s="1">
        <v>642</v>
      </c>
      <c r="R1506" s="1">
        <v>1505</v>
      </c>
      <c r="S1506" s="1">
        <v>19154</v>
      </c>
      <c r="T1506" s="1">
        <v>20209</v>
      </c>
      <c r="U1506" s="1">
        <v>21678</v>
      </c>
      <c r="V1506" s="1">
        <v>22063</v>
      </c>
      <c r="W1506" s="3">
        <v>5.7764112949371338E-2</v>
      </c>
      <c r="X1506" s="3">
        <v>7.7344976365566254E-2</v>
      </c>
      <c r="Y1506" s="3">
        <v>5.6430887430906296E-2</v>
      </c>
      <c r="Z1506" s="3">
        <v>9.2418618500232697E-2</v>
      </c>
      <c r="AA1506" s="3">
        <v>6.2381274998188019E-2</v>
      </c>
      <c r="AB1506" s="3">
        <v>6.0341477394104004E-2</v>
      </c>
      <c r="AC1506" s="3">
        <v>9.6723370254039764E-2</v>
      </c>
      <c r="AD1506" s="3">
        <v>6.9460727274417877E-2</v>
      </c>
      <c r="AE1506" s="3">
        <v>7.3068894445896149E-2</v>
      </c>
      <c r="AF1506" s="3">
        <v>6.3273914158344269E-2</v>
      </c>
      <c r="AG1506" s="3">
        <v>0.18808442354202271</v>
      </c>
      <c r="AH1506" s="3">
        <v>0.17364192008972168</v>
      </c>
      <c r="AI1506" s="3">
        <v>6.1768263578414917E-2</v>
      </c>
      <c r="AJ1506" s="3">
        <v>5.3820375353097916E-2</v>
      </c>
      <c r="AK1506" s="3">
        <v>9.7243629395961761E-2</v>
      </c>
      <c r="AL1506" s="3">
        <v>9.4259880483150482E-2</v>
      </c>
      <c r="AM1506" s="5">
        <v>29432</v>
      </c>
      <c r="AN1506" s="5">
        <v>39197</v>
      </c>
      <c r="AO1506" s="5">
        <v>54452</v>
      </c>
      <c r="AP1506" s="5">
        <v>58750</v>
      </c>
      <c r="AQ1506" s="5">
        <v>38066.6953125</v>
      </c>
      <c r="AR1506" s="5">
        <v>53206.38671875</v>
      </c>
      <c r="AS1506" s="5">
        <v>67027.21875</v>
      </c>
      <c r="AT1506" s="5">
        <v>73229.8984375</v>
      </c>
      <c r="AU1506" s="3">
        <v>0.3194444477558136</v>
      </c>
      <c r="AV1506" s="3">
        <v>0.2758481502532959</v>
      </c>
      <c r="AW1506" s="3">
        <v>0.65769386291503906</v>
      </c>
      <c r="AX1506" s="3">
        <v>0.41704034805297852</v>
      </c>
      <c r="AY1506" s="3">
        <v>0.36227497458457947</v>
      </c>
      <c r="AZ1506" s="3">
        <v>0.31665423512458801</v>
      </c>
      <c r="BA1506" s="3">
        <v>0.53446698188781738</v>
      </c>
      <c r="BB1506" s="3">
        <v>0.41715234518051147</v>
      </c>
      <c r="BC1506" s="3">
        <v>5.1003344357013702E-2</v>
      </c>
      <c r="BD1506" s="3">
        <v>4.8003312200307846E-2</v>
      </c>
      <c r="BE1506" s="3">
        <v>4.1954591870307922E-2</v>
      </c>
      <c r="BF1506" s="3">
        <v>6.8688668310642242E-2</v>
      </c>
      <c r="BG1506" s="3">
        <v>1.2029118835926056E-2</v>
      </c>
      <c r="BH1506" s="3">
        <v>1.382363960146904E-2</v>
      </c>
      <c r="BI1506" s="3">
        <v>2.4621162563562393E-2</v>
      </c>
      <c r="BJ1506" s="3">
        <v>2.5855720043182373E-2</v>
      </c>
      <c r="BK1506" s="3">
        <v>0.15307970345020294</v>
      </c>
      <c r="BL1506" s="3">
        <v>6.298200786113739E-2</v>
      </c>
      <c r="BM1506" s="3">
        <v>7.5114302337169647E-2</v>
      </c>
      <c r="BN1506" s="3">
        <v>0.16543376445770264</v>
      </c>
      <c r="BO1506" s="3">
        <v>0.10759070515632629</v>
      </c>
      <c r="BP1506" s="3">
        <v>9.4508200883865356E-2</v>
      </c>
      <c r="BQ1506" s="3">
        <v>5.2006546407938004E-2</v>
      </c>
      <c r="BR1506" s="3">
        <v>3.758755698800087E-2</v>
      </c>
      <c r="BS1506" s="3">
        <v>0.67552471160888672</v>
      </c>
      <c r="BT1506" s="3">
        <v>0.73101091384887695</v>
      </c>
      <c r="BU1506" s="3">
        <v>0.76867425441741943</v>
      </c>
      <c r="BV1506" s="3">
        <v>0.78574991226196289</v>
      </c>
      <c r="BW1506" s="3">
        <v>0.22346952557563782</v>
      </c>
      <c r="BX1506" s="3">
        <v>0.30614304542541504</v>
      </c>
      <c r="BY1506" s="3">
        <v>0.37694853544235229</v>
      </c>
      <c r="BZ1506" s="3">
        <v>0.40312188863754272</v>
      </c>
      <c r="CA1506" s="3">
        <v>0.14052653312683105</v>
      </c>
      <c r="CB1506" s="3">
        <v>0.12682491540908813</v>
      </c>
      <c r="CC1506" s="3">
        <v>0.21239537000656128</v>
      </c>
      <c r="CD1506" s="3">
        <v>0.18039685487747192</v>
      </c>
      <c r="CE1506" s="3">
        <v>0.18767599761486053</v>
      </c>
      <c r="CF1506" s="3">
        <v>0.21031446754932404</v>
      </c>
      <c r="CG1506" s="3">
        <v>0.2148440033197403</v>
      </c>
      <c r="CH1506" s="3">
        <v>0.21731120347976685</v>
      </c>
      <c r="CI1506" s="3">
        <v>0.24051237106323242</v>
      </c>
      <c r="CJ1506" s="3">
        <v>0.2064799964427948</v>
      </c>
      <c r="CK1506" s="3">
        <v>0.20143206417560577</v>
      </c>
      <c r="CL1506" s="3">
        <v>0.22855532169342041</v>
      </c>
      <c r="CM1506" s="3">
        <v>7.8955598175525665E-2</v>
      </c>
      <c r="CN1506" s="3">
        <v>0.11019901931285858</v>
      </c>
      <c r="CO1506" s="3">
        <v>0.11687302589416504</v>
      </c>
      <c r="CP1506" s="3">
        <v>0.10058633983135223</v>
      </c>
      <c r="CQ1506" s="3">
        <v>0.19745242595672607</v>
      </c>
      <c r="CR1506" s="3">
        <v>0.21350592374801636</v>
      </c>
      <c r="CS1506" s="3">
        <v>0.21116751432418823</v>
      </c>
      <c r="CT1506" s="3">
        <v>0.10676652193069458</v>
      </c>
      <c r="CU1506" s="3">
        <v>0.12872350215911865</v>
      </c>
      <c r="CV1506" s="3">
        <v>0.15181970596313477</v>
      </c>
      <c r="CW1506" s="3">
        <v>0.13532157242298126</v>
      </c>
      <c r="CX1506" s="3">
        <v>0.1219363808631897</v>
      </c>
      <c r="CY1506" s="1"/>
    </row>
    <row r="1507" spans="1:103" x14ac:dyDescent="0.25">
      <c r="A1507" t="s">
        <v>1358</v>
      </c>
      <c r="B1507" t="s">
        <v>1417</v>
      </c>
      <c r="C1507" s="1">
        <v>633</v>
      </c>
      <c r="D1507" s="1">
        <v>596</v>
      </c>
      <c r="E1507" s="1">
        <v>882</v>
      </c>
      <c r="F1507" s="1">
        <v>691</v>
      </c>
      <c r="G1507" s="1">
        <v>457</v>
      </c>
      <c r="H1507" s="1">
        <v>931</v>
      </c>
      <c r="I1507" s="1">
        <v>645</v>
      </c>
      <c r="J1507" s="1">
        <v>709</v>
      </c>
      <c r="K1507" s="1">
        <v>208</v>
      </c>
      <c r="L1507" s="1">
        <v>227</v>
      </c>
      <c r="M1507" s="1">
        <v>825</v>
      </c>
      <c r="N1507" s="1">
        <v>498</v>
      </c>
      <c r="O1507" s="1">
        <v>121</v>
      </c>
      <c r="P1507" s="1">
        <v>1489</v>
      </c>
      <c r="Q1507" s="1">
        <v>1246</v>
      </c>
      <c r="R1507" s="1">
        <v>1506</v>
      </c>
      <c r="S1507" s="1">
        <v>22286</v>
      </c>
      <c r="T1507" s="1">
        <v>22406</v>
      </c>
      <c r="U1507" s="1">
        <v>21203</v>
      </c>
      <c r="V1507" s="1">
        <v>20927</v>
      </c>
      <c r="W1507" s="3">
        <v>6.5688885748386383E-2</v>
      </c>
      <c r="X1507" s="3">
        <v>7.2889305651187897E-2</v>
      </c>
      <c r="Y1507" s="3">
        <v>0.14347174763679504</v>
      </c>
      <c r="Z1507" s="3">
        <v>0.11198391020298004</v>
      </c>
      <c r="AA1507" s="3">
        <v>6.2381274998188019E-2</v>
      </c>
      <c r="AB1507" s="3">
        <v>6.0341477394104004E-2</v>
      </c>
      <c r="AC1507" s="3">
        <v>9.6723370254039764E-2</v>
      </c>
      <c r="AD1507" s="3">
        <v>6.9460727274417877E-2</v>
      </c>
      <c r="AE1507" s="3">
        <v>6.2700621783733368E-2</v>
      </c>
      <c r="AF1507" s="3">
        <v>6.1255577951669693E-2</v>
      </c>
      <c r="AG1507" s="3">
        <v>0.12699876725673676</v>
      </c>
      <c r="AH1507" s="3">
        <v>0.15891195833683014</v>
      </c>
      <c r="AI1507" s="3">
        <v>6.1768263578414917E-2</v>
      </c>
      <c r="AJ1507" s="3">
        <v>5.3820375353097916E-2</v>
      </c>
      <c r="AK1507" s="3">
        <v>9.7243629395961761E-2</v>
      </c>
      <c r="AL1507" s="3">
        <v>9.4259880483150482E-2</v>
      </c>
      <c r="AM1507" s="5">
        <v>33359</v>
      </c>
      <c r="AN1507" s="5">
        <v>39872</v>
      </c>
      <c r="AO1507" s="5">
        <v>44203</v>
      </c>
      <c r="AP1507" s="5">
        <v>45145</v>
      </c>
      <c r="AQ1507" s="5">
        <v>38066.6953125</v>
      </c>
      <c r="AR1507" s="5">
        <v>53206.38671875</v>
      </c>
      <c r="AS1507" s="5">
        <v>67027.21875</v>
      </c>
      <c r="AT1507" s="5">
        <v>73229.8984375</v>
      </c>
      <c r="AU1507" s="3">
        <v>0.36976048350334167</v>
      </c>
      <c r="AV1507" s="3">
        <v>0.29480615258216858</v>
      </c>
      <c r="AW1507" s="3">
        <v>0.38503915071487427</v>
      </c>
      <c r="AX1507" s="3">
        <v>0.53193926811218262</v>
      </c>
      <c r="AY1507" s="3">
        <v>0.36227497458457947</v>
      </c>
      <c r="AZ1507" s="3">
        <v>0.31665423512458801</v>
      </c>
      <c r="BA1507" s="3">
        <v>0.53446698188781738</v>
      </c>
      <c r="BB1507" s="3">
        <v>0.41715234518051147</v>
      </c>
      <c r="BC1507" s="3">
        <v>5.0218692049384117E-3</v>
      </c>
      <c r="BD1507" s="3">
        <v>1.8248815089464188E-2</v>
      </c>
      <c r="BE1507" s="3">
        <v>2.4982770904898643E-2</v>
      </c>
      <c r="BF1507" s="3">
        <v>4.7073565423488617E-2</v>
      </c>
      <c r="BG1507" s="3">
        <v>1.2029118835926056E-2</v>
      </c>
      <c r="BH1507" s="3">
        <v>1.382363960146904E-2</v>
      </c>
      <c r="BI1507" s="3">
        <v>2.4621162563562393E-2</v>
      </c>
      <c r="BJ1507" s="3">
        <v>2.5855720043182373E-2</v>
      </c>
      <c r="BK1507" s="3">
        <v>9.4416245818138123E-2</v>
      </c>
      <c r="BL1507" s="3">
        <v>0.11228813230991364</v>
      </c>
      <c r="BM1507" s="3">
        <v>5.9549745172262192E-2</v>
      </c>
      <c r="BN1507" s="3">
        <v>7.9764902591705322E-2</v>
      </c>
      <c r="BO1507" s="3">
        <v>0.10759070515632629</v>
      </c>
      <c r="BP1507" s="3">
        <v>9.4508200883865356E-2</v>
      </c>
      <c r="BQ1507" s="3">
        <v>5.2006546407938004E-2</v>
      </c>
      <c r="BR1507" s="3">
        <v>3.758755698800087E-2</v>
      </c>
      <c r="BS1507" s="3">
        <v>0.26931706070899963</v>
      </c>
      <c r="BT1507" s="3">
        <v>0.55802017450332642</v>
      </c>
      <c r="BU1507" s="3">
        <v>0.69375145435333252</v>
      </c>
      <c r="BV1507" s="3">
        <v>0.74697756767272949</v>
      </c>
      <c r="BW1507" s="3">
        <v>0.22346952557563782</v>
      </c>
      <c r="BX1507" s="3">
        <v>0.30614304542541504</v>
      </c>
      <c r="BY1507" s="3">
        <v>0.37694853544235229</v>
      </c>
      <c r="BZ1507" s="3">
        <v>0.40312188863754272</v>
      </c>
      <c r="CA1507" s="3">
        <v>0.38712131977081299</v>
      </c>
      <c r="CB1507" s="3">
        <v>0.36202898621559143</v>
      </c>
      <c r="CC1507" s="3">
        <v>0.39410841464996338</v>
      </c>
      <c r="CD1507" s="3">
        <v>0.4840579628944397</v>
      </c>
      <c r="CE1507" s="3">
        <v>0.18767599761486053</v>
      </c>
      <c r="CF1507" s="3">
        <v>0.21031446754932404</v>
      </c>
      <c r="CG1507" s="3">
        <v>0.2148440033197403</v>
      </c>
      <c r="CH1507" s="3">
        <v>0.21731120347976685</v>
      </c>
      <c r="CI1507" s="3">
        <v>8.9537635445594788E-2</v>
      </c>
      <c r="CJ1507" s="3">
        <v>0.12948107719421387</v>
      </c>
      <c r="CK1507" s="3">
        <v>0.14858798682689667</v>
      </c>
      <c r="CL1507" s="3">
        <v>0.20103171467781067</v>
      </c>
      <c r="CM1507" s="3">
        <v>7.8955598175525665E-2</v>
      </c>
      <c r="CN1507" s="3">
        <v>0.11019901931285858</v>
      </c>
      <c r="CO1507" s="3">
        <v>0.11687302589416504</v>
      </c>
      <c r="CP1507" s="3">
        <v>0.10058633983135223</v>
      </c>
      <c r="CQ1507" s="3">
        <v>-5.0893425941467285E-2</v>
      </c>
      <c r="CR1507" s="3">
        <v>6.7215561866760254E-3</v>
      </c>
      <c r="CS1507" s="3">
        <v>7.8754007816314697E-2</v>
      </c>
      <c r="CT1507" s="3">
        <v>7.7712357044219971E-2</v>
      </c>
      <c r="CU1507" s="3">
        <v>0.12872350215911865</v>
      </c>
      <c r="CV1507" s="3">
        <v>0.15181970596313477</v>
      </c>
      <c r="CW1507" s="3">
        <v>0.13532157242298126</v>
      </c>
      <c r="CX1507" s="3">
        <v>0.1219363808631897</v>
      </c>
      <c r="CY1507" s="1"/>
    </row>
    <row r="1508" spans="1:103" x14ac:dyDescent="0.25">
      <c r="A1508" t="s">
        <v>1359</v>
      </c>
      <c r="B1508" t="s">
        <v>1404</v>
      </c>
      <c r="C1508" s="1">
        <v>610</v>
      </c>
      <c r="D1508" s="1">
        <v>1094</v>
      </c>
      <c r="E1508" s="1">
        <v>440</v>
      </c>
      <c r="F1508" s="1">
        <v>753</v>
      </c>
      <c r="G1508" s="1">
        <v>272</v>
      </c>
      <c r="H1508" s="1">
        <v>1389</v>
      </c>
      <c r="I1508" s="1">
        <v>1465</v>
      </c>
      <c r="J1508" s="1">
        <v>1485</v>
      </c>
      <c r="K1508" s="1">
        <v>430</v>
      </c>
      <c r="L1508" s="1">
        <v>422</v>
      </c>
      <c r="M1508" s="1">
        <v>842</v>
      </c>
      <c r="N1508" s="1">
        <v>616</v>
      </c>
      <c r="O1508" s="1">
        <v>349</v>
      </c>
      <c r="P1508" s="1">
        <v>1370</v>
      </c>
      <c r="Q1508" s="1">
        <v>1447</v>
      </c>
      <c r="R1508" s="1">
        <v>1507</v>
      </c>
      <c r="S1508" s="1">
        <v>19195</v>
      </c>
      <c r="T1508" s="1">
        <v>17954</v>
      </c>
      <c r="U1508" s="1">
        <v>18142</v>
      </c>
      <c r="V1508" s="1">
        <v>17723</v>
      </c>
      <c r="W1508" s="3">
        <v>8.2427218556404114E-2</v>
      </c>
      <c r="X1508" s="3">
        <v>8.3905786275863647E-2</v>
      </c>
      <c r="Y1508" s="3">
        <v>0.11559676378965378</v>
      </c>
      <c r="Z1508" s="3">
        <v>8.6085855960845947E-2</v>
      </c>
      <c r="AA1508" s="3">
        <v>6.2381274998188019E-2</v>
      </c>
      <c r="AB1508" s="3">
        <v>6.0341477394104004E-2</v>
      </c>
      <c r="AC1508" s="3">
        <v>9.6723370254039764E-2</v>
      </c>
      <c r="AD1508" s="3">
        <v>6.9460727274417877E-2</v>
      </c>
      <c r="AE1508" s="3">
        <v>4.818817600607872E-2</v>
      </c>
      <c r="AF1508" s="3">
        <v>8.5024751722812653E-2</v>
      </c>
      <c r="AG1508" s="3">
        <v>0.12000950425863266</v>
      </c>
      <c r="AH1508" s="3">
        <v>0.12278466671705246</v>
      </c>
      <c r="AI1508" s="3">
        <v>6.1768263578414917E-2</v>
      </c>
      <c r="AJ1508" s="3">
        <v>5.3820375353097916E-2</v>
      </c>
      <c r="AK1508" s="3">
        <v>9.7243629395961761E-2</v>
      </c>
      <c r="AL1508" s="3">
        <v>9.4259880483150482E-2</v>
      </c>
      <c r="AM1508" s="5">
        <v>33184</v>
      </c>
      <c r="AN1508" s="5">
        <v>41613</v>
      </c>
      <c r="AO1508" s="5">
        <v>58014</v>
      </c>
      <c r="AP1508" s="5">
        <v>52441</v>
      </c>
      <c r="AQ1508" s="5">
        <v>38066.6953125</v>
      </c>
      <c r="AR1508" s="5">
        <v>53206.38671875</v>
      </c>
      <c r="AS1508" s="5">
        <v>67027.21875</v>
      </c>
      <c r="AT1508" s="5">
        <v>73229.8984375</v>
      </c>
      <c r="AU1508" s="3">
        <v>0.40424814820289612</v>
      </c>
      <c r="AV1508" s="3">
        <v>0.43299287557601929</v>
      </c>
      <c r="AW1508" s="3">
        <v>0.4611797034740448</v>
      </c>
      <c r="AX1508" s="3">
        <v>0.4908270537853241</v>
      </c>
      <c r="AY1508" s="3">
        <v>0.36227497458457947</v>
      </c>
      <c r="AZ1508" s="3">
        <v>0.31665423512458801</v>
      </c>
      <c r="BA1508" s="3">
        <v>0.53446698188781738</v>
      </c>
      <c r="BB1508" s="3">
        <v>0.41715234518051147</v>
      </c>
      <c r="BC1508" s="3">
        <v>1.9710013642907143E-2</v>
      </c>
      <c r="BD1508" s="3">
        <v>1.6940707340836525E-2</v>
      </c>
      <c r="BE1508" s="3">
        <v>1.1892963200807571E-2</v>
      </c>
      <c r="BF1508" s="3">
        <v>1.6081871464848518E-2</v>
      </c>
      <c r="BG1508" s="3">
        <v>1.2029118835926056E-2</v>
      </c>
      <c r="BH1508" s="3">
        <v>1.382363960146904E-2</v>
      </c>
      <c r="BI1508" s="3">
        <v>2.4621162563562393E-2</v>
      </c>
      <c r="BJ1508" s="3">
        <v>2.5855720043182373E-2</v>
      </c>
      <c r="BK1508" s="3">
        <v>9.0634442865848541E-2</v>
      </c>
      <c r="BL1508" s="3">
        <v>0.13872134685516357</v>
      </c>
      <c r="BM1508" s="3">
        <v>7.4601843953132629E-2</v>
      </c>
      <c r="BN1508" s="3">
        <v>0.10526315867900848</v>
      </c>
      <c r="BO1508" s="3">
        <v>0.10759070515632629</v>
      </c>
      <c r="BP1508" s="3">
        <v>9.4508200883865356E-2</v>
      </c>
      <c r="BQ1508" s="3">
        <v>5.2006546407938004E-2</v>
      </c>
      <c r="BR1508" s="3">
        <v>3.758755698800087E-2</v>
      </c>
      <c r="BS1508" s="3">
        <v>3.1310237944126129E-2</v>
      </c>
      <c r="BT1508" s="3">
        <v>5.9373956173658371E-2</v>
      </c>
      <c r="BU1508" s="3">
        <v>9.718853235244751E-2</v>
      </c>
      <c r="BV1508" s="3">
        <v>9.7218304872512817E-2</v>
      </c>
      <c r="BW1508" s="3">
        <v>0.22346952557563782</v>
      </c>
      <c r="BX1508" s="3">
        <v>0.30614304542541504</v>
      </c>
      <c r="BY1508" s="3">
        <v>0.37694853544235229</v>
      </c>
      <c r="BZ1508" s="3">
        <v>0.40312188863754272</v>
      </c>
      <c r="CA1508" s="3">
        <v>0.31903231143951416</v>
      </c>
      <c r="CB1508" s="3">
        <v>0.32772541046142578</v>
      </c>
      <c r="CC1508" s="3">
        <v>0.23391497135162354</v>
      </c>
      <c r="CD1508" s="3">
        <v>0.39690649509429932</v>
      </c>
      <c r="CE1508" s="3">
        <v>0.18767599761486053</v>
      </c>
      <c r="CF1508" s="3">
        <v>0.21031446754932404</v>
      </c>
      <c r="CG1508" s="3">
        <v>0.2148440033197403</v>
      </c>
      <c r="CH1508" s="3">
        <v>0.21731120347976685</v>
      </c>
      <c r="CI1508" s="3">
        <v>-5.2753567695617676E-2</v>
      </c>
      <c r="CJ1508" s="3">
        <v>0.13295173645019531</v>
      </c>
      <c r="CK1508" s="3">
        <v>4.434637725353241E-2</v>
      </c>
      <c r="CL1508" s="3">
        <v>0.14677050709724426</v>
      </c>
      <c r="CM1508" s="3">
        <v>7.8955598175525665E-2</v>
      </c>
      <c r="CN1508" s="3">
        <v>0.11019901931285858</v>
      </c>
      <c r="CO1508" s="3">
        <v>0.11687302589416504</v>
      </c>
      <c r="CP1508" s="3">
        <v>0.10058633983135223</v>
      </c>
      <c r="CQ1508" s="3">
        <v>-0.11614161729812622</v>
      </c>
      <c r="CR1508" s="3">
        <v>0.33007684350013733</v>
      </c>
      <c r="CS1508" s="3">
        <v>0.10992074012756348</v>
      </c>
      <c r="CT1508" s="3">
        <v>9.3024194240570068E-2</v>
      </c>
      <c r="CU1508" s="3">
        <v>0.12872350215911865</v>
      </c>
      <c r="CV1508" s="3">
        <v>0.15181970596313477</v>
      </c>
      <c r="CW1508" s="3">
        <v>0.13532157242298126</v>
      </c>
      <c r="CX1508" s="3">
        <v>0.1219363808631897</v>
      </c>
      <c r="CY1508" s="1"/>
    </row>
    <row r="1509" spans="1:103" x14ac:dyDescent="0.25">
      <c r="A1509" t="s">
        <v>1360</v>
      </c>
      <c r="B1509" t="s">
        <v>1419</v>
      </c>
      <c r="C1509" s="1">
        <v>440</v>
      </c>
      <c r="D1509" s="1">
        <v>616</v>
      </c>
      <c r="E1509" s="1">
        <v>1031</v>
      </c>
      <c r="F1509" s="1">
        <v>808</v>
      </c>
      <c r="G1509" s="1">
        <v>193</v>
      </c>
      <c r="H1509" s="1">
        <v>559</v>
      </c>
      <c r="I1509" s="1">
        <v>1436</v>
      </c>
      <c r="J1509" s="1">
        <v>1159</v>
      </c>
      <c r="K1509" s="1">
        <v>497</v>
      </c>
      <c r="L1509" s="1">
        <v>1079</v>
      </c>
      <c r="M1509" s="1">
        <v>1530</v>
      </c>
      <c r="N1509" s="1">
        <v>1499</v>
      </c>
      <c r="O1509" s="1">
        <v>414</v>
      </c>
      <c r="P1509" s="1">
        <v>1206</v>
      </c>
      <c r="Q1509" s="1">
        <v>1526</v>
      </c>
      <c r="R1509" s="1">
        <v>1508</v>
      </c>
      <c r="S1509" s="1">
        <v>81805</v>
      </c>
      <c r="T1509" s="1">
        <v>76415</v>
      </c>
      <c r="U1509" s="1">
        <v>76089</v>
      </c>
      <c r="V1509" s="1">
        <v>76624</v>
      </c>
      <c r="W1509" s="3">
        <v>6.5575562417507172E-2</v>
      </c>
      <c r="X1509" s="3">
        <v>7.2907239198684692E-2</v>
      </c>
      <c r="Y1509" s="3">
        <v>8.6290940642356873E-2</v>
      </c>
      <c r="Z1509" s="3">
        <v>6.2976770102977753E-2</v>
      </c>
      <c r="AA1509" s="3">
        <v>6.2381274998188019E-2</v>
      </c>
      <c r="AB1509" s="3">
        <v>6.0341477394104004E-2</v>
      </c>
      <c r="AC1509" s="3">
        <v>9.6723370254039764E-2</v>
      </c>
      <c r="AD1509" s="3">
        <v>6.9460727274417877E-2</v>
      </c>
      <c r="AE1509" s="3">
        <v>7.5458891689777374E-2</v>
      </c>
      <c r="AF1509" s="3">
        <v>0.11087842285633087</v>
      </c>
      <c r="AG1509" s="3">
        <v>0.1292848140001297</v>
      </c>
      <c r="AH1509" s="3">
        <v>0.14626882970333099</v>
      </c>
      <c r="AI1509" s="3">
        <v>6.1768263578414917E-2</v>
      </c>
      <c r="AJ1509" s="3">
        <v>5.3820375353097916E-2</v>
      </c>
      <c r="AK1509" s="3">
        <v>9.7243629395961761E-2</v>
      </c>
      <c r="AL1509" s="3">
        <v>9.4259880483150482E-2</v>
      </c>
      <c r="AM1509" s="5">
        <v>28431</v>
      </c>
      <c r="AN1509" s="5">
        <v>39233</v>
      </c>
      <c r="AO1509" s="5">
        <v>47797</v>
      </c>
      <c r="AP1509" s="5">
        <v>51555</v>
      </c>
      <c r="AQ1509" s="5">
        <v>38066.6953125</v>
      </c>
      <c r="AR1509" s="5">
        <v>53206.38671875</v>
      </c>
      <c r="AS1509" s="5">
        <v>67027.21875</v>
      </c>
      <c r="AT1509" s="5">
        <v>73229.8984375</v>
      </c>
      <c r="AU1509" s="3">
        <v>0.34624263644218445</v>
      </c>
      <c r="AV1509" s="3">
        <v>0.29466322064399719</v>
      </c>
      <c r="AW1509" s="3">
        <v>0.55624282360076904</v>
      </c>
      <c r="AX1509" s="3">
        <v>0.43495726585388184</v>
      </c>
      <c r="AY1509" s="3">
        <v>0.36227497458457947</v>
      </c>
      <c r="AZ1509" s="3">
        <v>0.31665423512458801</v>
      </c>
      <c r="BA1509" s="3">
        <v>0.53446698188781738</v>
      </c>
      <c r="BB1509" s="3">
        <v>0.41715234518051147</v>
      </c>
      <c r="BC1509" s="3">
        <v>1.1400572024285793E-2</v>
      </c>
      <c r="BD1509" s="3">
        <v>1.1114153079688549E-2</v>
      </c>
      <c r="BE1509" s="3">
        <v>3.3348824828863144E-2</v>
      </c>
      <c r="BF1509" s="3">
        <v>2.8314793482422829E-2</v>
      </c>
      <c r="BG1509" s="3">
        <v>1.2029118835926056E-2</v>
      </c>
      <c r="BH1509" s="3">
        <v>1.382363960146904E-2</v>
      </c>
      <c r="BI1509" s="3">
        <v>2.4621162563562393E-2</v>
      </c>
      <c r="BJ1509" s="3">
        <v>2.5855720043182373E-2</v>
      </c>
      <c r="BK1509" s="3">
        <v>8.0816328525543213E-2</v>
      </c>
      <c r="BL1509" s="3">
        <v>6.6127404570579529E-2</v>
      </c>
      <c r="BM1509" s="3">
        <v>4.8205342143774033E-2</v>
      </c>
      <c r="BN1509" s="3">
        <v>7.3023885488510132E-2</v>
      </c>
      <c r="BO1509" s="3">
        <v>0.10759070515632629</v>
      </c>
      <c r="BP1509" s="3">
        <v>9.4508200883865356E-2</v>
      </c>
      <c r="BQ1509" s="3">
        <v>5.2006546407938004E-2</v>
      </c>
      <c r="BR1509" s="3">
        <v>3.758755698800087E-2</v>
      </c>
      <c r="BS1509" s="3">
        <v>3.2785281538963318E-2</v>
      </c>
      <c r="BT1509" s="3">
        <v>7.7249228954315186E-2</v>
      </c>
      <c r="BU1509" s="3">
        <v>0.18521198630332947</v>
      </c>
      <c r="BV1509" s="3">
        <v>0.26302462816238403</v>
      </c>
      <c r="BW1509" s="3">
        <v>0.22346952557563782</v>
      </c>
      <c r="BX1509" s="3">
        <v>0.30614304542541504</v>
      </c>
      <c r="BY1509" s="3">
        <v>0.37694853544235229</v>
      </c>
      <c r="BZ1509" s="3">
        <v>0.40312188863754272</v>
      </c>
      <c r="CA1509" s="3">
        <v>0.32313281297683716</v>
      </c>
      <c r="CB1509" s="3">
        <v>0.38545012474060059</v>
      </c>
      <c r="CC1509" s="3">
        <v>0.38852465152740479</v>
      </c>
      <c r="CD1509" s="3">
        <v>0.3531453013420105</v>
      </c>
      <c r="CE1509" s="3">
        <v>0.18767599761486053</v>
      </c>
      <c r="CF1509" s="3">
        <v>0.21031446754932404</v>
      </c>
      <c r="CG1509" s="3">
        <v>0.2148440033197403</v>
      </c>
      <c r="CH1509" s="3">
        <v>0.21731120347976685</v>
      </c>
      <c r="CI1509" s="3">
        <v>2.7826696634292603E-2</v>
      </c>
      <c r="CJ1509" s="3">
        <v>0.16984096169471741</v>
      </c>
      <c r="CK1509" s="3">
        <v>0.24175089597702026</v>
      </c>
      <c r="CL1509" s="3">
        <v>0.23139506578445435</v>
      </c>
      <c r="CM1509" s="3">
        <v>7.8955598175525665E-2</v>
      </c>
      <c r="CN1509" s="3">
        <v>0.11019901931285858</v>
      </c>
      <c r="CO1509" s="3">
        <v>0.11687302589416504</v>
      </c>
      <c r="CP1509" s="3">
        <v>0.10058633983135223</v>
      </c>
      <c r="CQ1509" s="3">
        <v>3.3758878707885742E-2</v>
      </c>
      <c r="CR1509" s="3">
        <v>0.14406973123550415</v>
      </c>
      <c r="CS1509" s="3">
        <v>0.20078647136688232</v>
      </c>
      <c r="CT1509" s="3">
        <v>0.19313502311706543</v>
      </c>
      <c r="CU1509" s="3">
        <v>0.12872350215911865</v>
      </c>
      <c r="CV1509" s="3">
        <v>0.15181970596313477</v>
      </c>
      <c r="CW1509" s="3">
        <v>0.13532157242298126</v>
      </c>
      <c r="CX1509" s="3">
        <v>0.1219363808631897</v>
      </c>
      <c r="CY1509" s="1"/>
    </row>
    <row r="1510" spans="1:103" x14ac:dyDescent="0.25">
      <c r="A1510" t="s">
        <v>1361</v>
      </c>
      <c r="B1510" t="s">
        <v>1409</v>
      </c>
      <c r="C1510" s="1">
        <v>510</v>
      </c>
      <c r="D1510" s="1">
        <v>1344</v>
      </c>
      <c r="E1510" s="1">
        <v>1394</v>
      </c>
      <c r="F1510" s="1">
        <v>1418</v>
      </c>
      <c r="G1510" s="1">
        <v>565</v>
      </c>
      <c r="H1510" s="1">
        <v>1471</v>
      </c>
      <c r="I1510" s="1">
        <v>1426</v>
      </c>
      <c r="J1510" s="1">
        <v>1486</v>
      </c>
      <c r="K1510" s="1">
        <v>79</v>
      </c>
      <c r="L1510" s="1">
        <v>1005</v>
      </c>
      <c r="M1510" s="1">
        <v>1295</v>
      </c>
      <c r="N1510" s="1">
        <v>1234</v>
      </c>
      <c r="O1510" s="1">
        <v>245</v>
      </c>
      <c r="P1510" s="1">
        <v>1362</v>
      </c>
      <c r="Q1510" s="1">
        <v>1467</v>
      </c>
      <c r="R1510" s="1">
        <v>1509</v>
      </c>
      <c r="S1510" s="1">
        <v>50961</v>
      </c>
      <c r="T1510" s="1">
        <v>52715</v>
      </c>
      <c r="U1510" s="1">
        <v>51917</v>
      </c>
      <c r="V1510" s="1">
        <v>55103</v>
      </c>
      <c r="W1510" s="3">
        <v>4.6898394823074341E-2</v>
      </c>
      <c r="X1510" s="3">
        <v>5.855255201458931E-2</v>
      </c>
      <c r="Y1510" s="3">
        <v>0.12967918813228607</v>
      </c>
      <c r="Z1510" s="3">
        <v>6.6827237606048584E-2</v>
      </c>
      <c r="AA1510" s="3">
        <v>6.2381274998188019E-2</v>
      </c>
      <c r="AB1510" s="3">
        <v>6.0341477394104004E-2</v>
      </c>
      <c r="AC1510" s="3">
        <v>9.6723370254039764E-2</v>
      </c>
      <c r="AD1510" s="3">
        <v>6.9460727274417877E-2</v>
      </c>
      <c r="AE1510" s="3">
        <v>9.1421365737915039E-2</v>
      </c>
      <c r="AF1510" s="3">
        <v>6.3053011894226074E-2</v>
      </c>
      <c r="AG1510" s="3">
        <v>0.23346765339374542</v>
      </c>
      <c r="AH1510" s="3">
        <v>0.21554887294769287</v>
      </c>
      <c r="AI1510" s="3">
        <v>6.1768263578414917E-2</v>
      </c>
      <c r="AJ1510" s="3">
        <v>5.3820375353097916E-2</v>
      </c>
      <c r="AK1510" s="3">
        <v>9.7243629395961761E-2</v>
      </c>
      <c r="AL1510" s="3">
        <v>9.4259880483150482E-2</v>
      </c>
      <c r="AM1510" s="5">
        <v>30236</v>
      </c>
      <c r="AN1510" s="5">
        <v>40398</v>
      </c>
      <c r="AO1510" s="5">
        <v>51161</v>
      </c>
      <c r="AP1510" s="5">
        <v>60074</v>
      </c>
      <c r="AQ1510" s="5">
        <v>38066.6953125</v>
      </c>
      <c r="AR1510" s="5">
        <v>53206.38671875</v>
      </c>
      <c r="AS1510" s="5">
        <v>67027.21875</v>
      </c>
      <c r="AT1510" s="5">
        <v>73229.8984375</v>
      </c>
      <c r="AU1510" s="3">
        <v>0.4035106897354126</v>
      </c>
      <c r="AV1510" s="3">
        <v>0.37126553058624268</v>
      </c>
      <c r="AW1510" s="3">
        <v>0.49401938915252686</v>
      </c>
      <c r="AX1510" s="3">
        <v>0.47130611538887024</v>
      </c>
      <c r="AY1510" s="3">
        <v>0.36227497458457947</v>
      </c>
      <c r="AZ1510" s="3">
        <v>0.31665423512458801</v>
      </c>
      <c r="BA1510" s="3">
        <v>0.53446698188781738</v>
      </c>
      <c r="BB1510" s="3">
        <v>0.41715234518051147</v>
      </c>
      <c r="BC1510" s="3">
        <v>1.1260746978223324E-2</v>
      </c>
      <c r="BD1510" s="3">
        <v>2.4196194484829903E-2</v>
      </c>
      <c r="BE1510" s="3">
        <v>3.0012108385562897E-2</v>
      </c>
      <c r="BF1510" s="3">
        <v>4.449927806854248E-2</v>
      </c>
      <c r="BG1510" s="3">
        <v>1.2029118835926056E-2</v>
      </c>
      <c r="BH1510" s="3">
        <v>1.382363960146904E-2</v>
      </c>
      <c r="BI1510" s="3">
        <v>2.4621162563562393E-2</v>
      </c>
      <c r="BJ1510" s="3">
        <v>2.5855720043182373E-2</v>
      </c>
      <c r="BK1510" s="3">
        <v>0.21003717184066772</v>
      </c>
      <c r="BL1510" s="3">
        <v>0.19759614765644073</v>
      </c>
      <c r="BM1510" s="3">
        <v>7.8571431338787079E-2</v>
      </c>
      <c r="BN1510" s="3">
        <v>6.1692968010902405E-2</v>
      </c>
      <c r="BO1510" s="3">
        <v>0.10759070515632629</v>
      </c>
      <c r="BP1510" s="3">
        <v>9.4508200883865356E-2</v>
      </c>
      <c r="BQ1510" s="3">
        <v>5.2006546407938004E-2</v>
      </c>
      <c r="BR1510" s="3">
        <v>3.758755698800087E-2</v>
      </c>
      <c r="BS1510" s="3">
        <v>0.21620455384254456</v>
      </c>
      <c r="BT1510" s="3">
        <v>0.30217206478118896</v>
      </c>
      <c r="BU1510" s="3">
        <v>0.33357459306716919</v>
      </c>
      <c r="BV1510" s="3">
        <v>0.35168683528900146</v>
      </c>
      <c r="BW1510" s="3">
        <v>0.22346952557563782</v>
      </c>
      <c r="BX1510" s="3">
        <v>0.30614304542541504</v>
      </c>
      <c r="BY1510" s="3">
        <v>0.37694853544235229</v>
      </c>
      <c r="BZ1510" s="3">
        <v>0.40312188863754272</v>
      </c>
      <c r="CA1510" s="3">
        <v>0.2310478687286377</v>
      </c>
      <c r="CB1510" s="3">
        <v>0.27003917098045349</v>
      </c>
      <c r="CC1510" s="3">
        <v>0.24921473860740662</v>
      </c>
      <c r="CD1510" s="3">
        <v>0.28444129228591919</v>
      </c>
      <c r="CE1510" s="3">
        <v>0.18767599761486053</v>
      </c>
      <c r="CF1510" s="3">
        <v>0.21031446754932404</v>
      </c>
      <c r="CG1510" s="3">
        <v>0.2148440033197403</v>
      </c>
      <c r="CH1510" s="3">
        <v>0.21731120347976685</v>
      </c>
      <c r="CI1510" s="3">
        <v>0.18793955445289612</v>
      </c>
      <c r="CJ1510" s="3">
        <v>0.20777994394302368</v>
      </c>
      <c r="CK1510" s="3">
        <v>0.22825132310390472</v>
      </c>
      <c r="CL1510" s="3">
        <v>0.22053372859954834</v>
      </c>
      <c r="CM1510" s="3">
        <v>7.8955598175525665E-2</v>
      </c>
      <c r="CN1510" s="3">
        <v>0.11019901931285858</v>
      </c>
      <c r="CO1510" s="3">
        <v>0.11687302589416504</v>
      </c>
      <c r="CP1510" s="3">
        <v>0.10058633983135223</v>
      </c>
      <c r="CQ1510" s="3">
        <v>0.29265785217285156</v>
      </c>
      <c r="CR1510" s="3">
        <v>0.33388775587081909</v>
      </c>
      <c r="CS1510" s="3">
        <v>0.16429716348648071</v>
      </c>
      <c r="CT1510" s="3">
        <v>0.21642875671386719</v>
      </c>
      <c r="CU1510" s="3">
        <v>0.12872350215911865</v>
      </c>
      <c r="CV1510" s="3">
        <v>0.15181970596313477</v>
      </c>
      <c r="CW1510" s="3">
        <v>0.13532157242298126</v>
      </c>
      <c r="CX1510" s="3">
        <v>0.1219363808631897</v>
      </c>
      <c r="CY1510" s="1"/>
    </row>
    <row r="1511" spans="1:103" x14ac:dyDescent="0.25">
      <c r="A1511" t="s">
        <v>1362</v>
      </c>
      <c r="B1511" t="s">
        <v>1406</v>
      </c>
      <c r="C1511" s="1">
        <v>794</v>
      </c>
      <c r="D1511" s="1">
        <v>1286</v>
      </c>
      <c r="E1511" s="1">
        <v>1267</v>
      </c>
      <c r="F1511" s="1">
        <v>1324</v>
      </c>
      <c r="G1511" s="1">
        <v>427</v>
      </c>
      <c r="H1511" s="1">
        <v>882</v>
      </c>
      <c r="I1511" s="1">
        <v>1137</v>
      </c>
      <c r="J1511" s="1">
        <v>1026</v>
      </c>
      <c r="K1511" s="1">
        <v>620</v>
      </c>
      <c r="L1511" s="1">
        <v>431</v>
      </c>
      <c r="M1511" s="1">
        <v>782</v>
      </c>
      <c r="N1511" s="1">
        <v>592</v>
      </c>
      <c r="O1511" s="1">
        <v>632</v>
      </c>
      <c r="P1511" s="1">
        <v>1522</v>
      </c>
      <c r="Q1511" s="1">
        <v>1073</v>
      </c>
      <c r="R1511" s="1">
        <v>1510</v>
      </c>
      <c r="S1511" s="1">
        <v>54780</v>
      </c>
      <c r="T1511" s="1">
        <v>56271</v>
      </c>
      <c r="U1511" s="1">
        <v>60724</v>
      </c>
      <c r="V1511" s="1">
        <v>60824</v>
      </c>
      <c r="W1511" s="3">
        <v>7.2205811738967896E-2</v>
      </c>
      <c r="X1511" s="3">
        <v>0.10727358609437943</v>
      </c>
      <c r="Y1511" s="3">
        <v>0.12484504282474518</v>
      </c>
      <c r="Z1511" s="3">
        <v>8.0568879842758179E-2</v>
      </c>
      <c r="AA1511" s="3">
        <v>6.2381274998188019E-2</v>
      </c>
      <c r="AB1511" s="3">
        <v>6.0341477394104004E-2</v>
      </c>
      <c r="AC1511" s="3">
        <v>9.6723370254039764E-2</v>
      </c>
      <c r="AD1511" s="3">
        <v>6.9460727274417877E-2</v>
      </c>
      <c r="AE1511" s="3">
        <v>4.077143594622612E-2</v>
      </c>
      <c r="AF1511" s="3">
        <v>4.4279035180807114E-2</v>
      </c>
      <c r="AG1511" s="3">
        <v>7.5532197952270508E-2</v>
      </c>
      <c r="AH1511" s="3">
        <v>7.806868851184845E-2</v>
      </c>
      <c r="AI1511" s="3">
        <v>6.1768263578414917E-2</v>
      </c>
      <c r="AJ1511" s="3">
        <v>5.3820375353097916E-2</v>
      </c>
      <c r="AK1511" s="3">
        <v>9.7243629395961761E-2</v>
      </c>
      <c r="AL1511" s="3">
        <v>9.4259880483150482E-2</v>
      </c>
      <c r="AM1511" s="5">
        <v>35361</v>
      </c>
      <c r="AN1511" s="5">
        <v>47909</v>
      </c>
      <c r="AO1511" s="5">
        <v>64609</v>
      </c>
      <c r="AP1511" s="5">
        <v>63057</v>
      </c>
      <c r="AQ1511" s="5">
        <v>38066.6953125</v>
      </c>
      <c r="AR1511" s="5">
        <v>53206.38671875</v>
      </c>
      <c r="AS1511" s="5">
        <v>67027.21875</v>
      </c>
      <c r="AT1511" s="5">
        <v>73229.8984375</v>
      </c>
      <c r="AU1511" s="3">
        <v>0.44470462203025818</v>
      </c>
      <c r="AV1511" s="3">
        <v>0.38598707318305969</v>
      </c>
      <c r="AW1511" s="3">
        <v>0.49194622039794922</v>
      </c>
      <c r="AX1511" s="3">
        <v>0.52901691198348999</v>
      </c>
      <c r="AY1511" s="3">
        <v>0.36227497458457947</v>
      </c>
      <c r="AZ1511" s="3">
        <v>0.31665423512458801</v>
      </c>
      <c r="BA1511" s="3">
        <v>0.53446698188781738</v>
      </c>
      <c r="BB1511" s="3">
        <v>0.41715234518051147</v>
      </c>
      <c r="BC1511" s="3">
        <v>1.0241559706628323E-2</v>
      </c>
      <c r="BD1511" s="3">
        <v>1.2750968337059021E-2</v>
      </c>
      <c r="BE1511" s="3">
        <v>1.9479174166917801E-2</v>
      </c>
      <c r="BF1511" s="3">
        <v>2.5432489812374115E-2</v>
      </c>
      <c r="BG1511" s="3">
        <v>1.2029118835926056E-2</v>
      </c>
      <c r="BH1511" s="3">
        <v>1.382363960146904E-2</v>
      </c>
      <c r="BI1511" s="3">
        <v>2.4621162563562393E-2</v>
      </c>
      <c r="BJ1511" s="3">
        <v>2.5855720043182373E-2</v>
      </c>
      <c r="BK1511" s="3">
        <v>0.16142357885837555</v>
      </c>
      <c r="BL1511" s="3">
        <v>5.2789844572544098E-2</v>
      </c>
      <c r="BM1511" s="3">
        <v>4.369310662150383E-2</v>
      </c>
      <c r="BN1511" s="3">
        <v>0.14535418152809143</v>
      </c>
      <c r="BO1511" s="3">
        <v>0.10759070515632629</v>
      </c>
      <c r="BP1511" s="3">
        <v>9.4508200883865356E-2</v>
      </c>
      <c r="BQ1511" s="3">
        <v>5.2006546407938004E-2</v>
      </c>
      <c r="BR1511" s="3">
        <v>3.758755698800087E-2</v>
      </c>
      <c r="BS1511" s="3">
        <v>0.35149690508842468</v>
      </c>
      <c r="BT1511" s="3">
        <v>0.45190238952636719</v>
      </c>
      <c r="BU1511" s="3">
        <v>0.52585381269454956</v>
      </c>
      <c r="BV1511" s="3">
        <v>0.55494540929794312</v>
      </c>
      <c r="BW1511" s="3">
        <v>0.22346952557563782</v>
      </c>
      <c r="BX1511" s="3">
        <v>0.30614304542541504</v>
      </c>
      <c r="BY1511" s="3">
        <v>0.37694853544235229</v>
      </c>
      <c r="BZ1511" s="3">
        <v>0.40312188863754272</v>
      </c>
      <c r="CA1511" s="3">
        <v>0.36000105738639832</v>
      </c>
      <c r="CB1511" s="3">
        <v>0.35322606563568115</v>
      </c>
      <c r="CC1511" s="3">
        <v>0.28447645902633667</v>
      </c>
      <c r="CD1511" s="3">
        <v>0.29724714159965515</v>
      </c>
      <c r="CE1511" s="3">
        <v>0.18767599761486053</v>
      </c>
      <c r="CF1511" s="3">
        <v>0.21031446754932404</v>
      </c>
      <c r="CG1511" s="3">
        <v>0.2148440033197403</v>
      </c>
      <c r="CH1511" s="3">
        <v>0.21731120347976685</v>
      </c>
      <c r="CI1511" s="3">
        <v>0.11762300133705139</v>
      </c>
      <c r="CJ1511" s="3">
        <v>0.12899994850158691</v>
      </c>
      <c r="CK1511" s="3">
        <v>7.7424563467502594E-2</v>
      </c>
      <c r="CL1511" s="3">
        <v>0.13099159300327301</v>
      </c>
      <c r="CM1511" s="3">
        <v>7.8955598175525665E-2</v>
      </c>
      <c r="CN1511" s="3">
        <v>0.11019901931285858</v>
      </c>
      <c r="CO1511" s="3">
        <v>0.11687302589416504</v>
      </c>
      <c r="CP1511" s="3">
        <v>0.10058633983135223</v>
      </c>
      <c r="CQ1511" s="3">
        <v>0.19197031855583191</v>
      </c>
      <c r="CR1511" s="3">
        <v>0.19840657711029053</v>
      </c>
      <c r="CS1511" s="3">
        <v>0.18292206525802612</v>
      </c>
      <c r="CT1511" s="3">
        <v>0.17538154125213623</v>
      </c>
      <c r="CU1511" s="3">
        <v>0.12872350215911865</v>
      </c>
      <c r="CV1511" s="3">
        <v>0.15181970596313477</v>
      </c>
      <c r="CW1511" s="3">
        <v>0.13532157242298126</v>
      </c>
      <c r="CX1511" s="3">
        <v>0.1219363808631897</v>
      </c>
      <c r="CY1511" s="1"/>
    </row>
    <row r="1512" spans="1:103" x14ac:dyDescent="0.25">
      <c r="A1512" t="s">
        <v>1135</v>
      </c>
      <c r="B1512" t="s">
        <v>1412</v>
      </c>
      <c r="C1512" s="1">
        <v>693</v>
      </c>
      <c r="D1512" s="1">
        <v>710</v>
      </c>
      <c r="E1512" s="1">
        <v>1334</v>
      </c>
      <c r="F1512" s="1">
        <v>1090</v>
      </c>
      <c r="G1512" s="1">
        <v>490</v>
      </c>
      <c r="H1512" s="1">
        <v>1327</v>
      </c>
      <c r="I1512" s="1">
        <v>1401</v>
      </c>
      <c r="J1512" s="1">
        <v>1447</v>
      </c>
      <c r="K1512" s="1">
        <v>475</v>
      </c>
      <c r="L1512" s="1">
        <v>1385</v>
      </c>
      <c r="M1512" s="1">
        <v>1450</v>
      </c>
      <c r="N1512" s="1">
        <v>1501</v>
      </c>
      <c r="O1512" s="1">
        <v>607</v>
      </c>
      <c r="P1512" s="1">
        <v>1267</v>
      </c>
      <c r="Q1512" s="1">
        <v>1513</v>
      </c>
      <c r="R1512" s="1">
        <v>1511</v>
      </c>
      <c r="S1512" s="1">
        <v>48761</v>
      </c>
      <c r="T1512" s="1">
        <v>53929</v>
      </c>
      <c r="U1512" s="1">
        <v>55683</v>
      </c>
      <c r="V1512" s="1">
        <v>54844</v>
      </c>
      <c r="W1512" s="3">
        <v>5.6958623230457306E-2</v>
      </c>
      <c r="X1512" s="3">
        <v>5.690142884850502E-2</v>
      </c>
      <c r="Y1512" s="3">
        <v>0.12437325716018677</v>
      </c>
      <c r="Z1512" s="3">
        <v>6.2098070979118347E-2</v>
      </c>
      <c r="AA1512" s="3">
        <v>6.2381274998188019E-2</v>
      </c>
      <c r="AB1512" s="3">
        <v>6.0341477394104004E-2</v>
      </c>
      <c r="AC1512" s="3">
        <v>9.6723370254039764E-2</v>
      </c>
      <c r="AD1512" s="3">
        <v>6.9460727274417877E-2</v>
      </c>
      <c r="AE1512" s="3">
        <v>7.0930235087871552E-2</v>
      </c>
      <c r="AF1512" s="3">
        <v>8.5678495466709137E-2</v>
      </c>
      <c r="AG1512" s="3">
        <v>9.1626018285751343E-2</v>
      </c>
      <c r="AH1512" s="3">
        <v>0.10879134386777878</v>
      </c>
      <c r="AI1512" s="3">
        <v>6.1768263578414917E-2</v>
      </c>
      <c r="AJ1512" s="3">
        <v>5.3820375353097916E-2</v>
      </c>
      <c r="AK1512" s="3">
        <v>9.7243629395961761E-2</v>
      </c>
      <c r="AL1512" s="3">
        <v>9.4259880483150482E-2</v>
      </c>
      <c r="AM1512" s="5">
        <v>36154</v>
      </c>
      <c r="AN1512" s="5">
        <v>47574</v>
      </c>
      <c r="AO1512" s="5">
        <v>55921</v>
      </c>
      <c r="AP1512" s="5">
        <v>57503</v>
      </c>
      <c r="AQ1512" s="5">
        <v>38066.6953125</v>
      </c>
      <c r="AR1512" s="5">
        <v>53206.38671875</v>
      </c>
      <c r="AS1512" s="5">
        <v>67027.21875</v>
      </c>
      <c r="AT1512" s="5">
        <v>73229.8984375</v>
      </c>
      <c r="AU1512" s="3">
        <v>0.30334630608558655</v>
      </c>
      <c r="AV1512" s="3">
        <v>0.28110280632972717</v>
      </c>
      <c r="AW1512" s="3">
        <v>0.58648020029067993</v>
      </c>
      <c r="AX1512" s="3">
        <v>0.38772338628768921</v>
      </c>
      <c r="AY1512" s="3">
        <v>0.36227497458457947</v>
      </c>
      <c r="AZ1512" s="3">
        <v>0.31665423512458801</v>
      </c>
      <c r="BA1512" s="3">
        <v>0.53446698188781738</v>
      </c>
      <c r="BB1512" s="3">
        <v>0.41715234518051147</v>
      </c>
      <c r="BC1512" s="3">
        <v>1.541608851402998E-2</v>
      </c>
      <c r="BD1512" s="3">
        <v>2.9121654108166695E-2</v>
      </c>
      <c r="BE1512" s="3">
        <v>3.6492791026830673E-2</v>
      </c>
      <c r="BF1512" s="3">
        <v>6.4275145530700684E-2</v>
      </c>
      <c r="BG1512" s="3">
        <v>1.2029118835926056E-2</v>
      </c>
      <c r="BH1512" s="3">
        <v>1.382363960146904E-2</v>
      </c>
      <c r="BI1512" s="3">
        <v>2.4621162563562393E-2</v>
      </c>
      <c r="BJ1512" s="3">
        <v>2.5855720043182373E-2</v>
      </c>
      <c r="BK1512" s="3">
        <v>0.11279027163982391</v>
      </c>
      <c r="BL1512" s="3">
        <v>0.17330960929393768</v>
      </c>
      <c r="BM1512" s="3">
        <v>8.0440998077392578E-2</v>
      </c>
      <c r="BN1512" s="3">
        <v>4.3385792523622513E-2</v>
      </c>
      <c r="BO1512" s="3">
        <v>0.10759070515632629</v>
      </c>
      <c r="BP1512" s="3">
        <v>9.4508200883865356E-2</v>
      </c>
      <c r="BQ1512" s="3">
        <v>5.2006546407938004E-2</v>
      </c>
      <c r="BR1512" s="3">
        <v>3.758755698800087E-2</v>
      </c>
      <c r="BS1512" s="3">
        <v>0.18104632198810577</v>
      </c>
      <c r="BT1512" s="3">
        <v>0.27445346117019653</v>
      </c>
      <c r="BU1512" s="3">
        <v>0.37618568539619446</v>
      </c>
      <c r="BV1512" s="3">
        <v>0.3796221911907196</v>
      </c>
      <c r="BW1512" s="3">
        <v>0.22346952557563782</v>
      </c>
      <c r="BX1512" s="3">
        <v>0.30614304542541504</v>
      </c>
      <c r="BY1512" s="3">
        <v>0.37694853544235229</v>
      </c>
      <c r="BZ1512" s="3">
        <v>0.40312188863754272</v>
      </c>
      <c r="CA1512" s="3">
        <v>0.2532612681388855</v>
      </c>
      <c r="CB1512" s="3">
        <v>0.31087151169776917</v>
      </c>
      <c r="CC1512" s="3">
        <v>0.33217319846153259</v>
      </c>
      <c r="CD1512" s="3">
        <v>0.30757507681846619</v>
      </c>
      <c r="CE1512" s="3">
        <v>0.18767599761486053</v>
      </c>
      <c r="CF1512" s="3">
        <v>0.21031446754932404</v>
      </c>
      <c r="CG1512" s="3">
        <v>0.2148440033197403</v>
      </c>
      <c r="CH1512" s="3">
        <v>0.21731120347976685</v>
      </c>
      <c r="CI1512" s="3">
        <v>0.17154708504676819</v>
      </c>
      <c r="CJ1512" s="3">
        <v>0.21940886974334717</v>
      </c>
      <c r="CK1512" s="3">
        <v>0.22433167695999146</v>
      </c>
      <c r="CL1512" s="3">
        <v>0.25697702169418335</v>
      </c>
      <c r="CM1512" s="3">
        <v>7.8955598175525665E-2</v>
      </c>
      <c r="CN1512" s="3">
        <v>0.11019901931285858</v>
      </c>
      <c r="CO1512" s="3">
        <v>0.11687302589416504</v>
      </c>
      <c r="CP1512" s="3">
        <v>0.10058633983135223</v>
      </c>
      <c r="CQ1512" s="3">
        <v>0.20867401361465454</v>
      </c>
      <c r="CR1512" s="3">
        <v>0.20878064632415771</v>
      </c>
      <c r="CS1512" s="3">
        <v>0.22469162940979004</v>
      </c>
      <c r="CT1512" s="3">
        <v>0.21876615285873413</v>
      </c>
      <c r="CU1512" s="3">
        <v>0.12872350215911865</v>
      </c>
      <c r="CV1512" s="3">
        <v>0.15181970596313477</v>
      </c>
      <c r="CW1512" s="3">
        <v>0.13532157242298126</v>
      </c>
      <c r="CX1512" s="3">
        <v>0.1219363808631897</v>
      </c>
      <c r="CY1512" s="1"/>
    </row>
    <row r="1513" spans="1:103" x14ac:dyDescent="0.25">
      <c r="A1513" t="s">
        <v>1363</v>
      </c>
      <c r="B1513" t="s">
        <v>1423</v>
      </c>
      <c r="C1513" s="1">
        <v>790</v>
      </c>
      <c r="D1513" s="1">
        <v>691</v>
      </c>
      <c r="E1513" s="1">
        <v>587</v>
      </c>
      <c r="F1513" s="1">
        <v>566</v>
      </c>
      <c r="G1513" s="1">
        <v>746</v>
      </c>
      <c r="H1513" s="1">
        <v>615</v>
      </c>
      <c r="I1513" s="1">
        <v>1459</v>
      </c>
      <c r="J1513" s="1">
        <v>1251</v>
      </c>
      <c r="K1513" s="1">
        <v>1111</v>
      </c>
      <c r="L1513" s="1">
        <v>321</v>
      </c>
      <c r="M1513" s="1">
        <v>1010</v>
      </c>
      <c r="N1513" s="1">
        <v>679</v>
      </c>
      <c r="O1513" s="1">
        <v>980</v>
      </c>
      <c r="P1513" s="1">
        <v>538</v>
      </c>
      <c r="Q1513" s="1">
        <v>1562</v>
      </c>
      <c r="R1513" s="1">
        <v>1512</v>
      </c>
      <c r="S1513" s="1">
        <v>17767</v>
      </c>
      <c r="T1513" s="1">
        <v>20013</v>
      </c>
      <c r="U1513" s="1">
        <v>20510</v>
      </c>
      <c r="V1513" s="1">
        <v>20938</v>
      </c>
      <c r="W1513" s="3">
        <v>3.7644390016794205E-2</v>
      </c>
      <c r="X1513" s="3">
        <v>4.6726573258638382E-2</v>
      </c>
      <c r="Y1513" s="3">
        <v>4.6873796731233597E-2</v>
      </c>
      <c r="Z1513" s="3">
        <v>3.2234068959951401E-2</v>
      </c>
      <c r="AA1513" s="3">
        <v>6.2381274998188019E-2</v>
      </c>
      <c r="AB1513" s="3">
        <v>6.0341477394104004E-2</v>
      </c>
      <c r="AC1513" s="3">
        <v>9.6723370254039764E-2</v>
      </c>
      <c r="AD1513" s="3">
        <v>6.9460727274417877E-2</v>
      </c>
      <c r="AE1513" s="3">
        <v>7.1685969829559326E-2</v>
      </c>
      <c r="AF1513" s="3">
        <v>5.9507522732019424E-2</v>
      </c>
      <c r="AG1513" s="3">
        <v>8.6425051093101501E-2</v>
      </c>
      <c r="AH1513" s="3">
        <v>0.11662505567073822</v>
      </c>
      <c r="AI1513" s="3">
        <v>6.1768263578414917E-2</v>
      </c>
      <c r="AJ1513" s="3">
        <v>5.3820375353097916E-2</v>
      </c>
      <c r="AK1513" s="3">
        <v>9.7243629395961761E-2</v>
      </c>
      <c r="AL1513" s="3">
        <v>9.4259880483150482E-2</v>
      </c>
      <c r="AM1513" s="5">
        <v>32751</v>
      </c>
      <c r="AN1513" s="5">
        <v>45552</v>
      </c>
      <c r="AO1513" s="5">
        <v>61663</v>
      </c>
      <c r="AP1513" s="5">
        <v>72973</v>
      </c>
      <c r="AQ1513" s="5">
        <v>38066.6953125</v>
      </c>
      <c r="AR1513" s="5">
        <v>53206.38671875</v>
      </c>
      <c r="AS1513" s="5">
        <v>67027.21875</v>
      </c>
      <c r="AT1513" s="5">
        <v>73229.8984375</v>
      </c>
      <c r="AU1513" s="3">
        <v>0.39531424641609192</v>
      </c>
      <c r="AV1513" s="3">
        <v>0.3424953818321228</v>
      </c>
      <c r="AW1513" s="3">
        <v>0.57298475503921509</v>
      </c>
      <c r="AX1513" s="3">
        <v>0.40045249462127686</v>
      </c>
      <c r="AY1513" s="3">
        <v>0.36227497458457947</v>
      </c>
      <c r="AZ1513" s="3">
        <v>0.31665423512458801</v>
      </c>
      <c r="BA1513" s="3">
        <v>0.53446698188781738</v>
      </c>
      <c r="BB1513" s="3">
        <v>0.41715234518051147</v>
      </c>
      <c r="BC1513" s="3">
        <v>1.4891697093844414E-2</v>
      </c>
      <c r="BD1513" s="3">
        <v>1.1632826179265976E-2</v>
      </c>
      <c r="BE1513" s="3">
        <v>1.5594113618135452E-2</v>
      </c>
      <c r="BF1513" s="3">
        <v>3.2753556966781616E-2</v>
      </c>
      <c r="BG1513" s="3">
        <v>1.2029118835926056E-2</v>
      </c>
      <c r="BH1513" s="3">
        <v>1.382363960146904E-2</v>
      </c>
      <c r="BI1513" s="3">
        <v>2.4621162563562393E-2</v>
      </c>
      <c r="BJ1513" s="3">
        <v>2.5855720043182373E-2</v>
      </c>
      <c r="BK1513" s="3">
        <v>3.5049289464950562E-2</v>
      </c>
      <c r="BL1513" s="3">
        <v>3.4323770552873611E-2</v>
      </c>
      <c r="BM1513" s="3">
        <v>6.5659882966428995E-4</v>
      </c>
      <c r="BN1513" s="3">
        <v>0</v>
      </c>
      <c r="BO1513" s="3">
        <v>0.10759070515632629</v>
      </c>
      <c r="BP1513" s="3">
        <v>9.4508200883865356E-2</v>
      </c>
      <c r="BQ1513" s="3">
        <v>5.2006546407938004E-2</v>
      </c>
      <c r="BR1513" s="3">
        <v>3.758755698800087E-2</v>
      </c>
      <c r="BS1513" s="3">
        <v>1.9812010228633881E-2</v>
      </c>
      <c r="BT1513" s="3">
        <v>5.6363362818956375E-2</v>
      </c>
      <c r="BU1513" s="3">
        <v>8.510638028383255E-2</v>
      </c>
      <c r="BV1513" s="3">
        <v>0.10956156253814697</v>
      </c>
      <c r="BW1513" s="3">
        <v>0.22346952557563782</v>
      </c>
      <c r="BX1513" s="3">
        <v>0.30614304542541504</v>
      </c>
      <c r="BY1513" s="3">
        <v>0.37694853544235229</v>
      </c>
      <c r="BZ1513" s="3">
        <v>0.40312188863754272</v>
      </c>
      <c r="CA1513" s="3">
        <v>0.34776771068572998</v>
      </c>
      <c r="CB1513" s="3">
        <v>0.29933616518974304</v>
      </c>
      <c r="CC1513" s="3">
        <v>0.16510632634162903</v>
      </c>
      <c r="CD1513" s="3">
        <v>0.42031913995742798</v>
      </c>
      <c r="CE1513" s="3">
        <v>0.18767599761486053</v>
      </c>
      <c r="CF1513" s="3">
        <v>0.21031446754932404</v>
      </c>
      <c r="CG1513" s="3">
        <v>0.2148440033197403</v>
      </c>
      <c r="CH1513" s="3">
        <v>0.21731120347976685</v>
      </c>
      <c r="CI1513" s="3">
        <v>-4.0449954569339752E-2</v>
      </c>
      <c r="CJ1513" s="3">
        <v>5.4667010903358459E-2</v>
      </c>
      <c r="CK1513" s="3">
        <v>0.15293814241886139</v>
      </c>
      <c r="CL1513" s="3">
        <v>0.26666319370269775</v>
      </c>
      <c r="CM1513" s="3">
        <v>7.8955598175525665E-2</v>
      </c>
      <c r="CN1513" s="3">
        <v>0.11019901931285858</v>
      </c>
      <c r="CO1513" s="3">
        <v>0.11687302589416504</v>
      </c>
      <c r="CP1513" s="3">
        <v>0.10058633983135223</v>
      </c>
      <c r="CQ1513" s="3">
        <v>-0.11620414257049561</v>
      </c>
      <c r="CR1513" s="3">
        <v>0.48002555966377258</v>
      </c>
      <c r="CS1513" s="3">
        <v>9.9276125431060791E-2</v>
      </c>
      <c r="CT1513" s="3">
        <v>0.26745706796646118</v>
      </c>
      <c r="CU1513" s="3">
        <v>0.12872350215911865</v>
      </c>
      <c r="CV1513" s="3">
        <v>0.15181970596313477</v>
      </c>
      <c r="CW1513" s="3">
        <v>0.13532157242298126</v>
      </c>
      <c r="CX1513" s="3">
        <v>0.1219363808631897</v>
      </c>
      <c r="CY1513" s="1"/>
    </row>
    <row r="1514" spans="1:103" x14ac:dyDescent="0.25">
      <c r="A1514" t="s">
        <v>1364</v>
      </c>
      <c r="B1514" t="s">
        <v>1431</v>
      </c>
      <c r="C1514" s="1">
        <v>82</v>
      </c>
      <c r="D1514" s="1">
        <v>763</v>
      </c>
      <c r="E1514" s="1">
        <v>951</v>
      </c>
      <c r="F1514" s="1">
        <v>856</v>
      </c>
      <c r="G1514" s="1">
        <v>371</v>
      </c>
      <c r="H1514" s="1">
        <v>1128</v>
      </c>
      <c r="I1514" s="1">
        <v>1082</v>
      </c>
      <c r="J1514" s="1">
        <v>1152</v>
      </c>
      <c r="K1514" s="1">
        <v>4</v>
      </c>
      <c r="L1514" s="1">
        <v>1162</v>
      </c>
      <c r="M1514" s="1">
        <v>1534</v>
      </c>
      <c r="N1514" s="1">
        <v>1513</v>
      </c>
      <c r="O1514" s="1">
        <v>4</v>
      </c>
      <c r="P1514" s="1">
        <v>1307</v>
      </c>
      <c r="Q1514" s="1">
        <v>1499</v>
      </c>
      <c r="R1514" s="1">
        <v>1513</v>
      </c>
      <c r="S1514" s="1">
        <v>24848</v>
      </c>
      <c r="T1514" s="1">
        <v>22759</v>
      </c>
      <c r="U1514" s="1">
        <v>27109</v>
      </c>
      <c r="V1514" s="1">
        <v>30760</v>
      </c>
      <c r="W1514" s="3">
        <v>5.3032897412776947E-2</v>
      </c>
      <c r="X1514" s="3">
        <v>4.3616779148578644E-2</v>
      </c>
      <c r="Y1514" s="3">
        <v>0.12285886704921722</v>
      </c>
      <c r="Z1514" s="3">
        <v>9.2253029346466064E-2</v>
      </c>
      <c r="AA1514" s="3">
        <v>6.2381274998188019E-2</v>
      </c>
      <c r="AB1514" s="3">
        <v>6.0341477394104004E-2</v>
      </c>
      <c r="AC1514" s="3">
        <v>9.6723370254039764E-2</v>
      </c>
      <c r="AD1514" s="3">
        <v>6.9460727274417877E-2</v>
      </c>
      <c r="AE1514" s="3">
        <v>0.17385758459568024</v>
      </c>
      <c r="AF1514" s="3">
        <v>0.11290762573480606</v>
      </c>
      <c r="AG1514" s="3">
        <v>0.46342793107032776</v>
      </c>
      <c r="AH1514" s="3">
        <v>0.4527248740196228</v>
      </c>
      <c r="AI1514" s="3">
        <v>6.1768263578414917E-2</v>
      </c>
      <c r="AJ1514" s="3">
        <v>5.3820375353097916E-2</v>
      </c>
      <c r="AK1514" s="3">
        <v>9.7243629395961761E-2</v>
      </c>
      <c r="AL1514" s="3">
        <v>9.4259880483150482E-2</v>
      </c>
      <c r="AM1514" s="5">
        <v>29493</v>
      </c>
      <c r="AN1514" s="5">
        <v>43900</v>
      </c>
      <c r="AO1514" s="5">
        <v>46440</v>
      </c>
      <c r="AP1514" s="5">
        <v>50855</v>
      </c>
      <c r="AQ1514" s="5">
        <v>38066.6953125</v>
      </c>
      <c r="AR1514" s="5">
        <v>53206.38671875</v>
      </c>
      <c r="AS1514" s="5">
        <v>67027.21875</v>
      </c>
      <c r="AT1514" s="5">
        <v>73229.8984375</v>
      </c>
      <c r="AU1514" s="3">
        <v>0.32603791356086731</v>
      </c>
      <c r="AV1514" s="3">
        <v>0.33040308952331543</v>
      </c>
      <c r="AW1514" s="3">
        <v>0.4457872211933136</v>
      </c>
      <c r="AX1514" s="3">
        <v>0.46108949184417725</v>
      </c>
      <c r="AY1514" s="3">
        <v>0.36227497458457947</v>
      </c>
      <c r="AZ1514" s="3">
        <v>0.31665423512458801</v>
      </c>
      <c r="BA1514" s="3">
        <v>0.53446698188781738</v>
      </c>
      <c r="BB1514" s="3">
        <v>0.41715234518051147</v>
      </c>
      <c r="BC1514" s="3">
        <v>1.5002500265836716E-2</v>
      </c>
      <c r="BD1514" s="3">
        <v>7.1677998639643192E-3</v>
      </c>
      <c r="BE1514" s="3">
        <v>4.3888628482818604E-2</v>
      </c>
      <c r="BF1514" s="3">
        <v>5.7266343384981155E-2</v>
      </c>
      <c r="BG1514" s="3">
        <v>1.2029118835926056E-2</v>
      </c>
      <c r="BH1514" s="3">
        <v>1.382363960146904E-2</v>
      </c>
      <c r="BI1514" s="3">
        <v>2.4621162563562393E-2</v>
      </c>
      <c r="BJ1514" s="3">
        <v>2.5855720043182373E-2</v>
      </c>
      <c r="BK1514" s="3">
        <v>0.10904255509376526</v>
      </c>
      <c r="BL1514" s="3">
        <v>0.19320215284824371</v>
      </c>
      <c r="BM1514" s="3">
        <v>9.136546403169632E-2</v>
      </c>
      <c r="BN1514" s="3">
        <v>3.194103017449379E-2</v>
      </c>
      <c r="BO1514" s="3">
        <v>0.10759070515632629</v>
      </c>
      <c r="BP1514" s="3">
        <v>9.4508200883865356E-2</v>
      </c>
      <c r="BQ1514" s="3">
        <v>5.2006546407938004E-2</v>
      </c>
      <c r="BR1514" s="3">
        <v>3.758755698800087E-2</v>
      </c>
      <c r="BS1514" s="3">
        <v>0.17268995940685272</v>
      </c>
      <c r="BT1514" s="3">
        <v>0.20840106904506683</v>
      </c>
      <c r="BU1514" s="3">
        <v>0.31604272127151489</v>
      </c>
      <c r="BV1514" s="3">
        <v>0.32558518648147583</v>
      </c>
      <c r="BW1514" s="3">
        <v>0.22346952557563782</v>
      </c>
      <c r="BX1514" s="3">
        <v>0.30614304542541504</v>
      </c>
      <c r="BY1514" s="3">
        <v>0.37694853544235229</v>
      </c>
      <c r="BZ1514" s="3">
        <v>0.40312188863754272</v>
      </c>
      <c r="CA1514" s="3">
        <v>0.18911322951316833</v>
      </c>
      <c r="CB1514" s="3">
        <v>0.22616991400718689</v>
      </c>
      <c r="CC1514" s="3">
        <v>0.30347150564193726</v>
      </c>
      <c r="CD1514" s="3">
        <v>0.33140087127685547</v>
      </c>
      <c r="CE1514" s="3">
        <v>0.18767599761486053</v>
      </c>
      <c r="CF1514" s="3">
        <v>0.21031446754932404</v>
      </c>
      <c r="CG1514" s="3">
        <v>0.2148440033197403</v>
      </c>
      <c r="CH1514" s="3">
        <v>0.21731120347976685</v>
      </c>
      <c r="CI1514" s="3">
        <v>8.4586240351200104E-2</v>
      </c>
      <c r="CJ1514" s="3">
        <v>0.11206692457199097</v>
      </c>
      <c r="CK1514" s="3">
        <v>0.31404238939285278</v>
      </c>
      <c r="CL1514" s="3">
        <v>0.24453818798065186</v>
      </c>
      <c r="CM1514" s="3">
        <v>7.8955598175525665E-2</v>
      </c>
      <c r="CN1514" s="3">
        <v>0.11019901931285858</v>
      </c>
      <c r="CO1514" s="3">
        <v>0.11687302589416504</v>
      </c>
      <c r="CP1514" s="3">
        <v>0.10058633983135223</v>
      </c>
      <c r="CQ1514" s="3">
        <v>0.16956120729446411</v>
      </c>
      <c r="CR1514" s="3">
        <v>0.23237305879592896</v>
      </c>
      <c r="CS1514" s="3">
        <v>0.26285725831985474</v>
      </c>
      <c r="CT1514" s="3">
        <v>0.1770482063293457</v>
      </c>
      <c r="CU1514" s="3">
        <v>0.12872350215911865</v>
      </c>
      <c r="CV1514" s="3">
        <v>0.15181970596313477</v>
      </c>
      <c r="CW1514" s="3">
        <v>0.13532157242298126</v>
      </c>
      <c r="CX1514" s="3">
        <v>0.1219363808631897</v>
      </c>
      <c r="CY1514" s="1"/>
    </row>
    <row r="1515" spans="1:103" x14ac:dyDescent="0.25">
      <c r="A1515" t="s">
        <v>1365</v>
      </c>
      <c r="B1515" t="s">
        <v>1408</v>
      </c>
      <c r="C1515" s="1">
        <v>556</v>
      </c>
      <c r="D1515" s="1">
        <v>1358</v>
      </c>
      <c r="E1515" s="1">
        <v>1037</v>
      </c>
      <c r="F1515" s="1">
        <v>1259</v>
      </c>
      <c r="G1515" s="1">
        <v>497</v>
      </c>
      <c r="H1515" s="1">
        <v>1366</v>
      </c>
      <c r="I1515" s="1">
        <v>1052</v>
      </c>
      <c r="J1515" s="1">
        <v>1326</v>
      </c>
      <c r="K1515" s="1">
        <v>94</v>
      </c>
      <c r="L1515" s="1">
        <v>1418</v>
      </c>
      <c r="M1515" s="1">
        <v>1097</v>
      </c>
      <c r="N1515" s="1">
        <v>1364</v>
      </c>
      <c r="O1515" s="1">
        <v>238</v>
      </c>
      <c r="P1515" s="1">
        <v>1484</v>
      </c>
      <c r="Q1515" s="1">
        <v>1294</v>
      </c>
      <c r="R1515" s="1">
        <v>1514</v>
      </c>
      <c r="S1515" s="1">
        <v>43627</v>
      </c>
      <c r="T1515" s="1">
        <v>51874</v>
      </c>
      <c r="U1515" s="1">
        <v>50949</v>
      </c>
      <c r="V1515" s="1">
        <v>52662</v>
      </c>
      <c r="W1515" s="3">
        <v>5.0112806260585785E-2</v>
      </c>
      <c r="X1515" s="3">
        <v>5.974094569683075E-2</v>
      </c>
      <c r="Y1515" s="3">
        <v>0.1457749605178833</v>
      </c>
      <c r="Z1515" s="3">
        <v>9.4029076397418976E-2</v>
      </c>
      <c r="AA1515" s="3">
        <v>6.2381274998188019E-2</v>
      </c>
      <c r="AB1515" s="3">
        <v>6.0341477394104004E-2</v>
      </c>
      <c r="AC1515" s="3">
        <v>9.6723370254039764E-2</v>
      </c>
      <c r="AD1515" s="3">
        <v>6.9460727274417877E-2</v>
      </c>
      <c r="AE1515" s="3">
        <v>8.2519456744194031E-2</v>
      </c>
      <c r="AF1515" s="3">
        <v>6.9992624223232269E-2</v>
      </c>
      <c r="AG1515" s="3">
        <v>0.16853787004947662</v>
      </c>
      <c r="AH1515" s="3">
        <v>0.1326172798871994</v>
      </c>
      <c r="AI1515" s="3">
        <v>6.1768263578414917E-2</v>
      </c>
      <c r="AJ1515" s="3">
        <v>5.3820375353097916E-2</v>
      </c>
      <c r="AK1515" s="3">
        <v>9.7243629395961761E-2</v>
      </c>
      <c r="AL1515" s="3">
        <v>9.4259880483150482E-2</v>
      </c>
      <c r="AM1515" s="5">
        <v>30251</v>
      </c>
      <c r="AN1515" s="5">
        <v>40514</v>
      </c>
      <c r="AO1515" s="5">
        <v>37692</v>
      </c>
      <c r="AP1515" s="5">
        <v>43711</v>
      </c>
      <c r="AQ1515" s="5">
        <v>38066.6953125</v>
      </c>
      <c r="AR1515" s="5">
        <v>53206.38671875</v>
      </c>
      <c r="AS1515" s="5">
        <v>67027.21875</v>
      </c>
      <c r="AT1515" s="5">
        <v>73229.8984375</v>
      </c>
      <c r="AU1515" s="3">
        <v>0.31639823317527771</v>
      </c>
      <c r="AV1515" s="3">
        <v>0.23633137345314026</v>
      </c>
      <c r="AW1515" s="3">
        <v>0.54983460903167725</v>
      </c>
      <c r="AX1515" s="3">
        <v>0.42425152659416199</v>
      </c>
      <c r="AY1515" s="3">
        <v>0.36227497458457947</v>
      </c>
      <c r="AZ1515" s="3">
        <v>0.31665423512458801</v>
      </c>
      <c r="BA1515" s="3">
        <v>0.53446698188781738</v>
      </c>
      <c r="BB1515" s="3">
        <v>0.41715234518051147</v>
      </c>
      <c r="BC1515" s="3">
        <v>1.5986574813723564E-2</v>
      </c>
      <c r="BD1515" s="3">
        <v>2.1860986948013306E-2</v>
      </c>
      <c r="BE1515" s="3">
        <v>4.1806582361459732E-2</v>
      </c>
      <c r="BF1515" s="3">
        <v>5.7483639568090439E-2</v>
      </c>
      <c r="BG1515" s="3">
        <v>1.2029118835926056E-2</v>
      </c>
      <c r="BH1515" s="3">
        <v>1.382363960146904E-2</v>
      </c>
      <c r="BI1515" s="3">
        <v>2.4621162563562393E-2</v>
      </c>
      <c r="BJ1515" s="3">
        <v>2.5855720043182373E-2</v>
      </c>
      <c r="BK1515" s="3">
        <v>0.26085031032562256</v>
      </c>
      <c r="BL1515" s="3">
        <v>0.27177175879478455</v>
      </c>
      <c r="BM1515" s="3">
        <v>0.10048510134220123</v>
      </c>
      <c r="BN1515" s="3">
        <v>0.10368496924638748</v>
      </c>
      <c r="BO1515" s="3">
        <v>0.10759070515632629</v>
      </c>
      <c r="BP1515" s="3">
        <v>9.4508200883865356E-2</v>
      </c>
      <c r="BQ1515" s="3">
        <v>5.2006546407938004E-2</v>
      </c>
      <c r="BR1515" s="3">
        <v>3.758755698800087E-2</v>
      </c>
      <c r="BS1515" s="3">
        <v>0.17159098386764526</v>
      </c>
      <c r="BT1515" s="3">
        <v>0.33193892240524292</v>
      </c>
      <c r="BU1515" s="3">
        <v>0.42432689666748047</v>
      </c>
      <c r="BV1515" s="3">
        <v>0.4339371919631958</v>
      </c>
      <c r="BW1515" s="3">
        <v>0.22346952557563782</v>
      </c>
      <c r="BX1515" s="3">
        <v>0.30614304542541504</v>
      </c>
      <c r="BY1515" s="3">
        <v>0.37694853544235229</v>
      </c>
      <c r="BZ1515" s="3">
        <v>0.40312188863754272</v>
      </c>
      <c r="CA1515" s="3">
        <v>0.16911455988883972</v>
      </c>
      <c r="CB1515" s="3">
        <v>0.24534690380096436</v>
      </c>
      <c r="CC1515" s="3">
        <v>0.20130202174186707</v>
      </c>
      <c r="CD1515" s="3">
        <v>0.23606735467910767</v>
      </c>
      <c r="CE1515" s="3">
        <v>0.18767599761486053</v>
      </c>
      <c r="CF1515" s="3">
        <v>0.21031446754932404</v>
      </c>
      <c r="CG1515" s="3">
        <v>0.2148440033197403</v>
      </c>
      <c r="CH1515" s="3">
        <v>0.21731120347976685</v>
      </c>
      <c r="CI1515" s="3">
        <v>0.14322313666343689</v>
      </c>
      <c r="CJ1515" s="3">
        <v>0.12146829068660736</v>
      </c>
      <c r="CK1515" s="3">
        <v>0.18573753535747528</v>
      </c>
      <c r="CL1515" s="3">
        <v>0.21186605095863342</v>
      </c>
      <c r="CM1515" s="3">
        <v>7.8955598175525665E-2</v>
      </c>
      <c r="CN1515" s="3">
        <v>0.11019901931285858</v>
      </c>
      <c r="CO1515" s="3">
        <v>0.11687302589416504</v>
      </c>
      <c r="CP1515" s="3">
        <v>0.10058633983135223</v>
      </c>
      <c r="CQ1515" s="3">
        <v>0.15884900093078613</v>
      </c>
      <c r="CR1515" s="3">
        <v>0.24400949478149414</v>
      </c>
      <c r="CS1515" s="3">
        <v>0.20667862892150879</v>
      </c>
      <c r="CT1515" s="3">
        <v>0.18206816911697388</v>
      </c>
      <c r="CU1515" s="3">
        <v>0.12872350215911865</v>
      </c>
      <c r="CV1515" s="3">
        <v>0.15181970596313477</v>
      </c>
      <c r="CW1515" s="3">
        <v>0.13532157242298126</v>
      </c>
      <c r="CX1515" s="3">
        <v>0.1219363808631897</v>
      </c>
      <c r="CY1515" s="1"/>
    </row>
    <row r="1516" spans="1:103" x14ac:dyDescent="0.25">
      <c r="A1516" t="s">
        <v>1366</v>
      </c>
      <c r="B1516" t="s">
        <v>1401</v>
      </c>
      <c r="C1516" s="1">
        <v>157</v>
      </c>
      <c r="D1516" s="1">
        <v>1486</v>
      </c>
      <c r="E1516" s="1">
        <v>1220</v>
      </c>
      <c r="F1516" s="1">
        <v>1443</v>
      </c>
      <c r="G1516" s="1">
        <v>17</v>
      </c>
      <c r="H1516" s="1">
        <v>1038</v>
      </c>
      <c r="I1516" s="1">
        <v>1081</v>
      </c>
      <c r="J1516" s="1">
        <v>1102</v>
      </c>
      <c r="K1516" s="1">
        <v>523</v>
      </c>
      <c r="L1516" s="1">
        <v>1397</v>
      </c>
      <c r="M1516" s="1">
        <v>1361</v>
      </c>
      <c r="N1516" s="1">
        <v>1466</v>
      </c>
      <c r="O1516" s="1">
        <v>142</v>
      </c>
      <c r="P1516" s="1">
        <v>1367</v>
      </c>
      <c r="Q1516" s="1">
        <v>1475</v>
      </c>
      <c r="R1516" s="1">
        <v>1515</v>
      </c>
      <c r="S1516" s="1">
        <v>15791</v>
      </c>
      <c r="T1516" s="1">
        <v>20756</v>
      </c>
      <c r="U1516" s="1">
        <v>24194</v>
      </c>
      <c r="V1516" s="1">
        <v>25419</v>
      </c>
      <c r="W1516" s="3">
        <v>0.15523861348628998</v>
      </c>
      <c r="X1516" s="3">
        <v>0.23099933564662933</v>
      </c>
      <c r="Y1516" s="3">
        <v>0.12072934955358505</v>
      </c>
      <c r="Z1516" s="3">
        <v>0.16537533700466156</v>
      </c>
      <c r="AA1516" s="3">
        <v>6.2381274998188019E-2</v>
      </c>
      <c r="AB1516" s="3">
        <v>6.0341477394104004E-2</v>
      </c>
      <c r="AC1516" s="3">
        <v>9.6723370254039764E-2</v>
      </c>
      <c r="AD1516" s="3">
        <v>6.9460727274417877E-2</v>
      </c>
      <c r="AE1516" s="3">
        <v>2.8973335400223732E-2</v>
      </c>
      <c r="AF1516" s="3">
        <v>3.0977897346019745E-2</v>
      </c>
      <c r="AG1516" s="3">
        <v>6.8168073892593384E-2</v>
      </c>
      <c r="AH1516" s="3">
        <v>3.9461649954319E-2</v>
      </c>
      <c r="AI1516" s="3">
        <v>6.1768263578414917E-2</v>
      </c>
      <c r="AJ1516" s="3">
        <v>5.3820375353097916E-2</v>
      </c>
      <c r="AK1516" s="3">
        <v>9.7243629395961761E-2</v>
      </c>
      <c r="AL1516" s="3">
        <v>9.4259880483150482E-2</v>
      </c>
      <c r="AM1516" s="5">
        <v>25588</v>
      </c>
      <c r="AN1516" s="5">
        <v>37027</v>
      </c>
      <c r="AO1516" s="5">
        <v>46743</v>
      </c>
      <c r="AP1516" s="5">
        <v>44286</v>
      </c>
      <c r="AQ1516" s="5">
        <v>38066.6953125</v>
      </c>
      <c r="AR1516" s="5">
        <v>53206.38671875</v>
      </c>
      <c r="AS1516" s="5">
        <v>67027.21875</v>
      </c>
      <c r="AT1516" s="5">
        <v>73229.8984375</v>
      </c>
      <c r="AU1516" s="3">
        <v>0.44640821218490601</v>
      </c>
      <c r="AV1516" s="3">
        <v>0.33580979704856873</v>
      </c>
      <c r="AW1516" s="3">
        <v>0.51894563436508179</v>
      </c>
      <c r="AX1516" s="3">
        <v>0.53718090057373047</v>
      </c>
      <c r="AY1516" s="3">
        <v>0.36227497458457947</v>
      </c>
      <c r="AZ1516" s="3">
        <v>0.31665423512458801</v>
      </c>
      <c r="BA1516" s="3">
        <v>0.53446698188781738</v>
      </c>
      <c r="BB1516" s="3">
        <v>0.41715234518051147</v>
      </c>
      <c r="BC1516" s="3">
        <v>2.1380243822932243E-2</v>
      </c>
      <c r="BD1516" s="3">
        <v>1.3464415445923805E-2</v>
      </c>
      <c r="BE1516" s="3">
        <v>6.041426956653595E-2</v>
      </c>
      <c r="BF1516" s="3">
        <v>5.2837241441011429E-2</v>
      </c>
      <c r="BG1516" s="3">
        <v>1.2029118835926056E-2</v>
      </c>
      <c r="BH1516" s="3">
        <v>1.382363960146904E-2</v>
      </c>
      <c r="BI1516" s="3">
        <v>2.4621162563562393E-2</v>
      </c>
      <c r="BJ1516" s="3">
        <v>2.5855720043182373E-2</v>
      </c>
      <c r="BK1516" s="3">
        <v>0.22088724374771118</v>
      </c>
      <c r="BL1516" s="3">
        <v>0.1305890679359436</v>
      </c>
      <c r="BM1516" s="3">
        <v>6.5141722559928894E-2</v>
      </c>
      <c r="BN1516" s="3">
        <v>2.3102309554815292E-2</v>
      </c>
      <c r="BO1516" s="3">
        <v>0.10759070515632629</v>
      </c>
      <c r="BP1516" s="3">
        <v>9.4508200883865356E-2</v>
      </c>
      <c r="BQ1516" s="3">
        <v>5.2006546407938004E-2</v>
      </c>
      <c r="BR1516" s="3">
        <v>3.758755698800087E-2</v>
      </c>
      <c r="BS1516" s="3">
        <v>0.64739406108856201</v>
      </c>
      <c r="BT1516" s="3">
        <v>0.73728078603744507</v>
      </c>
      <c r="BU1516" s="3">
        <v>0.82151085138320923</v>
      </c>
      <c r="BV1516" s="3">
        <v>0.81384003162384033</v>
      </c>
      <c r="BW1516" s="3">
        <v>0.22346952557563782</v>
      </c>
      <c r="BX1516" s="3">
        <v>0.30614304542541504</v>
      </c>
      <c r="BY1516" s="3">
        <v>0.37694853544235229</v>
      </c>
      <c r="BZ1516" s="3">
        <v>0.40312188863754272</v>
      </c>
      <c r="CA1516" s="3">
        <v>0.20496171712875366</v>
      </c>
      <c r="CB1516" s="3">
        <v>0.18804311752319336</v>
      </c>
      <c r="CC1516" s="3">
        <v>0.25526237487792969</v>
      </c>
      <c r="CD1516" s="3">
        <v>0.25645989179611206</v>
      </c>
      <c r="CE1516" s="3">
        <v>0.18767599761486053</v>
      </c>
      <c r="CF1516" s="3">
        <v>0.21031446754932404</v>
      </c>
      <c r="CG1516" s="3">
        <v>0.2148440033197403</v>
      </c>
      <c r="CH1516" s="3">
        <v>0.21731120347976685</v>
      </c>
      <c r="CI1516" s="3">
        <v>0.21284019947052002</v>
      </c>
      <c r="CJ1516" s="3">
        <v>0.20524081587791443</v>
      </c>
      <c r="CK1516" s="3">
        <v>0.21303544938564301</v>
      </c>
      <c r="CL1516" s="3">
        <v>0.246959388256073</v>
      </c>
      <c r="CM1516" s="3">
        <v>7.8955598175525665E-2</v>
      </c>
      <c r="CN1516" s="3">
        <v>0.11019901931285858</v>
      </c>
      <c r="CO1516" s="3">
        <v>0.11687302589416504</v>
      </c>
      <c r="CP1516" s="3">
        <v>0.10058633983135223</v>
      </c>
      <c r="CQ1516" s="3">
        <v>0.3990209698677063</v>
      </c>
      <c r="CR1516" s="3">
        <v>0.40646618604660034</v>
      </c>
      <c r="CS1516" s="3">
        <v>0.41862523555755615</v>
      </c>
      <c r="CT1516" s="3">
        <v>0.39369076490402222</v>
      </c>
      <c r="CU1516" s="3">
        <v>0.12872350215911865</v>
      </c>
      <c r="CV1516" s="3">
        <v>0.15181970596313477</v>
      </c>
      <c r="CW1516" s="3">
        <v>0.13532157242298126</v>
      </c>
      <c r="CX1516" s="3">
        <v>0.1219363808631897</v>
      </c>
      <c r="CY1516" s="1"/>
    </row>
    <row r="1517" spans="1:103" x14ac:dyDescent="0.25">
      <c r="A1517" t="s">
        <v>1367</v>
      </c>
      <c r="B1517" t="s">
        <v>1404</v>
      </c>
      <c r="C1517" s="1">
        <v>1208</v>
      </c>
      <c r="D1517" s="1">
        <v>490</v>
      </c>
      <c r="E1517" s="1">
        <v>1103</v>
      </c>
      <c r="F1517" s="1">
        <v>760</v>
      </c>
      <c r="G1517" s="1">
        <v>1218</v>
      </c>
      <c r="H1517" s="1">
        <v>1166</v>
      </c>
      <c r="I1517" s="1">
        <v>1372</v>
      </c>
      <c r="J1517" s="1">
        <v>1371</v>
      </c>
      <c r="K1517" s="1">
        <v>869</v>
      </c>
      <c r="L1517" s="1">
        <v>868</v>
      </c>
      <c r="M1517" s="1">
        <v>1531</v>
      </c>
      <c r="N1517" s="1">
        <v>1476</v>
      </c>
      <c r="O1517" s="1">
        <v>917</v>
      </c>
      <c r="P1517" s="1">
        <v>1494</v>
      </c>
      <c r="Q1517" s="1">
        <v>1283</v>
      </c>
      <c r="R1517" s="1">
        <v>1516</v>
      </c>
      <c r="S1517" s="1">
        <v>22582</v>
      </c>
      <c r="T1517" s="1">
        <v>24010</v>
      </c>
      <c r="U1517" s="1">
        <v>25060</v>
      </c>
      <c r="V1517" s="1">
        <v>25386</v>
      </c>
      <c r="W1517" s="3">
        <v>5.1413659006357193E-2</v>
      </c>
      <c r="X1517" s="3">
        <v>3.4429334104061127E-2</v>
      </c>
      <c r="Y1517" s="3">
        <v>8.8596060872077942E-2</v>
      </c>
      <c r="Z1517" s="3">
        <v>5.3117949515581131E-2</v>
      </c>
      <c r="AA1517" s="3">
        <v>6.2381274998188019E-2</v>
      </c>
      <c r="AB1517" s="3">
        <v>6.0341477394104004E-2</v>
      </c>
      <c r="AC1517" s="3">
        <v>9.6723370254039764E-2</v>
      </c>
      <c r="AD1517" s="3">
        <v>6.9460727274417877E-2</v>
      </c>
      <c r="AE1517" s="3">
        <v>4.4078469276428223E-2</v>
      </c>
      <c r="AF1517" s="3">
        <v>2.9359953477978706E-2</v>
      </c>
      <c r="AG1517" s="3">
        <v>9.1776058077812195E-2</v>
      </c>
      <c r="AH1517" s="3">
        <v>7.38825723528862E-2</v>
      </c>
      <c r="AI1517" s="3">
        <v>6.1768263578414917E-2</v>
      </c>
      <c r="AJ1517" s="3">
        <v>5.3820375353097916E-2</v>
      </c>
      <c r="AK1517" s="3">
        <v>9.7243629395961761E-2</v>
      </c>
      <c r="AL1517" s="3">
        <v>9.4259880483150482E-2</v>
      </c>
      <c r="AM1517" s="5">
        <v>50112</v>
      </c>
      <c r="AN1517" s="5">
        <v>60179</v>
      </c>
      <c r="AO1517" s="5">
        <v>69698</v>
      </c>
      <c r="AP1517" s="5">
        <v>66356</v>
      </c>
      <c r="AQ1517" s="5">
        <v>38066.6953125</v>
      </c>
      <c r="AR1517" s="5">
        <v>53206.38671875</v>
      </c>
      <c r="AS1517" s="5">
        <v>67027.21875</v>
      </c>
      <c r="AT1517" s="5">
        <v>73229.8984375</v>
      </c>
      <c r="AU1517" s="3">
        <v>0.37841114401817322</v>
      </c>
      <c r="AV1517" s="3">
        <v>0.32288315892219543</v>
      </c>
      <c r="AW1517" s="3">
        <v>0.44480928778648376</v>
      </c>
      <c r="AX1517" s="3">
        <v>0.5196152925491333</v>
      </c>
      <c r="AY1517" s="3">
        <v>0.36227497458457947</v>
      </c>
      <c r="AZ1517" s="3">
        <v>0.31665423512458801</v>
      </c>
      <c r="BA1517" s="3">
        <v>0.53446698188781738</v>
      </c>
      <c r="BB1517" s="3">
        <v>0.41715234518051147</v>
      </c>
      <c r="BC1517" s="3">
        <v>1.3422819320112467E-3</v>
      </c>
      <c r="BD1517" s="3">
        <v>8.3752097561955452E-3</v>
      </c>
      <c r="BE1517" s="3">
        <v>6.0178570449352264E-2</v>
      </c>
      <c r="BF1517" s="3">
        <v>3.81944440305233E-2</v>
      </c>
      <c r="BG1517" s="3">
        <v>1.2029118835926056E-2</v>
      </c>
      <c r="BH1517" s="3">
        <v>1.382363960146904E-2</v>
      </c>
      <c r="BI1517" s="3">
        <v>2.4621162563562393E-2</v>
      </c>
      <c r="BJ1517" s="3">
        <v>2.5855720043182373E-2</v>
      </c>
      <c r="BK1517" s="3">
        <v>8.3995461463928223E-2</v>
      </c>
      <c r="BL1517" s="3">
        <v>0.20278969407081604</v>
      </c>
      <c r="BM1517" s="3">
        <v>2.5304593145847321E-2</v>
      </c>
      <c r="BN1517" s="3">
        <v>0.10321969538927078</v>
      </c>
      <c r="BO1517" s="3">
        <v>0.10759070515632629</v>
      </c>
      <c r="BP1517" s="3">
        <v>9.4508200883865356E-2</v>
      </c>
      <c r="BQ1517" s="3">
        <v>5.2006546407938004E-2</v>
      </c>
      <c r="BR1517" s="3">
        <v>3.758755698800087E-2</v>
      </c>
      <c r="BS1517" s="3">
        <v>0.3932335376739502</v>
      </c>
      <c r="BT1517" s="3">
        <v>0.52961266040802002</v>
      </c>
      <c r="BU1517" s="3">
        <v>0.63591790199279785</v>
      </c>
      <c r="BV1517" s="3">
        <v>0.68659889698028564</v>
      </c>
      <c r="BW1517" s="3">
        <v>0.22346952557563782</v>
      </c>
      <c r="BX1517" s="3">
        <v>0.30614304542541504</v>
      </c>
      <c r="BY1517" s="3">
        <v>0.37694853544235229</v>
      </c>
      <c r="BZ1517" s="3">
        <v>0.40312188863754272</v>
      </c>
      <c r="CA1517" s="3">
        <v>0.33405193686485291</v>
      </c>
      <c r="CB1517" s="3">
        <v>0.39830067753791809</v>
      </c>
      <c r="CC1517" s="3">
        <v>0.47875064611434937</v>
      </c>
      <c r="CD1517" s="3">
        <v>0.44603252410888672</v>
      </c>
      <c r="CE1517" s="3">
        <v>0.18767599761486053</v>
      </c>
      <c r="CF1517" s="3">
        <v>0.21031446754932404</v>
      </c>
      <c r="CG1517" s="3">
        <v>0.2148440033197403</v>
      </c>
      <c r="CH1517" s="3">
        <v>0.21731120347976685</v>
      </c>
      <c r="CI1517" s="3">
        <v>0.10350336134433746</v>
      </c>
      <c r="CJ1517" s="3">
        <v>0.13619479537010193</v>
      </c>
      <c r="CK1517" s="3">
        <v>0.251911461353302</v>
      </c>
      <c r="CL1517" s="3">
        <v>6.9108828902244568E-2</v>
      </c>
      <c r="CM1517" s="3">
        <v>7.8955598175525665E-2</v>
      </c>
      <c r="CN1517" s="3">
        <v>0.11019901931285858</v>
      </c>
      <c r="CO1517" s="3">
        <v>0.11687302589416504</v>
      </c>
      <c r="CP1517" s="3">
        <v>0.10058633983135223</v>
      </c>
      <c r="CQ1517" s="3">
        <v>0.15937107801437378</v>
      </c>
      <c r="CR1517" s="3">
        <v>0.32541781663894653</v>
      </c>
      <c r="CS1517" s="3">
        <v>0.29271376132965088</v>
      </c>
      <c r="CT1517" s="3">
        <v>0.26043999195098877</v>
      </c>
      <c r="CU1517" s="3">
        <v>0.12872350215911865</v>
      </c>
      <c r="CV1517" s="3">
        <v>0.15181970596313477</v>
      </c>
      <c r="CW1517" s="3">
        <v>0.13532157242298126</v>
      </c>
      <c r="CX1517" s="3">
        <v>0.1219363808631897</v>
      </c>
      <c r="CY1517" s="1"/>
    </row>
    <row r="1518" spans="1:103" x14ac:dyDescent="0.25">
      <c r="A1518" t="s">
        <v>1058</v>
      </c>
      <c r="B1518" t="s">
        <v>1441</v>
      </c>
      <c r="C1518" s="1">
        <v>820</v>
      </c>
      <c r="D1518" s="1">
        <v>436</v>
      </c>
      <c r="E1518" s="1">
        <v>570</v>
      </c>
      <c r="F1518" s="1">
        <v>412</v>
      </c>
      <c r="G1518" s="1">
        <v>797</v>
      </c>
      <c r="H1518" s="1">
        <v>194</v>
      </c>
      <c r="I1518" s="1">
        <v>908</v>
      </c>
      <c r="J1518" s="1">
        <v>473</v>
      </c>
      <c r="K1518" s="1">
        <v>1253</v>
      </c>
      <c r="L1518" s="1">
        <v>547</v>
      </c>
      <c r="M1518" s="1">
        <v>1090</v>
      </c>
      <c r="N1518" s="1">
        <v>848</v>
      </c>
      <c r="O1518" s="1">
        <v>1226</v>
      </c>
      <c r="P1518" s="1">
        <v>913</v>
      </c>
      <c r="Q1518" s="1">
        <v>1556</v>
      </c>
      <c r="R1518" s="1">
        <v>1517</v>
      </c>
      <c r="S1518" s="1">
        <v>24927</v>
      </c>
      <c r="T1518" s="1">
        <v>24658</v>
      </c>
      <c r="U1518" s="1">
        <v>26091</v>
      </c>
      <c r="V1518" s="1">
        <v>27925</v>
      </c>
      <c r="W1518" s="3">
        <v>3.5700693726539612E-2</v>
      </c>
      <c r="X1518" s="3">
        <v>3.6729943007230759E-2</v>
      </c>
      <c r="Y1518" s="3">
        <v>3.3665664494037628E-2</v>
      </c>
      <c r="Z1518" s="3">
        <v>2.2807708010077477E-2</v>
      </c>
      <c r="AA1518" s="3">
        <v>6.2381274998188019E-2</v>
      </c>
      <c r="AB1518" s="3">
        <v>6.0341477394104004E-2</v>
      </c>
      <c r="AC1518" s="3">
        <v>9.6723370254039764E-2</v>
      </c>
      <c r="AD1518" s="3">
        <v>6.9460727274417877E-2</v>
      </c>
      <c r="AE1518" s="3">
        <v>6.3429690897464752E-2</v>
      </c>
      <c r="AF1518" s="3">
        <v>6.0307309031486511E-2</v>
      </c>
      <c r="AG1518" s="3">
        <v>7.6510965824127197E-2</v>
      </c>
      <c r="AH1518" s="3">
        <v>6.4388655126094818E-2</v>
      </c>
      <c r="AI1518" s="3">
        <v>6.1768263578414917E-2</v>
      </c>
      <c r="AJ1518" s="3">
        <v>5.3820375353097916E-2</v>
      </c>
      <c r="AK1518" s="3">
        <v>9.7243629395961761E-2</v>
      </c>
      <c r="AL1518" s="3">
        <v>9.4259880483150482E-2</v>
      </c>
      <c r="AM1518" s="5">
        <v>30328</v>
      </c>
      <c r="AN1518" s="5">
        <v>43882</v>
      </c>
      <c r="AO1518" s="5">
        <v>62338</v>
      </c>
      <c r="AP1518" s="5">
        <v>67210</v>
      </c>
      <c r="AQ1518" s="5">
        <v>38066.6953125</v>
      </c>
      <c r="AR1518" s="5">
        <v>53206.38671875</v>
      </c>
      <c r="AS1518" s="5">
        <v>67027.21875</v>
      </c>
      <c r="AT1518" s="5">
        <v>73229.8984375</v>
      </c>
      <c r="AU1518" s="3">
        <v>0.32275131344795227</v>
      </c>
      <c r="AV1518" s="3">
        <v>0.25518620014190674</v>
      </c>
      <c r="AW1518" s="3">
        <v>0.6457526683807373</v>
      </c>
      <c r="AX1518" s="3">
        <v>0.3288213312625885</v>
      </c>
      <c r="AY1518" s="3">
        <v>0.36227497458457947</v>
      </c>
      <c r="AZ1518" s="3">
        <v>0.31665423512458801</v>
      </c>
      <c r="BA1518" s="3">
        <v>0.53446698188781738</v>
      </c>
      <c r="BB1518" s="3">
        <v>0.41715234518051147</v>
      </c>
      <c r="BC1518" s="3">
        <v>1.0959339328110218E-2</v>
      </c>
      <c r="BD1518" s="3">
        <v>9.3157729133963585E-3</v>
      </c>
      <c r="BE1518" s="3">
        <v>1.0150622576475143E-2</v>
      </c>
      <c r="BF1518" s="3">
        <v>2.8341246768832207E-2</v>
      </c>
      <c r="BG1518" s="3">
        <v>1.2029118835926056E-2</v>
      </c>
      <c r="BH1518" s="3">
        <v>1.382363960146904E-2</v>
      </c>
      <c r="BI1518" s="3">
        <v>2.4621162563562393E-2</v>
      </c>
      <c r="BJ1518" s="3">
        <v>2.5855720043182373E-2</v>
      </c>
      <c r="BK1518" s="3">
        <v>5.9819411486387253E-2</v>
      </c>
      <c r="BL1518" s="3">
        <v>2.770083025097847E-2</v>
      </c>
      <c r="BM1518" s="3">
        <v>0</v>
      </c>
      <c r="BN1518" s="3">
        <v>7.6225042343139648E-2</v>
      </c>
      <c r="BO1518" s="3">
        <v>0.10759070515632629</v>
      </c>
      <c r="BP1518" s="3">
        <v>9.4508200883865356E-2</v>
      </c>
      <c r="BQ1518" s="3">
        <v>5.2006546407938004E-2</v>
      </c>
      <c r="BR1518" s="3">
        <v>3.758755698800087E-2</v>
      </c>
      <c r="BS1518" s="3">
        <v>4.2524170130491257E-2</v>
      </c>
      <c r="BT1518" s="3">
        <v>5.8763891458511353E-2</v>
      </c>
      <c r="BU1518" s="3">
        <v>8.7232418358325958E-2</v>
      </c>
      <c r="BV1518" s="3">
        <v>0.1328558623790741</v>
      </c>
      <c r="BW1518" s="3">
        <v>0.22346952557563782</v>
      </c>
      <c r="BX1518" s="3">
        <v>0.30614304542541504</v>
      </c>
      <c r="BY1518" s="3">
        <v>0.37694853544235229</v>
      </c>
      <c r="BZ1518" s="3">
        <v>0.40312188863754272</v>
      </c>
      <c r="CA1518" s="3">
        <v>0.29782044887542725</v>
      </c>
      <c r="CB1518" s="3">
        <v>0.24945595860481262</v>
      </c>
      <c r="CC1518" s="3">
        <v>0.35784247517585754</v>
      </c>
      <c r="CD1518" s="3">
        <v>0.35374143719673157</v>
      </c>
      <c r="CE1518" s="3">
        <v>0.18767599761486053</v>
      </c>
      <c r="CF1518" s="3">
        <v>0.21031446754932404</v>
      </c>
      <c r="CG1518" s="3">
        <v>0.2148440033197403</v>
      </c>
      <c r="CH1518" s="3">
        <v>0.21731120347976685</v>
      </c>
      <c r="CI1518" s="3">
        <v>-1.9296661019325256E-2</v>
      </c>
      <c r="CJ1518" s="3">
        <v>0.16566643118858337</v>
      </c>
      <c r="CK1518" s="3">
        <v>0.13720384240150452</v>
      </c>
      <c r="CL1518" s="3">
        <v>0.31020435690879822</v>
      </c>
      <c r="CM1518" s="3">
        <v>7.8955598175525665E-2</v>
      </c>
      <c r="CN1518" s="3">
        <v>0.11019901931285858</v>
      </c>
      <c r="CO1518" s="3">
        <v>0.11687302589416504</v>
      </c>
      <c r="CP1518" s="3">
        <v>0.10058633983135223</v>
      </c>
      <c r="CQ1518" s="3">
        <v>-7.5889945030212402E-2</v>
      </c>
      <c r="CR1518" s="3">
        <v>-3.5330653190612793E-2</v>
      </c>
      <c r="CS1518" s="3">
        <v>-2.4814009666442871E-2</v>
      </c>
      <c r="CT1518" s="3">
        <v>0.19323557615280151</v>
      </c>
      <c r="CU1518" s="3">
        <v>0.12872350215911865</v>
      </c>
      <c r="CV1518" s="3">
        <v>0.15181970596313477</v>
      </c>
      <c r="CW1518" s="3">
        <v>0.13532157242298126</v>
      </c>
      <c r="CX1518" s="3">
        <v>0.1219363808631897</v>
      </c>
      <c r="CY1518" s="1"/>
    </row>
    <row r="1519" spans="1:103" x14ac:dyDescent="0.25">
      <c r="A1519" t="s">
        <v>338</v>
      </c>
      <c r="B1519" t="s">
        <v>1401</v>
      </c>
      <c r="C1519" s="1">
        <v>318</v>
      </c>
      <c r="D1519" s="1">
        <v>1557</v>
      </c>
      <c r="E1519" s="1">
        <v>543</v>
      </c>
      <c r="F1519" s="1">
        <v>1479</v>
      </c>
      <c r="G1519" s="1">
        <v>287</v>
      </c>
      <c r="H1519" s="1">
        <v>1558</v>
      </c>
      <c r="I1519" s="1">
        <v>141</v>
      </c>
      <c r="J1519" s="1">
        <v>1313</v>
      </c>
      <c r="K1519" s="1">
        <v>536</v>
      </c>
      <c r="L1519" s="1">
        <v>1544</v>
      </c>
      <c r="M1519" s="1">
        <v>716</v>
      </c>
      <c r="N1519" s="1">
        <v>1437</v>
      </c>
      <c r="O1519" s="1">
        <v>536</v>
      </c>
      <c r="P1519" s="1">
        <v>1539</v>
      </c>
      <c r="Q1519" s="1">
        <v>928</v>
      </c>
      <c r="R1519" s="1">
        <v>1518</v>
      </c>
      <c r="S1519" s="1">
        <v>27850</v>
      </c>
      <c r="T1519" s="1">
        <v>28083</v>
      </c>
      <c r="U1519" s="1">
        <v>27395</v>
      </c>
      <c r="V1519" s="1">
        <v>27700</v>
      </c>
      <c r="W1519" s="3">
        <v>0.12221099436283112</v>
      </c>
      <c r="X1519" s="3">
        <v>0.11436700075864792</v>
      </c>
      <c r="Y1519" s="3">
        <v>0.11968466639518738</v>
      </c>
      <c r="Z1519" s="3">
        <v>9.4880081713199615E-2</v>
      </c>
      <c r="AA1519" s="3">
        <v>6.2381274998188019E-2</v>
      </c>
      <c r="AB1519" s="3">
        <v>6.0341477394104004E-2</v>
      </c>
      <c r="AC1519" s="3">
        <v>9.6723370254039764E-2</v>
      </c>
      <c r="AD1519" s="3">
        <v>6.9460727274417877E-2</v>
      </c>
      <c r="AE1519" s="3">
        <v>2.6946106925606728E-2</v>
      </c>
      <c r="AF1519" s="3">
        <v>3.3278614282608032E-2</v>
      </c>
      <c r="AG1519" s="3">
        <v>4.6381093561649323E-2</v>
      </c>
      <c r="AH1519" s="3">
        <v>2.8433240950107574E-2</v>
      </c>
      <c r="AI1519" s="3">
        <v>6.1768263578414917E-2</v>
      </c>
      <c r="AJ1519" s="3">
        <v>5.3820375353097916E-2</v>
      </c>
      <c r="AK1519" s="3">
        <v>9.7243629395961761E-2</v>
      </c>
      <c r="AL1519" s="3">
        <v>9.4259880483150482E-2</v>
      </c>
      <c r="AM1519" s="5">
        <v>25559</v>
      </c>
      <c r="AN1519" s="5">
        <v>30361</v>
      </c>
      <c r="AO1519" s="5">
        <v>37094</v>
      </c>
      <c r="AP1519" s="5">
        <v>39814</v>
      </c>
      <c r="AQ1519" s="5">
        <v>38066.6953125</v>
      </c>
      <c r="AR1519" s="5">
        <v>53206.38671875</v>
      </c>
      <c r="AS1519" s="5">
        <v>67027.21875</v>
      </c>
      <c r="AT1519" s="5">
        <v>73229.8984375</v>
      </c>
      <c r="AU1519" s="3">
        <v>0.45266413688659668</v>
      </c>
      <c r="AV1519" s="3">
        <v>0.39499431848526001</v>
      </c>
      <c r="AW1519" s="3">
        <v>0.49068322777748108</v>
      </c>
      <c r="AX1519" s="3">
        <v>0.57344347238540649</v>
      </c>
      <c r="AY1519" s="3">
        <v>0.36227497458457947</v>
      </c>
      <c r="AZ1519" s="3">
        <v>0.31665423512458801</v>
      </c>
      <c r="BA1519" s="3">
        <v>0.53446698188781738</v>
      </c>
      <c r="BB1519" s="3">
        <v>0.41715234518051147</v>
      </c>
      <c r="BC1519" s="3">
        <v>4.254564642906189E-2</v>
      </c>
      <c r="BD1519" s="3">
        <v>5.2903670817613602E-2</v>
      </c>
      <c r="BE1519" s="3">
        <v>8.7010458111763E-2</v>
      </c>
      <c r="BF1519" s="3">
        <v>9.3417495489120483E-2</v>
      </c>
      <c r="BG1519" s="3">
        <v>1.2029118835926056E-2</v>
      </c>
      <c r="BH1519" s="3">
        <v>1.382363960146904E-2</v>
      </c>
      <c r="BI1519" s="3">
        <v>2.4621162563562393E-2</v>
      </c>
      <c r="BJ1519" s="3">
        <v>2.5855720043182373E-2</v>
      </c>
      <c r="BK1519" s="3">
        <v>0.31909090280532837</v>
      </c>
      <c r="BL1519" s="3">
        <v>0.19846546649932861</v>
      </c>
      <c r="BM1519" s="3">
        <v>0.11559633165597916</v>
      </c>
      <c r="BN1519" s="3">
        <v>3.8163386285305023E-2</v>
      </c>
      <c r="BO1519" s="3">
        <v>0.10759070515632629</v>
      </c>
      <c r="BP1519" s="3">
        <v>9.4508200883865356E-2</v>
      </c>
      <c r="BQ1519" s="3">
        <v>5.2006546407938004E-2</v>
      </c>
      <c r="BR1519" s="3">
        <v>3.758755698800087E-2</v>
      </c>
      <c r="BS1519" s="3">
        <v>0.94369840621948242</v>
      </c>
      <c r="BT1519" s="3">
        <v>0.97368514537811279</v>
      </c>
      <c r="BU1519" s="3">
        <v>0.98413795232772827</v>
      </c>
      <c r="BV1519" s="3">
        <v>0.98519855737686157</v>
      </c>
      <c r="BW1519" s="3">
        <v>0.22346952557563782</v>
      </c>
      <c r="BX1519" s="3">
        <v>0.30614304542541504</v>
      </c>
      <c r="BY1519" s="3">
        <v>0.37694853544235229</v>
      </c>
      <c r="BZ1519" s="3">
        <v>0.40312188863754272</v>
      </c>
      <c r="CA1519" s="3">
        <v>0.24648037552833557</v>
      </c>
      <c r="CB1519" s="3">
        <v>0.23896947503089905</v>
      </c>
      <c r="CC1519" s="3">
        <v>0.22824595868587494</v>
      </c>
      <c r="CD1519" s="3">
        <v>9.298861026763916E-2</v>
      </c>
      <c r="CE1519" s="3">
        <v>0.18767599761486053</v>
      </c>
      <c r="CF1519" s="3">
        <v>0.21031446754932404</v>
      </c>
      <c r="CG1519" s="3">
        <v>0.2148440033197403</v>
      </c>
      <c r="CH1519" s="3">
        <v>0.21731120347976685</v>
      </c>
      <c r="CI1519" s="3">
        <v>0.10016418993473053</v>
      </c>
      <c r="CJ1519" s="3">
        <v>-2.7142778038978577E-2</v>
      </c>
      <c r="CK1519" s="3">
        <v>0.12226477265357971</v>
      </c>
      <c r="CL1519" s="3">
        <v>0.1657043993473053</v>
      </c>
      <c r="CM1519" s="3">
        <v>7.8955598175525665E-2</v>
      </c>
      <c r="CN1519" s="3">
        <v>0.11019901931285858</v>
      </c>
      <c r="CO1519" s="3">
        <v>0.11687302589416504</v>
      </c>
      <c r="CP1519" s="3">
        <v>0.10058633983135223</v>
      </c>
      <c r="CQ1519" s="3">
        <v>0.35269665718078613</v>
      </c>
      <c r="CR1519" s="3">
        <v>0.31450358033180237</v>
      </c>
      <c r="CS1519" s="3">
        <v>0.35294854640960693</v>
      </c>
      <c r="CT1519" s="3">
        <v>0.430503249168396</v>
      </c>
      <c r="CU1519" s="3">
        <v>0.12872350215911865</v>
      </c>
      <c r="CV1519" s="3">
        <v>0.15181970596313477</v>
      </c>
      <c r="CW1519" s="3">
        <v>0.13532157242298126</v>
      </c>
      <c r="CX1519" s="3">
        <v>0.1219363808631897</v>
      </c>
      <c r="CY1519" s="1"/>
    </row>
    <row r="1520" spans="1:103" x14ac:dyDescent="0.25">
      <c r="A1520" t="s">
        <v>1368</v>
      </c>
      <c r="B1520" t="s">
        <v>1405</v>
      </c>
      <c r="C1520" s="1">
        <v>1300</v>
      </c>
      <c r="D1520" s="1">
        <v>753</v>
      </c>
      <c r="E1520" s="1">
        <v>1424</v>
      </c>
      <c r="F1520" s="1">
        <v>1224</v>
      </c>
      <c r="G1520" s="1">
        <v>1259</v>
      </c>
      <c r="H1520" s="1">
        <v>670</v>
      </c>
      <c r="I1520" s="1">
        <v>1328</v>
      </c>
      <c r="J1520" s="1">
        <v>1073</v>
      </c>
      <c r="K1520" s="1">
        <v>897</v>
      </c>
      <c r="L1520" s="1">
        <v>637</v>
      </c>
      <c r="M1520" s="1">
        <v>1272</v>
      </c>
      <c r="N1520" s="1">
        <v>1041</v>
      </c>
      <c r="O1520" s="1">
        <v>914</v>
      </c>
      <c r="P1520" s="1">
        <v>1448</v>
      </c>
      <c r="Q1520" s="1">
        <v>1400</v>
      </c>
      <c r="R1520" s="1">
        <v>1519</v>
      </c>
      <c r="S1520" s="1">
        <v>32058</v>
      </c>
      <c r="T1520" s="1">
        <v>35914</v>
      </c>
      <c r="U1520" s="1">
        <v>36942</v>
      </c>
      <c r="V1520" s="1">
        <v>37104</v>
      </c>
      <c r="W1520" s="3">
        <v>4.5742511749267578E-2</v>
      </c>
      <c r="X1520" s="3">
        <v>4.2407065629959106E-2</v>
      </c>
      <c r="Y1520" s="3">
        <v>0.10674268007278442</v>
      </c>
      <c r="Z1520" s="3">
        <v>7.1265280246734619E-2</v>
      </c>
      <c r="AA1520" s="3">
        <v>6.2381274998188019E-2</v>
      </c>
      <c r="AB1520" s="3">
        <v>6.0341477394104004E-2</v>
      </c>
      <c r="AC1520" s="3">
        <v>9.6723370254039764E-2</v>
      </c>
      <c r="AD1520" s="3">
        <v>6.9460727274417877E-2</v>
      </c>
      <c r="AE1520" s="3">
        <v>2.7029478922486305E-2</v>
      </c>
      <c r="AF1520" s="3">
        <v>1.1689961887896061E-2</v>
      </c>
      <c r="AG1520" s="3">
        <v>4.76531982421875E-2</v>
      </c>
      <c r="AH1520" s="3">
        <v>4.4698704034090042E-2</v>
      </c>
      <c r="AI1520" s="3">
        <v>6.1768263578414917E-2</v>
      </c>
      <c r="AJ1520" s="3">
        <v>5.3820375353097916E-2</v>
      </c>
      <c r="AK1520" s="3">
        <v>9.7243629395961761E-2</v>
      </c>
      <c r="AL1520" s="3">
        <v>9.4259880483150482E-2</v>
      </c>
      <c r="AM1520" s="5">
        <v>46476</v>
      </c>
      <c r="AN1520" s="5">
        <v>59007</v>
      </c>
      <c r="AO1520" s="5">
        <v>65504</v>
      </c>
      <c r="AP1520" s="5">
        <v>68810</v>
      </c>
      <c r="AQ1520" s="5">
        <v>38066.6953125</v>
      </c>
      <c r="AR1520" s="5">
        <v>53206.38671875</v>
      </c>
      <c r="AS1520" s="5">
        <v>67027.21875</v>
      </c>
      <c r="AT1520" s="5">
        <v>73229.8984375</v>
      </c>
      <c r="AU1520" s="3">
        <v>0.36768725514411926</v>
      </c>
      <c r="AV1520" s="3">
        <v>0.26392534375190735</v>
      </c>
      <c r="AW1520" s="3">
        <v>0.51407021284103394</v>
      </c>
      <c r="AX1520" s="3">
        <v>0.55054432153701782</v>
      </c>
      <c r="AY1520" s="3">
        <v>0.36227497458457947</v>
      </c>
      <c r="AZ1520" s="3">
        <v>0.31665423512458801</v>
      </c>
      <c r="BA1520" s="3">
        <v>0.53446698188781738</v>
      </c>
      <c r="BB1520" s="3">
        <v>0.41715234518051147</v>
      </c>
      <c r="BC1520" s="3">
        <v>7.2266319766640663E-3</v>
      </c>
      <c r="BD1520" s="3">
        <v>8.875739760696888E-3</v>
      </c>
      <c r="BE1520" s="3">
        <v>4.093446210026741E-2</v>
      </c>
      <c r="BF1520" s="3">
        <v>5.6795358657836914E-2</v>
      </c>
      <c r="BG1520" s="3">
        <v>1.2029118835926056E-2</v>
      </c>
      <c r="BH1520" s="3">
        <v>1.382363960146904E-2</v>
      </c>
      <c r="BI1520" s="3">
        <v>2.4621162563562393E-2</v>
      </c>
      <c r="BJ1520" s="3">
        <v>2.5855720043182373E-2</v>
      </c>
      <c r="BK1520" s="3">
        <v>0.11758241802453995</v>
      </c>
      <c r="BL1520" s="3">
        <v>0.13432145118713379</v>
      </c>
      <c r="BM1520" s="3">
        <v>6.8565402179956436E-3</v>
      </c>
      <c r="BN1520" s="3">
        <v>3.7206932902336121E-2</v>
      </c>
      <c r="BO1520" s="3">
        <v>0.10759070515632629</v>
      </c>
      <c r="BP1520" s="3">
        <v>9.4508200883865356E-2</v>
      </c>
      <c r="BQ1520" s="3">
        <v>5.2006546407938004E-2</v>
      </c>
      <c r="BR1520" s="3">
        <v>3.758755698800087E-2</v>
      </c>
      <c r="BS1520" s="3">
        <v>0.21033751964569092</v>
      </c>
      <c r="BT1520" s="3">
        <v>0.40023389458656311</v>
      </c>
      <c r="BU1520" s="3">
        <v>0.49349597096443176</v>
      </c>
      <c r="BV1520" s="3">
        <v>0.54428094625473022</v>
      </c>
      <c r="BW1520" s="3">
        <v>0.22346952557563782</v>
      </c>
      <c r="BX1520" s="3">
        <v>0.30614304542541504</v>
      </c>
      <c r="BY1520" s="3">
        <v>0.37694853544235229</v>
      </c>
      <c r="BZ1520" s="3">
        <v>0.40312188863754272</v>
      </c>
      <c r="CA1520" s="3">
        <v>0.41549518704414368</v>
      </c>
      <c r="CB1520" s="3">
        <v>0.34542322158813477</v>
      </c>
      <c r="CC1520" s="3">
        <v>0.30789452791213989</v>
      </c>
      <c r="CD1520" s="3">
        <v>0.33167260885238647</v>
      </c>
      <c r="CE1520" s="3">
        <v>0.18767599761486053</v>
      </c>
      <c r="CF1520" s="3">
        <v>0.21031446754932404</v>
      </c>
      <c r="CG1520" s="3">
        <v>0.2148440033197403</v>
      </c>
      <c r="CH1520" s="3">
        <v>0.21731120347976685</v>
      </c>
      <c r="CI1520" s="3">
        <v>4.9057859927415848E-2</v>
      </c>
      <c r="CJ1520" s="3">
        <v>0.13316231966018677</v>
      </c>
      <c r="CK1520" s="3">
        <v>0.1265886127948761</v>
      </c>
      <c r="CL1520" s="3">
        <v>0.14377450942993164</v>
      </c>
      <c r="CM1520" s="3">
        <v>7.8955598175525665E-2</v>
      </c>
      <c r="CN1520" s="3">
        <v>0.11019901931285858</v>
      </c>
      <c r="CO1520" s="3">
        <v>0.11687302589416504</v>
      </c>
      <c r="CP1520" s="3">
        <v>0.10058633983135223</v>
      </c>
      <c r="CQ1520" s="3">
        <v>0.27304470539093018</v>
      </c>
      <c r="CR1520" s="3">
        <v>0.29788559675216675</v>
      </c>
      <c r="CS1520" s="3">
        <v>0.2871738076210022</v>
      </c>
      <c r="CT1520" s="3">
        <v>0.28848111629486084</v>
      </c>
      <c r="CU1520" s="3">
        <v>0.12872350215911865</v>
      </c>
      <c r="CV1520" s="3">
        <v>0.15181970596313477</v>
      </c>
      <c r="CW1520" s="3">
        <v>0.13532157242298126</v>
      </c>
      <c r="CX1520" s="3">
        <v>0.1219363808631897</v>
      </c>
      <c r="CY1520" s="1"/>
    </row>
    <row r="1521" spans="1:103" x14ac:dyDescent="0.25">
      <c r="A1521" t="s">
        <v>429</v>
      </c>
      <c r="B1521" t="s">
        <v>1426</v>
      </c>
      <c r="C1521" s="1">
        <v>395</v>
      </c>
      <c r="D1521" s="1">
        <v>1265</v>
      </c>
      <c r="E1521" s="1">
        <v>215</v>
      </c>
      <c r="F1521" s="1">
        <v>699</v>
      </c>
      <c r="G1521" s="1">
        <v>516</v>
      </c>
      <c r="H1521" s="1">
        <v>1203</v>
      </c>
      <c r="I1521" s="1">
        <v>829</v>
      </c>
      <c r="J1521" s="1">
        <v>1057</v>
      </c>
      <c r="K1521" s="1">
        <v>218</v>
      </c>
      <c r="L1521" s="1">
        <v>1267</v>
      </c>
      <c r="M1521" s="1">
        <v>1409</v>
      </c>
      <c r="N1521" s="1">
        <v>1433</v>
      </c>
      <c r="O1521" s="1">
        <v>276</v>
      </c>
      <c r="P1521" s="1">
        <v>1265</v>
      </c>
      <c r="Q1521" s="1">
        <v>1533</v>
      </c>
      <c r="R1521" s="1">
        <v>1520</v>
      </c>
      <c r="S1521" s="1">
        <v>21385</v>
      </c>
      <c r="T1521" s="1">
        <v>24965</v>
      </c>
      <c r="U1521" s="1">
        <v>29137</v>
      </c>
      <c r="V1521" s="1">
        <v>29446</v>
      </c>
      <c r="W1521" s="3">
        <v>7.9408489167690277E-2</v>
      </c>
      <c r="X1521" s="3">
        <v>4.9661785364151001E-2</v>
      </c>
      <c r="Y1521" s="3">
        <v>0.13964393734931946</v>
      </c>
      <c r="Z1521" s="3">
        <v>9.3087412416934967E-2</v>
      </c>
      <c r="AA1521" s="3">
        <v>6.2381274998188019E-2</v>
      </c>
      <c r="AB1521" s="3">
        <v>6.0341477394104004E-2</v>
      </c>
      <c r="AC1521" s="3">
        <v>9.6723370254039764E-2</v>
      </c>
      <c r="AD1521" s="3">
        <v>6.9460727274417877E-2</v>
      </c>
      <c r="AE1521" s="3">
        <v>5.666089802980423E-2</v>
      </c>
      <c r="AF1521" s="3">
        <v>6.578470766544342E-2</v>
      </c>
      <c r="AG1521" s="3">
        <v>0.12319810688495636</v>
      </c>
      <c r="AH1521" s="3">
        <v>0.11297495663166046</v>
      </c>
      <c r="AI1521" s="3">
        <v>6.1768263578414917E-2</v>
      </c>
      <c r="AJ1521" s="3">
        <v>5.3820375353097916E-2</v>
      </c>
      <c r="AK1521" s="3">
        <v>9.7243629395961761E-2</v>
      </c>
      <c r="AL1521" s="3">
        <v>9.4259880483150482E-2</v>
      </c>
      <c r="AM1521" s="5">
        <v>23930</v>
      </c>
      <c r="AN1521" s="5">
        <v>33391</v>
      </c>
      <c r="AO1521" s="5">
        <v>41390</v>
      </c>
      <c r="AP1521" s="5">
        <v>41092</v>
      </c>
      <c r="AQ1521" s="5">
        <v>38066.6953125</v>
      </c>
      <c r="AR1521" s="5">
        <v>53206.38671875</v>
      </c>
      <c r="AS1521" s="5">
        <v>67027.21875</v>
      </c>
      <c r="AT1521" s="5">
        <v>73229.8984375</v>
      </c>
      <c r="AU1521" s="3">
        <v>0.31691449880599976</v>
      </c>
      <c r="AV1521" s="3">
        <v>0.25916430354118347</v>
      </c>
      <c r="AW1521" s="3">
        <v>0.52630490064620972</v>
      </c>
      <c r="AX1521" s="3">
        <v>0.45912468433380127</v>
      </c>
      <c r="AY1521" s="3">
        <v>0.36227497458457947</v>
      </c>
      <c r="AZ1521" s="3">
        <v>0.31665423512458801</v>
      </c>
      <c r="BA1521" s="3">
        <v>0.53446698188781738</v>
      </c>
      <c r="BB1521" s="3">
        <v>0.41715234518051147</v>
      </c>
      <c r="BC1521" s="3">
        <v>2.1436944603919983E-2</v>
      </c>
      <c r="BD1521" s="3">
        <v>2.8404843062162399E-2</v>
      </c>
      <c r="BE1521" s="3">
        <v>4.6423561871051788E-2</v>
      </c>
      <c r="BF1521" s="3">
        <v>6.3692554831504822E-2</v>
      </c>
      <c r="BG1521" s="3">
        <v>1.2029118835926056E-2</v>
      </c>
      <c r="BH1521" s="3">
        <v>1.382363960146904E-2</v>
      </c>
      <c r="BI1521" s="3">
        <v>2.4621162563562393E-2</v>
      </c>
      <c r="BJ1521" s="3">
        <v>2.5855720043182373E-2</v>
      </c>
      <c r="BK1521" s="3">
        <v>0.19645494222640991</v>
      </c>
      <c r="BL1521" s="3">
        <v>0.15363128483295441</v>
      </c>
      <c r="BM1521" s="3">
        <v>6.3556455075740814E-2</v>
      </c>
      <c r="BN1521" s="3">
        <v>1.5251989476382732E-2</v>
      </c>
      <c r="BO1521" s="3">
        <v>0.10759070515632629</v>
      </c>
      <c r="BP1521" s="3">
        <v>9.4508200883865356E-2</v>
      </c>
      <c r="BQ1521" s="3">
        <v>5.2006546407938004E-2</v>
      </c>
      <c r="BR1521" s="3">
        <v>3.758755698800087E-2</v>
      </c>
      <c r="BS1521" s="3">
        <v>9.8947860300540924E-2</v>
      </c>
      <c r="BT1521" s="3">
        <v>0.20060084760189056</v>
      </c>
      <c r="BU1521" s="3">
        <v>0.29111707210540771</v>
      </c>
      <c r="BV1521" s="3">
        <v>0.3045235276222229</v>
      </c>
      <c r="BW1521" s="3">
        <v>0.22346952557563782</v>
      </c>
      <c r="BX1521" s="3">
        <v>0.30614304542541504</v>
      </c>
      <c r="BY1521" s="3">
        <v>0.37694853544235229</v>
      </c>
      <c r="BZ1521" s="3">
        <v>0.40312188863754272</v>
      </c>
      <c r="CA1521" s="3">
        <v>0.10156959295272827</v>
      </c>
      <c r="CB1521" s="3">
        <v>0.28399905562400818</v>
      </c>
      <c r="CC1521" s="3">
        <v>0.39415091276168823</v>
      </c>
      <c r="CD1521" s="3">
        <v>0.28164377808570862</v>
      </c>
      <c r="CE1521" s="3">
        <v>0.18767599761486053</v>
      </c>
      <c r="CF1521" s="3">
        <v>0.21031446754932404</v>
      </c>
      <c r="CG1521" s="3">
        <v>0.2148440033197403</v>
      </c>
      <c r="CH1521" s="3">
        <v>0.21731120347976685</v>
      </c>
      <c r="CI1521" s="3">
        <v>9.9479705095291138E-3</v>
      </c>
      <c r="CJ1521" s="3">
        <v>0.1017993688583374</v>
      </c>
      <c r="CK1521" s="3">
        <v>0.11346349120140076</v>
      </c>
      <c r="CL1521" s="3">
        <v>0.27529048919677734</v>
      </c>
      <c r="CM1521" s="3">
        <v>7.8955598175525665E-2</v>
      </c>
      <c r="CN1521" s="3">
        <v>0.11019901931285858</v>
      </c>
      <c r="CO1521" s="3">
        <v>0.11687302589416504</v>
      </c>
      <c r="CP1521" s="3">
        <v>0.10058633983135223</v>
      </c>
      <c r="CQ1521" s="3">
        <v>-1.0159432888031006E-2</v>
      </c>
      <c r="CR1521" s="3">
        <v>5.2183270454406738E-2</v>
      </c>
      <c r="CS1521" s="3">
        <v>0.22564226388931274</v>
      </c>
      <c r="CT1521" s="3">
        <v>0.22563725709915161</v>
      </c>
      <c r="CU1521" s="3">
        <v>0.12872350215911865</v>
      </c>
      <c r="CV1521" s="3">
        <v>0.15181970596313477</v>
      </c>
      <c r="CW1521" s="3">
        <v>0.13532157242298126</v>
      </c>
      <c r="CX1521" s="3">
        <v>0.1219363808631897</v>
      </c>
      <c r="CY1521" s="1"/>
    </row>
    <row r="1522" spans="1:103" x14ac:dyDescent="0.25">
      <c r="A1522" t="s">
        <v>1369</v>
      </c>
      <c r="B1522" t="s">
        <v>1431</v>
      </c>
      <c r="C1522" s="1">
        <v>176</v>
      </c>
      <c r="D1522" s="1">
        <v>1500</v>
      </c>
      <c r="E1522" s="1">
        <v>1049</v>
      </c>
      <c r="F1522" s="1">
        <v>1426</v>
      </c>
      <c r="G1522" s="1">
        <v>94</v>
      </c>
      <c r="H1522" s="1">
        <v>1475</v>
      </c>
      <c r="I1522" s="1">
        <v>811</v>
      </c>
      <c r="J1522" s="1">
        <v>1330</v>
      </c>
      <c r="K1522" s="1">
        <v>190</v>
      </c>
      <c r="L1522" s="1">
        <v>1287</v>
      </c>
      <c r="M1522" s="1">
        <v>848</v>
      </c>
      <c r="N1522" s="1">
        <v>1067</v>
      </c>
      <c r="O1522" s="1">
        <v>469</v>
      </c>
      <c r="P1522" s="1">
        <v>1531</v>
      </c>
      <c r="Q1522" s="1">
        <v>1071</v>
      </c>
      <c r="R1522" s="1">
        <v>1521</v>
      </c>
      <c r="S1522" s="1">
        <v>70218</v>
      </c>
      <c r="T1522" s="1">
        <v>79641</v>
      </c>
      <c r="U1522" s="1">
        <v>97471</v>
      </c>
      <c r="V1522" s="1">
        <v>108186</v>
      </c>
      <c r="W1522" s="3">
        <v>6.9653548300266266E-2</v>
      </c>
      <c r="X1522" s="3">
        <v>9.4513759016990662E-2</v>
      </c>
      <c r="Y1522" s="3">
        <v>0.13253676891326904</v>
      </c>
      <c r="Z1522" s="3">
        <v>7.1408830583095551E-2</v>
      </c>
      <c r="AA1522" s="3">
        <v>6.2381274998188019E-2</v>
      </c>
      <c r="AB1522" s="3">
        <v>6.0341477394104004E-2</v>
      </c>
      <c r="AC1522" s="3">
        <v>9.6723370254039764E-2</v>
      </c>
      <c r="AD1522" s="3">
        <v>6.9460727274417877E-2</v>
      </c>
      <c r="AE1522" s="3">
        <v>0.11177089810371399</v>
      </c>
      <c r="AF1522" s="3">
        <v>0.11117719113826752</v>
      </c>
      <c r="AG1522" s="3">
        <v>0.15546278655529022</v>
      </c>
      <c r="AH1522" s="3">
        <v>0.11583466082811356</v>
      </c>
      <c r="AI1522" s="3">
        <v>6.1768263578414917E-2</v>
      </c>
      <c r="AJ1522" s="3">
        <v>5.3820375353097916E-2</v>
      </c>
      <c r="AK1522" s="3">
        <v>9.7243629395961761E-2</v>
      </c>
      <c r="AL1522" s="3">
        <v>9.4259880483150482E-2</v>
      </c>
      <c r="AM1522" s="5">
        <v>23435</v>
      </c>
      <c r="AN1522" s="5">
        <v>32868</v>
      </c>
      <c r="AO1522" s="5">
        <v>46525</v>
      </c>
      <c r="AP1522" s="5">
        <v>50863</v>
      </c>
      <c r="AQ1522" s="5">
        <v>38066.6953125</v>
      </c>
      <c r="AR1522" s="5">
        <v>53206.38671875</v>
      </c>
      <c r="AS1522" s="5">
        <v>67027.21875</v>
      </c>
      <c r="AT1522" s="5">
        <v>73229.8984375</v>
      </c>
      <c r="AU1522" s="3">
        <v>0.38059112429618835</v>
      </c>
      <c r="AV1522" s="3">
        <v>0.33179265260696411</v>
      </c>
      <c r="AW1522" s="3">
        <v>0.5049472451210022</v>
      </c>
      <c r="AX1522" s="3">
        <v>0.49426794052124023</v>
      </c>
      <c r="AY1522" s="3">
        <v>0.36227497458457947</v>
      </c>
      <c r="AZ1522" s="3">
        <v>0.31665423512458801</v>
      </c>
      <c r="BA1522" s="3">
        <v>0.53446698188781738</v>
      </c>
      <c r="BB1522" s="3">
        <v>0.41715234518051147</v>
      </c>
      <c r="BC1522" s="3">
        <v>4.0775734931230545E-2</v>
      </c>
      <c r="BD1522" s="3">
        <v>3.5986229777336121E-2</v>
      </c>
      <c r="BE1522" s="3">
        <v>3.5384196788072586E-2</v>
      </c>
      <c r="BF1522" s="3">
        <v>6.8584352731704712E-2</v>
      </c>
      <c r="BG1522" s="3">
        <v>1.2029118835926056E-2</v>
      </c>
      <c r="BH1522" s="3">
        <v>1.382363960146904E-2</v>
      </c>
      <c r="BI1522" s="3">
        <v>2.4621162563562393E-2</v>
      </c>
      <c r="BJ1522" s="3">
        <v>2.5855720043182373E-2</v>
      </c>
      <c r="BK1522" s="3">
        <v>0.18415467441082001</v>
      </c>
      <c r="BL1522" s="3">
        <v>0.16729886829853058</v>
      </c>
      <c r="BM1522" s="3">
        <v>0.10176721215248108</v>
      </c>
      <c r="BN1522" s="3">
        <v>0.10023563355207443</v>
      </c>
      <c r="BO1522" s="3">
        <v>0.10759070515632629</v>
      </c>
      <c r="BP1522" s="3">
        <v>9.4508200883865356E-2</v>
      </c>
      <c r="BQ1522" s="3">
        <v>5.2006546407938004E-2</v>
      </c>
      <c r="BR1522" s="3">
        <v>3.758755698800087E-2</v>
      </c>
      <c r="BS1522" s="3">
        <v>0.38539975881576538</v>
      </c>
      <c r="BT1522" s="3">
        <v>0.56752175092697144</v>
      </c>
      <c r="BU1522" s="3">
        <v>0.60824251174926758</v>
      </c>
      <c r="BV1522" s="3">
        <v>0.62643963098526001</v>
      </c>
      <c r="BW1522" s="3">
        <v>0.22346952557563782</v>
      </c>
      <c r="BX1522" s="3">
        <v>0.30614304542541504</v>
      </c>
      <c r="BY1522" s="3">
        <v>0.37694853544235229</v>
      </c>
      <c r="BZ1522" s="3">
        <v>0.40312188863754272</v>
      </c>
      <c r="CA1522" s="3">
        <v>0.20612989366054535</v>
      </c>
      <c r="CB1522" s="3">
        <v>0.21628892421722412</v>
      </c>
      <c r="CC1522" s="3">
        <v>0.24347865581512451</v>
      </c>
      <c r="CD1522" s="3">
        <v>0.24397197365760803</v>
      </c>
      <c r="CE1522" s="3">
        <v>0.18767599761486053</v>
      </c>
      <c r="CF1522" s="3">
        <v>0.21031446754932404</v>
      </c>
      <c r="CG1522" s="3">
        <v>0.2148440033197403</v>
      </c>
      <c r="CH1522" s="3">
        <v>0.21731120347976685</v>
      </c>
      <c r="CI1522" s="3">
        <v>0.24325916171073914</v>
      </c>
      <c r="CJ1522" s="3">
        <v>0.21835252642631531</v>
      </c>
      <c r="CK1522" s="3">
        <v>0.18479174375534058</v>
      </c>
      <c r="CL1522" s="3">
        <v>0.19831356406211853</v>
      </c>
      <c r="CM1522" s="3">
        <v>7.8955598175525665E-2</v>
      </c>
      <c r="CN1522" s="3">
        <v>0.11019901931285858</v>
      </c>
      <c r="CO1522" s="3">
        <v>0.11687302589416504</v>
      </c>
      <c r="CP1522" s="3">
        <v>0.10058633983135223</v>
      </c>
      <c r="CQ1522" s="3">
        <v>0.11772489547729492</v>
      </c>
      <c r="CR1522" s="3">
        <v>0.13397437334060669</v>
      </c>
      <c r="CS1522" s="3">
        <v>0.1473228931427002</v>
      </c>
      <c r="CT1522" s="3">
        <v>0.16898757219314575</v>
      </c>
      <c r="CU1522" s="3">
        <v>0.12872350215911865</v>
      </c>
      <c r="CV1522" s="3">
        <v>0.15181970596313477</v>
      </c>
      <c r="CW1522" s="3">
        <v>0.13532157242298126</v>
      </c>
      <c r="CX1522" s="3">
        <v>0.1219363808631897</v>
      </c>
      <c r="CY1522" s="1"/>
    </row>
    <row r="1523" spans="1:103" x14ac:dyDescent="0.25">
      <c r="A1523" t="s">
        <v>1370</v>
      </c>
      <c r="B1523" t="s">
        <v>1409</v>
      </c>
      <c r="C1523" s="1">
        <v>1191</v>
      </c>
      <c r="D1523" s="1">
        <v>293</v>
      </c>
      <c r="E1523" s="1">
        <v>1511</v>
      </c>
      <c r="F1523" s="1">
        <v>1481</v>
      </c>
      <c r="G1523" s="1">
        <v>1379</v>
      </c>
      <c r="H1523" s="1">
        <v>617</v>
      </c>
      <c r="I1523" s="1">
        <v>1514</v>
      </c>
      <c r="J1523" s="1">
        <v>1478</v>
      </c>
      <c r="K1523" s="1">
        <v>89</v>
      </c>
      <c r="L1523" s="1">
        <v>26</v>
      </c>
      <c r="M1523" s="1">
        <v>1549</v>
      </c>
      <c r="N1523" s="1">
        <v>1100</v>
      </c>
      <c r="O1523" s="1">
        <v>147</v>
      </c>
      <c r="P1523" s="1">
        <v>288</v>
      </c>
      <c r="Q1523" s="1">
        <v>1563</v>
      </c>
      <c r="R1523" s="1">
        <v>1522</v>
      </c>
      <c r="S1523" s="1">
        <v>19505</v>
      </c>
      <c r="T1523" s="1">
        <v>20976</v>
      </c>
      <c r="U1523" s="1">
        <v>19537</v>
      </c>
      <c r="V1523" s="1">
        <v>21279</v>
      </c>
      <c r="W1523" s="3">
        <v>2.9897186905145645E-2</v>
      </c>
      <c r="X1523" s="3">
        <v>2.1863751113414764E-2</v>
      </c>
      <c r="Y1523" s="3">
        <v>5.2421145141124725E-2</v>
      </c>
      <c r="Z1523" s="3">
        <v>4.1531745344400406E-2</v>
      </c>
      <c r="AA1523" s="3">
        <v>6.2381274998188019E-2</v>
      </c>
      <c r="AB1523" s="3">
        <v>6.0341477394104004E-2</v>
      </c>
      <c r="AC1523" s="3">
        <v>9.6723370254039764E-2</v>
      </c>
      <c r="AD1523" s="3">
        <v>6.9460727274417877E-2</v>
      </c>
      <c r="AE1523" s="3">
        <v>9.1496862471103668E-2</v>
      </c>
      <c r="AF1523" s="3">
        <v>5.3668316453695297E-2</v>
      </c>
      <c r="AG1523" s="3">
        <v>0.47484126687049866</v>
      </c>
      <c r="AH1523" s="3">
        <v>0.44859474897384644</v>
      </c>
      <c r="AI1523" s="3">
        <v>6.1768263578414917E-2</v>
      </c>
      <c r="AJ1523" s="3">
        <v>5.3820375353097916E-2</v>
      </c>
      <c r="AK1523" s="3">
        <v>9.7243629395961761E-2</v>
      </c>
      <c r="AL1523" s="3">
        <v>9.4259880483150482E-2</v>
      </c>
      <c r="AM1523" s="5">
        <v>58498</v>
      </c>
      <c r="AN1523" s="5">
        <v>83831</v>
      </c>
      <c r="AO1523" s="5">
        <v>110651</v>
      </c>
      <c r="AP1523" s="5">
        <v>132467</v>
      </c>
      <c r="AQ1523" s="5">
        <v>38066.6953125</v>
      </c>
      <c r="AR1523" s="5">
        <v>53206.38671875</v>
      </c>
      <c r="AS1523" s="5">
        <v>67027.21875</v>
      </c>
      <c r="AT1523" s="5">
        <v>73229.8984375</v>
      </c>
      <c r="AU1523" s="3">
        <v>0.29574349522590637</v>
      </c>
      <c r="AV1523" s="3">
        <v>0.30340063571929932</v>
      </c>
      <c r="AW1523" s="3">
        <v>0.46225950121879578</v>
      </c>
      <c r="AX1523" s="3">
        <v>0.43912264704704285</v>
      </c>
      <c r="AY1523" s="3">
        <v>0.36227497458457947</v>
      </c>
      <c r="AZ1523" s="3">
        <v>0.31665423512458801</v>
      </c>
      <c r="BA1523" s="3">
        <v>0.53446698188781738</v>
      </c>
      <c r="BB1523" s="3">
        <v>0.41715234518051147</v>
      </c>
      <c r="BC1523" s="3">
        <v>7.9326536506414413E-3</v>
      </c>
      <c r="BD1523" s="3">
        <v>3.0303029343485832E-3</v>
      </c>
      <c r="BE1523" s="3">
        <v>1.1914893984794617E-3</v>
      </c>
      <c r="BF1523" s="3">
        <v>5.2108005620539188E-3</v>
      </c>
      <c r="BG1523" s="3">
        <v>1.2029118835926056E-2</v>
      </c>
      <c r="BH1523" s="3">
        <v>1.382363960146904E-2</v>
      </c>
      <c r="BI1523" s="3">
        <v>2.4621162563562393E-2</v>
      </c>
      <c r="BJ1523" s="3">
        <v>2.5855720043182373E-2</v>
      </c>
      <c r="BK1523" s="3">
        <v>7.1017272770404816E-2</v>
      </c>
      <c r="BL1523" s="3">
        <v>0.11809045076370239</v>
      </c>
      <c r="BM1523" s="3">
        <v>0</v>
      </c>
      <c r="BN1523" s="3">
        <v>0</v>
      </c>
      <c r="BO1523" s="3">
        <v>0.10759070515632629</v>
      </c>
      <c r="BP1523" s="3">
        <v>9.4508200883865356E-2</v>
      </c>
      <c r="BQ1523" s="3">
        <v>5.2006546407938004E-2</v>
      </c>
      <c r="BR1523" s="3">
        <v>3.758755698800087E-2</v>
      </c>
      <c r="BS1523" s="3">
        <v>7.5980514287948608E-2</v>
      </c>
      <c r="BT1523" s="3">
        <v>9.1914571821689606E-2</v>
      </c>
      <c r="BU1523" s="3">
        <v>9.8078563809394836E-2</v>
      </c>
      <c r="BV1523" s="3">
        <v>0.10362329334020615</v>
      </c>
      <c r="BW1523" s="3">
        <v>0.22346952557563782</v>
      </c>
      <c r="BX1523" s="3">
        <v>0.30614304542541504</v>
      </c>
      <c r="BY1523" s="3">
        <v>0.37694853544235229</v>
      </c>
      <c r="BZ1523" s="3">
        <v>0.40312188863754272</v>
      </c>
      <c r="CA1523" s="3">
        <v>0.49013563990592957</v>
      </c>
      <c r="CB1523" s="3">
        <v>0.5173836350440979</v>
      </c>
      <c r="CC1523" s="3">
        <v>0.44475036859512329</v>
      </c>
      <c r="CD1523" s="3">
        <v>0.52775061130523682</v>
      </c>
      <c r="CE1523" s="3">
        <v>0.18767599761486053</v>
      </c>
      <c r="CF1523" s="3">
        <v>0.21031446754932404</v>
      </c>
      <c r="CG1523" s="3">
        <v>0.2148440033197403</v>
      </c>
      <c r="CH1523" s="3">
        <v>0.21731120347976685</v>
      </c>
      <c r="CI1523" s="3">
        <v>0.26312726736068726</v>
      </c>
      <c r="CJ1523" s="3">
        <v>0.25707918405532837</v>
      </c>
      <c r="CK1523" s="3">
        <v>0.22704780101776123</v>
      </c>
      <c r="CL1523" s="3">
        <v>0.25321751832962036</v>
      </c>
      <c r="CM1523" s="3">
        <v>7.8955598175525665E-2</v>
      </c>
      <c r="CN1523" s="3">
        <v>0.11019901931285858</v>
      </c>
      <c r="CO1523" s="3">
        <v>0.11687302589416504</v>
      </c>
      <c r="CP1523" s="3">
        <v>0.10058633983135223</v>
      </c>
      <c r="CQ1523" s="3">
        <v>0.52544581890106201</v>
      </c>
      <c r="CR1523" s="3">
        <v>0.31718826293945313</v>
      </c>
      <c r="CS1523" s="3">
        <v>0.20348280668258667</v>
      </c>
      <c r="CT1523" s="3">
        <v>0.3252713680267334</v>
      </c>
      <c r="CU1523" s="3">
        <v>0.12872350215911865</v>
      </c>
      <c r="CV1523" s="3">
        <v>0.15181970596313477</v>
      </c>
      <c r="CW1523" s="3">
        <v>0.13532157242298126</v>
      </c>
      <c r="CX1523" s="3">
        <v>0.1219363808631897</v>
      </c>
      <c r="CY1523" s="1"/>
    </row>
    <row r="1524" spans="1:103" x14ac:dyDescent="0.25">
      <c r="A1524" t="s">
        <v>1371</v>
      </c>
      <c r="B1524" t="s">
        <v>1415</v>
      </c>
      <c r="C1524" s="1">
        <v>1262</v>
      </c>
      <c r="D1524" s="1">
        <v>136</v>
      </c>
      <c r="E1524" s="1">
        <v>1404</v>
      </c>
      <c r="F1524" s="1">
        <v>832</v>
      </c>
      <c r="G1524" s="1">
        <v>1183</v>
      </c>
      <c r="H1524" s="1">
        <v>116</v>
      </c>
      <c r="I1524" s="1">
        <v>1512</v>
      </c>
      <c r="J1524" s="1">
        <v>1268</v>
      </c>
      <c r="K1524" s="1">
        <v>1156</v>
      </c>
      <c r="L1524" s="1">
        <v>453</v>
      </c>
      <c r="M1524" s="1">
        <v>1544</v>
      </c>
      <c r="N1524" s="1">
        <v>1401</v>
      </c>
      <c r="O1524" s="1">
        <v>1104</v>
      </c>
      <c r="P1524" s="1">
        <v>1109</v>
      </c>
      <c r="Q1524" s="1">
        <v>1553</v>
      </c>
      <c r="R1524" s="1">
        <v>1523</v>
      </c>
      <c r="S1524" s="1">
        <v>19386</v>
      </c>
      <c r="T1524" s="1">
        <v>22434</v>
      </c>
      <c r="U1524" s="1">
        <v>25599</v>
      </c>
      <c r="V1524" s="1">
        <v>25613</v>
      </c>
      <c r="W1524" s="3">
        <v>3.283725306391716E-2</v>
      </c>
      <c r="X1524" s="3">
        <v>3.578641265630722E-2</v>
      </c>
      <c r="Y1524" s="3">
        <v>6.8829111754894257E-2</v>
      </c>
      <c r="Z1524" s="3">
        <v>4.7746740281581879E-2</v>
      </c>
      <c r="AA1524" s="3">
        <v>6.2381274998188019E-2</v>
      </c>
      <c r="AB1524" s="3">
        <v>6.0341477394104004E-2</v>
      </c>
      <c r="AC1524" s="3">
        <v>9.6723370254039764E-2</v>
      </c>
      <c r="AD1524" s="3">
        <v>6.9460727274417877E-2</v>
      </c>
      <c r="AE1524" s="3">
        <v>2.4676695466041565E-2</v>
      </c>
      <c r="AF1524" s="3">
        <v>2.427292987704277E-2</v>
      </c>
      <c r="AG1524" s="3">
        <v>6.4480267465114594E-2</v>
      </c>
      <c r="AH1524" s="3">
        <v>6.1753168702125549E-2</v>
      </c>
      <c r="AI1524" s="3">
        <v>6.1768263578414917E-2</v>
      </c>
      <c r="AJ1524" s="3">
        <v>5.3820375353097916E-2</v>
      </c>
      <c r="AK1524" s="3">
        <v>9.7243629395961761E-2</v>
      </c>
      <c r="AL1524" s="3">
        <v>9.4259880483150482E-2</v>
      </c>
      <c r="AM1524" s="5">
        <v>37832</v>
      </c>
      <c r="AN1524" s="5">
        <v>54883</v>
      </c>
      <c r="AO1524" s="5">
        <v>71975</v>
      </c>
      <c r="AP1524" s="5">
        <v>76896</v>
      </c>
      <c r="AQ1524" s="5">
        <v>38066.6953125</v>
      </c>
      <c r="AR1524" s="5">
        <v>53206.38671875</v>
      </c>
      <c r="AS1524" s="5">
        <v>67027.21875</v>
      </c>
      <c r="AT1524" s="5">
        <v>73229.8984375</v>
      </c>
      <c r="AU1524" s="3">
        <v>0.24121405184268951</v>
      </c>
      <c r="AV1524" s="3">
        <v>0.22050000727176666</v>
      </c>
      <c r="AW1524" s="3">
        <v>0.574837327003479</v>
      </c>
      <c r="AX1524" s="3">
        <v>0.43192839622497559</v>
      </c>
      <c r="AY1524" s="3">
        <v>0.36227497458457947</v>
      </c>
      <c r="AZ1524" s="3">
        <v>0.31665423512458801</v>
      </c>
      <c r="BA1524" s="3">
        <v>0.53446698188781738</v>
      </c>
      <c r="BB1524" s="3">
        <v>0.41715234518051147</v>
      </c>
      <c r="BC1524" s="3">
        <v>2.513534389436245E-3</v>
      </c>
      <c r="BD1524" s="3">
        <v>5.2100839093327522E-3</v>
      </c>
      <c r="BE1524" s="3">
        <v>7.7542951330542564E-3</v>
      </c>
      <c r="BF1524" s="3">
        <v>2.3040095344185829E-2</v>
      </c>
      <c r="BG1524" s="3">
        <v>1.2029118835926056E-2</v>
      </c>
      <c r="BH1524" s="3">
        <v>1.382363960146904E-2</v>
      </c>
      <c r="BI1524" s="3">
        <v>2.4621162563562393E-2</v>
      </c>
      <c r="BJ1524" s="3">
        <v>2.5855720043182373E-2</v>
      </c>
      <c r="BK1524" s="3">
        <v>9.9315069615840912E-2</v>
      </c>
      <c r="BL1524" s="3">
        <v>5.4229933768510818E-2</v>
      </c>
      <c r="BM1524" s="3">
        <v>3.0326005071401596E-2</v>
      </c>
      <c r="BN1524" s="3">
        <v>6.7556299269199371E-2</v>
      </c>
      <c r="BO1524" s="3">
        <v>0.10759070515632629</v>
      </c>
      <c r="BP1524" s="3">
        <v>9.4508200883865356E-2</v>
      </c>
      <c r="BQ1524" s="3">
        <v>5.2006546407938004E-2</v>
      </c>
      <c r="BR1524" s="3">
        <v>3.758755698800087E-2</v>
      </c>
      <c r="BS1524" s="3">
        <v>2.5637058541178703E-2</v>
      </c>
      <c r="BT1524" s="3">
        <v>8.157261461019516E-2</v>
      </c>
      <c r="BU1524" s="3">
        <v>0.13390089571475983</v>
      </c>
      <c r="BV1524" s="3">
        <v>0.14929918944835663</v>
      </c>
      <c r="BW1524" s="3">
        <v>0.22346952557563782</v>
      </c>
      <c r="BX1524" s="3">
        <v>0.30614304542541504</v>
      </c>
      <c r="BY1524" s="3">
        <v>0.37694853544235229</v>
      </c>
      <c r="BZ1524" s="3">
        <v>0.40312188863754272</v>
      </c>
      <c r="CA1524" s="3">
        <v>0.30144259333610535</v>
      </c>
      <c r="CB1524" s="3">
        <v>0.40005621314048767</v>
      </c>
      <c r="CC1524" s="3">
        <v>0.42752227187156677</v>
      </c>
      <c r="CD1524" s="3">
        <v>0.32782810926437378</v>
      </c>
      <c r="CE1524" s="3">
        <v>0.18767599761486053</v>
      </c>
      <c r="CF1524" s="3">
        <v>0.21031446754932404</v>
      </c>
      <c r="CG1524" s="3">
        <v>0.2148440033197403</v>
      </c>
      <c r="CH1524" s="3">
        <v>0.21731120347976685</v>
      </c>
      <c r="CI1524" s="3">
        <v>5.9329941868782043E-2</v>
      </c>
      <c r="CJ1524" s="3">
        <v>0.26630982756614685</v>
      </c>
      <c r="CK1524" s="3">
        <v>0.16215288639068604</v>
      </c>
      <c r="CL1524" s="3">
        <v>0.24932645261287689</v>
      </c>
      <c r="CM1524" s="3">
        <v>7.8955598175525665E-2</v>
      </c>
      <c r="CN1524" s="3">
        <v>0.11019901931285858</v>
      </c>
      <c r="CO1524" s="3">
        <v>0.11687302589416504</v>
      </c>
      <c r="CP1524" s="3">
        <v>0.10058633983135223</v>
      </c>
      <c r="CQ1524" s="3">
        <v>0.2712482213973999</v>
      </c>
      <c r="CR1524" s="3">
        <v>0.28225988149642944</v>
      </c>
      <c r="CS1524" s="3">
        <v>0.26817083358764648</v>
      </c>
      <c r="CT1524" s="3">
        <v>0.25179654359817505</v>
      </c>
      <c r="CU1524" s="3">
        <v>0.12872350215911865</v>
      </c>
      <c r="CV1524" s="3">
        <v>0.15181970596313477</v>
      </c>
      <c r="CW1524" s="3">
        <v>0.13532157242298126</v>
      </c>
      <c r="CX1524" s="3">
        <v>0.1219363808631897</v>
      </c>
      <c r="CY1524" s="1"/>
    </row>
    <row r="1525" spans="1:103" x14ac:dyDescent="0.25">
      <c r="A1525" t="s">
        <v>1372</v>
      </c>
      <c r="B1525" t="s">
        <v>1433</v>
      </c>
      <c r="C1525" s="1">
        <v>159</v>
      </c>
      <c r="D1525" s="1">
        <v>985</v>
      </c>
      <c r="E1525" s="1">
        <v>334</v>
      </c>
      <c r="F1525" s="1">
        <v>594</v>
      </c>
      <c r="G1525" s="1">
        <v>208</v>
      </c>
      <c r="H1525" s="1">
        <v>1255</v>
      </c>
      <c r="I1525" s="1">
        <v>530</v>
      </c>
      <c r="J1525" s="1">
        <v>896</v>
      </c>
      <c r="K1525" s="1">
        <v>433</v>
      </c>
      <c r="L1525" s="1">
        <v>336</v>
      </c>
      <c r="M1525" s="1">
        <v>868</v>
      </c>
      <c r="N1525" s="1">
        <v>598</v>
      </c>
      <c r="O1525" s="1">
        <v>329</v>
      </c>
      <c r="P1525" s="1">
        <v>1476</v>
      </c>
      <c r="Q1525" s="1">
        <v>1381</v>
      </c>
      <c r="R1525" s="1">
        <v>1524</v>
      </c>
      <c r="S1525" s="1">
        <v>33862</v>
      </c>
      <c r="T1525" s="1">
        <v>33099</v>
      </c>
      <c r="U1525" s="1">
        <v>31492</v>
      </c>
      <c r="V1525" s="1">
        <v>30596</v>
      </c>
      <c r="W1525" s="3">
        <v>8.0159254372119904E-2</v>
      </c>
      <c r="X1525" s="3">
        <v>7.6155818998813629E-2</v>
      </c>
      <c r="Y1525" s="3">
        <v>9.9785923957824707E-2</v>
      </c>
      <c r="Z1525" s="3">
        <v>7.9554133117198944E-2</v>
      </c>
      <c r="AA1525" s="3">
        <v>6.2381274998188019E-2</v>
      </c>
      <c r="AB1525" s="3">
        <v>6.0341477394104004E-2</v>
      </c>
      <c r="AC1525" s="3">
        <v>9.6723370254039764E-2</v>
      </c>
      <c r="AD1525" s="3">
        <v>6.9460727274417877E-2</v>
      </c>
      <c r="AE1525" s="3">
        <v>0.11192705482244492</v>
      </c>
      <c r="AF1525" s="3">
        <v>9.3043476343154907E-2</v>
      </c>
      <c r="AG1525" s="3">
        <v>0.12330875545740128</v>
      </c>
      <c r="AH1525" s="3">
        <v>0.13080392777919769</v>
      </c>
      <c r="AI1525" s="3">
        <v>6.1768263578414917E-2</v>
      </c>
      <c r="AJ1525" s="3">
        <v>5.3820375353097916E-2</v>
      </c>
      <c r="AK1525" s="3">
        <v>9.7243629395961761E-2</v>
      </c>
      <c r="AL1525" s="3">
        <v>9.4259880483150482E-2</v>
      </c>
      <c r="AM1525" s="5">
        <v>26550</v>
      </c>
      <c r="AN1525" s="5">
        <v>33081</v>
      </c>
      <c r="AO1525" s="5">
        <v>48079</v>
      </c>
      <c r="AP1525" s="5">
        <v>46213</v>
      </c>
      <c r="AQ1525" s="5">
        <v>38066.6953125</v>
      </c>
      <c r="AR1525" s="5">
        <v>53206.38671875</v>
      </c>
      <c r="AS1525" s="5">
        <v>67027.21875</v>
      </c>
      <c r="AT1525" s="5">
        <v>73229.8984375</v>
      </c>
      <c r="AU1525" s="3">
        <v>0.39368557929992676</v>
      </c>
      <c r="AV1525" s="3">
        <v>0.35281342267990112</v>
      </c>
      <c r="AW1525" s="3">
        <v>0.46095570921897888</v>
      </c>
      <c r="AX1525" s="3">
        <v>0.45317423343658447</v>
      </c>
      <c r="AY1525" s="3">
        <v>0.36227497458457947</v>
      </c>
      <c r="AZ1525" s="3">
        <v>0.31665423512458801</v>
      </c>
      <c r="BA1525" s="3">
        <v>0.53446698188781738</v>
      </c>
      <c r="BB1525" s="3">
        <v>0.41715234518051147</v>
      </c>
      <c r="BC1525" s="3">
        <v>1.2524997815489769E-2</v>
      </c>
      <c r="BD1525" s="3">
        <v>2.0320126786828041E-2</v>
      </c>
      <c r="BE1525" s="3">
        <v>1.7639594152569771E-2</v>
      </c>
      <c r="BF1525" s="3">
        <v>4.8222687095403671E-2</v>
      </c>
      <c r="BG1525" s="3">
        <v>1.2029118835926056E-2</v>
      </c>
      <c r="BH1525" s="3">
        <v>1.382363960146904E-2</v>
      </c>
      <c r="BI1525" s="3">
        <v>2.4621162563562393E-2</v>
      </c>
      <c r="BJ1525" s="3">
        <v>2.5855720043182373E-2</v>
      </c>
      <c r="BK1525" s="3">
        <v>0.11435378342866898</v>
      </c>
      <c r="BL1525" s="3">
        <v>0.13831666111946106</v>
      </c>
      <c r="BM1525" s="3">
        <v>5.3835801780223846E-2</v>
      </c>
      <c r="BN1525" s="3">
        <v>0.10371650755405426</v>
      </c>
      <c r="BO1525" s="3">
        <v>0.10759070515632629</v>
      </c>
      <c r="BP1525" s="3">
        <v>9.4508200883865356E-2</v>
      </c>
      <c r="BQ1525" s="3">
        <v>5.2006546407938004E-2</v>
      </c>
      <c r="BR1525" s="3">
        <v>3.758755698800087E-2</v>
      </c>
      <c r="BS1525" s="3">
        <v>2.5101883336901665E-2</v>
      </c>
      <c r="BT1525" s="3">
        <v>4.1965015232563019E-2</v>
      </c>
      <c r="BU1525" s="3">
        <v>5.2506193518638611E-2</v>
      </c>
      <c r="BV1525" s="3">
        <v>6.6446594893932343E-2</v>
      </c>
      <c r="BW1525" s="3">
        <v>0.22346952557563782</v>
      </c>
      <c r="BX1525" s="3">
        <v>0.30614304542541504</v>
      </c>
      <c r="BY1525" s="3">
        <v>0.37694853544235229</v>
      </c>
      <c r="BZ1525" s="3">
        <v>0.40312188863754272</v>
      </c>
      <c r="CA1525" s="3">
        <v>0.17133358120918274</v>
      </c>
      <c r="CB1525" s="3">
        <v>0.19676309823989868</v>
      </c>
      <c r="CC1525" s="3">
        <v>0.14440926909446716</v>
      </c>
      <c r="CD1525" s="3">
        <v>0.40372008085250854</v>
      </c>
      <c r="CE1525" s="3">
        <v>0.18767599761486053</v>
      </c>
      <c r="CF1525" s="3">
        <v>0.21031446754932404</v>
      </c>
      <c r="CG1525" s="3">
        <v>0.2148440033197403</v>
      </c>
      <c r="CH1525" s="3">
        <v>0.21731120347976685</v>
      </c>
      <c r="CI1525" s="3">
        <v>-7.9124532639980316E-2</v>
      </c>
      <c r="CJ1525" s="3">
        <v>8.5506394505500793E-2</v>
      </c>
      <c r="CK1525" s="3">
        <v>0.20674051344394684</v>
      </c>
      <c r="CL1525" s="3">
        <v>0.14012269675731659</v>
      </c>
      <c r="CM1525" s="3">
        <v>7.8955598175525665E-2</v>
      </c>
      <c r="CN1525" s="3">
        <v>0.11019901931285858</v>
      </c>
      <c r="CO1525" s="3">
        <v>0.11687302589416504</v>
      </c>
      <c r="CP1525" s="3">
        <v>0.10058633983135223</v>
      </c>
      <c r="CQ1525" s="3">
        <v>4.3119847774505615E-2</v>
      </c>
      <c r="CR1525" s="3">
        <v>-3.4318327903747559E-2</v>
      </c>
      <c r="CS1525" s="3">
        <v>-8.5732340812683105E-3</v>
      </c>
      <c r="CT1525" s="3">
        <v>3.8674473762512207E-2</v>
      </c>
      <c r="CU1525" s="3">
        <v>0.12872350215911865</v>
      </c>
      <c r="CV1525" s="3">
        <v>0.15181970596313477</v>
      </c>
      <c r="CW1525" s="3">
        <v>0.13532157242298126</v>
      </c>
      <c r="CX1525" s="3">
        <v>0.1219363808631897</v>
      </c>
      <c r="CY1525" s="1"/>
    </row>
    <row r="1526" spans="1:103" x14ac:dyDescent="0.25">
      <c r="A1526" t="s">
        <v>836</v>
      </c>
      <c r="B1526" t="s">
        <v>1434</v>
      </c>
      <c r="C1526" s="1">
        <v>544</v>
      </c>
      <c r="D1526" s="1">
        <v>433</v>
      </c>
      <c r="E1526" s="1">
        <v>1280</v>
      </c>
      <c r="F1526" s="1">
        <v>887</v>
      </c>
      <c r="G1526" s="1">
        <v>477</v>
      </c>
      <c r="H1526" s="1">
        <v>691</v>
      </c>
      <c r="I1526" s="1">
        <v>1430</v>
      </c>
      <c r="J1526" s="1">
        <v>1228</v>
      </c>
      <c r="K1526" s="1">
        <v>624</v>
      </c>
      <c r="L1526" s="1">
        <v>754</v>
      </c>
      <c r="M1526" s="1">
        <v>1516</v>
      </c>
      <c r="N1526" s="1">
        <v>1421</v>
      </c>
      <c r="O1526" s="1">
        <v>627</v>
      </c>
      <c r="P1526" s="1">
        <v>1009</v>
      </c>
      <c r="Q1526" s="1">
        <v>1555</v>
      </c>
      <c r="R1526" s="1">
        <v>1525</v>
      </c>
      <c r="S1526" s="1">
        <v>27208</v>
      </c>
      <c r="T1526" s="1">
        <v>26839</v>
      </c>
      <c r="U1526" s="1">
        <v>25663</v>
      </c>
      <c r="V1526" s="1">
        <v>25330</v>
      </c>
      <c r="W1526" s="3">
        <v>6.8637803196907043E-2</v>
      </c>
      <c r="X1526" s="3">
        <v>6.3247740268707275E-2</v>
      </c>
      <c r="Y1526" s="3">
        <v>8.5854977369308472E-2</v>
      </c>
      <c r="Z1526" s="3">
        <v>6.1651714146137238E-2</v>
      </c>
      <c r="AA1526" s="3">
        <v>6.2381274998188019E-2</v>
      </c>
      <c r="AB1526" s="3">
        <v>6.0341477394104004E-2</v>
      </c>
      <c r="AC1526" s="3">
        <v>9.6723370254039764E-2</v>
      </c>
      <c r="AD1526" s="3">
        <v>6.9460727274417877E-2</v>
      </c>
      <c r="AE1526" s="3">
        <v>6.4872205257415771E-2</v>
      </c>
      <c r="AF1526" s="3">
        <v>6.9586984813213348E-2</v>
      </c>
      <c r="AG1526" s="3">
        <v>0.10506706684827805</v>
      </c>
      <c r="AH1526" s="3">
        <v>0.10293634980916977</v>
      </c>
      <c r="AI1526" s="3">
        <v>6.1768263578414917E-2</v>
      </c>
      <c r="AJ1526" s="3">
        <v>5.3820375353097916E-2</v>
      </c>
      <c r="AK1526" s="3">
        <v>9.7243629395961761E-2</v>
      </c>
      <c r="AL1526" s="3">
        <v>9.4259880483150482E-2</v>
      </c>
      <c r="AM1526" s="5">
        <v>30905</v>
      </c>
      <c r="AN1526" s="5">
        <v>40912</v>
      </c>
      <c r="AO1526" s="5">
        <v>50105</v>
      </c>
      <c r="AP1526" s="5">
        <v>56399</v>
      </c>
      <c r="AQ1526" s="5">
        <v>38066.6953125</v>
      </c>
      <c r="AR1526" s="5">
        <v>53206.38671875</v>
      </c>
      <c r="AS1526" s="5">
        <v>67027.21875</v>
      </c>
      <c r="AT1526" s="5">
        <v>73229.8984375</v>
      </c>
      <c r="AU1526" s="3">
        <v>0.29500502347946167</v>
      </c>
      <c r="AV1526" s="3">
        <v>0.24294871091842651</v>
      </c>
      <c r="AW1526" s="3">
        <v>0.55093997716903687</v>
      </c>
      <c r="AX1526" s="3">
        <v>0.39034321904182434</v>
      </c>
      <c r="AY1526" s="3">
        <v>0.36227497458457947</v>
      </c>
      <c r="AZ1526" s="3">
        <v>0.31665423512458801</v>
      </c>
      <c r="BA1526" s="3">
        <v>0.53446698188781738</v>
      </c>
      <c r="BB1526" s="3">
        <v>0.41715234518051147</v>
      </c>
      <c r="BC1526" s="3">
        <v>6.4829820767045021E-3</v>
      </c>
      <c r="BD1526" s="3">
        <v>1.9455252215266228E-2</v>
      </c>
      <c r="BE1526" s="3">
        <v>2.1817656233906746E-2</v>
      </c>
      <c r="BF1526" s="3">
        <v>3.3537041395902634E-2</v>
      </c>
      <c r="BG1526" s="3">
        <v>1.2029118835926056E-2</v>
      </c>
      <c r="BH1526" s="3">
        <v>1.382363960146904E-2</v>
      </c>
      <c r="BI1526" s="3">
        <v>2.4621162563562393E-2</v>
      </c>
      <c r="BJ1526" s="3">
        <v>2.5855720043182373E-2</v>
      </c>
      <c r="BK1526" s="3">
        <v>0.10839160531759262</v>
      </c>
      <c r="BL1526" s="3">
        <v>9.6925131976604462E-2</v>
      </c>
      <c r="BM1526" s="3">
        <v>4.2553190141916275E-2</v>
      </c>
      <c r="BN1526" s="3">
        <v>5.4428044706583023E-2</v>
      </c>
      <c r="BO1526" s="3">
        <v>0.10759070515632629</v>
      </c>
      <c r="BP1526" s="3">
        <v>9.4508200883865356E-2</v>
      </c>
      <c r="BQ1526" s="3">
        <v>5.2006546407938004E-2</v>
      </c>
      <c r="BR1526" s="3">
        <v>3.758755698800087E-2</v>
      </c>
      <c r="BS1526" s="3">
        <v>6.634078174829483E-2</v>
      </c>
      <c r="BT1526" s="3">
        <v>9.3557879328727722E-2</v>
      </c>
      <c r="BU1526" s="3">
        <v>0.14989852905273438</v>
      </c>
      <c r="BV1526" s="3">
        <v>0.15329648554325104</v>
      </c>
      <c r="BW1526" s="3">
        <v>0.22346952557563782</v>
      </c>
      <c r="BX1526" s="3">
        <v>0.30614304542541504</v>
      </c>
      <c r="BY1526" s="3">
        <v>0.37694853544235229</v>
      </c>
      <c r="BZ1526" s="3">
        <v>0.40312188863754272</v>
      </c>
      <c r="CA1526" s="3">
        <v>0.24929261207580566</v>
      </c>
      <c r="CB1526" s="3">
        <v>0.29246312379837036</v>
      </c>
      <c r="CC1526" s="3">
        <v>0.3592020571231842</v>
      </c>
      <c r="CD1526" s="3">
        <v>0.47226777672767639</v>
      </c>
      <c r="CE1526" s="3">
        <v>0.18767599761486053</v>
      </c>
      <c r="CF1526" s="3">
        <v>0.21031446754932404</v>
      </c>
      <c r="CG1526" s="3">
        <v>0.2148440033197403</v>
      </c>
      <c r="CH1526" s="3">
        <v>0.21731120347976685</v>
      </c>
      <c r="CI1526" s="3">
        <v>0.1407717764377594</v>
      </c>
      <c r="CJ1526" s="3">
        <v>0.22316832840442657</v>
      </c>
      <c r="CK1526" s="3">
        <v>0.28144609928131104</v>
      </c>
      <c r="CL1526" s="3">
        <v>0.32705900073051453</v>
      </c>
      <c r="CM1526" s="3">
        <v>7.8955598175525665E-2</v>
      </c>
      <c r="CN1526" s="3">
        <v>0.11019901931285858</v>
      </c>
      <c r="CO1526" s="3">
        <v>0.11687302589416504</v>
      </c>
      <c r="CP1526" s="3">
        <v>0.10058633983135223</v>
      </c>
      <c r="CQ1526" s="3">
        <v>0.14167881011962891</v>
      </c>
      <c r="CR1526" s="3">
        <v>0.17309290170669556</v>
      </c>
      <c r="CS1526" s="3">
        <v>0.13750606775283813</v>
      </c>
      <c r="CT1526" s="3">
        <v>7.7482819557189941E-2</v>
      </c>
      <c r="CU1526" s="3">
        <v>0.12872350215911865</v>
      </c>
      <c r="CV1526" s="3">
        <v>0.15181970596313477</v>
      </c>
      <c r="CW1526" s="3">
        <v>0.13532157242298126</v>
      </c>
      <c r="CX1526" s="3">
        <v>0.1219363808631897</v>
      </c>
      <c r="CY1526" s="1"/>
    </row>
    <row r="1527" spans="1:103" x14ac:dyDescent="0.25">
      <c r="A1527" t="s">
        <v>1373</v>
      </c>
      <c r="B1527" t="s">
        <v>1404</v>
      </c>
      <c r="C1527" s="1">
        <v>325</v>
      </c>
      <c r="D1527" s="1">
        <v>915</v>
      </c>
      <c r="E1527" s="1"/>
      <c r="F1527" s="1"/>
      <c r="G1527" s="1">
        <v>143</v>
      </c>
      <c r="H1527" s="1">
        <v>1192</v>
      </c>
      <c r="I1527" s="1">
        <v>1437</v>
      </c>
      <c r="J1527" s="1">
        <v>1428</v>
      </c>
      <c r="K1527" s="1">
        <v>165</v>
      </c>
      <c r="L1527" s="1">
        <v>1485</v>
      </c>
      <c r="M1527" s="1">
        <v>1498</v>
      </c>
      <c r="N1527" s="1">
        <v>1539</v>
      </c>
      <c r="O1527" s="1">
        <v>115</v>
      </c>
      <c r="P1527" s="1">
        <v>1162</v>
      </c>
      <c r="Q1527" s="1">
        <v>1552</v>
      </c>
      <c r="R1527" s="1">
        <v>1526</v>
      </c>
      <c r="S1527" s="1">
        <v>20714</v>
      </c>
      <c r="T1527" s="1">
        <v>18355</v>
      </c>
      <c r="U1527" s="1">
        <v>18620</v>
      </c>
      <c r="V1527" s="1">
        <v>17974</v>
      </c>
      <c r="W1527" s="3">
        <v>9.0059831738471985E-2</v>
      </c>
      <c r="X1527" s="3">
        <v>5.6049823760986328E-2</v>
      </c>
      <c r="Y1527" s="3">
        <v>0.12967132031917572</v>
      </c>
      <c r="Z1527" s="3">
        <v>8.8049568235874176E-2</v>
      </c>
      <c r="AA1527" s="3">
        <v>6.2381274998188019E-2</v>
      </c>
      <c r="AB1527" s="3">
        <v>6.0341477394104004E-2</v>
      </c>
      <c r="AC1527" s="3">
        <v>9.6723370254039764E-2</v>
      </c>
      <c r="AD1527" s="3">
        <v>6.9460727274417877E-2</v>
      </c>
      <c r="AE1527" s="3">
        <v>7.1955330669879913E-2</v>
      </c>
      <c r="AF1527" s="3">
        <v>0.13786783814430237</v>
      </c>
      <c r="AG1527" s="3">
        <v>0.16873292624950409</v>
      </c>
      <c r="AH1527" s="3">
        <v>0.21555118262767792</v>
      </c>
      <c r="AI1527" s="3">
        <v>6.1768263578414917E-2</v>
      </c>
      <c r="AJ1527" s="3">
        <v>5.3820375353097916E-2</v>
      </c>
      <c r="AK1527" s="3">
        <v>9.7243629395961761E-2</v>
      </c>
      <c r="AL1527" s="3">
        <v>9.4259880483150482E-2</v>
      </c>
      <c r="AM1527" s="5">
        <v>29893</v>
      </c>
      <c r="AN1527" s="5">
        <v>37169</v>
      </c>
      <c r="AO1527" s="5">
        <v>46528</v>
      </c>
      <c r="AP1527" s="5">
        <v>48304</v>
      </c>
      <c r="AQ1527" s="5">
        <v>38066.6953125</v>
      </c>
      <c r="AR1527" s="5">
        <v>53206.38671875</v>
      </c>
      <c r="AS1527" s="5">
        <v>67027.21875</v>
      </c>
      <c r="AT1527" s="5">
        <v>73229.8984375</v>
      </c>
      <c r="AU1527" s="3">
        <v>0.35337167978286743</v>
      </c>
      <c r="AV1527" s="3">
        <v>0.34043148159980774</v>
      </c>
      <c r="AW1527" s="3">
        <v>0.51656508445739746</v>
      </c>
      <c r="AX1527" s="3">
        <v>0.48707568645477295</v>
      </c>
      <c r="AY1527" s="3">
        <v>0.36227497458457947</v>
      </c>
      <c r="AZ1527" s="3">
        <v>0.31665423512458801</v>
      </c>
      <c r="BA1527" s="3">
        <v>0.53446698188781738</v>
      </c>
      <c r="BB1527" s="3">
        <v>0.41715234518051147</v>
      </c>
      <c r="BC1527" s="3">
        <v>1.3311746530234814E-2</v>
      </c>
      <c r="BD1527" s="3">
        <v>1.8546473234891891E-2</v>
      </c>
      <c r="BE1527" s="3">
        <v>3.3253118395805359E-2</v>
      </c>
      <c r="BF1527" s="3">
        <v>2.8321925550699234E-2</v>
      </c>
      <c r="BG1527" s="3">
        <v>1.2029118835926056E-2</v>
      </c>
      <c r="BH1527" s="3">
        <v>1.382363960146904E-2</v>
      </c>
      <c r="BI1527" s="3">
        <v>2.4621162563562393E-2</v>
      </c>
      <c r="BJ1527" s="3">
        <v>2.5855720043182373E-2</v>
      </c>
      <c r="BK1527" s="3">
        <v>0.12736842036247253</v>
      </c>
      <c r="BL1527" s="3">
        <v>0.1361607164144516</v>
      </c>
      <c r="BM1527" s="3">
        <v>0.16242317855358124</v>
      </c>
      <c r="BN1527" s="3">
        <v>4.2716320604085922E-2</v>
      </c>
      <c r="BO1527" s="3">
        <v>0.10759070515632629</v>
      </c>
      <c r="BP1527" s="3">
        <v>9.4508200883865356E-2</v>
      </c>
      <c r="BQ1527" s="3">
        <v>5.2006546407938004E-2</v>
      </c>
      <c r="BR1527" s="3">
        <v>3.758755698800087E-2</v>
      </c>
      <c r="BS1527" s="3">
        <v>0.13382253050804138</v>
      </c>
      <c r="BT1527" s="3">
        <v>0.19384363293647766</v>
      </c>
      <c r="BU1527" s="3">
        <v>0.30857452750205994</v>
      </c>
      <c r="BV1527" s="3">
        <v>0.36091020703315735</v>
      </c>
      <c r="BW1527" s="3">
        <v>0.22346952557563782</v>
      </c>
      <c r="BX1527" s="3">
        <v>0.30614304542541504</v>
      </c>
      <c r="BY1527" s="3">
        <v>0.37694853544235229</v>
      </c>
      <c r="BZ1527" s="3">
        <v>0.40312188863754272</v>
      </c>
      <c r="CA1527" s="3">
        <v>0.29732590913772583</v>
      </c>
      <c r="CB1527" s="3">
        <v>0.30003660917282104</v>
      </c>
      <c r="CC1527" s="3">
        <v>0.32713949680328369</v>
      </c>
      <c r="CD1527" s="3">
        <v>0.41635513305664063</v>
      </c>
      <c r="CE1527" s="3">
        <v>0.18767599761486053</v>
      </c>
      <c r="CF1527" s="3">
        <v>0.21031446754932404</v>
      </c>
      <c r="CG1527" s="3">
        <v>0.2148440033197403</v>
      </c>
      <c r="CH1527" s="3">
        <v>0.21731120347976685</v>
      </c>
      <c r="CI1527" s="3">
        <v>0.17567075788974762</v>
      </c>
      <c r="CJ1527" s="3">
        <v>0.17581711709499359</v>
      </c>
      <c r="CK1527" s="3">
        <v>0.23782581090927124</v>
      </c>
      <c r="CL1527" s="3">
        <v>0.25008469820022583</v>
      </c>
      <c r="CM1527" s="3">
        <v>7.8955598175525665E-2</v>
      </c>
      <c r="CN1527" s="3">
        <v>0.11019901931285858</v>
      </c>
      <c r="CO1527" s="3">
        <v>0.11687302589416504</v>
      </c>
      <c r="CP1527" s="3">
        <v>0.10058633983135223</v>
      </c>
      <c r="CQ1527" s="3"/>
      <c r="CR1527" s="3">
        <v>0.30850043892860413</v>
      </c>
      <c r="CS1527" s="3">
        <v>0.24756860733032227</v>
      </c>
      <c r="CT1527" s="3">
        <v>0.24281215667724609</v>
      </c>
      <c r="CU1527" s="3">
        <v>0.12872350215911865</v>
      </c>
      <c r="CV1527" s="3">
        <v>0.15181970596313477</v>
      </c>
      <c r="CW1527" s="3">
        <v>0.13532157242298126</v>
      </c>
      <c r="CX1527" s="3">
        <v>0.1219363808631897</v>
      </c>
      <c r="CY1527" s="1"/>
    </row>
    <row r="1528" spans="1:103" x14ac:dyDescent="0.25">
      <c r="A1528" t="s">
        <v>795</v>
      </c>
      <c r="B1528" t="s">
        <v>1402</v>
      </c>
      <c r="C1528" s="1">
        <v>169</v>
      </c>
      <c r="D1528" s="1">
        <v>1403</v>
      </c>
      <c r="E1528" s="1">
        <v>1160</v>
      </c>
      <c r="F1528" s="1">
        <v>1348</v>
      </c>
      <c r="G1528" s="1">
        <v>469</v>
      </c>
      <c r="H1528" s="1">
        <v>1355</v>
      </c>
      <c r="I1528" s="1">
        <v>927</v>
      </c>
      <c r="J1528" s="1">
        <v>1272</v>
      </c>
      <c r="K1528" s="1">
        <v>284</v>
      </c>
      <c r="L1528" s="1">
        <v>1239</v>
      </c>
      <c r="M1528" s="1">
        <v>636</v>
      </c>
      <c r="N1528" s="1">
        <v>901</v>
      </c>
      <c r="O1528" s="1">
        <v>577</v>
      </c>
      <c r="P1528" s="1">
        <v>1556</v>
      </c>
      <c r="Q1528" s="1">
        <v>677</v>
      </c>
      <c r="R1528" s="1">
        <v>1527</v>
      </c>
      <c r="S1528" s="1">
        <v>23071</v>
      </c>
      <c r="T1528" s="1">
        <v>23960</v>
      </c>
      <c r="U1528" s="1">
        <v>25557</v>
      </c>
      <c r="V1528" s="1">
        <v>26403</v>
      </c>
      <c r="W1528" s="3">
        <v>6.3207894563674927E-2</v>
      </c>
      <c r="X1528" s="3">
        <v>5.5495593696832657E-2</v>
      </c>
      <c r="Y1528" s="3">
        <v>0.1083092987537384</v>
      </c>
      <c r="Z1528" s="3">
        <v>6.7719534039497375E-2</v>
      </c>
      <c r="AA1528" s="3">
        <v>6.2381274998188019E-2</v>
      </c>
      <c r="AB1528" s="3">
        <v>6.0341477394104004E-2</v>
      </c>
      <c r="AC1528" s="3">
        <v>9.6723370254039764E-2</v>
      </c>
      <c r="AD1528" s="3">
        <v>6.9460727274417877E-2</v>
      </c>
      <c r="AE1528" s="3">
        <v>0.13854177296161652</v>
      </c>
      <c r="AF1528" s="3">
        <v>8.0685578286647797E-2</v>
      </c>
      <c r="AG1528" s="3">
        <v>0.15079586207866669</v>
      </c>
      <c r="AH1528" s="3">
        <v>8.7999999523162842E-2</v>
      </c>
      <c r="AI1528" s="3">
        <v>6.1768263578414917E-2</v>
      </c>
      <c r="AJ1528" s="3">
        <v>5.3820375353097916E-2</v>
      </c>
      <c r="AK1528" s="3">
        <v>9.7243629395961761E-2</v>
      </c>
      <c r="AL1528" s="3">
        <v>9.4259880483150482E-2</v>
      </c>
      <c r="AM1528" s="5">
        <v>30997</v>
      </c>
      <c r="AN1528" s="5">
        <v>41808</v>
      </c>
      <c r="AO1528" s="5">
        <v>44139</v>
      </c>
      <c r="AP1528" s="5">
        <v>48694</v>
      </c>
      <c r="AQ1528" s="5">
        <v>38066.6953125</v>
      </c>
      <c r="AR1528" s="5">
        <v>53206.38671875</v>
      </c>
      <c r="AS1528" s="5">
        <v>67027.21875</v>
      </c>
      <c r="AT1528" s="5">
        <v>73229.8984375</v>
      </c>
      <c r="AU1528" s="3">
        <v>0.39819988608360291</v>
      </c>
      <c r="AV1528" s="3">
        <v>0.29253000020980835</v>
      </c>
      <c r="AW1528" s="3">
        <v>0.48062393069267273</v>
      </c>
      <c r="AX1528" s="3">
        <v>0.41728973388671875</v>
      </c>
      <c r="AY1528" s="3">
        <v>0.36227497458457947</v>
      </c>
      <c r="AZ1528" s="3">
        <v>0.31665423512458801</v>
      </c>
      <c r="BA1528" s="3">
        <v>0.53446698188781738</v>
      </c>
      <c r="BB1528" s="3">
        <v>0.41715234518051147</v>
      </c>
      <c r="BC1528" s="3">
        <v>2.5057321414351463E-2</v>
      </c>
      <c r="BD1528" s="3">
        <v>3.5113036632537842E-2</v>
      </c>
      <c r="BE1528" s="3">
        <v>6.7947350442409515E-2</v>
      </c>
      <c r="BF1528" s="3">
        <v>8.0013170838356018E-2</v>
      </c>
      <c r="BG1528" s="3">
        <v>1.2029118835926056E-2</v>
      </c>
      <c r="BH1528" s="3">
        <v>1.382363960146904E-2</v>
      </c>
      <c r="BI1528" s="3">
        <v>2.4621162563562393E-2</v>
      </c>
      <c r="BJ1528" s="3">
        <v>2.5855720043182373E-2</v>
      </c>
      <c r="BK1528" s="3">
        <v>0.16359061002731323</v>
      </c>
      <c r="BL1528" s="3">
        <v>0.1419270783662796</v>
      </c>
      <c r="BM1528" s="3">
        <v>3.3252231776714325E-2</v>
      </c>
      <c r="BN1528" s="3">
        <v>0.1666666716337204</v>
      </c>
      <c r="BO1528" s="3">
        <v>0.10759070515632629</v>
      </c>
      <c r="BP1528" s="3">
        <v>9.4508200883865356E-2</v>
      </c>
      <c r="BQ1528" s="3">
        <v>5.2006546407938004E-2</v>
      </c>
      <c r="BR1528" s="3">
        <v>3.758755698800087E-2</v>
      </c>
      <c r="BS1528" s="3">
        <v>0.26968923211097717</v>
      </c>
      <c r="BT1528" s="3">
        <v>0.35738730430603027</v>
      </c>
      <c r="BU1528" s="3">
        <v>0.41412481665611267</v>
      </c>
      <c r="BV1528" s="3">
        <v>0.43362495303153992</v>
      </c>
      <c r="BW1528" s="3">
        <v>0.22346952557563782</v>
      </c>
      <c r="BX1528" s="3">
        <v>0.30614304542541504</v>
      </c>
      <c r="BY1528" s="3">
        <v>0.37694853544235229</v>
      </c>
      <c r="BZ1528" s="3">
        <v>0.40312188863754272</v>
      </c>
      <c r="CA1528" s="3">
        <v>0.16727298498153687</v>
      </c>
      <c r="CB1528" s="3">
        <v>0.15394711494445801</v>
      </c>
      <c r="CC1528" s="3">
        <v>-5.2690505981445313E-4</v>
      </c>
      <c r="CD1528" s="3">
        <v>3.4566342830657959E-2</v>
      </c>
      <c r="CE1528" s="3">
        <v>0.18767599761486053</v>
      </c>
      <c r="CF1528" s="3">
        <v>0.21031446754932404</v>
      </c>
      <c r="CG1528" s="3">
        <v>0.2148440033197403</v>
      </c>
      <c r="CH1528" s="3">
        <v>0.21731120347976685</v>
      </c>
      <c r="CI1528" s="3">
        <v>0.15826979279518127</v>
      </c>
      <c r="CJ1528" s="3">
        <v>0.17438295483589172</v>
      </c>
      <c r="CK1528" s="3">
        <v>0.16078971326351166</v>
      </c>
      <c r="CL1528" s="3">
        <v>0.15341421961784363</v>
      </c>
      <c r="CM1528" s="3">
        <v>7.8955598175525665E-2</v>
      </c>
      <c r="CN1528" s="3">
        <v>0.11019901931285858</v>
      </c>
      <c r="CO1528" s="3">
        <v>0.11687302589416504</v>
      </c>
      <c r="CP1528" s="3">
        <v>0.10058633983135223</v>
      </c>
      <c r="CQ1528" s="3">
        <v>0.25628012418746948</v>
      </c>
      <c r="CR1528" s="3">
        <v>0.23928070068359375</v>
      </c>
      <c r="CS1528" s="3">
        <v>0.25450164079666138</v>
      </c>
      <c r="CT1528" s="3">
        <v>0.19924074411392212</v>
      </c>
      <c r="CU1528" s="3">
        <v>0.12872350215911865</v>
      </c>
      <c r="CV1528" s="3">
        <v>0.15181970596313477</v>
      </c>
      <c r="CW1528" s="3">
        <v>0.13532157242298126</v>
      </c>
      <c r="CX1528" s="3">
        <v>0.1219363808631897</v>
      </c>
      <c r="CY1528" s="1"/>
    </row>
    <row r="1529" spans="1:103" x14ac:dyDescent="0.25">
      <c r="A1529" t="s">
        <v>1374</v>
      </c>
      <c r="B1529" t="s">
        <v>1445</v>
      </c>
      <c r="C1529" s="1">
        <v>726</v>
      </c>
      <c r="D1529" s="1">
        <v>778</v>
      </c>
      <c r="E1529" s="1">
        <v>890</v>
      </c>
      <c r="F1529" s="1">
        <v>820</v>
      </c>
      <c r="G1529" s="1">
        <v>943</v>
      </c>
      <c r="H1529" s="1">
        <v>509</v>
      </c>
      <c r="I1529" s="1">
        <v>1413</v>
      </c>
      <c r="J1529" s="1">
        <v>1077</v>
      </c>
      <c r="K1529" s="1">
        <v>1266</v>
      </c>
      <c r="L1529" s="1">
        <v>1308</v>
      </c>
      <c r="M1529" s="1">
        <v>679</v>
      </c>
      <c r="N1529" s="1">
        <v>997</v>
      </c>
      <c r="O1529" s="1">
        <v>1372</v>
      </c>
      <c r="P1529" s="1">
        <v>1252</v>
      </c>
      <c r="Q1529" s="1">
        <v>1543</v>
      </c>
      <c r="R1529" s="1">
        <v>1528</v>
      </c>
      <c r="S1529" s="1">
        <v>15177</v>
      </c>
      <c r="T1529" s="1">
        <v>16718</v>
      </c>
      <c r="U1529" s="1">
        <v>18331</v>
      </c>
      <c r="V1529" s="1">
        <v>21472</v>
      </c>
      <c r="W1529" s="3">
        <v>6.2634170055389404E-2</v>
      </c>
      <c r="X1529" s="3">
        <v>3.7266392260789871E-2</v>
      </c>
      <c r="Y1529" s="3">
        <v>4.2311660945415497E-2</v>
      </c>
      <c r="Z1529" s="3">
        <v>2.5044862180948257E-2</v>
      </c>
      <c r="AA1529" s="3">
        <v>6.2381274998188019E-2</v>
      </c>
      <c r="AB1529" s="3">
        <v>6.0341477394104004E-2</v>
      </c>
      <c r="AC1529" s="3">
        <v>9.6723370254039764E-2</v>
      </c>
      <c r="AD1529" s="3">
        <v>6.9460727274417877E-2</v>
      </c>
      <c r="AE1529" s="3">
        <v>4.754653200507164E-2</v>
      </c>
      <c r="AF1529" s="3">
        <v>4.2253520339727402E-2</v>
      </c>
      <c r="AG1529" s="3">
        <v>6.4164645969867706E-2</v>
      </c>
      <c r="AH1529" s="3">
        <v>4.7446329146623611E-2</v>
      </c>
      <c r="AI1529" s="3">
        <v>6.1768263578414917E-2</v>
      </c>
      <c r="AJ1529" s="3">
        <v>5.3820375353097916E-2</v>
      </c>
      <c r="AK1529" s="3">
        <v>9.7243629395961761E-2</v>
      </c>
      <c r="AL1529" s="3">
        <v>9.4259880483150482E-2</v>
      </c>
      <c r="AM1529" s="5">
        <v>30764</v>
      </c>
      <c r="AN1529" s="5">
        <v>46210</v>
      </c>
      <c r="AO1529" s="5">
        <v>64382</v>
      </c>
      <c r="AP1529" s="5">
        <v>83450</v>
      </c>
      <c r="AQ1529" s="5">
        <v>38066.6953125</v>
      </c>
      <c r="AR1529" s="5">
        <v>53206.38671875</v>
      </c>
      <c r="AS1529" s="5">
        <v>67027.21875</v>
      </c>
      <c r="AT1529" s="5">
        <v>73229.8984375</v>
      </c>
      <c r="AU1529" s="3">
        <v>0.35093697905540466</v>
      </c>
      <c r="AV1529" s="3">
        <v>0.30503979325294495</v>
      </c>
      <c r="AW1529" s="3">
        <v>0.65221625566482544</v>
      </c>
      <c r="AX1529" s="3">
        <v>0.32594022154808044</v>
      </c>
      <c r="AY1529" s="3">
        <v>0.36227497458457947</v>
      </c>
      <c r="AZ1529" s="3">
        <v>0.31665423512458801</v>
      </c>
      <c r="BA1529" s="3">
        <v>0.53446698188781738</v>
      </c>
      <c r="BB1529" s="3">
        <v>0.41715234518051147</v>
      </c>
      <c r="BC1529" s="3">
        <v>1.016456913203001E-2</v>
      </c>
      <c r="BD1529" s="3">
        <v>2.1834061481058598E-3</v>
      </c>
      <c r="BE1529" s="3">
        <v>1.9287541508674622E-2</v>
      </c>
      <c r="BF1529" s="3">
        <v>7.5417491607367992E-3</v>
      </c>
      <c r="BG1529" s="3">
        <v>1.2029118835926056E-2</v>
      </c>
      <c r="BH1529" s="3">
        <v>1.382363960146904E-2</v>
      </c>
      <c r="BI1529" s="3">
        <v>2.4621162563562393E-2</v>
      </c>
      <c r="BJ1529" s="3">
        <v>2.5855720043182373E-2</v>
      </c>
      <c r="BK1529" s="3">
        <v>0.11961722373962402</v>
      </c>
      <c r="BL1529" s="3">
        <v>9.7752809524536133E-2</v>
      </c>
      <c r="BM1529" s="3">
        <v>6.7817509174346924E-2</v>
      </c>
      <c r="BN1529" s="3">
        <v>0.16140776872634888</v>
      </c>
      <c r="BO1529" s="3">
        <v>0.10759070515632629</v>
      </c>
      <c r="BP1529" s="3">
        <v>9.4508200883865356E-2</v>
      </c>
      <c r="BQ1529" s="3">
        <v>5.2006546407938004E-2</v>
      </c>
      <c r="BR1529" s="3">
        <v>3.758755698800087E-2</v>
      </c>
      <c r="BS1529" s="3">
        <v>2.820056676864624E-2</v>
      </c>
      <c r="BT1529" s="3">
        <v>5.485105887055397E-2</v>
      </c>
      <c r="BU1529" s="3">
        <v>8.2711681723594666E-2</v>
      </c>
      <c r="BV1529" s="3">
        <v>0.10194671899080276</v>
      </c>
      <c r="BW1529" s="3">
        <v>0.22346952557563782</v>
      </c>
      <c r="BX1529" s="3">
        <v>0.30614304542541504</v>
      </c>
      <c r="BY1529" s="3">
        <v>0.37694853544235229</v>
      </c>
      <c r="BZ1529" s="3">
        <v>0.40312188863754272</v>
      </c>
      <c r="CA1529" s="3">
        <v>0.34828671813011169</v>
      </c>
      <c r="CB1529" s="3">
        <v>0.33843624591827393</v>
      </c>
      <c r="CC1529" s="3">
        <v>0.14806932210922241</v>
      </c>
      <c r="CD1529" s="3">
        <v>0.51712244749069214</v>
      </c>
      <c r="CE1529" s="3">
        <v>0.18767599761486053</v>
      </c>
      <c r="CF1529" s="3">
        <v>0.21031446754932404</v>
      </c>
      <c r="CG1529" s="3">
        <v>0.2148440033197403</v>
      </c>
      <c r="CH1529" s="3">
        <v>0.21731120347976685</v>
      </c>
      <c r="CI1529" s="3">
        <v>-3.7895798683166504E-2</v>
      </c>
      <c r="CJ1529" s="3">
        <v>0.21902449429035187</v>
      </c>
      <c r="CK1529" s="3">
        <v>0.18876083195209503</v>
      </c>
      <c r="CL1529" s="3">
        <v>0.25540837645530701</v>
      </c>
      <c r="CM1529" s="3">
        <v>7.8955598175525665E-2</v>
      </c>
      <c r="CN1529" s="3">
        <v>0.11019901931285858</v>
      </c>
      <c r="CO1529" s="3">
        <v>0.11687302589416504</v>
      </c>
      <c r="CP1529" s="3">
        <v>0.10058633983135223</v>
      </c>
      <c r="CQ1529" s="3">
        <v>1.8505573272705078E-2</v>
      </c>
      <c r="CR1529" s="3">
        <v>7.0994138717651367E-2</v>
      </c>
      <c r="CS1529" s="3">
        <v>-3.9186060428619385E-2</v>
      </c>
      <c r="CT1529" s="3">
        <v>3.2956600189208984E-3</v>
      </c>
      <c r="CU1529" s="3">
        <v>0.12872350215911865</v>
      </c>
      <c r="CV1529" s="3">
        <v>0.15181970596313477</v>
      </c>
      <c r="CW1529" s="3">
        <v>0.13532157242298126</v>
      </c>
      <c r="CX1529" s="3">
        <v>0.1219363808631897</v>
      </c>
      <c r="CY1529" s="1"/>
    </row>
    <row r="1530" spans="1:103" x14ac:dyDescent="0.25">
      <c r="A1530" t="s">
        <v>1375</v>
      </c>
      <c r="B1530" t="s">
        <v>1409</v>
      </c>
      <c r="C1530" s="1">
        <v>170</v>
      </c>
      <c r="D1530" s="1">
        <v>1560</v>
      </c>
      <c r="E1530" s="1">
        <v>1506</v>
      </c>
      <c r="F1530" s="1">
        <v>1511</v>
      </c>
      <c r="G1530" s="1">
        <v>107</v>
      </c>
      <c r="H1530" s="1">
        <v>1563</v>
      </c>
      <c r="I1530" s="1">
        <v>1500</v>
      </c>
      <c r="J1530" s="1">
        <v>1514</v>
      </c>
      <c r="K1530" s="1">
        <v>137</v>
      </c>
      <c r="L1530" s="1">
        <v>1545</v>
      </c>
      <c r="M1530" s="1">
        <v>815</v>
      </c>
      <c r="N1530" s="1">
        <v>1475</v>
      </c>
      <c r="O1530" s="1">
        <v>263</v>
      </c>
      <c r="P1530" s="1">
        <v>1553</v>
      </c>
      <c r="Q1530" s="1">
        <v>791</v>
      </c>
      <c r="R1530" s="1">
        <v>1529</v>
      </c>
      <c r="S1530" s="1">
        <v>26866</v>
      </c>
      <c r="T1530" s="1">
        <v>31909</v>
      </c>
      <c r="U1530" s="1">
        <v>60512</v>
      </c>
      <c r="V1530" s="1">
        <v>67354</v>
      </c>
      <c r="W1530" s="3">
        <v>7.2658374905586243E-2</v>
      </c>
      <c r="X1530" s="3">
        <v>0.10339892655611038</v>
      </c>
      <c r="Y1530" s="3">
        <v>0.11994214355945587</v>
      </c>
      <c r="Z1530" s="3">
        <v>9.4323284924030304E-2</v>
      </c>
      <c r="AA1530" s="3">
        <v>6.2381274998188019E-2</v>
      </c>
      <c r="AB1530" s="3">
        <v>6.0341477394104004E-2</v>
      </c>
      <c r="AC1530" s="3">
        <v>9.6723370254039764E-2</v>
      </c>
      <c r="AD1530" s="3">
        <v>6.9460727274417877E-2</v>
      </c>
      <c r="AE1530" s="3">
        <v>0.10821345448493958</v>
      </c>
      <c r="AF1530" s="3">
        <v>8.2870453596115112E-2</v>
      </c>
      <c r="AG1530" s="3">
        <v>0.1865498423576355</v>
      </c>
      <c r="AH1530" s="3">
        <v>0.12260481715202332</v>
      </c>
      <c r="AI1530" s="3">
        <v>6.1768263578414917E-2</v>
      </c>
      <c r="AJ1530" s="3">
        <v>5.3820375353097916E-2</v>
      </c>
      <c r="AK1530" s="3">
        <v>9.7243629395961761E-2</v>
      </c>
      <c r="AL1530" s="3">
        <v>9.4259880483150482E-2</v>
      </c>
      <c r="AM1530" s="5">
        <v>22980</v>
      </c>
      <c r="AN1530" s="5">
        <v>26409</v>
      </c>
      <c r="AO1530" s="5">
        <v>40728</v>
      </c>
      <c r="AP1530" s="5">
        <v>44266</v>
      </c>
      <c r="AQ1530" s="5">
        <v>38066.6953125</v>
      </c>
      <c r="AR1530" s="5">
        <v>53206.38671875</v>
      </c>
      <c r="AS1530" s="5">
        <v>67027.21875</v>
      </c>
      <c r="AT1530" s="5">
        <v>73229.8984375</v>
      </c>
      <c r="AU1530" s="3">
        <v>0.44387170672416687</v>
      </c>
      <c r="AV1530" s="3">
        <v>0.37680676579475403</v>
      </c>
      <c r="AW1530" s="3">
        <v>0.42663738131523132</v>
      </c>
      <c r="AX1530" s="3">
        <v>0.57338756322860718</v>
      </c>
      <c r="AY1530" s="3">
        <v>0.36227497458457947</v>
      </c>
      <c r="AZ1530" s="3">
        <v>0.31665423512458801</v>
      </c>
      <c r="BA1530" s="3">
        <v>0.53446698188781738</v>
      </c>
      <c r="BB1530" s="3">
        <v>0.41715234518051147</v>
      </c>
      <c r="BC1530" s="3">
        <v>5.0037909299135208E-2</v>
      </c>
      <c r="BD1530" s="3">
        <v>6.1818182468414307E-2</v>
      </c>
      <c r="BE1530" s="3">
        <v>8.7770894169807434E-2</v>
      </c>
      <c r="BF1530" s="3">
        <v>5.1332816481590271E-2</v>
      </c>
      <c r="BG1530" s="3">
        <v>1.2029118835926056E-2</v>
      </c>
      <c r="BH1530" s="3">
        <v>1.382363960146904E-2</v>
      </c>
      <c r="BI1530" s="3">
        <v>2.4621162563562393E-2</v>
      </c>
      <c r="BJ1530" s="3">
        <v>2.5855720043182373E-2</v>
      </c>
      <c r="BK1530" s="3">
        <v>0.32195749878883362</v>
      </c>
      <c r="BL1530" s="3">
        <v>0.42154914140701294</v>
      </c>
      <c r="BM1530" s="3">
        <v>0.15136820077896118</v>
      </c>
      <c r="BN1530" s="3">
        <v>0.14361573755741119</v>
      </c>
      <c r="BO1530" s="3">
        <v>0.10759070515632629</v>
      </c>
      <c r="BP1530" s="3">
        <v>9.4508200883865356E-2</v>
      </c>
      <c r="BQ1530" s="3">
        <v>5.2006546407938004E-2</v>
      </c>
      <c r="BR1530" s="3">
        <v>3.758755698800087E-2</v>
      </c>
      <c r="BS1530" s="3">
        <v>0.58248341083526611</v>
      </c>
      <c r="BT1530" s="3">
        <v>0.77138113975524902</v>
      </c>
      <c r="BU1530" s="3">
        <v>0.80329400300979614</v>
      </c>
      <c r="BV1530" s="3">
        <v>0.86649644374847412</v>
      </c>
      <c r="BW1530" s="3">
        <v>0.22346952557563782</v>
      </c>
      <c r="BX1530" s="3">
        <v>0.30614304542541504</v>
      </c>
      <c r="BY1530" s="3">
        <v>0.37694853544235229</v>
      </c>
      <c r="BZ1530" s="3">
        <v>0.40312188863754272</v>
      </c>
      <c r="CA1530" s="3">
        <v>0.46972271800041199</v>
      </c>
      <c r="CB1530" s="3">
        <v>0.47073644399642944</v>
      </c>
      <c r="CC1530" s="3">
        <v>0.18163755536079407</v>
      </c>
      <c r="CD1530" s="3">
        <v>0.26993635296821594</v>
      </c>
      <c r="CE1530" s="3">
        <v>0.18767599761486053</v>
      </c>
      <c r="CF1530" s="3">
        <v>0.21031446754932404</v>
      </c>
      <c r="CG1530" s="3">
        <v>0.2148440033197403</v>
      </c>
      <c r="CH1530" s="3">
        <v>0.21731120347976685</v>
      </c>
      <c r="CI1530" s="3">
        <v>0.30794116854667664</v>
      </c>
      <c r="CJ1530" s="3">
        <v>0.25579169392585754</v>
      </c>
      <c r="CK1530" s="3">
        <v>0.21294738352298737</v>
      </c>
      <c r="CL1530" s="3">
        <v>0.14508001506328583</v>
      </c>
      <c r="CM1530" s="3">
        <v>7.8955598175525665E-2</v>
      </c>
      <c r="CN1530" s="3">
        <v>0.11019901931285858</v>
      </c>
      <c r="CO1530" s="3">
        <v>0.11687302589416504</v>
      </c>
      <c r="CP1530" s="3">
        <v>0.10058633983135223</v>
      </c>
      <c r="CQ1530" s="3">
        <v>0.44131922721862793</v>
      </c>
      <c r="CR1530" s="3">
        <v>0.46576607227325439</v>
      </c>
      <c r="CS1530" s="3">
        <v>0.24115055799484253</v>
      </c>
      <c r="CT1530" s="3">
        <v>0.21319758892059326</v>
      </c>
      <c r="CU1530" s="3">
        <v>0.12872350215911865</v>
      </c>
      <c r="CV1530" s="3">
        <v>0.15181970596313477</v>
      </c>
      <c r="CW1530" s="3">
        <v>0.13532157242298126</v>
      </c>
      <c r="CX1530" s="3">
        <v>0.1219363808631897</v>
      </c>
      <c r="CY1530" s="1"/>
    </row>
    <row r="1531" spans="1:103" x14ac:dyDescent="0.25">
      <c r="A1531" t="s">
        <v>1376</v>
      </c>
      <c r="B1531" t="s">
        <v>1402</v>
      </c>
      <c r="C1531" s="1">
        <v>167</v>
      </c>
      <c r="D1531" s="1">
        <v>1025</v>
      </c>
      <c r="E1531" s="1">
        <v>1185</v>
      </c>
      <c r="F1531" s="1">
        <v>1121</v>
      </c>
      <c r="G1531" s="1">
        <v>667</v>
      </c>
      <c r="H1531" s="1">
        <v>1265</v>
      </c>
      <c r="I1531" s="1">
        <v>915</v>
      </c>
      <c r="J1531" s="1">
        <v>1183</v>
      </c>
      <c r="K1531" s="1">
        <v>692</v>
      </c>
      <c r="L1531" s="1">
        <v>1474</v>
      </c>
      <c r="M1531" s="1">
        <v>517</v>
      </c>
      <c r="N1531" s="1">
        <v>1119</v>
      </c>
      <c r="O1531" s="1">
        <v>815</v>
      </c>
      <c r="P1531" s="1">
        <v>1525</v>
      </c>
      <c r="Q1531" s="1">
        <v>1256</v>
      </c>
      <c r="R1531" s="1">
        <v>1530</v>
      </c>
      <c r="S1531" s="1">
        <v>22205</v>
      </c>
      <c r="T1531" s="1">
        <v>26005</v>
      </c>
      <c r="U1531" s="1">
        <v>29337</v>
      </c>
      <c r="V1531" s="1">
        <v>29595</v>
      </c>
      <c r="W1531" s="3">
        <v>8.6593009531497955E-2</v>
      </c>
      <c r="X1531" s="3">
        <v>5.4002802819013596E-2</v>
      </c>
      <c r="Y1531" s="3">
        <v>9.0144142508506775E-2</v>
      </c>
      <c r="Z1531" s="3">
        <v>5.3055640310049057E-2</v>
      </c>
      <c r="AA1531" s="3">
        <v>6.2381274998188019E-2</v>
      </c>
      <c r="AB1531" s="3">
        <v>6.0341477394104004E-2</v>
      </c>
      <c r="AC1531" s="3">
        <v>9.6723370254039764E-2</v>
      </c>
      <c r="AD1531" s="3">
        <v>6.9460727274417877E-2</v>
      </c>
      <c r="AE1531" s="3">
        <v>0.11576781421899796</v>
      </c>
      <c r="AF1531" s="3">
        <v>5.4894044995307922E-2</v>
      </c>
      <c r="AG1531" s="3">
        <v>9.1270893812179565E-2</v>
      </c>
      <c r="AH1531" s="3">
        <v>7.9662196338176727E-2</v>
      </c>
      <c r="AI1531" s="3">
        <v>6.1768263578414917E-2</v>
      </c>
      <c r="AJ1531" s="3">
        <v>5.3820375353097916E-2</v>
      </c>
      <c r="AK1531" s="3">
        <v>9.7243629395961761E-2</v>
      </c>
      <c r="AL1531" s="3">
        <v>9.4259880483150482E-2</v>
      </c>
      <c r="AM1531" s="5">
        <v>31757</v>
      </c>
      <c r="AN1531" s="5">
        <v>41975</v>
      </c>
      <c r="AO1531" s="5">
        <v>53828</v>
      </c>
      <c r="AP1531" s="5">
        <v>57531</v>
      </c>
      <c r="AQ1531" s="5">
        <v>38066.6953125</v>
      </c>
      <c r="AR1531" s="5">
        <v>53206.38671875</v>
      </c>
      <c r="AS1531" s="5">
        <v>67027.21875</v>
      </c>
      <c r="AT1531" s="5">
        <v>73229.8984375</v>
      </c>
      <c r="AU1531" s="3">
        <v>0.3274153470993042</v>
      </c>
      <c r="AV1531" s="3">
        <v>0.29835245013237</v>
      </c>
      <c r="AW1531" s="3">
        <v>0.62889516353607178</v>
      </c>
      <c r="AX1531" s="3">
        <v>0.43828654289245605</v>
      </c>
      <c r="AY1531" s="3">
        <v>0.36227497458457947</v>
      </c>
      <c r="AZ1531" s="3">
        <v>0.31665423512458801</v>
      </c>
      <c r="BA1531" s="3">
        <v>0.53446698188781738</v>
      </c>
      <c r="BB1531" s="3">
        <v>0.41715234518051147</v>
      </c>
      <c r="BC1531" s="3">
        <v>1.7479607835412025E-2</v>
      </c>
      <c r="BD1531" s="3">
        <v>2.1897809579968452E-2</v>
      </c>
      <c r="BE1531" s="3">
        <v>4.5627377927303314E-2</v>
      </c>
      <c r="BF1531" s="3">
        <v>3.1219648197293282E-2</v>
      </c>
      <c r="BG1531" s="3">
        <v>1.2029118835926056E-2</v>
      </c>
      <c r="BH1531" s="3">
        <v>1.382363960146904E-2</v>
      </c>
      <c r="BI1531" s="3">
        <v>2.4621162563562393E-2</v>
      </c>
      <c r="BJ1531" s="3">
        <v>2.5855720043182373E-2</v>
      </c>
      <c r="BK1531" s="3">
        <v>0.14973261952400208</v>
      </c>
      <c r="BL1531" s="3">
        <v>0.18040917813777924</v>
      </c>
      <c r="BM1531" s="3">
        <v>7.1751780807971954E-2</v>
      </c>
      <c r="BN1531" s="3">
        <v>0.17553865909576416</v>
      </c>
      <c r="BO1531" s="3">
        <v>0.10759070515632629</v>
      </c>
      <c r="BP1531" s="3">
        <v>9.4508200883865356E-2</v>
      </c>
      <c r="BQ1531" s="3">
        <v>5.2006546407938004E-2</v>
      </c>
      <c r="BR1531" s="3">
        <v>3.758755698800087E-2</v>
      </c>
      <c r="BS1531" s="3">
        <v>0.16527809202671051</v>
      </c>
      <c r="BT1531" s="3">
        <v>0.26091137528419495</v>
      </c>
      <c r="BU1531" s="3">
        <v>0.30223754048347473</v>
      </c>
      <c r="BV1531" s="3">
        <v>0.35384353995323181</v>
      </c>
      <c r="BW1531" s="3">
        <v>0.22346952557563782</v>
      </c>
      <c r="BX1531" s="3">
        <v>0.30614304542541504</v>
      </c>
      <c r="BY1531" s="3">
        <v>0.37694853544235229</v>
      </c>
      <c r="BZ1531" s="3">
        <v>0.40312188863754272</v>
      </c>
      <c r="CA1531" s="3">
        <v>0.19616919755935669</v>
      </c>
      <c r="CB1531" s="3">
        <v>0.16115260124206543</v>
      </c>
      <c r="CC1531" s="3">
        <v>-5.2175045013427734E-2</v>
      </c>
      <c r="CD1531" s="3">
        <v>0.1790558397769928</v>
      </c>
      <c r="CE1531" s="3">
        <v>0.18767599761486053</v>
      </c>
      <c r="CF1531" s="3">
        <v>0.21031446754932404</v>
      </c>
      <c r="CG1531" s="3">
        <v>0.2148440033197403</v>
      </c>
      <c r="CH1531" s="3">
        <v>0.21731120347976685</v>
      </c>
      <c r="CI1531" s="3">
        <v>0.17857378721237183</v>
      </c>
      <c r="CJ1531" s="3">
        <v>9.623873233795166E-2</v>
      </c>
      <c r="CK1531" s="3">
        <v>0.10388121008872986</v>
      </c>
      <c r="CL1531" s="3">
        <v>0.13323003053665161</v>
      </c>
      <c r="CM1531" s="3">
        <v>7.8955598175525665E-2</v>
      </c>
      <c r="CN1531" s="3">
        <v>0.11019901931285858</v>
      </c>
      <c r="CO1531" s="3">
        <v>0.11687302589416504</v>
      </c>
      <c r="CP1531" s="3">
        <v>0.10058633983135223</v>
      </c>
      <c r="CQ1531" s="3">
        <v>0.14737397432327271</v>
      </c>
      <c r="CR1531" s="3">
        <v>0.30305188894271851</v>
      </c>
      <c r="CS1531" s="3">
        <v>0.27914553880691528</v>
      </c>
      <c r="CT1531" s="3">
        <v>0.275368332862854</v>
      </c>
      <c r="CU1531" s="3">
        <v>0.12872350215911865</v>
      </c>
      <c r="CV1531" s="3">
        <v>0.15181970596313477</v>
      </c>
      <c r="CW1531" s="3">
        <v>0.13532157242298126</v>
      </c>
      <c r="CX1531" s="3">
        <v>0.1219363808631897</v>
      </c>
      <c r="CY1531" s="1"/>
    </row>
    <row r="1532" spans="1:103" x14ac:dyDescent="0.25">
      <c r="A1532" t="s">
        <v>1377</v>
      </c>
      <c r="B1532" t="s">
        <v>1424</v>
      </c>
      <c r="C1532" s="1">
        <v>134</v>
      </c>
      <c r="D1532" s="1">
        <v>1390</v>
      </c>
      <c r="E1532" s="1">
        <v>1453</v>
      </c>
      <c r="F1532" s="1">
        <v>1462</v>
      </c>
      <c r="G1532" s="1">
        <v>180</v>
      </c>
      <c r="H1532" s="1">
        <v>1298</v>
      </c>
      <c r="I1532" s="1">
        <v>1341</v>
      </c>
      <c r="J1532" s="1">
        <v>1408</v>
      </c>
      <c r="K1532" s="1">
        <v>54</v>
      </c>
      <c r="L1532" s="1">
        <v>1422</v>
      </c>
      <c r="M1532" s="1">
        <v>1180</v>
      </c>
      <c r="N1532" s="1">
        <v>1411</v>
      </c>
      <c r="O1532" s="1">
        <v>51</v>
      </c>
      <c r="P1532" s="1">
        <v>1418</v>
      </c>
      <c r="Q1532" s="1">
        <v>1498</v>
      </c>
      <c r="R1532" s="1">
        <v>1531</v>
      </c>
      <c r="S1532" s="1">
        <v>16512</v>
      </c>
      <c r="T1532" s="1">
        <v>17013</v>
      </c>
      <c r="U1532" s="1">
        <v>17041</v>
      </c>
      <c r="V1532" s="1">
        <v>15839</v>
      </c>
      <c r="W1532" s="3">
        <v>0.10646171122789383</v>
      </c>
      <c r="X1532" s="3">
        <v>8.4144167602062225E-2</v>
      </c>
      <c r="Y1532" s="3">
        <v>0.18138925731182098</v>
      </c>
      <c r="Z1532" s="3">
        <v>0.15826210379600525</v>
      </c>
      <c r="AA1532" s="3">
        <v>6.2381274998188019E-2</v>
      </c>
      <c r="AB1532" s="3">
        <v>6.0341477394104004E-2</v>
      </c>
      <c r="AC1532" s="3">
        <v>9.6723370254039764E-2</v>
      </c>
      <c r="AD1532" s="3">
        <v>6.9460727274417877E-2</v>
      </c>
      <c r="AE1532" s="3">
        <v>7.9309798777103424E-2</v>
      </c>
      <c r="AF1532" s="3">
        <v>9.1025099158287048E-2</v>
      </c>
      <c r="AG1532" s="3">
        <v>0.15676479041576385</v>
      </c>
      <c r="AH1532" s="3">
        <v>0.11698427796363831</v>
      </c>
      <c r="AI1532" s="3">
        <v>6.1768263578414917E-2</v>
      </c>
      <c r="AJ1532" s="3">
        <v>5.3820375353097916E-2</v>
      </c>
      <c r="AK1532" s="3">
        <v>9.7243629395961761E-2</v>
      </c>
      <c r="AL1532" s="3">
        <v>9.4259880483150482E-2</v>
      </c>
      <c r="AM1532" s="5">
        <v>22196</v>
      </c>
      <c r="AN1532" s="5">
        <v>32132</v>
      </c>
      <c r="AO1532" s="5">
        <v>38066</v>
      </c>
      <c r="AP1532" s="5">
        <v>31324</v>
      </c>
      <c r="AQ1532" s="5">
        <v>38066.6953125</v>
      </c>
      <c r="AR1532" s="5">
        <v>53206.38671875</v>
      </c>
      <c r="AS1532" s="5">
        <v>67027.21875</v>
      </c>
      <c r="AT1532" s="5">
        <v>73229.8984375</v>
      </c>
      <c r="AU1532" s="3">
        <v>0.36624619364738464</v>
      </c>
      <c r="AV1532" s="3">
        <v>0.31039324402809143</v>
      </c>
      <c r="AW1532" s="3">
        <v>0.56199771165847778</v>
      </c>
      <c r="AX1532" s="3">
        <v>0.55028903484344482</v>
      </c>
      <c r="AY1532" s="3">
        <v>0.36227497458457947</v>
      </c>
      <c r="AZ1532" s="3">
        <v>0.31665423512458801</v>
      </c>
      <c r="BA1532" s="3">
        <v>0.53446698188781738</v>
      </c>
      <c r="BB1532" s="3">
        <v>0.41715234518051147</v>
      </c>
      <c r="BC1532" s="3">
        <v>3.4715283662080765E-2</v>
      </c>
      <c r="BD1532" s="3">
        <v>2.82161645591259E-2</v>
      </c>
      <c r="BE1532" s="3">
        <v>6.7963823676109314E-2</v>
      </c>
      <c r="BF1532" s="3">
        <v>6.3591346144676208E-2</v>
      </c>
      <c r="BG1532" s="3">
        <v>1.2029118835926056E-2</v>
      </c>
      <c r="BH1532" s="3">
        <v>1.382363960146904E-2</v>
      </c>
      <c r="BI1532" s="3">
        <v>2.4621162563562393E-2</v>
      </c>
      <c r="BJ1532" s="3">
        <v>2.5855720043182373E-2</v>
      </c>
      <c r="BK1532" s="3">
        <v>0.12544484436511993</v>
      </c>
      <c r="BL1532" s="3">
        <v>0.14274193346500397</v>
      </c>
      <c r="BM1532" s="3">
        <v>3.7735849618911743E-2</v>
      </c>
      <c r="BN1532" s="3">
        <v>1.5127388760447502E-2</v>
      </c>
      <c r="BO1532" s="3">
        <v>0.10759070515632629</v>
      </c>
      <c r="BP1532" s="3">
        <v>9.4508200883865356E-2</v>
      </c>
      <c r="BQ1532" s="3">
        <v>5.2006546407938004E-2</v>
      </c>
      <c r="BR1532" s="3">
        <v>3.758755698800087E-2</v>
      </c>
      <c r="BS1532" s="3">
        <v>0.53954696655273438</v>
      </c>
      <c r="BT1532" s="3">
        <v>0.61958503723144531</v>
      </c>
      <c r="BU1532" s="3">
        <v>0.67561626434326172</v>
      </c>
      <c r="BV1532" s="3">
        <v>0.6902582049369812</v>
      </c>
      <c r="BW1532" s="3">
        <v>0.22346952557563782</v>
      </c>
      <c r="BX1532" s="3">
        <v>0.30614304542541504</v>
      </c>
      <c r="BY1532" s="3">
        <v>0.37694853544235229</v>
      </c>
      <c r="BZ1532" s="3">
        <v>0.40312188863754272</v>
      </c>
      <c r="CA1532" s="3">
        <v>0.19871318340301514</v>
      </c>
      <c r="CB1532" s="3">
        <v>0.21758958697319031</v>
      </c>
      <c r="CC1532" s="3">
        <v>0.27595233917236328</v>
      </c>
      <c r="CD1532" s="3">
        <v>0.35415762662887573</v>
      </c>
      <c r="CE1532" s="3">
        <v>0.18767599761486053</v>
      </c>
      <c r="CF1532" s="3">
        <v>0.21031446754932404</v>
      </c>
      <c r="CG1532" s="3">
        <v>0.2148440033197403</v>
      </c>
      <c r="CH1532" s="3">
        <v>0.21731120347976685</v>
      </c>
      <c r="CI1532" s="3">
        <v>0.38635653257369995</v>
      </c>
      <c r="CJ1532" s="3">
        <v>0.31450387835502625</v>
      </c>
      <c r="CK1532" s="3">
        <v>0.30514383316040039</v>
      </c>
      <c r="CL1532" s="3">
        <v>0.33910834789276123</v>
      </c>
      <c r="CM1532" s="3">
        <v>7.8955598175525665E-2</v>
      </c>
      <c r="CN1532" s="3">
        <v>0.11019901931285858</v>
      </c>
      <c r="CO1532" s="3">
        <v>0.11687302589416504</v>
      </c>
      <c r="CP1532" s="3">
        <v>0.10058633983135223</v>
      </c>
      <c r="CQ1532" s="3">
        <v>0.36399737000465393</v>
      </c>
      <c r="CR1532" s="3">
        <v>0.29171967506408691</v>
      </c>
      <c r="CS1532" s="3">
        <v>0.14259308576583862</v>
      </c>
      <c r="CT1532" s="3">
        <v>0.18144267797470093</v>
      </c>
      <c r="CU1532" s="3">
        <v>0.12872350215911865</v>
      </c>
      <c r="CV1532" s="3">
        <v>0.15181970596313477</v>
      </c>
      <c r="CW1532" s="3">
        <v>0.13532157242298126</v>
      </c>
      <c r="CX1532" s="3">
        <v>0.1219363808631897</v>
      </c>
      <c r="CY1532" s="1"/>
    </row>
    <row r="1533" spans="1:103" x14ac:dyDescent="0.25">
      <c r="A1533" t="s">
        <v>1378</v>
      </c>
      <c r="B1533" t="s">
        <v>1435</v>
      </c>
      <c r="C1533" s="1">
        <v>55</v>
      </c>
      <c r="D1533" s="1">
        <v>1521</v>
      </c>
      <c r="E1533" s="1">
        <v>1169</v>
      </c>
      <c r="F1533" s="1">
        <v>1458</v>
      </c>
      <c r="G1533" s="1">
        <v>169</v>
      </c>
      <c r="H1533" s="1">
        <v>1284</v>
      </c>
      <c r="I1533" s="1">
        <v>1158</v>
      </c>
      <c r="J1533" s="1">
        <v>1319</v>
      </c>
      <c r="K1533" s="1">
        <v>123</v>
      </c>
      <c r="L1533" s="1">
        <v>1323</v>
      </c>
      <c r="M1533" s="1">
        <v>1236</v>
      </c>
      <c r="N1533" s="1">
        <v>1358</v>
      </c>
      <c r="O1533" s="1">
        <v>61</v>
      </c>
      <c r="P1533" s="1">
        <v>1490</v>
      </c>
      <c r="Q1533" s="1">
        <v>1412</v>
      </c>
      <c r="R1533" s="1">
        <v>1532</v>
      </c>
      <c r="S1533" s="1">
        <v>32462</v>
      </c>
      <c r="T1533" s="1">
        <v>35750</v>
      </c>
      <c r="U1533" s="1">
        <v>35193</v>
      </c>
      <c r="V1533" s="1">
        <v>36780</v>
      </c>
      <c r="W1533" s="3">
        <v>6.6912263631820679E-2</v>
      </c>
      <c r="X1533" s="3">
        <v>6.4127475023269653E-2</v>
      </c>
      <c r="Y1533" s="3">
        <v>0.11822350323200226</v>
      </c>
      <c r="Z1533" s="3">
        <v>0.1121775284409523</v>
      </c>
      <c r="AA1533" s="3">
        <v>6.2381274998188019E-2</v>
      </c>
      <c r="AB1533" s="3">
        <v>6.0341477394104004E-2</v>
      </c>
      <c r="AC1533" s="3">
        <v>9.6723370254039764E-2</v>
      </c>
      <c r="AD1533" s="3">
        <v>6.9460727274417877E-2</v>
      </c>
      <c r="AE1533" s="3">
        <v>0.15732771158218384</v>
      </c>
      <c r="AF1533" s="3">
        <v>0.11529261618852615</v>
      </c>
      <c r="AG1533" s="3">
        <v>0.20180691778659821</v>
      </c>
      <c r="AH1533" s="3">
        <v>0.21837636828422546</v>
      </c>
      <c r="AI1533" s="3">
        <v>6.1768263578414917E-2</v>
      </c>
      <c r="AJ1533" s="3">
        <v>5.3820375353097916E-2</v>
      </c>
      <c r="AK1533" s="3">
        <v>9.7243629395961761E-2</v>
      </c>
      <c r="AL1533" s="3">
        <v>9.4259880483150482E-2</v>
      </c>
      <c r="AM1533" s="5">
        <v>21704</v>
      </c>
      <c r="AN1533" s="5">
        <v>32819</v>
      </c>
      <c r="AO1533" s="5">
        <v>43445</v>
      </c>
      <c r="AP1533" s="5">
        <v>43698</v>
      </c>
      <c r="AQ1533" s="5">
        <v>38066.6953125</v>
      </c>
      <c r="AR1533" s="5">
        <v>53206.38671875</v>
      </c>
      <c r="AS1533" s="5">
        <v>67027.21875</v>
      </c>
      <c r="AT1533" s="5">
        <v>73229.8984375</v>
      </c>
      <c r="AU1533" s="3">
        <v>0.40565663576126099</v>
      </c>
      <c r="AV1533" s="3">
        <v>0.35009154677391052</v>
      </c>
      <c r="AW1533" s="3">
        <v>0.52114355564117432</v>
      </c>
      <c r="AX1533" s="3">
        <v>0.51962006092071533</v>
      </c>
      <c r="AY1533" s="3">
        <v>0.36227497458457947</v>
      </c>
      <c r="AZ1533" s="3">
        <v>0.31665423512458801</v>
      </c>
      <c r="BA1533" s="3">
        <v>0.53446698188781738</v>
      </c>
      <c r="BB1533" s="3">
        <v>0.41715234518051147</v>
      </c>
      <c r="BC1533" s="3">
        <v>3.641197457909584E-2</v>
      </c>
      <c r="BD1533" s="3">
        <v>2.4039516225457191E-2</v>
      </c>
      <c r="BE1533" s="3">
        <v>3.0864935368299484E-2</v>
      </c>
      <c r="BF1533" s="3">
        <v>4.525916650891304E-2</v>
      </c>
      <c r="BG1533" s="3">
        <v>1.2029118835926056E-2</v>
      </c>
      <c r="BH1533" s="3">
        <v>1.382363960146904E-2</v>
      </c>
      <c r="BI1533" s="3">
        <v>2.4621162563562393E-2</v>
      </c>
      <c r="BJ1533" s="3">
        <v>2.5855720043182373E-2</v>
      </c>
      <c r="BK1533" s="3">
        <v>0.21277996897697449</v>
      </c>
      <c r="BL1533" s="3">
        <v>0.12859885394573212</v>
      </c>
      <c r="BM1533" s="3">
        <v>0.11135733872652054</v>
      </c>
      <c r="BN1533" s="3">
        <v>8.8600754737854004E-2</v>
      </c>
      <c r="BO1533" s="3">
        <v>0.10759070515632629</v>
      </c>
      <c r="BP1533" s="3">
        <v>9.4508200883865356E-2</v>
      </c>
      <c r="BQ1533" s="3">
        <v>5.2006546407938004E-2</v>
      </c>
      <c r="BR1533" s="3">
        <v>3.758755698800087E-2</v>
      </c>
      <c r="BS1533" s="3">
        <v>0.17697615921497345</v>
      </c>
      <c r="BT1533" s="3">
        <v>0.23504894971847534</v>
      </c>
      <c r="BU1533" s="3">
        <v>0.28401815891265869</v>
      </c>
      <c r="BV1533" s="3">
        <v>0.30217510461807251</v>
      </c>
      <c r="BW1533" s="3">
        <v>0.22346952557563782</v>
      </c>
      <c r="BX1533" s="3">
        <v>0.30614304542541504</v>
      </c>
      <c r="BY1533" s="3">
        <v>0.37694853544235229</v>
      </c>
      <c r="BZ1533" s="3">
        <v>0.40312188863754272</v>
      </c>
      <c r="CA1533" s="3">
        <v>0.19286921620368958</v>
      </c>
      <c r="CB1533" s="3">
        <v>0.23573142290115356</v>
      </c>
      <c r="CC1533" s="3">
        <v>0.26087746024131775</v>
      </c>
      <c r="CD1533" s="3">
        <v>0.27562659978866577</v>
      </c>
      <c r="CE1533" s="3">
        <v>0.18767599761486053</v>
      </c>
      <c r="CF1533" s="3">
        <v>0.21031446754932404</v>
      </c>
      <c r="CG1533" s="3">
        <v>0.2148440033197403</v>
      </c>
      <c r="CH1533" s="3">
        <v>0.21731120347976685</v>
      </c>
      <c r="CI1533" s="3">
        <v>0.16913837194442749</v>
      </c>
      <c r="CJ1533" s="3">
        <v>0.17704606056213379</v>
      </c>
      <c r="CK1533" s="3">
        <v>0.23013445734977722</v>
      </c>
      <c r="CL1533" s="3">
        <v>0.25620174407958984</v>
      </c>
      <c r="CM1533" s="3">
        <v>7.8955598175525665E-2</v>
      </c>
      <c r="CN1533" s="3">
        <v>0.11019901931285858</v>
      </c>
      <c r="CO1533" s="3">
        <v>0.11687302589416504</v>
      </c>
      <c r="CP1533" s="3">
        <v>0.10058633983135223</v>
      </c>
      <c r="CQ1533" s="3">
        <v>0.16228753328323364</v>
      </c>
      <c r="CR1533" s="3">
        <v>0.17211461067199707</v>
      </c>
      <c r="CS1533" s="3">
        <v>0.10418581962585449</v>
      </c>
      <c r="CT1533" s="3">
        <v>0.11848986148834229</v>
      </c>
      <c r="CU1533" s="3">
        <v>0.12872350215911865</v>
      </c>
      <c r="CV1533" s="3">
        <v>0.15181970596313477</v>
      </c>
      <c r="CW1533" s="3">
        <v>0.13532157242298126</v>
      </c>
      <c r="CX1533" s="3">
        <v>0.1219363808631897</v>
      </c>
      <c r="CY1533" s="1"/>
    </row>
    <row r="1534" spans="1:103" x14ac:dyDescent="0.25">
      <c r="A1534" t="s">
        <v>1161</v>
      </c>
      <c r="B1534" t="s">
        <v>1449</v>
      </c>
      <c r="C1534" s="1">
        <v>42</v>
      </c>
      <c r="D1534" s="1">
        <v>1526</v>
      </c>
      <c r="E1534" s="1">
        <v>1407</v>
      </c>
      <c r="F1534" s="1">
        <v>1492</v>
      </c>
      <c r="G1534" s="1">
        <v>79</v>
      </c>
      <c r="H1534" s="1">
        <v>1517</v>
      </c>
      <c r="I1534" s="1">
        <v>1278</v>
      </c>
      <c r="J1534" s="1">
        <v>1480</v>
      </c>
      <c r="K1534" s="1">
        <v>234</v>
      </c>
      <c r="L1534" s="1">
        <v>1526</v>
      </c>
      <c r="M1534" s="1">
        <v>1233</v>
      </c>
      <c r="N1534" s="1">
        <v>1508</v>
      </c>
      <c r="O1534" s="1">
        <v>125</v>
      </c>
      <c r="P1534" s="1">
        <v>1436</v>
      </c>
      <c r="Q1534" s="1">
        <v>1508</v>
      </c>
      <c r="R1534" s="1">
        <v>1533</v>
      </c>
      <c r="S1534" s="1">
        <v>54909</v>
      </c>
      <c r="T1534" s="1">
        <v>53107</v>
      </c>
      <c r="U1534" s="1">
        <v>48815</v>
      </c>
      <c r="V1534" s="1">
        <v>48938</v>
      </c>
      <c r="W1534" s="3">
        <v>0.12017736583948135</v>
      </c>
      <c r="X1534" s="3">
        <v>0.12761946022510529</v>
      </c>
      <c r="Y1534" s="3">
        <v>0.1192171648144722</v>
      </c>
      <c r="Z1534" s="3">
        <v>0.10753610730171204</v>
      </c>
      <c r="AA1534" s="3">
        <v>6.2381274998188019E-2</v>
      </c>
      <c r="AB1534" s="3">
        <v>6.0341477394104004E-2</v>
      </c>
      <c r="AC1534" s="3">
        <v>9.6723370254039764E-2</v>
      </c>
      <c r="AD1534" s="3">
        <v>6.9460727274417877E-2</v>
      </c>
      <c r="AE1534" s="3">
        <v>0.11142989248037338</v>
      </c>
      <c r="AF1534" s="3">
        <v>8.3795472979545593E-2</v>
      </c>
      <c r="AG1534" s="3">
        <v>0.13354304432868958</v>
      </c>
      <c r="AH1534" s="3">
        <v>0.15386858582496643</v>
      </c>
      <c r="AI1534" s="3">
        <v>6.1768263578414917E-2</v>
      </c>
      <c r="AJ1534" s="3">
        <v>5.3820375353097916E-2</v>
      </c>
      <c r="AK1534" s="3">
        <v>9.7243629395961761E-2</v>
      </c>
      <c r="AL1534" s="3">
        <v>9.4259880483150482E-2</v>
      </c>
      <c r="AM1534" s="5">
        <v>20631</v>
      </c>
      <c r="AN1534" s="5">
        <v>33263</v>
      </c>
      <c r="AO1534" s="5">
        <v>35321</v>
      </c>
      <c r="AP1534" s="5">
        <v>38341</v>
      </c>
      <c r="AQ1534" s="5">
        <v>38066.6953125</v>
      </c>
      <c r="AR1534" s="5">
        <v>53206.38671875</v>
      </c>
      <c r="AS1534" s="5">
        <v>67027.21875</v>
      </c>
      <c r="AT1534" s="5">
        <v>73229.8984375</v>
      </c>
      <c r="AU1534" s="3">
        <v>0.45730337500572205</v>
      </c>
      <c r="AV1534" s="3">
        <v>0.37560638785362244</v>
      </c>
      <c r="AW1534" s="3">
        <v>0.46163874864578247</v>
      </c>
      <c r="AX1534" s="3">
        <v>0.49083012342453003</v>
      </c>
      <c r="AY1534" s="3">
        <v>0.36227497458457947</v>
      </c>
      <c r="AZ1534" s="3">
        <v>0.31665423512458801</v>
      </c>
      <c r="BA1534" s="3">
        <v>0.53446698188781738</v>
      </c>
      <c r="BB1534" s="3">
        <v>0.41715234518051147</v>
      </c>
      <c r="BC1534" s="3">
        <v>3.9495468139648438E-2</v>
      </c>
      <c r="BD1534" s="3">
        <v>4.3969541788101196E-2</v>
      </c>
      <c r="BE1534" s="3">
        <v>9.1538608074188232E-2</v>
      </c>
      <c r="BF1534" s="3">
        <v>7.3876619338989258E-2</v>
      </c>
      <c r="BG1534" s="3">
        <v>1.2029118835926056E-2</v>
      </c>
      <c r="BH1534" s="3">
        <v>1.382363960146904E-2</v>
      </c>
      <c r="BI1534" s="3">
        <v>2.4621162563562393E-2</v>
      </c>
      <c r="BJ1534" s="3">
        <v>2.5855720043182373E-2</v>
      </c>
      <c r="BK1534" s="3">
        <v>0.1627751886844635</v>
      </c>
      <c r="BL1534" s="3">
        <v>0.13608665764331818</v>
      </c>
      <c r="BM1534" s="3">
        <v>8.8668763637542725E-2</v>
      </c>
      <c r="BN1534" s="3">
        <v>2.8404952958226204E-2</v>
      </c>
      <c r="BO1534" s="3">
        <v>0.10759070515632629</v>
      </c>
      <c r="BP1534" s="3">
        <v>9.4508200883865356E-2</v>
      </c>
      <c r="BQ1534" s="3">
        <v>5.2006546407938004E-2</v>
      </c>
      <c r="BR1534" s="3">
        <v>3.758755698800087E-2</v>
      </c>
      <c r="BS1534" s="3">
        <v>0.57149100303649902</v>
      </c>
      <c r="BT1534" s="3">
        <v>0.63622498512268066</v>
      </c>
      <c r="BU1534" s="3">
        <v>0.68588739633560181</v>
      </c>
      <c r="BV1534" s="3">
        <v>0.6626548171043396</v>
      </c>
      <c r="BW1534" s="3">
        <v>0.22346952557563782</v>
      </c>
      <c r="BX1534" s="3">
        <v>0.30614304542541504</v>
      </c>
      <c r="BY1534" s="3">
        <v>0.37694853544235229</v>
      </c>
      <c r="BZ1534" s="3">
        <v>0.40312188863754272</v>
      </c>
      <c r="CA1534" s="3">
        <v>0.17948874831199646</v>
      </c>
      <c r="CB1534" s="3">
        <v>0.20505258440971375</v>
      </c>
      <c r="CC1534" s="3">
        <v>0.29019391536712646</v>
      </c>
      <c r="CD1534" s="3">
        <v>0.35050272941589355</v>
      </c>
      <c r="CE1534" s="3">
        <v>0.18767599761486053</v>
      </c>
      <c r="CF1534" s="3">
        <v>0.21031446754932404</v>
      </c>
      <c r="CG1534" s="3">
        <v>0.2148440033197403</v>
      </c>
      <c r="CH1534" s="3">
        <v>0.21731120347976685</v>
      </c>
      <c r="CI1534" s="3">
        <v>0.40771540999412537</v>
      </c>
      <c r="CJ1534" s="3">
        <v>0.31380805373191833</v>
      </c>
      <c r="CK1534" s="3">
        <v>0.27904582023620605</v>
      </c>
      <c r="CL1534" s="3">
        <v>0.34560367465019226</v>
      </c>
      <c r="CM1534" s="3">
        <v>7.8955598175525665E-2</v>
      </c>
      <c r="CN1534" s="3">
        <v>0.11019901931285858</v>
      </c>
      <c r="CO1534" s="3">
        <v>0.11687302589416504</v>
      </c>
      <c r="CP1534" s="3">
        <v>0.10058633983135223</v>
      </c>
      <c r="CQ1534" s="3">
        <v>0.30714112520217896</v>
      </c>
      <c r="CR1534" s="3">
        <v>0.2748529314994812</v>
      </c>
      <c r="CS1534" s="3">
        <v>0.18386590480804443</v>
      </c>
      <c r="CT1534" s="3">
        <v>0.17735195159912109</v>
      </c>
      <c r="CU1534" s="3">
        <v>0.12872350215911865</v>
      </c>
      <c r="CV1534" s="3">
        <v>0.15181970596313477</v>
      </c>
      <c r="CW1534" s="3">
        <v>0.13532157242298126</v>
      </c>
      <c r="CX1534" s="3">
        <v>0.1219363808631897</v>
      </c>
      <c r="CY1534" s="1"/>
    </row>
    <row r="1535" spans="1:103" x14ac:dyDescent="0.25">
      <c r="A1535" t="s">
        <v>1379</v>
      </c>
      <c r="B1535" t="s">
        <v>1416</v>
      </c>
      <c r="C1535" s="1">
        <v>303</v>
      </c>
      <c r="D1535" s="1">
        <v>1404</v>
      </c>
      <c r="E1535" s="1">
        <v>1509</v>
      </c>
      <c r="F1535" s="1">
        <v>1507</v>
      </c>
      <c r="G1535" s="1">
        <v>376</v>
      </c>
      <c r="H1535" s="1">
        <v>1225</v>
      </c>
      <c r="I1535" s="1">
        <v>1513</v>
      </c>
      <c r="J1535" s="1">
        <v>1503</v>
      </c>
      <c r="K1535" s="1">
        <v>455</v>
      </c>
      <c r="L1535" s="1">
        <v>1343</v>
      </c>
      <c r="M1535" s="1">
        <v>1553</v>
      </c>
      <c r="N1535" s="1">
        <v>1549</v>
      </c>
      <c r="O1535" s="1">
        <v>308</v>
      </c>
      <c r="P1535" s="1">
        <v>1276</v>
      </c>
      <c r="Q1535" s="1">
        <v>1551</v>
      </c>
      <c r="R1535" s="1">
        <v>1534</v>
      </c>
      <c r="S1535" s="1">
        <v>43704</v>
      </c>
      <c r="T1535" s="1">
        <v>39838</v>
      </c>
      <c r="U1535" s="1">
        <v>39880</v>
      </c>
      <c r="V1535" s="1">
        <v>40362</v>
      </c>
      <c r="W1535" s="3">
        <v>0.10082011669874191</v>
      </c>
      <c r="X1535" s="3">
        <v>6.7278094589710236E-2</v>
      </c>
      <c r="Y1535" s="3">
        <v>0.12765598297119141</v>
      </c>
      <c r="Z1535" s="3">
        <v>0.10176199674606323</v>
      </c>
      <c r="AA1535" s="3">
        <v>6.2381274998188019E-2</v>
      </c>
      <c r="AB1535" s="3">
        <v>6.0341477394104004E-2</v>
      </c>
      <c r="AC1535" s="3">
        <v>9.6723370254039764E-2</v>
      </c>
      <c r="AD1535" s="3">
        <v>6.9460727274417877E-2</v>
      </c>
      <c r="AE1535" s="3">
        <v>6.2481526285409927E-2</v>
      </c>
      <c r="AF1535" s="3">
        <v>7.4706971645355225E-2</v>
      </c>
      <c r="AG1535" s="3">
        <v>5.810469388961792E-2</v>
      </c>
      <c r="AH1535" s="3">
        <v>9.6386246383190155E-2</v>
      </c>
      <c r="AI1535" s="3">
        <v>6.1768263578414917E-2</v>
      </c>
      <c r="AJ1535" s="3">
        <v>5.3820375353097916E-2</v>
      </c>
      <c r="AK1535" s="3">
        <v>9.7243629395961761E-2</v>
      </c>
      <c r="AL1535" s="3">
        <v>9.4259880483150482E-2</v>
      </c>
      <c r="AM1535" s="5">
        <v>29366</v>
      </c>
      <c r="AN1535" s="5">
        <v>36130</v>
      </c>
      <c r="AO1535" s="5">
        <v>40993</v>
      </c>
      <c r="AP1535" s="5">
        <v>46940</v>
      </c>
      <c r="AQ1535" s="5">
        <v>38066.6953125</v>
      </c>
      <c r="AR1535" s="5">
        <v>53206.38671875</v>
      </c>
      <c r="AS1535" s="5">
        <v>67027.21875</v>
      </c>
      <c r="AT1535" s="5">
        <v>73229.8984375</v>
      </c>
      <c r="AU1535" s="3">
        <v>0.42683348059654236</v>
      </c>
      <c r="AV1535" s="3">
        <v>0.36797887086868286</v>
      </c>
      <c r="AW1535" s="3">
        <v>0.53510457277297974</v>
      </c>
      <c r="AX1535" s="3">
        <v>0.43904685974121094</v>
      </c>
      <c r="AY1535" s="3">
        <v>0.36227497458457947</v>
      </c>
      <c r="AZ1535" s="3">
        <v>0.31665423512458801</v>
      </c>
      <c r="BA1535" s="3">
        <v>0.53446698188781738</v>
      </c>
      <c r="BB1535" s="3">
        <v>0.41715234518051147</v>
      </c>
      <c r="BC1535" s="3">
        <v>9.0007344260811806E-3</v>
      </c>
      <c r="BD1535" s="3">
        <v>1.0912906378507614E-2</v>
      </c>
      <c r="BE1535" s="3">
        <v>1.1489618569612503E-2</v>
      </c>
      <c r="BF1535" s="3">
        <v>1.9534185528755188E-2</v>
      </c>
      <c r="BG1535" s="3">
        <v>1.2029118835926056E-2</v>
      </c>
      <c r="BH1535" s="3">
        <v>1.382363960146904E-2</v>
      </c>
      <c r="BI1535" s="3">
        <v>2.4621162563562393E-2</v>
      </c>
      <c r="BJ1535" s="3">
        <v>2.5855720043182373E-2</v>
      </c>
      <c r="BK1535" s="3">
        <v>0.23340122401714325</v>
      </c>
      <c r="BL1535" s="3">
        <v>0.16815666854381561</v>
      </c>
      <c r="BM1535" s="3">
        <v>0.15159344673156738</v>
      </c>
      <c r="BN1535" s="3">
        <v>9.9032707512378693E-2</v>
      </c>
      <c r="BO1535" s="3">
        <v>0.10759070515632629</v>
      </c>
      <c r="BP1535" s="3">
        <v>9.4508200883865356E-2</v>
      </c>
      <c r="BQ1535" s="3">
        <v>5.2006546407938004E-2</v>
      </c>
      <c r="BR1535" s="3">
        <v>3.758755698800087E-2</v>
      </c>
      <c r="BS1535" s="3">
        <v>0.34745103120803833</v>
      </c>
      <c r="BT1535" s="3">
        <v>0.46011346578598022</v>
      </c>
      <c r="BU1535" s="3">
        <v>0.51612663269042969</v>
      </c>
      <c r="BV1535" s="3">
        <v>0.56976860761642456</v>
      </c>
      <c r="BW1535" s="3">
        <v>0.22346952557563782</v>
      </c>
      <c r="BX1535" s="3">
        <v>0.30614304542541504</v>
      </c>
      <c r="BY1535" s="3">
        <v>0.37694853544235229</v>
      </c>
      <c r="BZ1535" s="3">
        <v>0.40312188863754272</v>
      </c>
      <c r="CA1535" s="3">
        <v>0.42663770914077759</v>
      </c>
      <c r="CB1535" s="3">
        <v>0.41598668694496155</v>
      </c>
      <c r="CC1535" s="3">
        <v>0.41116511821746826</v>
      </c>
      <c r="CD1535" s="3">
        <v>0.41350814700126648</v>
      </c>
      <c r="CE1535" s="3">
        <v>0.18767599761486053</v>
      </c>
      <c r="CF1535" s="3">
        <v>0.21031446754932404</v>
      </c>
      <c r="CG1535" s="3">
        <v>0.2148440033197403</v>
      </c>
      <c r="CH1535" s="3">
        <v>0.21731120347976685</v>
      </c>
      <c r="CI1535" s="3">
        <v>0.42049664258956909</v>
      </c>
      <c r="CJ1535" s="3">
        <v>0.34539195895195007</v>
      </c>
      <c r="CK1535" s="3">
        <v>0.31677961349487305</v>
      </c>
      <c r="CL1535" s="3">
        <v>0.32350271940231323</v>
      </c>
      <c r="CM1535" s="3">
        <v>7.8955598175525665E-2</v>
      </c>
      <c r="CN1535" s="3">
        <v>0.11019901931285858</v>
      </c>
      <c r="CO1535" s="3">
        <v>0.11687302589416504</v>
      </c>
      <c r="CP1535" s="3">
        <v>0.10058633983135223</v>
      </c>
      <c r="CQ1535" s="3">
        <v>0.32462972402572632</v>
      </c>
      <c r="CR1535" s="3">
        <v>0.34767201542854309</v>
      </c>
      <c r="CS1535" s="3">
        <v>0.35302847623825073</v>
      </c>
      <c r="CT1535" s="3">
        <v>0.23776453733444214</v>
      </c>
      <c r="CU1535" s="3">
        <v>0.12872350215911865</v>
      </c>
      <c r="CV1535" s="3">
        <v>0.15181970596313477</v>
      </c>
      <c r="CW1535" s="3">
        <v>0.13532157242298126</v>
      </c>
      <c r="CX1535" s="3">
        <v>0.1219363808631897</v>
      </c>
      <c r="CY1535" s="1">
        <v>1</v>
      </c>
    </row>
    <row r="1536" spans="1:103" x14ac:dyDescent="0.25">
      <c r="A1536" t="s">
        <v>1380</v>
      </c>
      <c r="B1536" t="s">
        <v>1427</v>
      </c>
      <c r="C1536" s="1">
        <v>428</v>
      </c>
      <c r="D1536" s="1">
        <v>1275</v>
      </c>
      <c r="E1536" s="1">
        <v>1489</v>
      </c>
      <c r="F1536" s="1">
        <v>1470</v>
      </c>
      <c r="G1536" s="1">
        <v>337</v>
      </c>
      <c r="H1536" s="1">
        <v>1464</v>
      </c>
      <c r="I1536" s="1">
        <v>1463</v>
      </c>
      <c r="J1536" s="1">
        <v>1494</v>
      </c>
      <c r="K1536" s="1">
        <v>260</v>
      </c>
      <c r="L1536" s="1">
        <v>1388</v>
      </c>
      <c r="M1536" s="1">
        <v>1538</v>
      </c>
      <c r="N1536" s="1">
        <v>1537</v>
      </c>
      <c r="O1536" s="1">
        <v>387</v>
      </c>
      <c r="P1536" s="1">
        <v>1482</v>
      </c>
      <c r="Q1536" s="1">
        <v>1464</v>
      </c>
      <c r="R1536" s="1">
        <v>1535</v>
      </c>
      <c r="S1536" s="1">
        <v>36930</v>
      </c>
      <c r="T1536" s="1">
        <v>44405</v>
      </c>
      <c r="U1536" s="1">
        <v>49167</v>
      </c>
      <c r="V1536" s="1">
        <v>49237</v>
      </c>
      <c r="W1536" s="3">
        <v>8.3022072911262512E-2</v>
      </c>
      <c r="X1536" s="3">
        <v>8.6449041962623596E-2</v>
      </c>
      <c r="Y1536" s="3">
        <v>0.14532947540283203</v>
      </c>
      <c r="Z1536" s="3">
        <v>8.7267465889453888E-2</v>
      </c>
      <c r="AA1536" s="3">
        <v>6.2381274998188019E-2</v>
      </c>
      <c r="AB1536" s="3">
        <v>6.0341477394104004E-2</v>
      </c>
      <c r="AC1536" s="3">
        <v>9.6723370254039764E-2</v>
      </c>
      <c r="AD1536" s="3">
        <v>6.9460727274417877E-2</v>
      </c>
      <c r="AE1536" s="3">
        <v>5.6815966963768005E-2</v>
      </c>
      <c r="AF1536" s="3">
        <v>6.9721326231956482E-2</v>
      </c>
      <c r="AG1536" s="3">
        <v>0.10415320843458176</v>
      </c>
      <c r="AH1536" s="3">
        <v>0.10574962943792343</v>
      </c>
      <c r="AI1536" s="3">
        <v>6.1768263578414917E-2</v>
      </c>
      <c r="AJ1536" s="3">
        <v>5.3820375353097916E-2</v>
      </c>
      <c r="AK1536" s="3">
        <v>9.7243629395961761E-2</v>
      </c>
      <c r="AL1536" s="3">
        <v>9.4259880483150482E-2</v>
      </c>
      <c r="AM1536" s="5">
        <v>27881</v>
      </c>
      <c r="AN1536" s="5">
        <v>41041</v>
      </c>
      <c r="AO1536" s="5">
        <v>46042</v>
      </c>
      <c r="AP1536" s="5">
        <v>51184</v>
      </c>
      <c r="AQ1536" s="5">
        <v>38066.6953125</v>
      </c>
      <c r="AR1536" s="5">
        <v>53206.38671875</v>
      </c>
      <c r="AS1536" s="5">
        <v>67027.21875</v>
      </c>
      <c r="AT1536" s="5">
        <v>73229.8984375</v>
      </c>
      <c r="AU1536" s="3">
        <v>0.38963413238525391</v>
      </c>
      <c r="AV1536" s="3">
        <v>0.3703329861164093</v>
      </c>
      <c r="AW1536" s="3">
        <v>0.48970019817352295</v>
      </c>
      <c r="AX1536" s="3">
        <v>0.43008002638816833</v>
      </c>
      <c r="AY1536" s="3">
        <v>0.36227497458457947</v>
      </c>
      <c r="AZ1536" s="3">
        <v>0.31665423512458801</v>
      </c>
      <c r="BA1536" s="3">
        <v>0.53446698188781738</v>
      </c>
      <c r="BB1536" s="3">
        <v>0.41715234518051147</v>
      </c>
      <c r="BC1536" s="3">
        <v>2.7721157297492027E-2</v>
      </c>
      <c r="BD1536" s="3">
        <v>2.4175249040126801E-2</v>
      </c>
      <c r="BE1536" s="3">
        <v>4.7085564583539963E-2</v>
      </c>
      <c r="BF1536" s="3">
        <v>6.1494253575801849E-2</v>
      </c>
      <c r="BG1536" s="3">
        <v>1.2029118835926056E-2</v>
      </c>
      <c r="BH1536" s="3">
        <v>1.382363960146904E-2</v>
      </c>
      <c r="BI1536" s="3">
        <v>2.4621162563562393E-2</v>
      </c>
      <c r="BJ1536" s="3">
        <v>2.5855720043182373E-2</v>
      </c>
      <c r="BK1536" s="3">
        <v>0.10092145949602127</v>
      </c>
      <c r="BL1536" s="3">
        <v>0.19330999255180359</v>
      </c>
      <c r="BM1536" s="3">
        <v>0.1060459092259407</v>
      </c>
      <c r="BN1536" s="3">
        <v>9.4090200960636139E-2</v>
      </c>
      <c r="BO1536" s="3">
        <v>0.10759070515632629</v>
      </c>
      <c r="BP1536" s="3">
        <v>9.4508200883865356E-2</v>
      </c>
      <c r="BQ1536" s="3">
        <v>5.2006546407938004E-2</v>
      </c>
      <c r="BR1536" s="3">
        <v>3.758755698800087E-2</v>
      </c>
      <c r="BS1536" s="3">
        <v>0.47882479429244995</v>
      </c>
      <c r="BT1536" s="3">
        <v>0.56133317947387695</v>
      </c>
      <c r="BU1536" s="3">
        <v>0.58375096321105957</v>
      </c>
      <c r="BV1536" s="3">
        <v>0.62046831846237183</v>
      </c>
      <c r="BW1536" s="3">
        <v>0.22346952557563782</v>
      </c>
      <c r="BX1536" s="3">
        <v>0.30614304542541504</v>
      </c>
      <c r="BY1536" s="3">
        <v>0.37694853544235229</v>
      </c>
      <c r="BZ1536" s="3">
        <v>0.40312188863754272</v>
      </c>
      <c r="CA1536" s="3">
        <v>0.38301926851272583</v>
      </c>
      <c r="CB1536" s="3">
        <v>0.40662887692451477</v>
      </c>
      <c r="CC1536" s="3">
        <v>0.41655972599983215</v>
      </c>
      <c r="CD1536" s="3">
        <v>0.38119134306907654</v>
      </c>
      <c r="CE1536" s="3">
        <v>0.18767599761486053</v>
      </c>
      <c r="CF1536" s="3">
        <v>0.21031446754932404</v>
      </c>
      <c r="CG1536" s="3">
        <v>0.2148440033197403</v>
      </c>
      <c r="CH1536" s="3">
        <v>0.21731120347976685</v>
      </c>
      <c r="CI1536" s="3">
        <v>0.32053884863853455</v>
      </c>
      <c r="CJ1536" s="3">
        <v>0.26098528504371643</v>
      </c>
      <c r="CK1536" s="3">
        <v>0.34204113483428955</v>
      </c>
      <c r="CL1536" s="3">
        <v>0.25273025035858154</v>
      </c>
      <c r="CM1536" s="3">
        <v>7.8955598175525665E-2</v>
      </c>
      <c r="CN1536" s="3">
        <v>0.11019901931285858</v>
      </c>
      <c r="CO1536" s="3">
        <v>0.11687302589416504</v>
      </c>
      <c r="CP1536" s="3">
        <v>0.10058633983135223</v>
      </c>
      <c r="CQ1536" s="3">
        <v>0.31631028652191162</v>
      </c>
      <c r="CR1536" s="3">
        <v>0.27912813425064087</v>
      </c>
      <c r="CS1536" s="3">
        <v>0.23941940069198608</v>
      </c>
      <c r="CT1536" s="3">
        <v>0.19281017780303955</v>
      </c>
      <c r="CU1536" s="3">
        <v>0.12872350215911865</v>
      </c>
      <c r="CV1536" s="3">
        <v>0.15181970596313477</v>
      </c>
      <c r="CW1536" s="3">
        <v>0.13532157242298126</v>
      </c>
      <c r="CX1536" s="3">
        <v>0.1219363808631897</v>
      </c>
      <c r="CY1536" s="1"/>
    </row>
    <row r="1537" spans="1:103" x14ac:dyDescent="0.25">
      <c r="A1537" t="s">
        <v>1381</v>
      </c>
      <c r="B1537" t="s">
        <v>1409</v>
      </c>
      <c r="C1537" s="1">
        <v>41</v>
      </c>
      <c r="D1537" s="1">
        <v>1553</v>
      </c>
      <c r="E1537" s="1">
        <v>1505</v>
      </c>
      <c r="F1537" s="1">
        <v>1510</v>
      </c>
      <c r="G1537" s="1">
        <v>119</v>
      </c>
      <c r="H1537" s="1">
        <v>1555</v>
      </c>
      <c r="I1537" s="1">
        <v>1497</v>
      </c>
      <c r="J1537" s="1">
        <v>1513</v>
      </c>
      <c r="K1537" s="1">
        <v>8</v>
      </c>
      <c r="L1537" s="1">
        <v>723</v>
      </c>
      <c r="M1537" s="1">
        <v>1415</v>
      </c>
      <c r="N1537" s="1">
        <v>1259</v>
      </c>
      <c r="O1537" s="1">
        <v>62</v>
      </c>
      <c r="P1537" s="1">
        <v>1533</v>
      </c>
      <c r="Q1537" s="1">
        <v>1271</v>
      </c>
      <c r="R1537" s="1">
        <v>1536</v>
      </c>
      <c r="S1537" s="1">
        <v>36830</v>
      </c>
      <c r="T1537" s="1">
        <v>37516</v>
      </c>
      <c r="U1537" s="1">
        <v>41590</v>
      </c>
      <c r="V1537" s="1">
        <v>44248</v>
      </c>
      <c r="W1537" s="3">
        <v>0.1241549625992775</v>
      </c>
      <c r="X1537" s="3">
        <v>8.8132135570049286E-2</v>
      </c>
      <c r="Y1537" s="3">
        <v>0.17658238112926483</v>
      </c>
      <c r="Z1537" s="3">
        <v>9.3851856887340546E-2</v>
      </c>
      <c r="AA1537" s="3">
        <v>6.2381274998188019E-2</v>
      </c>
      <c r="AB1537" s="3">
        <v>6.0341477394104004E-2</v>
      </c>
      <c r="AC1537" s="3">
        <v>9.6723370254039764E-2</v>
      </c>
      <c r="AD1537" s="3">
        <v>6.9460727274417877E-2</v>
      </c>
      <c r="AE1537" s="3">
        <v>0.11292753368616104</v>
      </c>
      <c r="AF1537" s="3">
        <v>9.9534071981906891E-2</v>
      </c>
      <c r="AG1537" s="3">
        <v>0.29612940549850464</v>
      </c>
      <c r="AH1537" s="3">
        <v>0.23608390986919403</v>
      </c>
      <c r="AI1537" s="3">
        <v>6.1768263578414917E-2</v>
      </c>
      <c r="AJ1537" s="3">
        <v>5.3820375353097916E-2</v>
      </c>
      <c r="AK1537" s="3">
        <v>9.7243629395961761E-2</v>
      </c>
      <c r="AL1537" s="3">
        <v>9.4259880483150482E-2</v>
      </c>
      <c r="AM1537" s="5">
        <v>22601</v>
      </c>
      <c r="AN1537" s="5">
        <v>29458</v>
      </c>
      <c r="AO1537" s="5">
        <v>33269</v>
      </c>
      <c r="AP1537" s="5">
        <v>34645</v>
      </c>
      <c r="AQ1537" s="5">
        <v>38066.6953125</v>
      </c>
      <c r="AR1537" s="5">
        <v>53206.38671875</v>
      </c>
      <c r="AS1537" s="5">
        <v>67027.21875</v>
      </c>
      <c r="AT1537" s="5">
        <v>73229.8984375</v>
      </c>
      <c r="AU1537" s="3">
        <v>0.52249538898468018</v>
      </c>
      <c r="AV1537" s="3">
        <v>0.43009167909622192</v>
      </c>
      <c r="AW1537" s="3">
        <v>0.3610399067401886</v>
      </c>
      <c r="AX1537" s="3">
        <v>0.63363850116729736</v>
      </c>
      <c r="AY1537" s="3">
        <v>0.36227497458457947</v>
      </c>
      <c r="AZ1537" s="3">
        <v>0.31665423512458801</v>
      </c>
      <c r="BA1537" s="3">
        <v>0.53446698188781738</v>
      </c>
      <c r="BB1537" s="3">
        <v>0.41715234518051147</v>
      </c>
      <c r="BC1537" s="3">
        <v>2.642165869474411E-2</v>
      </c>
      <c r="BD1537" s="3">
        <v>3.7529584020376205E-2</v>
      </c>
      <c r="BE1537" s="3">
        <v>2.9888443648815155E-2</v>
      </c>
      <c r="BF1537" s="3">
        <v>6.1455413699150085E-2</v>
      </c>
      <c r="BG1537" s="3">
        <v>1.2029118835926056E-2</v>
      </c>
      <c r="BH1537" s="3">
        <v>1.382363960146904E-2</v>
      </c>
      <c r="BI1537" s="3">
        <v>2.4621162563562393E-2</v>
      </c>
      <c r="BJ1537" s="3">
        <v>2.5855720043182373E-2</v>
      </c>
      <c r="BK1537" s="3">
        <v>0.31224489212036133</v>
      </c>
      <c r="BL1537" s="3">
        <v>0.23529411852359772</v>
      </c>
      <c r="BM1537" s="3">
        <v>0.11669506132602692</v>
      </c>
      <c r="BN1537" s="3">
        <v>5.6731581687927246E-2</v>
      </c>
      <c r="BO1537" s="3">
        <v>0.10759070515632629</v>
      </c>
      <c r="BP1537" s="3">
        <v>9.4508200883865356E-2</v>
      </c>
      <c r="BQ1537" s="3">
        <v>5.2006546407938004E-2</v>
      </c>
      <c r="BR1537" s="3">
        <v>3.758755698800087E-2</v>
      </c>
      <c r="BS1537" s="3">
        <v>0.4881889820098877</v>
      </c>
      <c r="BT1537" s="3">
        <v>0.58641648292541504</v>
      </c>
      <c r="BU1537" s="3">
        <v>0.63114523887634277</v>
      </c>
      <c r="BV1537" s="3">
        <v>0.61826521158218384</v>
      </c>
      <c r="BW1537" s="3">
        <v>0.22346952557563782</v>
      </c>
      <c r="BX1537" s="3">
        <v>0.30614304542541504</v>
      </c>
      <c r="BY1537" s="3">
        <v>0.37694853544235229</v>
      </c>
      <c r="BZ1537" s="3">
        <v>0.40312188863754272</v>
      </c>
      <c r="CA1537" s="3">
        <v>0.38815462589263916</v>
      </c>
      <c r="CB1537" s="3">
        <v>0.37479424476623535</v>
      </c>
      <c r="CC1537" s="3">
        <v>0.28759282827377319</v>
      </c>
      <c r="CD1537" s="3">
        <v>0.24706012010574341</v>
      </c>
      <c r="CE1537" s="3">
        <v>0.18767599761486053</v>
      </c>
      <c r="CF1537" s="3">
        <v>0.21031446754932404</v>
      </c>
      <c r="CG1537" s="3">
        <v>0.2148440033197403</v>
      </c>
      <c r="CH1537" s="3">
        <v>0.21731120347976685</v>
      </c>
      <c r="CI1537" s="3">
        <v>0.35999947786331177</v>
      </c>
      <c r="CJ1537" s="3">
        <v>0.29531258344650269</v>
      </c>
      <c r="CK1537" s="3">
        <v>0.28475561738014221</v>
      </c>
      <c r="CL1537" s="3">
        <v>0.19858916103839874</v>
      </c>
      <c r="CM1537" s="3">
        <v>7.8955598175525665E-2</v>
      </c>
      <c r="CN1537" s="3">
        <v>0.11019901931285858</v>
      </c>
      <c r="CO1537" s="3">
        <v>0.11687302589416504</v>
      </c>
      <c r="CP1537" s="3">
        <v>0.10058633983135223</v>
      </c>
      <c r="CQ1537" s="3">
        <v>0.40529355406761169</v>
      </c>
      <c r="CR1537" s="3">
        <v>0.41668945550918579</v>
      </c>
      <c r="CS1537" s="3">
        <v>0.26691931486129761</v>
      </c>
      <c r="CT1537" s="3">
        <v>0.24750399589538574</v>
      </c>
      <c r="CU1537" s="3">
        <v>0.12872350215911865</v>
      </c>
      <c r="CV1537" s="3">
        <v>0.15181970596313477</v>
      </c>
      <c r="CW1537" s="3">
        <v>0.13532157242298126</v>
      </c>
      <c r="CX1537" s="3">
        <v>0.1219363808631897</v>
      </c>
      <c r="CY1537" s="1"/>
    </row>
    <row r="1538" spans="1:103" x14ac:dyDescent="0.25">
      <c r="A1538" t="s">
        <v>1382</v>
      </c>
      <c r="B1538" t="s">
        <v>1415</v>
      </c>
      <c r="C1538" s="1">
        <v>858</v>
      </c>
      <c r="D1538" s="1">
        <v>668</v>
      </c>
      <c r="E1538" s="1">
        <v>1507</v>
      </c>
      <c r="F1538" s="1">
        <v>1439</v>
      </c>
      <c r="G1538" s="1">
        <v>779</v>
      </c>
      <c r="H1538" s="1">
        <v>704</v>
      </c>
      <c r="I1538" s="1">
        <v>1508</v>
      </c>
      <c r="J1538" s="1">
        <v>1432</v>
      </c>
      <c r="K1538" s="1">
        <v>1037</v>
      </c>
      <c r="L1538" s="1">
        <v>938</v>
      </c>
      <c r="M1538" s="1">
        <v>1558</v>
      </c>
      <c r="N1538" s="1">
        <v>1540</v>
      </c>
      <c r="O1538" s="1">
        <v>1018</v>
      </c>
      <c r="P1538" s="1">
        <v>1070</v>
      </c>
      <c r="Q1538" s="1">
        <v>1560</v>
      </c>
      <c r="R1538" s="1">
        <v>1537</v>
      </c>
      <c r="S1538" s="1">
        <v>17531</v>
      </c>
      <c r="T1538" s="1">
        <v>18351</v>
      </c>
      <c r="U1538" s="1">
        <v>19610</v>
      </c>
      <c r="V1538" s="1">
        <v>19608</v>
      </c>
      <c r="W1538" s="3">
        <v>5.2317246794700623E-2</v>
      </c>
      <c r="X1538" s="3">
        <v>4.1499894112348557E-2</v>
      </c>
      <c r="Y1538" s="3">
        <v>7.6703190803527832E-2</v>
      </c>
      <c r="Z1538" s="3">
        <v>3.9898734539747238E-2</v>
      </c>
      <c r="AA1538" s="3">
        <v>6.2381274998188019E-2</v>
      </c>
      <c r="AB1538" s="3">
        <v>6.0341477394104004E-2</v>
      </c>
      <c r="AC1538" s="3">
        <v>9.6723370254039764E-2</v>
      </c>
      <c r="AD1538" s="3">
        <v>6.9460727274417877E-2</v>
      </c>
      <c r="AE1538" s="3">
        <v>4.0658552199602127E-2</v>
      </c>
      <c r="AF1538" s="3">
        <v>5.9827961027622223E-2</v>
      </c>
      <c r="AG1538" s="3">
        <v>3.6737605929374695E-2</v>
      </c>
      <c r="AH1538" s="3">
        <v>6.3533835113048553E-2</v>
      </c>
      <c r="AI1538" s="3">
        <v>6.1768263578414917E-2</v>
      </c>
      <c r="AJ1538" s="3">
        <v>5.3820375353097916E-2</v>
      </c>
      <c r="AK1538" s="3">
        <v>9.7243629395961761E-2</v>
      </c>
      <c r="AL1538" s="3">
        <v>9.4259880483150482E-2</v>
      </c>
      <c r="AM1538" s="5">
        <v>30150</v>
      </c>
      <c r="AN1538" s="5">
        <v>45415</v>
      </c>
      <c r="AO1538" s="5">
        <v>51854</v>
      </c>
      <c r="AP1538" s="5">
        <v>56533</v>
      </c>
      <c r="AQ1538" s="5">
        <v>38066.6953125</v>
      </c>
      <c r="AR1538" s="5">
        <v>53206.38671875</v>
      </c>
      <c r="AS1538" s="5">
        <v>67027.21875</v>
      </c>
      <c r="AT1538" s="5">
        <v>73229.8984375</v>
      </c>
      <c r="AU1538" s="3">
        <v>0.40609347820281982</v>
      </c>
      <c r="AV1538" s="3">
        <v>0.28682774305343628</v>
      </c>
      <c r="AW1538" s="3">
        <v>0.49153044819831848</v>
      </c>
      <c r="AX1538" s="3">
        <v>0.38542017340660095</v>
      </c>
      <c r="AY1538" s="3">
        <v>0.36227497458457947</v>
      </c>
      <c r="AZ1538" s="3">
        <v>0.31665423512458801</v>
      </c>
      <c r="BA1538" s="3">
        <v>0.53446698188781738</v>
      </c>
      <c r="BB1538" s="3">
        <v>0.41715234518051147</v>
      </c>
      <c r="BC1538" s="3">
        <v>4.4548651203513145E-3</v>
      </c>
      <c r="BD1538" s="3">
        <v>1.3053097762167454E-2</v>
      </c>
      <c r="BE1538" s="3">
        <v>4.1175253689289093E-2</v>
      </c>
      <c r="BF1538" s="3">
        <v>3.0097499489784241E-2</v>
      </c>
      <c r="BG1538" s="3">
        <v>1.2029118835926056E-2</v>
      </c>
      <c r="BH1538" s="3">
        <v>1.382363960146904E-2</v>
      </c>
      <c r="BI1538" s="3">
        <v>2.4621162563562393E-2</v>
      </c>
      <c r="BJ1538" s="3">
        <v>2.5855720043182373E-2</v>
      </c>
      <c r="BK1538" s="3">
        <v>8.1059388816356659E-2</v>
      </c>
      <c r="BL1538" s="3">
        <v>9.8709188401699066E-2</v>
      </c>
      <c r="BM1538" s="3">
        <v>4.9839228391647339E-2</v>
      </c>
      <c r="BN1538" s="3">
        <v>6.9989398121833801E-2</v>
      </c>
      <c r="BO1538" s="3">
        <v>0.10759070515632629</v>
      </c>
      <c r="BP1538" s="3">
        <v>9.4508200883865356E-2</v>
      </c>
      <c r="BQ1538" s="3">
        <v>5.2006546407938004E-2</v>
      </c>
      <c r="BR1538" s="3">
        <v>3.758755698800087E-2</v>
      </c>
      <c r="BS1538" s="3">
        <v>8.0657124519348145E-2</v>
      </c>
      <c r="BT1538" s="3">
        <v>0.18315078318119049</v>
      </c>
      <c r="BU1538" s="3">
        <v>0.27270865440368652</v>
      </c>
      <c r="BV1538" s="3">
        <v>0.33440431952476501</v>
      </c>
      <c r="BW1538" s="3">
        <v>0.22346952557563782</v>
      </c>
      <c r="BX1538" s="3">
        <v>0.30614304542541504</v>
      </c>
      <c r="BY1538" s="3">
        <v>0.37694853544235229</v>
      </c>
      <c r="BZ1538" s="3">
        <v>0.40312188863754272</v>
      </c>
      <c r="CA1538" s="3">
        <v>0.28371840715408325</v>
      </c>
      <c r="CB1538" s="3">
        <v>0.28853628039360046</v>
      </c>
      <c r="CC1538" s="3">
        <v>0.36706677079200745</v>
      </c>
      <c r="CD1538" s="3">
        <v>0.33085337281227112</v>
      </c>
      <c r="CE1538" s="3">
        <v>0.18767599761486053</v>
      </c>
      <c r="CF1538" s="3">
        <v>0.21031446754932404</v>
      </c>
      <c r="CG1538" s="3">
        <v>0.2148440033197403</v>
      </c>
      <c r="CH1538" s="3">
        <v>0.21731120347976685</v>
      </c>
      <c r="CI1538" s="3">
        <v>0.31427818536758423</v>
      </c>
      <c r="CJ1538" s="3">
        <v>0.25338754057884216</v>
      </c>
      <c r="CK1538" s="3">
        <v>0.32482364773750305</v>
      </c>
      <c r="CL1538" s="3">
        <v>0.18936282396316528</v>
      </c>
      <c r="CM1538" s="3">
        <v>7.8955598175525665E-2</v>
      </c>
      <c r="CN1538" s="3">
        <v>0.11019901931285858</v>
      </c>
      <c r="CO1538" s="3">
        <v>0.11687302589416504</v>
      </c>
      <c r="CP1538" s="3">
        <v>0.10058633983135223</v>
      </c>
      <c r="CQ1538" s="3">
        <v>0.37479972839355469</v>
      </c>
      <c r="CR1538" s="3">
        <v>0.44135037064552307</v>
      </c>
      <c r="CS1538" s="3">
        <v>0.36384761333465576</v>
      </c>
      <c r="CT1538" s="3">
        <v>0.47890082001686096</v>
      </c>
      <c r="CU1538" s="3">
        <v>0.12872350215911865</v>
      </c>
      <c r="CV1538" s="3">
        <v>0.15181970596313477</v>
      </c>
      <c r="CW1538" s="3">
        <v>0.13532157242298126</v>
      </c>
      <c r="CX1538" s="3">
        <v>0.1219363808631897</v>
      </c>
      <c r="CY1538" s="1"/>
    </row>
    <row r="1539" spans="1:103" x14ac:dyDescent="0.25">
      <c r="A1539" t="s">
        <v>1383</v>
      </c>
      <c r="B1539" t="s">
        <v>1406</v>
      </c>
      <c r="C1539" s="1">
        <v>847</v>
      </c>
      <c r="D1539" s="1">
        <v>699</v>
      </c>
      <c r="E1539" s="1">
        <v>1482</v>
      </c>
      <c r="F1539" s="1">
        <v>1337</v>
      </c>
      <c r="G1539" s="1">
        <v>449</v>
      </c>
      <c r="H1539" s="1">
        <v>830</v>
      </c>
      <c r="I1539" s="1">
        <v>1428</v>
      </c>
      <c r="J1539" s="1">
        <v>1301</v>
      </c>
      <c r="K1539" s="1">
        <v>530</v>
      </c>
      <c r="L1539" s="1">
        <v>198</v>
      </c>
      <c r="M1539" s="1">
        <v>1214</v>
      </c>
      <c r="N1539" s="1">
        <v>759</v>
      </c>
      <c r="O1539" s="1">
        <v>268</v>
      </c>
      <c r="P1539" s="1">
        <v>1434</v>
      </c>
      <c r="Q1539" s="1">
        <v>1520</v>
      </c>
      <c r="R1539" s="1">
        <v>1538</v>
      </c>
      <c r="S1539" s="1">
        <v>25992</v>
      </c>
      <c r="T1539" s="1">
        <v>26847</v>
      </c>
      <c r="U1539" s="1">
        <v>28400</v>
      </c>
      <c r="V1539" s="1">
        <v>28235</v>
      </c>
      <c r="W1539" s="3">
        <v>6.4246237277984619E-2</v>
      </c>
      <c r="X1539" s="3">
        <v>9.3209259212017059E-2</v>
      </c>
      <c r="Y1539" s="3">
        <v>0.13368760049343109</v>
      </c>
      <c r="Z1539" s="3">
        <v>0.11242080479860306</v>
      </c>
      <c r="AA1539" s="3">
        <v>6.2381274998188019E-2</v>
      </c>
      <c r="AB1539" s="3">
        <v>6.0341477394104004E-2</v>
      </c>
      <c r="AC1539" s="3">
        <v>9.6723370254039764E-2</v>
      </c>
      <c r="AD1539" s="3">
        <v>6.9460727274417877E-2</v>
      </c>
      <c r="AE1539" s="3">
        <v>4.5812807977199554E-2</v>
      </c>
      <c r="AF1539" s="3">
        <v>5.1821254193782806E-2</v>
      </c>
      <c r="AG1539" s="3">
        <v>7.7378280460834503E-2</v>
      </c>
      <c r="AH1539" s="3">
        <v>0.11777795851230621</v>
      </c>
      <c r="AI1539" s="3">
        <v>6.1768263578414917E-2</v>
      </c>
      <c r="AJ1539" s="3">
        <v>5.3820375353097916E-2</v>
      </c>
      <c r="AK1539" s="3">
        <v>9.7243629395961761E-2</v>
      </c>
      <c r="AL1539" s="3">
        <v>9.4259880483150482E-2</v>
      </c>
      <c r="AM1539" s="5">
        <v>36654</v>
      </c>
      <c r="AN1539" s="5">
        <v>46093</v>
      </c>
      <c r="AO1539" s="5">
        <v>61136</v>
      </c>
      <c r="AP1539" s="5">
        <v>61672</v>
      </c>
      <c r="AQ1539" s="5">
        <v>38066.6953125</v>
      </c>
      <c r="AR1539" s="5">
        <v>53206.38671875</v>
      </c>
      <c r="AS1539" s="5">
        <v>67027.21875</v>
      </c>
      <c r="AT1539" s="5">
        <v>73229.8984375</v>
      </c>
      <c r="AU1539" s="3">
        <v>0.40602672100067139</v>
      </c>
      <c r="AV1539" s="3">
        <v>0.31728214025497437</v>
      </c>
      <c r="AW1539" s="3">
        <v>0.48299682140350342</v>
      </c>
      <c r="AX1539" s="3">
        <v>0.53314560651779175</v>
      </c>
      <c r="AY1539" s="3">
        <v>0.36227497458457947</v>
      </c>
      <c r="AZ1539" s="3">
        <v>0.31665423512458801</v>
      </c>
      <c r="BA1539" s="3">
        <v>0.53446698188781738</v>
      </c>
      <c r="BB1539" s="3">
        <v>0.41715234518051147</v>
      </c>
      <c r="BC1539" s="3">
        <v>2.1739129442721605E-3</v>
      </c>
      <c r="BD1539" s="3">
        <v>1.616104319691658E-2</v>
      </c>
      <c r="BE1539" s="3">
        <v>1.5330188907682896E-2</v>
      </c>
      <c r="BF1539" s="3">
        <v>1.2622322887182236E-2</v>
      </c>
      <c r="BG1539" s="3">
        <v>1.2029118835926056E-2</v>
      </c>
      <c r="BH1539" s="3">
        <v>1.382363960146904E-2</v>
      </c>
      <c r="BI1539" s="3">
        <v>2.4621162563562393E-2</v>
      </c>
      <c r="BJ1539" s="3">
        <v>2.5855720043182373E-2</v>
      </c>
      <c r="BK1539" s="3">
        <v>0.10217653959989548</v>
      </c>
      <c r="BL1539" s="3">
        <v>8.2679972052574158E-2</v>
      </c>
      <c r="BM1539" s="3">
        <v>2.6779882609844208E-2</v>
      </c>
      <c r="BN1539" s="3">
        <v>0.11323641985654831</v>
      </c>
      <c r="BO1539" s="3">
        <v>0.10759070515632629</v>
      </c>
      <c r="BP1539" s="3">
        <v>9.4508200883865356E-2</v>
      </c>
      <c r="BQ1539" s="3">
        <v>5.2006546407938004E-2</v>
      </c>
      <c r="BR1539" s="3">
        <v>3.758755698800087E-2</v>
      </c>
      <c r="BS1539" s="3">
        <v>0.16608956456184387</v>
      </c>
      <c r="BT1539" s="3">
        <v>0.28427755832672119</v>
      </c>
      <c r="BU1539" s="3">
        <v>0.38782614469528198</v>
      </c>
      <c r="BV1539" s="3">
        <v>0.38827696442604065</v>
      </c>
      <c r="BW1539" s="3">
        <v>0.22346952557563782</v>
      </c>
      <c r="BX1539" s="3">
        <v>0.30614304542541504</v>
      </c>
      <c r="BY1539" s="3">
        <v>0.37694853544235229</v>
      </c>
      <c r="BZ1539" s="3">
        <v>0.40312188863754272</v>
      </c>
      <c r="CA1539" s="3">
        <v>0.43637955188751221</v>
      </c>
      <c r="CB1539" s="3">
        <v>0.44115632772445679</v>
      </c>
      <c r="CC1539" s="3">
        <v>0.35145479440689087</v>
      </c>
      <c r="CD1539" s="3">
        <v>0.32988646626472473</v>
      </c>
      <c r="CE1539" s="3">
        <v>0.18767599761486053</v>
      </c>
      <c r="CF1539" s="3">
        <v>0.21031446754932404</v>
      </c>
      <c r="CG1539" s="3">
        <v>0.2148440033197403</v>
      </c>
      <c r="CH1539" s="3">
        <v>0.21731120347976685</v>
      </c>
      <c r="CI1539" s="3">
        <v>0.20229703187942505</v>
      </c>
      <c r="CJ1539" s="3">
        <v>0.20903512835502625</v>
      </c>
      <c r="CK1539" s="3">
        <v>0.1992318332195282</v>
      </c>
      <c r="CL1539" s="3">
        <v>0.30839592218399048</v>
      </c>
      <c r="CM1539" s="3">
        <v>7.8955598175525665E-2</v>
      </c>
      <c r="CN1539" s="3">
        <v>0.11019901931285858</v>
      </c>
      <c r="CO1539" s="3">
        <v>0.11687302589416504</v>
      </c>
      <c r="CP1539" s="3">
        <v>0.10058633983135223</v>
      </c>
      <c r="CQ1539" s="3">
        <v>0.17979127168655396</v>
      </c>
      <c r="CR1539" s="3">
        <v>0.10099101066589355</v>
      </c>
      <c r="CS1539" s="3">
        <v>9.008491039276123E-2</v>
      </c>
      <c r="CT1539" s="3">
        <v>0.15258163213729858</v>
      </c>
      <c r="CU1539" s="3">
        <v>0.12872350215911865</v>
      </c>
      <c r="CV1539" s="3">
        <v>0.15181970596313477</v>
      </c>
      <c r="CW1539" s="3">
        <v>0.13532157242298126</v>
      </c>
      <c r="CX1539" s="3">
        <v>0.1219363808631897</v>
      </c>
      <c r="CY1539" s="1"/>
    </row>
    <row r="1540" spans="1:103" x14ac:dyDescent="0.25">
      <c r="A1540" t="s">
        <v>945</v>
      </c>
      <c r="B1540" t="s">
        <v>1404</v>
      </c>
      <c r="C1540" s="1">
        <v>306</v>
      </c>
      <c r="D1540" s="1">
        <v>1345</v>
      </c>
      <c r="E1540" s="1">
        <v>1173</v>
      </c>
      <c r="F1540" s="1">
        <v>1301</v>
      </c>
      <c r="G1540" s="1">
        <v>177</v>
      </c>
      <c r="H1540" s="1">
        <v>1267</v>
      </c>
      <c r="I1540" s="1">
        <v>1299</v>
      </c>
      <c r="J1540" s="1">
        <v>1383</v>
      </c>
      <c r="K1540" s="1">
        <v>315</v>
      </c>
      <c r="L1540" s="1">
        <v>1311</v>
      </c>
      <c r="M1540" s="1">
        <v>1514</v>
      </c>
      <c r="N1540" s="1">
        <v>1519</v>
      </c>
      <c r="O1540" s="1">
        <v>200</v>
      </c>
      <c r="P1540" s="1">
        <v>1452</v>
      </c>
      <c r="Q1540" s="1">
        <v>1510</v>
      </c>
      <c r="R1540" s="1">
        <v>1539</v>
      </c>
      <c r="S1540" s="1">
        <v>34681</v>
      </c>
      <c r="T1540" s="1">
        <v>31730</v>
      </c>
      <c r="U1540" s="1">
        <v>31146</v>
      </c>
      <c r="V1540" s="1">
        <v>30094</v>
      </c>
      <c r="W1540" s="3">
        <v>8.0803044140338898E-2</v>
      </c>
      <c r="X1540" s="3">
        <v>8.3404533565044403E-2</v>
      </c>
      <c r="Y1540" s="3">
        <v>0.13179183006286621</v>
      </c>
      <c r="Z1540" s="3">
        <v>9.1412745416164398E-2</v>
      </c>
      <c r="AA1540" s="3">
        <v>6.2381274998188019E-2</v>
      </c>
      <c r="AB1540" s="3">
        <v>6.0341477394104004E-2</v>
      </c>
      <c r="AC1540" s="3">
        <v>9.6723370254039764E-2</v>
      </c>
      <c r="AD1540" s="3">
        <v>6.9460727274417877E-2</v>
      </c>
      <c r="AE1540" s="3">
        <v>7.5221523642539978E-2</v>
      </c>
      <c r="AF1540" s="3">
        <v>9.5361679792404175E-2</v>
      </c>
      <c r="AG1540" s="3">
        <v>9.9906377494335175E-2</v>
      </c>
      <c r="AH1540" s="3">
        <v>0.15724265575408936</v>
      </c>
      <c r="AI1540" s="3">
        <v>6.1768263578414917E-2</v>
      </c>
      <c r="AJ1540" s="3">
        <v>5.3820375353097916E-2</v>
      </c>
      <c r="AK1540" s="3">
        <v>9.7243629395961761E-2</v>
      </c>
      <c r="AL1540" s="3">
        <v>9.4259880483150482E-2</v>
      </c>
      <c r="AM1540" s="5">
        <v>26121</v>
      </c>
      <c r="AN1540" s="5">
        <v>33675</v>
      </c>
      <c r="AO1540" s="5">
        <v>44267</v>
      </c>
      <c r="AP1540" s="5">
        <v>44207</v>
      </c>
      <c r="AQ1540" s="5">
        <v>38066.6953125</v>
      </c>
      <c r="AR1540" s="5">
        <v>53206.38671875</v>
      </c>
      <c r="AS1540" s="5">
        <v>67027.21875</v>
      </c>
      <c r="AT1540" s="5">
        <v>73229.8984375</v>
      </c>
      <c r="AU1540" s="3">
        <v>0.41759821772575378</v>
      </c>
      <c r="AV1540" s="3">
        <v>0.37184232473373413</v>
      </c>
      <c r="AW1540" s="3">
        <v>0.48920649290084839</v>
      </c>
      <c r="AX1540" s="3">
        <v>0.52286511659622192</v>
      </c>
      <c r="AY1540" s="3">
        <v>0.36227497458457947</v>
      </c>
      <c r="AZ1540" s="3">
        <v>0.31665423512458801</v>
      </c>
      <c r="BA1540" s="3">
        <v>0.53446698188781738</v>
      </c>
      <c r="BB1540" s="3">
        <v>0.41715234518051147</v>
      </c>
      <c r="BC1540" s="3">
        <v>1.4455970376729965E-2</v>
      </c>
      <c r="BD1540" s="3">
        <v>2.1190203726291656E-2</v>
      </c>
      <c r="BE1540" s="3">
        <v>2.7272727340459824E-2</v>
      </c>
      <c r="BF1540" s="3">
        <v>3.6814108490943909E-2</v>
      </c>
      <c r="BG1540" s="3">
        <v>1.2029118835926056E-2</v>
      </c>
      <c r="BH1540" s="3">
        <v>1.382363960146904E-2</v>
      </c>
      <c r="BI1540" s="3">
        <v>2.4621162563562393E-2</v>
      </c>
      <c r="BJ1540" s="3">
        <v>2.5855720043182373E-2</v>
      </c>
      <c r="BK1540" s="3">
        <v>0.18018507957458496</v>
      </c>
      <c r="BL1540" s="3">
        <v>0.12188208848237991</v>
      </c>
      <c r="BM1540" s="3">
        <v>0.1326228529214859</v>
      </c>
      <c r="BN1540" s="3">
        <v>8.288409560918808E-2</v>
      </c>
      <c r="BO1540" s="3">
        <v>0.10759070515632629</v>
      </c>
      <c r="BP1540" s="3">
        <v>9.4508200883865356E-2</v>
      </c>
      <c r="BQ1540" s="3">
        <v>5.2006546407938004E-2</v>
      </c>
      <c r="BR1540" s="3">
        <v>3.758755698800087E-2</v>
      </c>
      <c r="BS1540" s="3">
        <v>6.4790517091751099E-2</v>
      </c>
      <c r="BT1540" s="3">
        <v>0.11014812439680099</v>
      </c>
      <c r="BU1540" s="3">
        <v>0.15609079599380493</v>
      </c>
      <c r="BV1540" s="3">
        <v>0.17648036777973175</v>
      </c>
      <c r="BW1540" s="3">
        <v>0.22346952557563782</v>
      </c>
      <c r="BX1540" s="3">
        <v>0.30614304542541504</v>
      </c>
      <c r="BY1540" s="3">
        <v>0.37694853544235229</v>
      </c>
      <c r="BZ1540" s="3">
        <v>0.40312188863754272</v>
      </c>
      <c r="CA1540" s="3">
        <v>0.21197596192359924</v>
      </c>
      <c r="CB1540" s="3">
        <v>0.25975808501243591</v>
      </c>
      <c r="CC1540" s="3">
        <v>0.30119967460632324</v>
      </c>
      <c r="CD1540" s="3">
        <v>0.26804095506668091</v>
      </c>
      <c r="CE1540" s="3">
        <v>0.18767599761486053</v>
      </c>
      <c r="CF1540" s="3">
        <v>0.21031446754932404</v>
      </c>
      <c r="CG1540" s="3">
        <v>0.2148440033197403</v>
      </c>
      <c r="CH1540" s="3">
        <v>0.21731120347976685</v>
      </c>
      <c r="CI1540" s="3">
        <v>8.2584947347640991E-2</v>
      </c>
      <c r="CJ1540" s="3">
        <v>0.18499763309955597</v>
      </c>
      <c r="CK1540" s="3">
        <v>0.28281491994857788</v>
      </c>
      <c r="CL1540" s="3">
        <v>0.23288235068321228</v>
      </c>
      <c r="CM1540" s="3">
        <v>7.8955598175525665E-2</v>
      </c>
      <c r="CN1540" s="3">
        <v>0.11019901931285858</v>
      </c>
      <c r="CO1540" s="3">
        <v>0.11687302589416504</v>
      </c>
      <c r="CP1540" s="3">
        <v>0.10058633983135223</v>
      </c>
      <c r="CQ1540" s="3">
        <v>0.18242263793945313</v>
      </c>
      <c r="CR1540" s="3">
        <v>0.14966464042663574</v>
      </c>
      <c r="CS1540" s="3">
        <v>0.18268519639968872</v>
      </c>
      <c r="CT1540" s="3">
        <v>0.20175504684448242</v>
      </c>
      <c r="CU1540" s="3">
        <v>0.12872350215911865</v>
      </c>
      <c r="CV1540" s="3">
        <v>0.15181970596313477</v>
      </c>
      <c r="CW1540" s="3">
        <v>0.13532157242298126</v>
      </c>
      <c r="CX1540" s="3">
        <v>0.1219363808631897</v>
      </c>
      <c r="CY1540" s="1"/>
    </row>
    <row r="1541" spans="1:103" x14ac:dyDescent="0.25">
      <c r="A1541" t="s">
        <v>1384</v>
      </c>
      <c r="B1541" t="s">
        <v>1405</v>
      </c>
      <c r="C1541" s="1">
        <v>12</v>
      </c>
      <c r="D1541" s="1">
        <v>1501</v>
      </c>
      <c r="E1541" s="1">
        <v>38</v>
      </c>
      <c r="F1541" s="1">
        <v>847</v>
      </c>
      <c r="G1541" s="1">
        <v>15</v>
      </c>
      <c r="H1541" s="1">
        <v>1356</v>
      </c>
      <c r="I1541" s="1">
        <v>56</v>
      </c>
      <c r="J1541" s="1">
        <v>479</v>
      </c>
      <c r="K1541" s="1">
        <v>2</v>
      </c>
      <c r="L1541" s="1">
        <v>741</v>
      </c>
      <c r="M1541" s="1">
        <v>70</v>
      </c>
      <c r="N1541" s="1">
        <v>141</v>
      </c>
      <c r="O1541" s="1">
        <v>5</v>
      </c>
      <c r="P1541" s="1">
        <v>1558</v>
      </c>
      <c r="Q1541" s="1">
        <v>719</v>
      </c>
      <c r="R1541" s="1">
        <v>1540</v>
      </c>
      <c r="S1541" s="1">
        <v>29771</v>
      </c>
      <c r="T1541" s="1">
        <v>30000</v>
      </c>
      <c r="U1541" s="1">
        <v>25282</v>
      </c>
      <c r="V1541" s="1">
        <v>25685</v>
      </c>
      <c r="W1541" s="3">
        <v>0.17378139495849609</v>
      </c>
      <c r="X1541" s="3">
        <v>0.14873206615447998</v>
      </c>
      <c r="Y1541" s="3">
        <v>0.27411511540412903</v>
      </c>
      <c r="Z1541" s="3">
        <v>0.18480472266674042</v>
      </c>
      <c r="AA1541" s="3">
        <v>6.2381274998188019E-2</v>
      </c>
      <c r="AB1541" s="3">
        <v>6.0341477394104004E-2</v>
      </c>
      <c r="AC1541" s="3">
        <v>9.6723370254039764E-2</v>
      </c>
      <c r="AD1541" s="3">
        <v>6.9460727274417877E-2</v>
      </c>
      <c r="AE1541" s="3">
        <v>0.11889947205781937</v>
      </c>
      <c r="AF1541" s="3">
        <v>0.11380192637443542</v>
      </c>
      <c r="AG1541" s="3">
        <v>0.25601941347122192</v>
      </c>
      <c r="AH1541" s="3">
        <v>0.23285725712776184</v>
      </c>
      <c r="AI1541" s="3">
        <v>6.1768263578414917E-2</v>
      </c>
      <c r="AJ1541" s="3">
        <v>5.3820375353097916E-2</v>
      </c>
      <c r="AK1541" s="3">
        <v>9.7243629395961761E-2</v>
      </c>
      <c r="AL1541" s="3">
        <v>9.4259880483150482E-2</v>
      </c>
      <c r="AM1541" s="5">
        <v>26531</v>
      </c>
      <c r="AN1541" s="5">
        <v>35378</v>
      </c>
      <c r="AO1541" s="5">
        <v>35103</v>
      </c>
      <c r="AP1541" s="5">
        <v>35000</v>
      </c>
      <c r="AQ1541" s="5">
        <v>38066.6953125</v>
      </c>
      <c r="AR1541" s="5">
        <v>53206.38671875</v>
      </c>
      <c r="AS1541" s="5">
        <v>67027.21875</v>
      </c>
      <c r="AT1541" s="5">
        <v>73229.8984375</v>
      </c>
      <c r="AU1541" s="3">
        <v>0.59656399488449097</v>
      </c>
      <c r="AV1541" s="3">
        <v>0.41567760705947876</v>
      </c>
      <c r="AW1541" s="3">
        <v>0.36795252561569214</v>
      </c>
      <c r="AX1541" s="3">
        <v>0.64281719923019409</v>
      </c>
      <c r="AY1541" s="3">
        <v>0.36227497458457947</v>
      </c>
      <c r="AZ1541" s="3">
        <v>0.31665423512458801</v>
      </c>
      <c r="BA1541" s="3">
        <v>0.53446698188781738</v>
      </c>
      <c r="BB1541" s="3">
        <v>0.41715234518051147</v>
      </c>
      <c r="BC1541" s="3">
        <v>1.7021885141730309E-2</v>
      </c>
      <c r="BD1541" s="3">
        <v>1.8707979470491409E-2</v>
      </c>
      <c r="BE1541" s="3">
        <v>4.0037073194980621E-2</v>
      </c>
      <c r="BF1541" s="3">
        <v>7.6590731739997864E-2</v>
      </c>
      <c r="BG1541" s="3">
        <v>1.2029118835926056E-2</v>
      </c>
      <c r="BH1541" s="3">
        <v>1.382363960146904E-2</v>
      </c>
      <c r="BI1541" s="3">
        <v>2.4621162563562393E-2</v>
      </c>
      <c r="BJ1541" s="3">
        <v>2.5855720043182373E-2</v>
      </c>
      <c r="BK1541" s="3">
        <v>0.14464055001735687</v>
      </c>
      <c r="BL1541" s="3">
        <v>0.12912765145301819</v>
      </c>
      <c r="BM1541" s="3">
        <v>9.2558979988098145E-2</v>
      </c>
      <c r="BN1541" s="3">
        <v>0.10016155242919922</v>
      </c>
      <c r="BO1541" s="3">
        <v>0.10759070515632629</v>
      </c>
      <c r="BP1541" s="3">
        <v>9.4508200883865356E-2</v>
      </c>
      <c r="BQ1541" s="3">
        <v>5.2006546407938004E-2</v>
      </c>
      <c r="BR1541" s="3">
        <v>3.758755698800087E-2</v>
      </c>
      <c r="BS1541" s="3">
        <v>0.86376005411148071</v>
      </c>
      <c r="BT1541" s="3">
        <v>0.93656665086746216</v>
      </c>
      <c r="BU1541" s="3">
        <v>0.94651228189468384</v>
      </c>
      <c r="BV1541" s="3">
        <v>0.95592761039733887</v>
      </c>
      <c r="BW1541" s="3">
        <v>0.22346952557563782</v>
      </c>
      <c r="BX1541" s="3">
        <v>0.30614304542541504</v>
      </c>
      <c r="BY1541" s="3">
        <v>0.37694853544235229</v>
      </c>
      <c r="BZ1541" s="3">
        <v>0.40312188863754272</v>
      </c>
      <c r="CA1541" s="3">
        <v>0.19811123609542847</v>
      </c>
      <c r="CB1541" s="3">
        <v>0.21477502584457397</v>
      </c>
      <c r="CC1541" s="3">
        <v>0.25956153869628906</v>
      </c>
      <c r="CD1541" s="3">
        <v>0.39816027879714966</v>
      </c>
      <c r="CE1541" s="3">
        <v>0.18767599761486053</v>
      </c>
      <c r="CF1541" s="3">
        <v>0.21031446754932404</v>
      </c>
      <c r="CG1541" s="3">
        <v>0.2148440033197403</v>
      </c>
      <c r="CH1541" s="3">
        <v>0.21731120347976685</v>
      </c>
      <c r="CI1541" s="3">
        <v>0.12797024846076965</v>
      </c>
      <c r="CJ1541" s="3">
        <v>6.8594187498092651E-2</v>
      </c>
      <c r="CK1541" s="3">
        <v>9.2409789562225342E-2</v>
      </c>
      <c r="CL1541" s="3">
        <v>0.16206973791122437</v>
      </c>
      <c r="CM1541" s="3">
        <v>7.8955598175525665E-2</v>
      </c>
      <c r="CN1541" s="3">
        <v>0.11019901931285858</v>
      </c>
      <c r="CO1541" s="3">
        <v>0.11687302589416504</v>
      </c>
      <c r="CP1541" s="3">
        <v>0.10058633983135223</v>
      </c>
      <c r="CQ1541" s="3">
        <v>-3.7262082099914551E-2</v>
      </c>
      <c r="CR1541" s="3">
        <v>2.8069734573364258E-2</v>
      </c>
      <c r="CS1541" s="3">
        <v>-3.231281042098999E-2</v>
      </c>
      <c r="CT1541" s="3">
        <v>9.2820882797241211E-2</v>
      </c>
      <c r="CU1541" s="3">
        <v>0.12872350215911865</v>
      </c>
      <c r="CV1541" s="3">
        <v>0.15181970596313477</v>
      </c>
      <c r="CW1541" s="3">
        <v>0.13532157242298126</v>
      </c>
      <c r="CX1541" s="3">
        <v>0.1219363808631897</v>
      </c>
      <c r="CY1541" s="1"/>
    </row>
    <row r="1542" spans="1:103" x14ac:dyDescent="0.25">
      <c r="A1542" t="s">
        <v>1385</v>
      </c>
      <c r="B1542" t="s">
        <v>1410</v>
      </c>
      <c r="C1542" s="1">
        <v>18</v>
      </c>
      <c r="D1542" s="1">
        <v>1489</v>
      </c>
      <c r="E1542" s="1">
        <v>832</v>
      </c>
      <c r="F1542" s="1">
        <v>1361</v>
      </c>
      <c r="G1542" s="1">
        <v>235</v>
      </c>
      <c r="H1542" s="1">
        <v>1522</v>
      </c>
      <c r="I1542" s="1">
        <v>419</v>
      </c>
      <c r="J1542" s="1">
        <v>1270</v>
      </c>
      <c r="K1542" s="1">
        <v>10</v>
      </c>
      <c r="L1542" s="1">
        <v>1484</v>
      </c>
      <c r="M1542" s="1">
        <v>205</v>
      </c>
      <c r="N1542" s="1">
        <v>831</v>
      </c>
      <c r="O1542" s="1">
        <v>27</v>
      </c>
      <c r="P1542" s="1">
        <v>1562</v>
      </c>
      <c r="Q1542" s="1">
        <v>210</v>
      </c>
      <c r="R1542" s="1">
        <v>1541</v>
      </c>
      <c r="S1542" s="1">
        <v>18372</v>
      </c>
      <c r="T1542" s="1">
        <v>22976</v>
      </c>
      <c r="U1542" s="1">
        <v>22423</v>
      </c>
      <c r="V1542" s="1">
        <v>21959</v>
      </c>
      <c r="W1542" s="3">
        <v>0.16460905969142914</v>
      </c>
      <c r="X1542" s="3">
        <v>6.3336826860904694E-2</v>
      </c>
      <c r="Y1542" s="3">
        <v>0.20457848906517029</v>
      </c>
      <c r="Z1542" s="3">
        <v>0.12868326902389526</v>
      </c>
      <c r="AA1542" s="3">
        <v>6.2381274998188019E-2</v>
      </c>
      <c r="AB1542" s="3">
        <v>6.0341477394104004E-2</v>
      </c>
      <c r="AC1542" s="3">
        <v>9.6723370254039764E-2</v>
      </c>
      <c r="AD1542" s="3">
        <v>6.9460727274417877E-2</v>
      </c>
      <c r="AE1542" s="3">
        <v>9.0909093618392944E-2</v>
      </c>
      <c r="AF1542" s="3">
        <v>9.4783000648021698E-2</v>
      </c>
      <c r="AG1542" s="3">
        <v>0.23945148289203644</v>
      </c>
      <c r="AH1542" s="3">
        <v>0.21010774374008179</v>
      </c>
      <c r="AI1542" s="3">
        <v>6.1768263578414917E-2</v>
      </c>
      <c r="AJ1542" s="3">
        <v>5.3820375353097916E-2</v>
      </c>
      <c r="AK1542" s="3">
        <v>9.7243629395961761E-2</v>
      </c>
      <c r="AL1542" s="3">
        <v>9.4259880483150482E-2</v>
      </c>
      <c r="AM1542" s="5">
        <v>20566</v>
      </c>
      <c r="AN1542" s="5">
        <v>30496</v>
      </c>
      <c r="AO1542" s="5">
        <v>28825</v>
      </c>
      <c r="AP1542" s="5">
        <v>26317</v>
      </c>
      <c r="AQ1542" s="5">
        <v>38066.6953125</v>
      </c>
      <c r="AR1542" s="5">
        <v>53206.38671875</v>
      </c>
      <c r="AS1542" s="5">
        <v>67027.21875</v>
      </c>
      <c r="AT1542" s="5">
        <v>73229.8984375</v>
      </c>
      <c r="AU1542" s="3">
        <v>0.4444444477558136</v>
      </c>
      <c r="AV1542" s="3">
        <v>0.31559988856315613</v>
      </c>
      <c r="AW1542" s="3">
        <v>0.42689678072929382</v>
      </c>
      <c r="AX1542" s="3">
        <v>0.48415213823318481</v>
      </c>
      <c r="AY1542" s="3">
        <v>0.36227497458457947</v>
      </c>
      <c r="AZ1542" s="3">
        <v>0.31665423512458801</v>
      </c>
      <c r="BA1542" s="3">
        <v>0.53446698188781738</v>
      </c>
      <c r="BB1542" s="3">
        <v>0.41715234518051147</v>
      </c>
      <c r="BC1542" s="3">
        <v>1.97482630610466E-2</v>
      </c>
      <c r="BD1542" s="3">
        <v>4.0682144463062286E-2</v>
      </c>
      <c r="BE1542" s="3">
        <v>7.7746741473674774E-2</v>
      </c>
      <c r="BF1542" s="3">
        <v>0.1582716703414917</v>
      </c>
      <c r="BG1542" s="3">
        <v>1.2029118835926056E-2</v>
      </c>
      <c r="BH1542" s="3">
        <v>1.382363960146904E-2</v>
      </c>
      <c r="BI1542" s="3">
        <v>2.4621162563562393E-2</v>
      </c>
      <c r="BJ1542" s="3">
        <v>2.5855720043182373E-2</v>
      </c>
      <c r="BK1542" s="3">
        <v>0.2361111044883728</v>
      </c>
      <c r="BL1542" s="3">
        <v>0.21278254687786102</v>
      </c>
      <c r="BM1542" s="3">
        <v>0.10952381044626236</v>
      </c>
      <c r="BN1542" s="3">
        <v>0.10496045649051666</v>
      </c>
      <c r="BO1542" s="3">
        <v>0.10759070515632629</v>
      </c>
      <c r="BP1542" s="3">
        <v>9.4508200883865356E-2</v>
      </c>
      <c r="BQ1542" s="3">
        <v>5.2006546407938004E-2</v>
      </c>
      <c r="BR1542" s="3">
        <v>3.758755698800087E-2</v>
      </c>
      <c r="BS1542" s="3">
        <v>0.17412365972995758</v>
      </c>
      <c r="BT1542" s="3">
        <v>0.39623954892158508</v>
      </c>
      <c r="BU1542" s="3">
        <v>0.42044180631637573</v>
      </c>
      <c r="BV1542" s="3">
        <v>0.46450203657150269</v>
      </c>
      <c r="BW1542" s="3">
        <v>0.22346952557563782</v>
      </c>
      <c r="BX1542" s="3">
        <v>0.30614304542541504</v>
      </c>
      <c r="BY1542" s="3">
        <v>0.37694853544235229</v>
      </c>
      <c r="BZ1542" s="3">
        <v>0.40312188863754272</v>
      </c>
      <c r="CA1542" s="3">
        <v>0.21915426850318909</v>
      </c>
      <c r="CB1542" s="3">
        <v>0.17457884550094604</v>
      </c>
      <c r="CC1542" s="3">
        <v>0.12419673800468445</v>
      </c>
      <c r="CD1542" s="3">
        <v>6.6495686769485474E-2</v>
      </c>
      <c r="CE1542" s="3">
        <v>0.18767599761486053</v>
      </c>
      <c r="CF1542" s="3">
        <v>0.21031446754932404</v>
      </c>
      <c r="CG1542" s="3">
        <v>0.2148440033197403</v>
      </c>
      <c r="CH1542" s="3">
        <v>0.21731120347976685</v>
      </c>
      <c r="CI1542" s="3">
        <v>0.13139647245407104</v>
      </c>
      <c r="CJ1542" s="3">
        <v>9.7100004553794861E-2</v>
      </c>
      <c r="CK1542" s="3">
        <v>6.0307621955871582E-2</v>
      </c>
      <c r="CL1542" s="3">
        <v>9.9053502082824707E-2</v>
      </c>
      <c r="CM1542" s="3">
        <v>7.8955598175525665E-2</v>
      </c>
      <c r="CN1542" s="3">
        <v>0.11019901931285858</v>
      </c>
      <c r="CO1542" s="3">
        <v>0.11687302589416504</v>
      </c>
      <c r="CP1542" s="3">
        <v>0.10058633983135223</v>
      </c>
      <c r="CQ1542" s="3">
        <v>2.4304449558258057E-2</v>
      </c>
      <c r="CR1542" s="3">
        <v>0.10350531339645386</v>
      </c>
      <c r="CS1542" s="3">
        <v>4.3959140777587891E-2</v>
      </c>
      <c r="CT1542" s="3">
        <v>4.7363460063934326E-2</v>
      </c>
      <c r="CU1542" s="3">
        <v>0.12872350215911865</v>
      </c>
      <c r="CV1542" s="3">
        <v>0.15181970596313477</v>
      </c>
      <c r="CW1542" s="3">
        <v>0.13532157242298126</v>
      </c>
      <c r="CX1542" s="3">
        <v>0.1219363808631897</v>
      </c>
      <c r="CY1542" s="1"/>
    </row>
    <row r="1543" spans="1:103" x14ac:dyDescent="0.25">
      <c r="A1543" t="s">
        <v>673</v>
      </c>
      <c r="B1543" t="s">
        <v>1405</v>
      </c>
      <c r="C1543" s="1">
        <v>187</v>
      </c>
      <c r="D1543" s="1">
        <v>1150</v>
      </c>
      <c r="E1543" s="1">
        <v>1244</v>
      </c>
      <c r="F1543" s="1">
        <v>1242</v>
      </c>
      <c r="G1543" s="1">
        <v>149</v>
      </c>
      <c r="H1543" s="1">
        <v>1103</v>
      </c>
      <c r="I1543" s="1">
        <v>1237</v>
      </c>
      <c r="J1543" s="1">
        <v>1246</v>
      </c>
      <c r="K1543" s="1">
        <v>199</v>
      </c>
      <c r="L1543" s="1">
        <v>957</v>
      </c>
      <c r="M1543" s="1">
        <v>1448</v>
      </c>
      <c r="N1543" s="1">
        <v>1369</v>
      </c>
      <c r="O1543" s="1">
        <v>131</v>
      </c>
      <c r="P1543" s="1">
        <v>1527</v>
      </c>
      <c r="Q1543" s="1">
        <v>1347</v>
      </c>
      <c r="R1543" s="1">
        <v>1542</v>
      </c>
      <c r="S1543" s="1">
        <v>33828</v>
      </c>
      <c r="T1543" s="1">
        <v>33904</v>
      </c>
      <c r="U1543" s="1">
        <v>33027</v>
      </c>
      <c r="V1543" s="1">
        <v>31765</v>
      </c>
      <c r="W1543" s="3">
        <v>9.6113026142120361E-2</v>
      </c>
      <c r="X1543" s="3">
        <v>9.2051394283771515E-2</v>
      </c>
      <c r="Y1543" s="3">
        <v>0.13422535359859467</v>
      </c>
      <c r="Z1543" s="3">
        <v>0.10761711001396179</v>
      </c>
      <c r="AA1543" s="3">
        <v>6.2381274998188019E-2</v>
      </c>
      <c r="AB1543" s="3">
        <v>6.0341477394104004E-2</v>
      </c>
      <c r="AC1543" s="3">
        <v>9.6723370254039764E-2</v>
      </c>
      <c r="AD1543" s="3">
        <v>6.9460727274417877E-2</v>
      </c>
      <c r="AE1543" s="3">
        <v>9.7872897982597351E-2</v>
      </c>
      <c r="AF1543" s="3">
        <v>0.10237807035446167</v>
      </c>
      <c r="AG1543" s="3">
        <v>0.15112307667732239</v>
      </c>
      <c r="AH1543" s="3">
        <v>0.16255412995815277</v>
      </c>
      <c r="AI1543" s="3">
        <v>6.1768263578414917E-2</v>
      </c>
      <c r="AJ1543" s="3">
        <v>5.3820375353097916E-2</v>
      </c>
      <c r="AK1543" s="3">
        <v>9.7243629395961761E-2</v>
      </c>
      <c r="AL1543" s="3">
        <v>9.4259880483150482E-2</v>
      </c>
      <c r="AM1543" s="5">
        <v>30263</v>
      </c>
      <c r="AN1543" s="5">
        <v>39308</v>
      </c>
      <c r="AO1543" s="5">
        <v>47398</v>
      </c>
      <c r="AP1543" s="5">
        <v>44767</v>
      </c>
      <c r="AQ1543" s="5">
        <v>38066.6953125</v>
      </c>
      <c r="AR1543" s="5">
        <v>53206.38671875</v>
      </c>
      <c r="AS1543" s="5">
        <v>67027.21875</v>
      </c>
      <c r="AT1543" s="5">
        <v>73229.8984375</v>
      </c>
      <c r="AU1543" s="3">
        <v>0.39017856121063232</v>
      </c>
      <c r="AV1543" s="3">
        <v>0.30381646752357483</v>
      </c>
      <c r="AW1543" s="3">
        <v>0.42918455600738525</v>
      </c>
      <c r="AX1543" s="3">
        <v>0.44997966289520264</v>
      </c>
      <c r="AY1543" s="3">
        <v>0.36227497458457947</v>
      </c>
      <c r="AZ1543" s="3">
        <v>0.31665423512458801</v>
      </c>
      <c r="BA1543" s="3">
        <v>0.53446698188781738</v>
      </c>
      <c r="BB1543" s="3">
        <v>0.41715234518051147</v>
      </c>
      <c r="BC1543" s="3">
        <v>1.3728720135986805E-2</v>
      </c>
      <c r="BD1543" s="3">
        <v>1.6856657341122627E-2</v>
      </c>
      <c r="BE1543" s="3">
        <v>3.051740862429142E-2</v>
      </c>
      <c r="BF1543" s="3">
        <v>5.6258596479892731E-2</v>
      </c>
      <c r="BG1543" s="3">
        <v>1.2029118835926056E-2</v>
      </c>
      <c r="BH1543" s="3">
        <v>1.382363960146904E-2</v>
      </c>
      <c r="BI1543" s="3">
        <v>2.4621162563562393E-2</v>
      </c>
      <c r="BJ1543" s="3">
        <v>2.5855720043182373E-2</v>
      </c>
      <c r="BK1543" s="3">
        <v>0.15044742822647095</v>
      </c>
      <c r="BL1543" s="3">
        <v>0.15271966159343719</v>
      </c>
      <c r="BM1543" s="3">
        <v>0.10588772594928741</v>
      </c>
      <c r="BN1543" s="3">
        <v>0.13329161703586578</v>
      </c>
      <c r="BO1543" s="3">
        <v>0.10759070515632629</v>
      </c>
      <c r="BP1543" s="3">
        <v>9.4508200883865356E-2</v>
      </c>
      <c r="BQ1543" s="3">
        <v>5.2006546407938004E-2</v>
      </c>
      <c r="BR1543" s="3">
        <v>3.758755698800087E-2</v>
      </c>
      <c r="BS1543" s="3">
        <v>0.22466595470905304</v>
      </c>
      <c r="BT1543" s="3">
        <v>0.31748467683792114</v>
      </c>
      <c r="BU1543" s="3">
        <v>0.39906600117683411</v>
      </c>
      <c r="BV1543" s="3">
        <v>0.43349599838256836</v>
      </c>
      <c r="BW1543" s="3">
        <v>0.22346952557563782</v>
      </c>
      <c r="BX1543" s="3">
        <v>0.30614304542541504</v>
      </c>
      <c r="BY1543" s="3">
        <v>0.37694853544235229</v>
      </c>
      <c r="BZ1543" s="3">
        <v>0.40312188863754272</v>
      </c>
      <c r="CA1543" s="3">
        <v>0.19331073760986328</v>
      </c>
      <c r="CB1543" s="3">
        <v>0.22397905588150024</v>
      </c>
      <c r="CC1543" s="3">
        <v>0.35135477781295776</v>
      </c>
      <c r="CD1543" s="3">
        <v>0.34783127903938293</v>
      </c>
      <c r="CE1543" s="3">
        <v>0.18767599761486053</v>
      </c>
      <c r="CF1543" s="3">
        <v>0.21031446754932404</v>
      </c>
      <c r="CG1543" s="3">
        <v>0.2148440033197403</v>
      </c>
      <c r="CH1543" s="3">
        <v>0.21731120347976685</v>
      </c>
      <c r="CI1543" s="3">
        <v>0.21234214305877686</v>
      </c>
      <c r="CJ1543" s="3">
        <v>0.21664860844612122</v>
      </c>
      <c r="CK1543" s="3">
        <v>0.30473595857620239</v>
      </c>
      <c r="CL1543" s="3">
        <v>0.24419371783733368</v>
      </c>
      <c r="CM1543" s="3">
        <v>7.8955598175525665E-2</v>
      </c>
      <c r="CN1543" s="3">
        <v>0.11019901931285858</v>
      </c>
      <c r="CO1543" s="3">
        <v>0.11687302589416504</v>
      </c>
      <c r="CP1543" s="3">
        <v>0.10058633983135223</v>
      </c>
      <c r="CQ1543" s="3">
        <v>0.18306010961532593</v>
      </c>
      <c r="CR1543" s="3">
        <v>0.2134779691696167</v>
      </c>
      <c r="CS1543" s="3">
        <v>0.11786073446273804</v>
      </c>
      <c r="CT1543" s="3">
        <v>7.933574914932251E-2</v>
      </c>
      <c r="CU1543" s="3">
        <v>0.12872350215911865</v>
      </c>
      <c r="CV1543" s="3">
        <v>0.15181970596313477</v>
      </c>
      <c r="CW1543" s="3">
        <v>0.13532157242298126</v>
      </c>
      <c r="CX1543" s="3">
        <v>0.1219363808631897</v>
      </c>
      <c r="CY1543" s="1"/>
    </row>
    <row r="1544" spans="1:103" x14ac:dyDescent="0.25">
      <c r="A1544" t="s">
        <v>1386</v>
      </c>
      <c r="B1544" t="s">
        <v>1404</v>
      </c>
      <c r="C1544" s="1">
        <v>195</v>
      </c>
      <c r="D1544" s="1">
        <v>1250</v>
      </c>
      <c r="E1544" s="1">
        <v>1461</v>
      </c>
      <c r="F1544" s="1">
        <v>1436</v>
      </c>
      <c r="G1544" s="1">
        <v>61</v>
      </c>
      <c r="H1544" s="1">
        <v>1432</v>
      </c>
      <c r="I1544" s="1">
        <v>1443</v>
      </c>
      <c r="J1544" s="1">
        <v>1484</v>
      </c>
      <c r="K1544" s="1">
        <v>232</v>
      </c>
      <c r="L1544" s="1">
        <v>1014</v>
      </c>
      <c r="M1544" s="1">
        <v>1528</v>
      </c>
      <c r="N1544" s="1">
        <v>1488</v>
      </c>
      <c r="O1544" s="1">
        <v>117</v>
      </c>
      <c r="P1544" s="1">
        <v>1441</v>
      </c>
      <c r="Q1544" s="1">
        <v>1530</v>
      </c>
      <c r="R1544" s="1">
        <v>1543</v>
      </c>
      <c r="S1544" s="1">
        <v>68637</v>
      </c>
      <c r="T1544" s="1">
        <v>60651</v>
      </c>
      <c r="U1544" s="1">
        <v>62235</v>
      </c>
      <c r="V1544" s="1">
        <v>61114</v>
      </c>
      <c r="W1544" s="3">
        <v>9.4175107777118683E-2</v>
      </c>
      <c r="X1544" s="3">
        <v>8.3647042512893677E-2</v>
      </c>
      <c r="Y1544" s="3">
        <v>0.1272120326757431</v>
      </c>
      <c r="Z1544" s="3">
        <v>0.107866570353508</v>
      </c>
      <c r="AA1544" s="3">
        <v>6.2381274998188019E-2</v>
      </c>
      <c r="AB1544" s="3">
        <v>6.0341477394104004E-2</v>
      </c>
      <c r="AC1544" s="3">
        <v>9.6723370254039764E-2</v>
      </c>
      <c r="AD1544" s="3">
        <v>6.9460727274417877E-2</v>
      </c>
      <c r="AE1544" s="3">
        <v>8.7865836918354034E-2</v>
      </c>
      <c r="AF1544" s="3">
        <v>0.13677790760993958</v>
      </c>
      <c r="AG1544" s="3">
        <v>0.13410289585590363</v>
      </c>
      <c r="AH1544" s="3">
        <v>0.16184660792350769</v>
      </c>
      <c r="AI1544" s="3">
        <v>6.1768263578414917E-2</v>
      </c>
      <c r="AJ1544" s="3">
        <v>5.3820375353097916E-2</v>
      </c>
      <c r="AK1544" s="3">
        <v>9.7243629395961761E-2</v>
      </c>
      <c r="AL1544" s="3">
        <v>9.4259880483150482E-2</v>
      </c>
      <c r="AM1544" s="5">
        <v>26757</v>
      </c>
      <c r="AN1544" s="5">
        <v>33818</v>
      </c>
      <c r="AO1544" s="5">
        <v>40959</v>
      </c>
      <c r="AP1544" s="5">
        <v>41019</v>
      </c>
      <c r="AQ1544" s="5">
        <v>38066.6953125</v>
      </c>
      <c r="AR1544" s="5">
        <v>53206.38671875</v>
      </c>
      <c r="AS1544" s="5">
        <v>67027.21875</v>
      </c>
      <c r="AT1544" s="5">
        <v>73229.8984375</v>
      </c>
      <c r="AU1544" s="3">
        <v>0.43378633260726929</v>
      </c>
      <c r="AV1544" s="3">
        <v>0.42162707448005676</v>
      </c>
      <c r="AW1544" s="3">
        <v>0.47905340790748596</v>
      </c>
      <c r="AX1544" s="3">
        <v>0.49607688188552856</v>
      </c>
      <c r="AY1544" s="3">
        <v>0.36227497458457947</v>
      </c>
      <c r="AZ1544" s="3">
        <v>0.31665423512458801</v>
      </c>
      <c r="BA1544" s="3">
        <v>0.53446698188781738</v>
      </c>
      <c r="BB1544" s="3">
        <v>0.41715234518051147</v>
      </c>
      <c r="BC1544" s="3">
        <v>1.4834154397249222E-2</v>
      </c>
      <c r="BD1544" s="3">
        <v>2.7781635522842407E-2</v>
      </c>
      <c r="BE1544" s="3">
        <v>3.3369213342666626E-2</v>
      </c>
      <c r="BF1544" s="3">
        <v>5.4915457963943481E-2</v>
      </c>
      <c r="BG1544" s="3">
        <v>1.2029118835926056E-2</v>
      </c>
      <c r="BH1544" s="3">
        <v>1.382363960146904E-2</v>
      </c>
      <c r="BI1544" s="3">
        <v>2.4621162563562393E-2</v>
      </c>
      <c r="BJ1544" s="3">
        <v>2.5855720043182373E-2</v>
      </c>
      <c r="BK1544" s="3">
        <v>0.13259972631931305</v>
      </c>
      <c r="BL1544" s="3">
        <v>0.10778816044330597</v>
      </c>
      <c r="BM1544" s="3">
        <v>7.9980731010437012E-2</v>
      </c>
      <c r="BN1544" s="3">
        <v>6.0080107301473618E-2</v>
      </c>
      <c r="BO1544" s="3">
        <v>0.10759070515632629</v>
      </c>
      <c r="BP1544" s="3">
        <v>9.4508200883865356E-2</v>
      </c>
      <c r="BQ1544" s="3">
        <v>5.2006546407938004E-2</v>
      </c>
      <c r="BR1544" s="3">
        <v>3.758755698800087E-2</v>
      </c>
      <c r="BS1544" s="3">
        <v>0.15214826166629791</v>
      </c>
      <c r="BT1544" s="3">
        <v>0.23514863848686218</v>
      </c>
      <c r="BU1544" s="3">
        <v>0.35003712773323059</v>
      </c>
      <c r="BV1544" s="3">
        <v>0.42707070708274841</v>
      </c>
      <c r="BW1544" s="3">
        <v>0.22346952557563782</v>
      </c>
      <c r="BX1544" s="3">
        <v>0.30614304542541504</v>
      </c>
      <c r="BY1544" s="3">
        <v>0.37694853544235229</v>
      </c>
      <c r="BZ1544" s="3">
        <v>0.40312188863754272</v>
      </c>
      <c r="CA1544" s="3">
        <v>0.33638811111450195</v>
      </c>
      <c r="CB1544" s="3">
        <v>0.32321813702583313</v>
      </c>
      <c r="CC1544" s="3">
        <v>0.35107845067977905</v>
      </c>
      <c r="CD1544" s="3">
        <v>0.36708381772041321</v>
      </c>
      <c r="CE1544" s="3">
        <v>0.18767599761486053</v>
      </c>
      <c r="CF1544" s="3">
        <v>0.21031446754932404</v>
      </c>
      <c r="CG1544" s="3">
        <v>0.2148440033197403</v>
      </c>
      <c r="CH1544" s="3">
        <v>0.21731120347976685</v>
      </c>
      <c r="CI1544" s="3">
        <v>0.25765788555145264</v>
      </c>
      <c r="CJ1544" s="3">
        <v>0.26889201998710632</v>
      </c>
      <c r="CK1544" s="3">
        <v>0.34542852640151978</v>
      </c>
      <c r="CL1544" s="3">
        <v>0.24978718161582947</v>
      </c>
      <c r="CM1544" s="3">
        <v>7.8955598175525665E-2</v>
      </c>
      <c r="CN1544" s="3">
        <v>0.11019901931285858</v>
      </c>
      <c r="CO1544" s="3">
        <v>0.11687302589416504</v>
      </c>
      <c r="CP1544" s="3">
        <v>0.10058633983135223</v>
      </c>
      <c r="CQ1544" s="3">
        <v>0.15114009380340576</v>
      </c>
      <c r="CR1544" s="3">
        <v>0.16091793775558472</v>
      </c>
      <c r="CS1544" s="3">
        <v>0.17377138137817383</v>
      </c>
      <c r="CT1544" s="3">
        <v>0.22519034147262573</v>
      </c>
      <c r="CU1544" s="3">
        <v>0.12872350215911865</v>
      </c>
      <c r="CV1544" s="3">
        <v>0.15181970596313477</v>
      </c>
      <c r="CW1544" s="3">
        <v>0.13532157242298126</v>
      </c>
      <c r="CX1544" s="3">
        <v>0.1219363808631897</v>
      </c>
      <c r="CY1544" s="1"/>
    </row>
    <row r="1545" spans="1:103" x14ac:dyDescent="0.25">
      <c r="A1545" t="s">
        <v>722</v>
      </c>
      <c r="B1545" t="s">
        <v>1424</v>
      </c>
      <c r="C1545" s="1">
        <v>529</v>
      </c>
      <c r="D1545" s="1">
        <v>1429</v>
      </c>
      <c r="E1545" s="1">
        <v>1499</v>
      </c>
      <c r="F1545" s="1">
        <v>1495</v>
      </c>
      <c r="G1545" s="1">
        <v>708</v>
      </c>
      <c r="H1545" s="1">
        <v>1546</v>
      </c>
      <c r="I1545" s="1">
        <v>1481</v>
      </c>
      <c r="J1545" s="1">
        <v>1512</v>
      </c>
      <c r="K1545" s="1">
        <v>469</v>
      </c>
      <c r="L1545" s="1">
        <v>1556</v>
      </c>
      <c r="M1545" s="1">
        <v>1189</v>
      </c>
      <c r="N1545" s="1">
        <v>1546</v>
      </c>
      <c r="O1545" s="1">
        <v>771</v>
      </c>
      <c r="P1545" s="1">
        <v>1503</v>
      </c>
      <c r="Q1545" s="1">
        <v>1476</v>
      </c>
      <c r="R1545" s="1">
        <v>1544</v>
      </c>
      <c r="S1545" s="1">
        <v>17885</v>
      </c>
      <c r="T1545" s="1">
        <v>25578</v>
      </c>
      <c r="U1545" s="1">
        <v>33804</v>
      </c>
      <c r="V1545" s="1">
        <v>37291</v>
      </c>
      <c r="W1545" s="3">
        <v>5.0510536879301071E-2</v>
      </c>
      <c r="X1545" s="3">
        <v>5.1557928323745728E-2</v>
      </c>
      <c r="Y1545" s="3">
        <v>8.1351384520530701E-2</v>
      </c>
      <c r="Z1545" s="3">
        <v>3.7156611680984497E-2</v>
      </c>
      <c r="AA1545" s="3">
        <v>6.2381274998188019E-2</v>
      </c>
      <c r="AB1545" s="3">
        <v>6.0341477394104004E-2</v>
      </c>
      <c r="AC1545" s="3">
        <v>9.6723370254039764E-2</v>
      </c>
      <c r="AD1545" s="3">
        <v>6.9460727274417877E-2</v>
      </c>
      <c r="AE1545" s="3">
        <v>8.9922882616519928E-2</v>
      </c>
      <c r="AF1545" s="3">
        <v>5.5971793830394745E-2</v>
      </c>
      <c r="AG1545" s="3">
        <v>0.13228136301040649</v>
      </c>
      <c r="AH1545" s="3">
        <v>9.8839707672595978E-2</v>
      </c>
      <c r="AI1545" s="3">
        <v>6.1768263578414917E-2</v>
      </c>
      <c r="AJ1545" s="3">
        <v>5.3820375353097916E-2</v>
      </c>
      <c r="AK1545" s="3">
        <v>9.7243629395961761E-2</v>
      </c>
      <c r="AL1545" s="3">
        <v>9.4259880483150482E-2</v>
      </c>
      <c r="AM1545" s="5">
        <v>32128</v>
      </c>
      <c r="AN1545" s="5">
        <v>43734</v>
      </c>
      <c r="AO1545" s="5">
        <v>42768</v>
      </c>
      <c r="AP1545" s="5">
        <v>47765</v>
      </c>
      <c r="AQ1545" s="5">
        <v>38066.6953125</v>
      </c>
      <c r="AR1545" s="5">
        <v>53206.38671875</v>
      </c>
      <c r="AS1545" s="5">
        <v>67027.21875</v>
      </c>
      <c r="AT1545" s="5">
        <v>73229.8984375</v>
      </c>
      <c r="AU1545" s="3">
        <v>0.34294205904006958</v>
      </c>
      <c r="AV1545" s="3">
        <v>0.29693925380706787</v>
      </c>
      <c r="AW1545" s="3">
        <v>0.55592530965805054</v>
      </c>
      <c r="AX1545" s="3">
        <v>0.39419952034950256</v>
      </c>
      <c r="AY1545" s="3">
        <v>0.36227497458457947</v>
      </c>
      <c r="AZ1545" s="3">
        <v>0.31665423512458801</v>
      </c>
      <c r="BA1545" s="3">
        <v>0.53446698188781738</v>
      </c>
      <c r="BB1545" s="3">
        <v>0.41715234518051147</v>
      </c>
      <c r="BC1545" s="3">
        <v>2.8963414952158928E-2</v>
      </c>
      <c r="BD1545" s="3">
        <v>2.8735632076859474E-2</v>
      </c>
      <c r="BE1545" s="3">
        <v>8.7815128266811371E-2</v>
      </c>
      <c r="BF1545" s="3">
        <v>9.8061151802539825E-2</v>
      </c>
      <c r="BG1545" s="3">
        <v>1.2029118835926056E-2</v>
      </c>
      <c r="BH1545" s="3">
        <v>1.382363960146904E-2</v>
      </c>
      <c r="BI1545" s="3">
        <v>2.4621162563562393E-2</v>
      </c>
      <c r="BJ1545" s="3">
        <v>2.5855720043182373E-2</v>
      </c>
      <c r="BK1545" s="3">
        <v>0.20346319675445557</v>
      </c>
      <c r="BL1545" s="3">
        <v>0.35257497429847717</v>
      </c>
      <c r="BM1545" s="3">
        <v>0.12622222304344177</v>
      </c>
      <c r="BN1545" s="3">
        <v>5.975143238902092E-2</v>
      </c>
      <c r="BO1545" s="3">
        <v>0.10759070515632629</v>
      </c>
      <c r="BP1545" s="3">
        <v>9.4508200883865356E-2</v>
      </c>
      <c r="BQ1545" s="3">
        <v>5.2006546407938004E-2</v>
      </c>
      <c r="BR1545" s="3">
        <v>3.758755698800087E-2</v>
      </c>
      <c r="BS1545" s="3">
        <v>0.32591557502746582</v>
      </c>
      <c r="BT1545" s="3">
        <v>0.5223238468170166</v>
      </c>
      <c r="BU1545" s="3">
        <v>0.64376342296600342</v>
      </c>
      <c r="BV1545" s="3">
        <v>0.61459869146347046</v>
      </c>
      <c r="BW1545" s="3">
        <v>0.22346952557563782</v>
      </c>
      <c r="BX1545" s="3">
        <v>0.30614304542541504</v>
      </c>
      <c r="BY1545" s="3">
        <v>0.37694853544235229</v>
      </c>
      <c r="BZ1545" s="3">
        <v>0.40312188863754272</v>
      </c>
      <c r="CA1545" s="3">
        <v>0.37957474589347839</v>
      </c>
      <c r="CB1545" s="3">
        <v>0.32731932401657104</v>
      </c>
      <c r="CC1545" s="3">
        <v>0.24526363611221313</v>
      </c>
      <c r="CD1545" s="3">
        <v>0.23648920655250549</v>
      </c>
      <c r="CE1545" s="3">
        <v>0.18767599761486053</v>
      </c>
      <c r="CF1545" s="3">
        <v>0.21031446754932404</v>
      </c>
      <c r="CG1545" s="3">
        <v>0.2148440033197403</v>
      </c>
      <c r="CH1545" s="3">
        <v>0.21731120347976685</v>
      </c>
      <c r="CI1545" s="3">
        <v>0.25243088603019714</v>
      </c>
      <c r="CJ1545" s="3">
        <v>0.23176348209381104</v>
      </c>
      <c r="CK1545" s="3">
        <v>0.15263544023036957</v>
      </c>
      <c r="CL1545" s="3">
        <v>0.21152837574481964</v>
      </c>
      <c r="CM1545" s="3">
        <v>7.8955598175525665E-2</v>
      </c>
      <c r="CN1545" s="3">
        <v>0.11019901931285858</v>
      </c>
      <c r="CO1545" s="3">
        <v>0.11687302589416504</v>
      </c>
      <c r="CP1545" s="3">
        <v>0.10058633983135223</v>
      </c>
      <c r="CQ1545" s="3">
        <v>0.35966873168945313</v>
      </c>
      <c r="CR1545" s="3">
        <v>0.46526840329170227</v>
      </c>
      <c r="CS1545" s="3">
        <v>0.34267854690551758</v>
      </c>
      <c r="CT1545" s="3">
        <v>0.37804454565048218</v>
      </c>
      <c r="CU1545" s="3">
        <v>0.12872350215911865</v>
      </c>
      <c r="CV1545" s="3">
        <v>0.15181970596313477</v>
      </c>
      <c r="CW1545" s="3">
        <v>0.13532157242298126</v>
      </c>
      <c r="CX1545" s="3">
        <v>0.1219363808631897</v>
      </c>
      <c r="CY1545" s="1"/>
    </row>
    <row r="1546" spans="1:103" x14ac:dyDescent="0.25">
      <c r="A1546" t="s">
        <v>1387</v>
      </c>
      <c r="B1546" t="s">
        <v>1404</v>
      </c>
      <c r="C1546" s="1">
        <v>317</v>
      </c>
      <c r="D1546" s="1">
        <v>1217</v>
      </c>
      <c r="E1546" s="1">
        <v>1214</v>
      </c>
      <c r="F1546" s="1">
        <v>1254</v>
      </c>
      <c r="G1546" s="1">
        <v>172</v>
      </c>
      <c r="H1546" s="1">
        <v>1220</v>
      </c>
      <c r="I1546" s="1">
        <v>1472</v>
      </c>
      <c r="J1546" s="1">
        <v>1467</v>
      </c>
      <c r="K1546" s="1">
        <v>275</v>
      </c>
      <c r="L1546" s="1">
        <v>686</v>
      </c>
      <c r="M1546" s="1">
        <v>1204</v>
      </c>
      <c r="N1546" s="1">
        <v>1011</v>
      </c>
      <c r="O1546" s="1">
        <v>104</v>
      </c>
      <c r="P1546" s="1">
        <v>1455</v>
      </c>
      <c r="Q1546" s="1">
        <v>1536</v>
      </c>
      <c r="R1546" s="1">
        <v>1545</v>
      </c>
      <c r="S1546" s="1">
        <v>53008</v>
      </c>
      <c r="T1546" s="1">
        <v>47380</v>
      </c>
      <c r="U1546" s="1">
        <v>47376</v>
      </c>
      <c r="V1546" s="1">
        <v>45964</v>
      </c>
      <c r="W1546" s="3">
        <v>8.2183010876178741E-2</v>
      </c>
      <c r="X1546" s="3">
        <v>6.7422017455101013E-2</v>
      </c>
      <c r="Y1546" s="3">
        <v>0.10712473839521408</v>
      </c>
      <c r="Z1546" s="3">
        <v>0.11745591461658478</v>
      </c>
      <c r="AA1546" s="3">
        <v>6.2381274998188019E-2</v>
      </c>
      <c r="AB1546" s="3">
        <v>6.0341477394104004E-2</v>
      </c>
      <c r="AC1546" s="3">
        <v>9.6723370254039764E-2</v>
      </c>
      <c r="AD1546" s="3">
        <v>6.9460727274417877E-2</v>
      </c>
      <c r="AE1546" s="3">
        <v>7.9103387892246246E-2</v>
      </c>
      <c r="AF1546" s="3">
        <v>0.11697467416524887</v>
      </c>
      <c r="AG1546" s="3">
        <v>0.14805673062801361</v>
      </c>
      <c r="AH1546" s="3">
        <v>0.15884780883789063</v>
      </c>
      <c r="AI1546" s="3">
        <v>6.1768263578414917E-2</v>
      </c>
      <c r="AJ1546" s="3">
        <v>5.3820375353097916E-2</v>
      </c>
      <c r="AK1546" s="3">
        <v>9.7243629395961761E-2</v>
      </c>
      <c r="AL1546" s="3">
        <v>9.4259880483150482E-2</v>
      </c>
      <c r="AM1546" s="5">
        <v>29169</v>
      </c>
      <c r="AN1546" s="5">
        <v>36137</v>
      </c>
      <c r="AO1546" s="5">
        <v>40438</v>
      </c>
      <c r="AP1546" s="5">
        <v>45518</v>
      </c>
      <c r="AQ1546" s="5">
        <v>38066.6953125</v>
      </c>
      <c r="AR1546" s="5">
        <v>53206.38671875</v>
      </c>
      <c r="AS1546" s="5">
        <v>67027.21875</v>
      </c>
      <c r="AT1546" s="5">
        <v>73229.8984375</v>
      </c>
      <c r="AU1546" s="3">
        <v>0.4430534839630127</v>
      </c>
      <c r="AV1546" s="3">
        <v>0.39704069495201111</v>
      </c>
      <c r="AW1546" s="3">
        <v>0.4358355700969696</v>
      </c>
      <c r="AX1546" s="3">
        <v>0.53611540794372559</v>
      </c>
      <c r="AY1546" s="3">
        <v>0.36227497458457947</v>
      </c>
      <c r="AZ1546" s="3">
        <v>0.31665423512458801</v>
      </c>
      <c r="BA1546" s="3">
        <v>0.53446698188781738</v>
      </c>
      <c r="BB1546" s="3">
        <v>0.41715234518051147</v>
      </c>
      <c r="BC1546" s="3">
        <v>8.9880423620343208E-3</v>
      </c>
      <c r="BD1546" s="3">
        <v>1.7807828262448311E-2</v>
      </c>
      <c r="BE1546" s="3">
        <v>1.5855927020311356E-2</v>
      </c>
      <c r="BF1546" s="3">
        <v>3.8000646978616714E-2</v>
      </c>
      <c r="BG1546" s="3">
        <v>1.2029118835926056E-2</v>
      </c>
      <c r="BH1546" s="3">
        <v>1.382363960146904E-2</v>
      </c>
      <c r="BI1546" s="3">
        <v>2.4621162563562393E-2</v>
      </c>
      <c r="BJ1546" s="3">
        <v>2.5855720043182373E-2</v>
      </c>
      <c r="BK1546" s="3">
        <v>0.15035699307918549</v>
      </c>
      <c r="BL1546" s="3">
        <v>0.10164957493543625</v>
      </c>
      <c r="BM1546" s="3">
        <v>0.10584250837564468</v>
      </c>
      <c r="BN1546" s="3">
        <v>7.6116681098937988E-2</v>
      </c>
      <c r="BO1546" s="3">
        <v>0.10759070515632629</v>
      </c>
      <c r="BP1546" s="3">
        <v>9.4508200883865356E-2</v>
      </c>
      <c r="BQ1546" s="3">
        <v>5.2006546407938004E-2</v>
      </c>
      <c r="BR1546" s="3">
        <v>3.758755698800087E-2</v>
      </c>
      <c r="BS1546" s="3">
        <v>9.0043015778064728E-2</v>
      </c>
      <c r="BT1546" s="3">
        <v>0.18284085392951965</v>
      </c>
      <c r="BU1546" s="3">
        <v>0.25484535098075867</v>
      </c>
      <c r="BV1546" s="3">
        <v>0.27706465125083923</v>
      </c>
      <c r="BW1546" s="3">
        <v>0.22346952557563782</v>
      </c>
      <c r="BX1546" s="3">
        <v>0.30614304542541504</v>
      </c>
      <c r="BY1546" s="3">
        <v>0.37694853544235229</v>
      </c>
      <c r="BZ1546" s="3">
        <v>0.40312188863754272</v>
      </c>
      <c r="CA1546" s="3">
        <v>0.30949270725250244</v>
      </c>
      <c r="CB1546" s="3">
        <v>0.33786255121231079</v>
      </c>
      <c r="CC1546" s="3">
        <v>0.29392731189727783</v>
      </c>
      <c r="CD1546" s="3">
        <v>0.33939486742019653</v>
      </c>
      <c r="CE1546" s="3">
        <v>0.18767599761486053</v>
      </c>
      <c r="CF1546" s="3">
        <v>0.21031446754932404</v>
      </c>
      <c r="CG1546" s="3">
        <v>0.2148440033197403</v>
      </c>
      <c r="CH1546" s="3">
        <v>0.21731120347976685</v>
      </c>
      <c r="CI1546" s="3">
        <v>0.13414791226387024</v>
      </c>
      <c r="CJ1546" s="3">
        <v>0.29668033123016357</v>
      </c>
      <c r="CK1546" s="3">
        <v>0.1909787654876709</v>
      </c>
      <c r="CL1546" s="3">
        <v>0.2981870174407959</v>
      </c>
      <c r="CM1546" s="3">
        <v>7.8955598175525665E-2</v>
      </c>
      <c r="CN1546" s="3">
        <v>0.11019901931285858</v>
      </c>
      <c r="CO1546" s="3">
        <v>0.11687302589416504</v>
      </c>
      <c r="CP1546" s="3">
        <v>0.10058633983135223</v>
      </c>
      <c r="CQ1546" s="3">
        <v>4.199451208114624E-2</v>
      </c>
      <c r="CR1546" s="3">
        <v>0.1451687216758728</v>
      </c>
      <c r="CS1546" s="3">
        <v>9.4745516777038574E-2</v>
      </c>
      <c r="CT1546" s="3">
        <v>0.14169865846633911</v>
      </c>
      <c r="CU1546" s="3">
        <v>0.12872350215911865</v>
      </c>
      <c r="CV1546" s="3">
        <v>0.15181970596313477</v>
      </c>
      <c r="CW1546" s="3">
        <v>0.13532157242298126</v>
      </c>
      <c r="CX1546" s="3">
        <v>0.1219363808631897</v>
      </c>
      <c r="CY1546" s="1"/>
    </row>
    <row r="1547" spans="1:103" x14ac:dyDescent="0.25">
      <c r="A1547" t="s">
        <v>1388</v>
      </c>
      <c r="B1547" t="s">
        <v>1408</v>
      </c>
      <c r="C1547" s="1">
        <v>279</v>
      </c>
      <c r="D1547" s="1">
        <v>1303</v>
      </c>
      <c r="E1547" s="1">
        <v>1138</v>
      </c>
      <c r="F1547" s="1">
        <v>1263</v>
      </c>
      <c r="G1547" s="1">
        <v>687</v>
      </c>
      <c r="H1547" s="1">
        <v>919</v>
      </c>
      <c r="I1547" s="1">
        <v>1489</v>
      </c>
      <c r="J1547" s="1">
        <v>1437</v>
      </c>
      <c r="K1547" s="1">
        <v>159</v>
      </c>
      <c r="L1547" s="1">
        <v>1542</v>
      </c>
      <c r="M1547" s="1">
        <v>1202</v>
      </c>
      <c r="N1547" s="1">
        <v>1527</v>
      </c>
      <c r="O1547" s="1">
        <v>440</v>
      </c>
      <c r="P1547" s="1">
        <v>1523</v>
      </c>
      <c r="Q1547" s="1">
        <v>1422</v>
      </c>
      <c r="R1547" s="1">
        <v>1546</v>
      </c>
      <c r="S1547" s="1">
        <v>16812</v>
      </c>
      <c r="T1547" s="1">
        <v>19684</v>
      </c>
      <c r="U1547" s="1">
        <v>18396</v>
      </c>
      <c r="V1547" s="1">
        <v>18169</v>
      </c>
      <c r="W1547" s="3">
        <v>9.6794232726097107E-2</v>
      </c>
      <c r="X1547" s="3">
        <v>5.5335968732833862E-2</v>
      </c>
      <c r="Y1547" s="3">
        <v>0.14114916324615479</v>
      </c>
      <c r="Z1547" s="3">
        <v>7.490144670009613E-2</v>
      </c>
      <c r="AA1547" s="3">
        <v>6.2381274998188019E-2</v>
      </c>
      <c r="AB1547" s="3">
        <v>6.0341477394104004E-2</v>
      </c>
      <c r="AC1547" s="3">
        <v>9.6723370254039764E-2</v>
      </c>
      <c r="AD1547" s="3">
        <v>6.9460727274417877E-2</v>
      </c>
      <c r="AE1547" s="3">
        <v>6.4709082245826721E-2</v>
      </c>
      <c r="AF1547" s="3">
        <v>4.909045621752739E-2</v>
      </c>
      <c r="AG1547" s="3">
        <v>0.13604740798473358</v>
      </c>
      <c r="AH1547" s="3">
        <v>0.11020036786794662</v>
      </c>
      <c r="AI1547" s="3">
        <v>6.1768263578414917E-2</v>
      </c>
      <c r="AJ1547" s="3">
        <v>5.3820375353097916E-2</v>
      </c>
      <c r="AK1547" s="3">
        <v>9.7243629395961761E-2</v>
      </c>
      <c r="AL1547" s="3">
        <v>9.4259880483150482E-2</v>
      </c>
      <c r="AM1547" s="5">
        <v>26636</v>
      </c>
      <c r="AN1547" s="5">
        <v>40497</v>
      </c>
      <c r="AO1547" s="5">
        <v>38046</v>
      </c>
      <c r="AP1547" s="5">
        <v>47560</v>
      </c>
      <c r="AQ1547" s="5">
        <v>38066.6953125</v>
      </c>
      <c r="AR1547" s="5">
        <v>53206.38671875</v>
      </c>
      <c r="AS1547" s="5">
        <v>67027.21875</v>
      </c>
      <c r="AT1547" s="5">
        <v>73229.8984375</v>
      </c>
      <c r="AU1547" s="3">
        <v>0.30786719918251038</v>
      </c>
      <c r="AV1547" s="3">
        <v>0.24308587610721588</v>
      </c>
      <c r="AW1547" s="3">
        <v>0.59797298908233643</v>
      </c>
      <c r="AX1547" s="3">
        <v>0.36908024549484253</v>
      </c>
      <c r="AY1547" s="3">
        <v>0.36227497458457947</v>
      </c>
      <c r="AZ1547" s="3">
        <v>0.31665423512458801</v>
      </c>
      <c r="BA1547" s="3">
        <v>0.53446698188781738</v>
      </c>
      <c r="BB1547" s="3">
        <v>0.41715234518051147</v>
      </c>
      <c r="BC1547" s="3">
        <v>2.1010281518101692E-2</v>
      </c>
      <c r="BD1547" s="3">
        <v>1.4338386245071888E-2</v>
      </c>
      <c r="BE1547" s="3">
        <v>6.4407594501972198E-2</v>
      </c>
      <c r="BF1547" s="3">
        <v>6.0256410390138626E-2</v>
      </c>
      <c r="BG1547" s="3">
        <v>1.2029118835926056E-2</v>
      </c>
      <c r="BH1547" s="3">
        <v>1.382363960146904E-2</v>
      </c>
      <c r="BI1547" s="3">
        <v>2.4621162563562393E-2</v>
      </c>
      <c r="BJ1547" s="3">
        <v>2.5855720043182373E-2</v>
      </c>
      <c r="BK1547" s="3">
        <v>0.21796165406703949</v>
      </c>
      <c r="BL1547" s="3">
        <v>0.1782820075750351</v>
      </c>
      <c r="BM1547" s="3">
        <v>0.10665362328290939</v>
      </c>
      <c r="BN1547" s="3">
        <v>0.1525423675775528</v>
      </c>
      <c r="BO1547" s="3">
        <v>0.10759070515632629</v>
      </c>
      <c r="BP1547" s="3">
        <v>9.4508200883865356E-2</v>
      </c>
      <c r="BQ1547" s="3">
        <v>5.2006546407938004E-2</v>
      </c>
      <c r="BR1547" s="3">
        <v>3.758755698800087E-2</v>
      </c>
      <c r="BS1547" s="3">
        <v>2.3792529478669167E-2</v>
      </c>
      <c r="BT1547" s="3">
        <v>0.16470229625701904</v>
      </c>
      <c r="BU1547" s="3">
        <v>0.2725847065448761</v>
      </c>
      <c r="BV1547" s="3">
        <v>0.32489404082298279</v>
      </c>
      <c r="BW1547" s="3">
        <v>0.22346952557563782</v>
      </c>
      <c r="BX1547" s="3">
        <v>0.30614304542541504</v>
      </c>
      <c r="BY1547" s="3">
        <v>0.37694853544235229</v>
      </c>
      <c r="BZ1547" s="3">
        <v>0.40312188863754272</v>
      </c>
      <c r="CA1547" s="3">
        <v>0.16075369715690613</v>
      </c>
      <c r="CB1547" s="3">
        <v>0.41948604583740234</v>
      </c>
      <c r="CC1547" s="3">
        <v>0.14326107501983643</v>
      </c>
      <c r="CD1547" s="3">
        <v>0.16477078199386597</v>
      </c>
      <c r="CE1547" s="3">
        <v>0.18767599761486053</v>
      </c>
      <c r="CF1547" s="3">
        <v>0.21031446754932404</v>
      </c>
      <c r="CG1547" s="3">
        <v>0.2148440033197403</v>
      </c>
      <c r="CH1547" s="3">
        <v>0.21731120347976685</v>
      </c>
      <c r="CI1547" s="3">
        <v>0.11785173416137695</v>
      </c>
      <c r="CJ1547" s="3">
        <v>0.11602259427309036</v>
      </c>
      <c r="CK1547" s="3">
        <v>3.3781141042709351E-2</v>
      </c>
      <c r="CL1547" s="3">
        <v>9.978853166103363E-2</v>
      </c>
      <c r="CM1547" s="3">
        <v>7.8955598175525665E-2</v>
      </c>
      <c r="CN1547" s="3">
        <v>0.11019901931285858</v>
      </c>
      <c r="CO1547" s="3">
        <v>0.11687302589416504</v>
      </c>
      <c r="CP1547" s="3">
        <v>0.10058633983135223</v>
      </c>
      <c r="CQ1547" s="3">
        <v>0.1570705771446228</v>
      </c>
      <c r="CR1547" s="3">
        <v>0.39208438992500305</v>
      </c>
      <c r="CS1547" s="3">
        <v>0.42916929721832275</v>
      </c>
      <c r="CT1547" s="3">
        <v>0.4150390625</v>
      </c>
      <c r="CU1547" s="3">
        <v>0.12872350215911865</v>
      </c>
      <c r="CV1547" s="3">
        <v>0.15181970596313477</v>
      </c>
      <c r="CW1547" s="3">
        <v>0.13532157242298126</v>
      </c>
      <c r="CX1547" s="3">
        <v>0.1219363808631897</v>
      </c>
      <c r="CY1547" s="1"/>
    </row>
    <row r="1548" spans="1:103" x14ac:dyDescent="0.25">
      <c r="A1548" t="s">
        <v>1389</v>
      </c>
      <c r="B1548" t="s">
        <v>1443</v>
      </c>
      <c r="C1548" s="1">
        <v>93</v>
      </c>
      <c r="D1548" s="1">
        <v>1547</v>
      </c>
      <c r="E1548" s="1">
        <v>1401</v>
      </c>
      <c r="F1548" s="1">
        <v>1504</v>
      </c>
      <c r="G1548" s="1">
        <v>127</v>
      </c>
      <c r="H1548" s="1">
        <v>1487</v>
      </c>
      <c r="I1548" s="1">
        <v>1124</v>
      </c>
      <c r="J1548" s="1">
        <v>1431</v>
      </c>
      <c r="K1548" s="1">
        <v>389</v>
      </c>
      <c r="L1548" s="1">
        <v>1414</v>
      </c>
      <c r="M1548" s="1">
        <v>722</v>
      </c>
      <c r="N1548" s="1">
        <v>1169</v>
      </c>
      <c r="O1548" s="1">
        <v>179</v>
      </c>
      <c r="P1548" s="1">
        <v>1535</v>
      </c>
      <c r="Q1548" s="1">
        <v>1364</v>
      </c>
      <c r="R1548" s="1">
        <v>1547</v>
      </c>
      <c r="S1548" s="1">
        <v>20908</v>
      </c>
      <c r="T1548" s="1">
        <v>26407</v>
      </c>
      <c r="U1548" s="1">
        <v>23856</v>
      </c>
      <c r="V1548" s="1">
        <v>22961</v>
      </c>
      <c r="W1548" s="3">
        <v>9.2472344636917114E-2</v>
      </c>
      <c r="X1548" s="3">
        <v>8.6650855839252472E-2</v>
      </c>
      <c r="Y1548" s="3">
        <v>8.6700089275836945E-2</v>
      </c>
      <c r="Z1548" s="3">
        <v>8.5892818868160248E-2</v>
      </c>
      <c r="AA1548" s="3">
        <v>6.2381274998188019E-2</v>
      </c>
      <c r="AB1548" s="3">
        <v>6.0341477394104004E-2</v>
      </c>
      <c r="AC1548" s="3">
        <v>9.6723370254039764E-2</v>
      </c>
      <c r="AD1548" s="3">
        <v>6.9460727274417877E-2</v>
      </c>
      <c r="AE1548" s="3">
        <v>0.10518918931484222</v>
      </c>
      <c r="AF1548" s="3">
        <v>0.10674446821212769</v>
      </c>
      <c r="AG1548" s="3">
        <v>0.13263176381587982</v>
      </c>
      <c r="AH1548" s="3">
        <v>0.16068035364151001</v>
      </c>
      <c r="AI1548" s="3">
        <v>6.1768263578414917E-2</v>
      </c>
      <c r="AJ1548" s="3">
        <v>5.3820375353097916E-2</v>
      </c>
      <c r="AK1548" s="3">
        <v>9.7243629395961761E-2</v>
      </c>
      <c r="AL1548" s="3">
        <v>9.4259880483150482E-2</v>
      </c>
      <c r="AM1548" s="5">
        <v>21280</v>
      </c>
      <c r="AN1548" s="5">
        <v>34380</v>
      </c>
      <c r="AO1548" s="5">
        <v>38072</v>
      </c>
      <c r="AP1548" s="5">
        <v>35665</v>
      </c>
      <c r="AQ1548" s="5">
        <v>38066.6953125</v>
      </c>
      <c r="AR1548" s="5">
        <v>53206.38671875</v>
      </c>
      <c r="AS1548" s="5">
        <v>67027.21875</v>
      </c>
      <c r="AT1548" s="5">
        <v>73229.8984375</v>
      </c>
      <c r="AU1548" s="3">
        <v>0.46305418014526367</v>
      </c>
      <c r="AV1548" s="3">
        <v>0.34626504778862</v>
      </c>
      <c r="AW1548" s="3">
        <v>0.41721388697624207</v>
      </c>
      <c r="AX1548" s="3">
        <v>0.45639044046401978</v>
      </c>
      <c r="AY1548" s="3">
        <v>0.36227497458457947</v>
      </c>
      <c r="AZ1548" s="3">
        <v>0.31665423512458801</v>
      </c>
      <c r="BA1548" s="3">
        <v>0.53446698188781738</v>
      </c>
      <c r="BB1548" s="3">
        <v>0.41715234518051147</v>
      </c>
      <c r="BC1548" s="3">
        <v>4.8116374760866165E-2</v>
      </c>
      <c r="BD1548" s="3">
        <v>3.6399040371179581E-2</v>
      </c>
      <c r="BE1548" s="3">
        <v>6.0964833945035934E-2</v>
      </c>
      <c r="BF1548" s="3">
        <v>8.5150375962257385E-2</v>
      </c>
      <c r="BG1548" s="3">
        <v>1.2029118835926056E-2</v>
      </c>
      <c r="BH1548" s="3">
        <v>1.382363960146904E-2</v>
      </c>
      <c r="BI1548" s="3">
        <v>2.4621162563562393E-2</v>
      </c>
      <c r="BJ1548" s="3">
        <v>2.5855720043182373E-2</v>
      </c>
      <c r="BK1548" s="3">
        <v>0.18189233541488647</v>
      </c>
      <c r="BL1548" s="3">
        <v>0.16058394312858582</v>
      </c>
      <c r="BM1548" s="3">
        <v>0.12358049303293228</v>
      </c>
      <c r="BN1548" s="3">
        <v>9.017595648765564E-2</v>
      </c>
      <c r="BO1548" s="3">
        <v>0.10759070515632629</v>
      </c>
      <c r="BP1548" s="3">
        <v>9.4508200883865356E-2</v>
      </c>
      <c r="BQ1548" s="3">
        <v>5.2006546407938004E-2</v>
      </c>
      <c r="BR1548" s="3">
        <v>3.758755698800087E-2</v>
      </c>
      <c r="BS1548" s="3">
        <v>0.59647023677825928</v>
      </c>
      <c r="BT1548" s="3">
        <v>0.6261218786239624</v>
      </c>
      <c r="BU1548" s="3">
        <v>0.68539518117904663</v>
      </c>
      <c r="BV1548" s="3">
        <v>0.73398369550704956</v>
      </c>
      <c r="BW1548" s="3">
        <v>0.22346952557563782</v>
      </c>
      <c r="BX1548" s="3">
        <v>0.30614304542541504</v>
      </c>
      <c r="BY1548" s="3">
        <v>0.37694853544235229</v>
      </c>
      <c r="BZ1548" s="3">
        <v>0.40312188863754272</v>
      </c>
      <c r="CA1548" s="3">
        <v>0.17063704133033752</v>
      </c>
      <c r="CB1548" s="3">
        <v>0.22654640674591064</v>
      </c>
      <c r="CC1548" s="3">
        <v>0.11956053972244263</v>
      </c>
      <c r="CD1548" s="3">
        <v>0.24554559588432312</v>
      </c>
      <c r="CE1548" s="3">
        <v>0.18767599761486053</v>
      </c>
      <c r="CF1548" s="3">
        <v>0.21031446754932404</v>
      </c>
      <c r="CG1548" s="3">
        <v>0.2148440033197403</v>
      </c>
      <c r="CH1548" s="3">
        <v>0.21731120347976685</v>
      </c>
      <c r="CI1548" s="3">
        <v>0.4032788872718811</v>
      </c>
      <c r="CJ1548" s="3">
        <v>0.26003864407539368</v>
      </c>
      <c r="CK1548" s="3">
        <v>0.29503288865089417</v>
      </c>
      <c r="CL1548" s="3">
        <v>0.34009832143783569</v>
      </c>
      <c r="CM1548" s="3">
        <v>7.8955598175525665E-2</v>
      </c>
      <c r="CN1548" s="3">
        <v>0.11019901931285858</v>
      </c>
      <c r="CO1548" s="3">
        <v>0.11687302589416504</v>
      </c>
      <c r="CP1548" s="3">
        <v>0.10058633983135223</v>
      </c>
      <c r="CQ1548" s="3">
        <v>0.33470010757446289</v>
      </c>
      <c r="CR1548" s="3">
        <v>0.23472565412521362</v>
      </c>
      <c r="CS1548" s="3">
        <v>0.12504655122756958</v>
      </c>
      <c r="CT1548" s="3">
        <v>0.17910611629486084</v>
      </c>
      <c r="CU1548" s="3">
        <v>0.12872350215911865</v>
      </c>
      <c r="CV1548" s="3">
        <v>0.15181970596313477</v>
      </c>
      <c r="CW1548" s="3">
        <v>0.13532157242298126</v>
      </c>
      <c r="CX1548" s="3">
        <v>0.1219363808631897</v>
      </c>
      <c r="CY1548" s="1"/>
    </row>
    <row r="1549" spans="1:103" x14ac:dyDescent="0.25">
      <c r="A1549" t="s">
        <v>1390</v>
      </c>
      <c r="B1549" t="s">
        <v>1427</v>
      </c>
      <c r="C1549" s="1">
        <v>706</v>
      </c>
      <c r="D1549" s="1">
        <v>881</v>
      </c>
      <c r="E1549" s="1">
        <v>945</v>
      </c>
      <c r="F1549" s="1">
        <v>918</v>
      </c>
      <c r="G1549" s="1">
        <v>759</v>
      </c>
      <c r="H1549" s="1">
        <v>1386</v>
      </c>
      <c r="I1549" s="1">
        <v>1349</v>
      </c>
      <c r="J1549" s="1">
        <v>1446</v>
      </c>
      <c r="K1549" s="1">
        <v>266</v>
      </c>
      <c r="L1549" s="1">
        <v>1321</v>
      </c>
      <c r="M1549" s="1">
        <v>1557</v>
      </c>
      <c r="N1549" s="1">
        <v>1553</v>
      </c>
      <c r="O1549" s="1">
        <v>348</v>
      </c>
      <c r="P1549" s="1">
        <v>1500</v>
      </c>
      <c r="Q1549" s="1">
        <v>1500</v>
      </c>
      <c r="R1549" s="1">
        <v>1548</v>
      </c>
      <c r="S1549" s="1">
        <v>15085</v>
      </c>
      <c r="T1549" s="1">
        <v>17310</v>
      </c>
      <c r="U1549" s="1">
        <v>16918</v>
      </c>
      <c r="V1549" s="1">
        <v>16478</v>
      </c>
      <c r="W1549" s="3">
        <v>4.0555253624916077E-2</v>
      </c>
      <c r="X1549" s="3">
        <v>3.5588532686233521E-2</v>
      </c>
      <c r="Y1549" s="3">
        <v>0.11607738584280014</v>
      </c>
      <c r="Z1549" s="3">
        <v>8.0750040709972382E-2</v>
      </c>
      <c r="AA1549" s="3">
        <v>6.2381274998188019E-2</v>
      </c>
      <c r="AB1549" s="3">
        <v>6.0341477394104004E-2</v>
      </c>
      <c r="AC1549" s="3">
        <v>9.6723370254039764E-2</v>
      </c>
      <c r="AD1549" s="3">
        <v>6.9460727274417877E-2</v>
      </c>
      <c r="AE1549" s="3">
        <v>7.6090268790721893E-2</v>
      </c>
      <c r="AF1549" s="3">
        <v>6.317516416311264E-2</v>
      </c>
      <c r="AG1549" s="3">
        <v>0.14202971756458282</v>
      </c>
      <c r="AH1549" s="3">
        <v>0.13434383273124695</v>
      </c>
      <c r="AI1549" s="3">
        <v>6.1768263578414917E-2</v>
      </c>
      <c r="AJ1549" s="3">
        <v>5.3820375353097916E-2</v>
      </c>
      <c r="AK1549" s="3">
        <v>9.7243629395961761E-2</v>
      </c>
      <c r="AL1549" s="3">
        <v>9.4259880483150482E-2</v>
      </c>
      <c r="AM1549" s="5">
        <v>31552</v>
      </c>
      <c r="AN1549" s="5">
        <v>42687</v>
      </c>
      <c r="AO1549" s="5">
        <v>43029</v>
      </c>
      <c r="AP1549" s="5">
        <v>52880</v>
      </c>
      <c r="AQ1549" s="5">
        <v>38066.6953125</v>
      </c>
      <c r="AR1549" s="5">
        <v>53206.38671875</v>
      </c>
      <c r="AS1549" s="5">
        <v>67027.21875</v>
      </c>
      <c r="AT1549" s="5">
        <v>73229.8984375</v>
      </c>
      <c r="AU1549" s="3">
        <v>0.24402147531509399</v>
      </c>
      <c r="AV1549" s="3">
        <v>0.26479402184486389</v>
      </c>
      <c r="AW1549" s="3">
        <v>0.48622366786003113</v>
      </c>
      <c r="AX1549" s="3">
        <v>0.44843235611915588</v>
      </c>
      <c r="AY1549" s="3">
        <v>0.36227497458457947</v>
      </c>
      <c r="AZ1549" s="3">
        <v>0.31665423512458801</v>
      </c>
      <c r="BA1549" s="3">
        <v>0.53446698188781738</v>
      </c>
      <c r="BB1549" s="3">
        <v>0.41715234518051147</v>
      </c>
      <c r="BC1549" s="3">
        <v>1.5829145908355713E-2</v>
      </c>
      <c r="BD1549" s="3">
        <v>2.6595745235681534E-2</v>
      </c>
      <c r="BE1549" s="3">
        <v>3.8951311260461807E-2</v>
      </c>
      <c r="BF1549" s="3">
        <v>1.6024036332964897E-2</v>
      </c>
      <c r="BG1549" s="3">
        <v>1.2029118835926056E-2</v>
      </c>
      <c r="BH1549" s="3">
        <v>1.382363960146904E-2</v>
      </c>
      <c r="BI1549" s="3">
        <v>2.4621162563562393E-2</v>
      </c>
      <c r="BJ1549" s="3">
        <v>2.5855720043182373E-2</v>
      </c>
      <c r="BK1549" s="3">
        <v>0.19682958722114563</v>
      </c>
      <c r="BL1549" s="3">
        <v>0.22857142984867096</v>
      </c>
      <c r="BM1549" s="3">
        <v>0.11065150052309036</v>
      </c>
      <c r="BN1549" s="3">
        <v>0.17245990037918091</v>
      </c>
      <c r="BO1549" s="3">
        <v>0.10759070515632629</v>
      </c>
      <c r="BP1549" s="3">
        <v>9.4508200883865356E-2</v>
      </c>
      <c r="BQ1549" s="3">
        <v>5.2006546407938004E-2</v>
      </c>
      <c r="BR1549" s="3">
        <v>3.758755698800087E-2</v>
      </c>
      <c r="BS1549" s="3">
        <v>0.17268809676170349</v>
      </c>
      <c r="BT1549" s="3">
        <v>0.27383014559745789</v>
      </c>
      <c r="BU1549" s="3">
        <v>0.325773686170578</v>
      </c>
      <c r="BV1549" s="3">
        <v>0.30446657538414001</v>
      </c>
      <c r="BW1549" s="3">
        <v>0.22346952557563782</v>
      </c>
      <c r="BX1549" s="3">
        <v>0.30614304542541504</v>
      </c>
      <c r="BY1549" s="3">
        <v>0.37694853544235229</v>
      </c>
      <c r="BZ1549" s="3">
        <v>0.40312188863754272</v>
      </c>
      <c r="CA1549" s="3">
        <v>0.17582303285598755</v>
      </c>
      <c r="CB1549" s="3">
        <v>0.28741291165351868</v>
      </c>
      <c r="CC1549" s="3">
        <v>0.40536791086196899</v>
      </c>
      <c r="CD1549" s="3">
        <v>0.31076183915138245</v>
      </c>
      <c r="CE1549" s="3">
        <v>0.18767599761486053</v>
      </c>
      <c r="CF1549" s="3">
        <v>0.21031446754932404</v>
      </c>
      <c r="CG1549" s="3">
        <v>0.2148440033197403</v>
      </c>
      <c r="CH1549" s="3">
        <v>0.21731120347976685</v>
      </c>
      <c r="CI1549" s="3">
        <v>0.15887986123561859</v>
      </c>
      <c r="CJ1549" s="3">
        <v>0.13747087121009827</v>
      </c>
      <c r="CK1549" s="3">
        <v>0.33289226889610291</v>
      </c>
      <c r="CL1549" s="3">
        <v>0.24160777032375336</v>
      </c>
      <c r="CM1549" s="3">
        <v>7.8955598175525665E-2</v>
      </c>
      <c r="CN1549" s="3">
        <v>0.11019901931285858</v>
      </c>
      <c r="CO1549" s="3">
        <v>0.11687302589416504</v>
      </c>
      <c r="CP1549" s="3">
        <v>0.10058633983135223</v>
      </c>
      <c r="CQ1549" s="3">
        <v>8.9667379856109619E-2</v>
      </c>
      <c r="CR1549" s="3">
        <v>0.31709372997283936</v>
      </c>
      <c r="CS1549" s="3">
        <v>0.31179451942443848</v>
      </c>
      <c r="CT1549" s="3">
        <v>0.19052118062973022</v>
      </c>
      <c r="CU1549" s="3">
        <v>0.12872350215911865</v>
      </c>
      <c r="CV1549" s="3">
        <v>0.15181970596313477</v>
      </c>
      <c r="CW1549" s="3">
        <v>0.13532157242298126</v>
      </c>
      <c r="CX1549" s="3">
        <v>0.1219363808631897</v>
      </c>
      <c r="CY1549" s="1"/>
    </row>
    <row r="1550" spans="1:103" x14ac:dyDescent="0.25">
      <c r="A1550" t="s">
        <v>1391</v>
      </c>
      <c r="B1550" t="s">
        <v>1427</v>
      </c>
      <c r="C1550" s="1">
        <v>538</v>
      </c>
      <c r="D1550" s="1">
        <v>1171</v>
      </c>
      <c r="E1550" s="1">
        <v>1167</v>
      </c>
      <c r="F1550" s="1">
        <v>1195</v>
      </c>
      <c r="G1550" s="1">
        <v>406</v>
      </c>
      <c r="H1550" s="1">
        <v>805</v>
      </c>
      <c r="I1550" s="1">
        <v>1344</v>
      </c>
      <c r="J1550" s="1">
        <v>1171</v>
      </c>
      <c r="K1550" s="1">
        <v>121</v>
      </c>
      <c r="L1550" s="1">
        <v>1254</v>
      </c>
      <c r="M1550" s="1">
        <v>1216</v>
      </c>
      <c r="N1550" s="1">
        <v>1315</v>
      </c>
      <c r="O1550" s="1">
        <v>133</v>
      </c>
      <c r="P1550" s="1">
        <v>1524</v>
      </c>
      <c r="Q1550" s="1">
        <v>1441</v>
      </c>
      <c r="R1550" s="1">
        <v>1549</v>
      </c>
      <c r="S1550" s="1">
        <v>17567</v>
      </c>
      <c r="T1550" s="1">
        <v>23320</v>
      </c>
      <c r="U1550" s="1">
        <v>24532</v>
      </c>
      <c r="V1550" s="1">
        <v>25872</v>
      </c>
      <c r="W1550" s="3">
        <v>5.8776896446943283E-2</v>
      </c>
      <c r="X1550" s="3">
        <v>7.7821709215641022E-2</v>
      </c>
      <c r="Y1550" s="3">
        <v>0.14431366324424744</v>
      </c>
      <c r="Z1550" s="3">
        <v>0.11707977950572968</v>
      </c>
      <c r="AA1550" s="3">
        <v>6.2381274998188019E-2</v>
      </c>
      <c r="AB1550" s="3">
        <v>6.0341477394104004E-2</v>
      </c>
      <c r="AC1550" s="3">
        <v>9.6723370254039764E-2</v>
      </c>
      <c r="AD1550" s="3">
        <v>6.9460727274417877E-2</v>
      </c>
      <c r="AE1550" s="3">
        <v>7.2637692093849182E-2</v>
      </c>
      <c r="AF1550" s="3">
        <v>6.702519953250885E-2</v>
      </c>
      <c r="AG1550" s="3">
        <v>0.16046866774559021</v>
      </c>
      <c r="AH1550" s="3">
        <v>0.13936036825180054</v>
      </c>
      <c r="AI1550" s="3">
        <v>6.1768263578414917E-2</v>
      </c>
      <c r="AJ1550" s="3">
        <v>5.3820375353097916E-2</v>
      </c>
      <c r="AK1550" s="3">
        <v>9.7243629395961761E-2</v>
      </c>
      <c r="AL1550" s="3">
        <v>9.4259880483150482E-2</v>
      </c>
      <c r="AM1550" s="5">
        <v>29176</v>
      </c>
      <c r="AN1550" s="5">
        <v>41694</v>
      </c>
      <c r="AO1550" s="5">
        <v>42676</v>
      </c>
      <c r="AP1550" s="5">
        <v>43217</v>
      </c>
      <c r="AQ1550" s="5">
        <v>38066.6953125</v>
      </c>
      <c r="AR1550" s="5">
        <v>53206.38671875</v>
      </c>
      <c r="AS1550" s="5">
        <v>67027.21875</v>
      </c>
      <c r="AT1550" s="5">
        <v>73229.8984375</v>
      </c>
      <c r="AU1550" s="3">
        <v>0.29424232244491577</v>
      </c>
      <c r="AV1550" s="3">
        <v>0.29537826776504517</v>
      </c>
      <c r="AW1550" s="3">
        <v>0.49832072854042053</v>
      </c>
      <c r="AX1550" s="3">
        <v>0.44105082750320435</v>
      </c>
      <c r="AY1550" s="3">
        <v>0.36227497458457947</v>
      </c>
      <c r="AZ1550" s="3">
        <v>0.31665423512458801</v>
      </c>
      <c r="BA1550" s="3">
        <v>0.53446698188781738</v>
      </c>
      <c r="BB1550" s="3">
        <v>0.41715234518051147</v>
      </c>
      <c r="BC1550" s="3">
        <v>1.7054907977581024E-2</v>
      </c>
      <c r="BD1550" s="3">
        <v>1.1962119489908218E-2</v>
      </c>
      <c r="BE1550" s="3">
        <v>5.3151838481426239E-2</v>
      </c>
      <c r="BF1550" s="3">
        <v>5.0485745072364807E-2</v>
      </c>
      <c r="BG1550" s="3">
        <v>1.2029118835926056E-2</v>
      </c>
      <c r="BH1550" s="3">
        <v>1.382363960146904E-2</v>
      </c>
      <c r="BI1550" s="3">
        <v>2.4621162563562393E-2</v>
      </c>
      <c r="BJ1550" s="3">
        <v>2.5855720043182373E-2</v>
      </c>
      <c r="BK1550" s="3">
        <v>0.21394909918308258</v>
      </c>
      <c r="BL1550" s="3">
        <v>0.12043795734643936</v>
      </c>
      <c r="BM1550" s="3">
        <v>6.082148477435112E-2</v>
      </c>
      <c r="BN1550" s="3">
        <v>0.1420414000749588</v>
      </c>
      <c r="BO1550" s="3">
        <v>0.10759070515632629</v>
      </c>
      <c r="BP1550" s="3">
        <v>9.4508200883865356E-2</v>
      </c>
      <c r="BQ1550" s="3">
        <v>5.2006546407938004E-2</v>
      </c>
      <c r="BR1550" s="3">
        <v>3.758755698800087E-2</v>
      </c>
      <c r="BS1550" s="3">
        <v>0.37393978238105774</v>
      </c>
      <c r="BT1550" s="3">
        <v>0.42620068788528442</v>
      </c>
      <c r="BU1550" s="3">
        <v>0.48659434914588928</v>
      </c>
      <c r="BV1550" s="3">
        <v>0.49976807832717896</v>
      </c>
      <c r="BW1550" s="3">
        <v>0.22346952557563782</v>
      </c>
      <c r="BX1550" s="3">
        <v>0.30614304542541504</v>
      </c>
      <c r="BY1550" s="3">
        <v>0.37694853544235229</v>
      </c>
      <c r="BZ1550" s="3">
        <v>0.40312188863754272</v>
      </c>
      <c r="CA1550" s="3">
        <v>0.27032265067100525</v>
      </c>
      <c r="CB1550" s="3">
        <v>0.3301587700843811</v>
      </c>
      <c r="CC1550" s="3">
        <v>0.30666297674179077</v>
      </c>
      <c r="CD1550" s="3">
        <v>0.34749573469161987</v>
      </c>
      <c r="CE1550" s="3">
        <v>0.18767599761486053</v>
      </c>
      <c r="CF1550" s="3">
        <v>0.21031446754932404</v>
      </c>
      <c r="CG1550" s="3">
        <v>0.2148440033197403</v>
      </c>
      <c r="CH1550" s="3">
        <v>0.21731120347976685</v>
      </c>
      <c r="CI1550" s="3">
        <v>0.15088453888893127</v>
      </c>
      <c r="CJ1550" s="3">
        <v>0.20333310961723328</v>
      </c>
      <c r="CK1550" s="3">
        <v>0.20030432939529419</v>
      </c>
      <c r="CL1550" s="3">
        <v>0.24628660082817078</v>
      </c>
      <c r="CM1550" s="3">
        <v>7.8955598175525665E-2</v>
      </c>
      <c r="CN1550" s="3">
        <v>0.11019901931285858</v>
      </c>
      <c r="CO1550" s="3">
        <v>0.11687302589416504</v>
      </c>
      <c r="CP1550" s="3">
        <v>0.10058633983135223</v>
      </c>
      <c r="CQ1550" s="3">
        <v>0.20471274852752686</v>
      </c>
      <c r="CR1550" s="3">
        <v>0.22995394468307495</v>
      </c>
      <c r="CS1550" s="3">
        <v>0.17172741889953613</v>
      </c>
      <c r="CT1550" s="3">
        <v>0.16832762956619263</v>
      </c>
      <c r="CU1550" s="3">
        <v>0.12872350215911865</v>
      </c>
      <c r="CV1550" s="3">
        <v>0.15181970596313477</v>
      </c>
      <c r="CW1550" s="3">
        <v>0.13532157242298126</v>
      </c>
      <c r="CX1550" s="3">
        <v>0.1219363808631897</v>
      </c>
      <c r="CY1550" s="1"/>
    </row>
    <row r="1551" spans="1:103" x14ac:dyDescent="0.25">
      <c r="A1551" t="s">
        <v>498</v>
      </c>
      <c r="B1551" t="s">
        <v>1431</v>
      </c>
      <c r="C1551" s="1">
        <v>280</v>
      </c>
      <c r="D1551" s="1">
        <v>1240</v>
      </c>
      <c r="E1551" s="1">
        <v>1402</v>
      </c>
      <c r="F1551" s="1">
        <v>1392</v>
      </c>
      <c r="G1551" s="1">
        <v>125</v>
      </c>
      <c r="H1551" s="1">
        <v>1509</v>
      </c>
      <c r="I1551" s="1">
        <v>1295</v>
      </c>
      <c r="J1551" s="1">
        <v>1477</v>
      </c>
      <c r="K1551" s="1">
        <v>52</v>
      </c>
      <c r="L1551" s="1">
        <v>1520</v>
      </c>
      <c r="M1551" s="1">
        <v>1161</v>
      </c>
      <c r="N1551" s="1">
        <v>1496</v>
      </c>
      <c r="O1551" s="1">
        <v>128</v>
      </c>
      <c r="P1551" s="1">
        <v>1411</v>
      </c>
      <c r="Q1551" s="1">
        <v>1549</v>
      </c>
      <c r="R1551" s="1">
        <v>1550</v>
      </c>
      <c r="S1551" s="1">
        <v>20807</v>
      </c>
      <c r="T1551" s="1">
        <v>22071</v>
      </c>
      <c r="U1551" s="1">
        <v>23222</v>
      </c>
      <c r="V1551" s="1">
        <v>23148</v>
      </c>
      <c r="W1551" s="3">
        <v>7.7051751315593719E-2</v>
      </c>
      <c r="X1551" s="3">
        <v>0.10245281457901001</v>
      </c>
      <c r="Y1551" s="3">
        <v>0.16449692845344543</v>
      </c>
      <c r="Z1551" s="3">
        <v>0.10303308814764023</v>
      </c>
      <c r="AA1551" s="3">
        <v>6.2381274998188019E-2</v>
      </c>
      <c r="AB1551" s="3">
        <v>6.0341477394104004E-2</v>
      </c>
      <c r="AC1551" s="3">
        <v>9.6723370254039764E-2</v>
      </c>
      <c r="AD1551" s="3">
        <v>6.9460727274417877E-2</v>
      </c>
      <c r="AE1551" s="3">
        <v>7.7674314379692078E-2</v>
      </c>
      <c r="AF1551" s="3">
        <v>8.801877498626709E-2</v>
      </c>
      <c r="AG1551" s="3">
        <v>0.17727272212505341</v>
      </c>
      <c r="AH1551" s="3">
        <v>0.15758867561817169</v>
      </c>
      <c r="AI1551" s="3">
        <v>6.1768263578414917E-2</v>
      </c>
      <c r="AJ1551" s="3">
        <v>5.3820375353097916E-2</v>
      </c>
      <c r="AK1551" s="3">
        <v>9.7243629395961761E-2</v>
      </c>
      <c r="AL1551" s="3">
        <v>9.4259880483150482E-2</v>
      </c>
      <c r="AM1551" s="5">
        <v>23415</v>
      </c>
      <c r="AN1551" s="5">
        <v>32573</v>
      </c>
      <c r="AO1551" s="5">
        <v>34957</v>
      </c>
      <c r="AP1551" s="5">
        <v>36381</v>
      </c>
      <c r="AQ1551" s="5">
        <v>38066.6953125</v>
      </c>
      <c r="AR1551" s="5">
        <v>53206.38671875</v>
      </c>
      <c r="AS1551" s="5">
        <v>67027.21875</v>
      </c>
      <c r="AT1551" s="5">
        <v>73229.8984375</v>
      </c>
      <c r="AU1551" s="3">
        <v>0.38591161370277405</v>
      </c>
      <c r="AV1551" s="3">
        <v>0.3256833553314209</v>
      </c>
      <c r="AW1551" s="3">
        <v>0.43197572231292725</v>
      </c>
      <c r="AX1551" s="3">
        <v>0.49884098768234253</v>
      </c>
      <c r="AY1551" s="3">
        <v>0.36227497458457947</v>
      </c>
      <c r="AZ1551" s="3">
        <v>0.31665423512458801</v>
      </c>
      <c r="BA1551" s="3">
        <v>0.53446698188781738</v>
      </c>
      <c r="BB1551" s="3">
        <v>0.41715234518051147</v>
      </c>
      <c r="BC1551" s="3">
        <v>2.7415644377470016E-2</v>
      </c>
      <c r="BD1551" s="3">
        <v>3.9380878210067749E-2</v>
      </c>
      <c r="BE1551" s="3">
        <v>5.7254031300544739E-2</v>
      </c>
      <c r="BF1551" s="3">
        <v>7.9593054950237274E-2</v>
      </c>
      <c r="BG1551" s="3">
        <v>1.2029118835926056E-2</v>
      </c>
      <c r="BH1551" s="3">
        <v>1.382363960146904E-2</v>
      </c>
      <c r="BI1551" s="3">
        <v>2.4621162563562393E-2</v>
      </c>
      <c r="BJ1551" s="3">
        <v>2.5855720043182373E-2</v>
      </c>
      <c r="BK1551" s="3">
        <v>9.6479788422584534E-2</v>
      </c>
      <c r="BL1551" s="3">
        <v>0.19254279136657715</v>
      </c>
      <c r="BM1551" s="3">
        <v>0.17602339386940002</v>
      </c>
      <c r="BN1551" s="3">
        <v>6.6127846948802471E-3</v>
      </c>
      <c r="BO1551" s="3">
        <v>0.10759070515632629</v>
      </c>
      <c r="BP1551" s="3">
        <v>9.4508200883865356E-2</v>
      </c>
      <c r="BQ1551" s="3">
        <v>5.2006546407938004E-2</v>
      </c>
      <c r="BR1551" s="3">
        <v>3.758755698800087E-2</v>
      </c>
      <c r="BS1551" s="3">
        <v>0.44086125493049622</v>
      </c>
      <c r="BT1551" s="3">
        <v>0.53205561637878418</v>
      </c>
      <c r="BU1551" s="3">
        <v>0.53986036777496338</v>
      </c>
      <c r="BV1551" s="3">
        <v>0.56644201278686523</v>
      </c>
      <c r="BW1551" s="3">
        <v>0.22346952557563782</v>
      </c>
      <c r="BX1551" s="3">
        <v>0.30614304542541504</v>
      </c>
      <c r="BY1551" s="3">
        <v>0.37694853544235229</v>
      </c>
      <c r="BZ1551" s="3">
        <v>0.40312188863754272</v>
      </c>
      <c r="CA1551" s="3">
        <v>0.33084028959274292</v>
      </c>
      <c r="CB1551" s="3">
        <v>0.35617023706436157</v>
      </c>
      <c r="CC1551" s="3">
        <v>0.27745354175567627</v>
      </c>
      <c r="CD1551" s="3">
        <v>0.39744186401367188</v>
      </c>
      <c r="CE1551" s="3">
        <v>0.18767599761486053</v>
      </c>
      <c r="CF1551" s="3">
        <v>0.21031446754932404</v>
      </c>
      <c r="CG1551" s="3">
        <v>0.2148440033197403</v>
      </c>
      <c r="CH1551" s="3">
        <v>0.21731120347976685</v>
      </c>
      <c r="CI1551" s="3">
        <v>0.22934937477111816</v>
      </c>
      <c r="CJ1551" s="3">
        <v>0.20607753098011017</v>
      </c>
      <c r="CK1551" s="3">
        <v>0.23255595564842224</v>
      </c>
      <c r="CL1551" s="3">
        <v>0.30325585603713989</v>
      </c>
      <c r="CM1551" s="3">
        <v>7.8955598175525665E-2</v>
      </c>
      <c r="CN1551" s="3">
        <v>0.11019901931285858</v>
      </c>
      <c r="CO1551" s="3">
        <v>0.11687302589416504</v>
      </c>
      <c r="CP1551" s="3">
        <v>0.10058633983135223</v>
      </c>
      <c r="CQ1551" s="3">
        <v>0.26622352004051208</v>
      </c>
      <c r="CR1551" s="3">
        <v>0.20921486616134644</v>
      </c>
      <c r="CS1551" s="3">
        <v>0.16282027959823608</v>
      </c>
      <c r="CT1551" s="3">
        <v>0.26732105016708374</v>
      </c>
      <c r="CU1551" s="3">
        <v>0.12872350215911865</v>
      </c>
      <c r="CV1551" s="3">
        <v>0.15181970596313477</v>
      </c>
      <c r="CW1551" s="3">
        <v>0.13532157242298126</v>
      </c>
      <c r="CX1551" s="3">
        <v>0.1219363808631897</v>
      </c>
      <c r="CY1551" s="1"/>
    </row>
    <row r="1552" spans="1:103" x14ac:dyDescent="0.25">
      <c r="A1552" t="s">
        <v>1392</v>
      </c>
      <c r="B1552" t="s">
        <v>1449</v>
      </c>
      <c r="C1552" s="1">
        <v>131</v>
      </c>
      <c r="D1552" s="1">
        <v>1249</v>
      </c>
      <c r="E1552" s="1">
        <v>1352</v>
      </c>
      <c r="F1552" s="1">
        <v>1365</v>
      </c>
      <c r="G1552" s="1">
        <v>160</v>
      </c>
      <c r="H1552" s="1">
        <v>1481</v>
      </c>
      <c r="I1552" s="1">
        <v>1003</v>
      </c>
      <c r="J1552" s="1">
        <v>1405</v>
      </c>
      <c r="K1552" s="1">
        <v>261</v>
      </c>
      <c r="L1552" s="1">
        <v>653</v>
      </c>
      <c r="M1552" s="1">
        <v>938</v>
      </c>
      <c r="N1552" s="1">
        <v>780</v>
      </c>
      <c r="O1552" s="1">
        <v>296</v>
      </c>
      <c r="P1552" s="1">
        <v>1552</v>
      </c>
      <c r="Q1552" s="1">
        <v>1248</v>
      </c>
      <c r="R1552" s="1">
        <v>1551</v>
      </c>
      <c r="S1552" s="1">
        <v>20027</v>
      </c>
      <c r="T1552" s="1">
        <v>20546</v>
      </c>
      <c r="U1552" s="1">
        <v>21859</v>
      </c>
      <c r="V1552" s="1">
        <v>22154</v>
      </c>
      <c r="W1552" s="3">
        <v>0.10740740597248077</v>
      </c>
      <c r="X1552" s="3">
        <v>0.10045379400253296</v>
      </c>
      <c r="Y1552" s="3">
        <v>0.12214953452348709</v>
      </c>
      <c r="Z1552" s="3">
        <v>8.937893807888031E-2</v>
      </c>
      <c r="AA1552" s="3">
        <v>6.2381274998188019E-2</v>
      </c>
      <c r="AB1552" s="3">
        <v>6.0341477394104004E-2</v>
      </c>
      <c r="AC1552" s="3">
        <v>9.6723370254039764E-2</v>
      </c>
      <c r="AD1552" s="3">
        <v>6.9460727274417877E-2</v>
      </c>
      <c r="AE1552" s="3">
        <v>9.2841312289237976E-2</v>
      </c>
      <c r="AF1552" s="3">
        <v>8.7650351226329803E-2</v>
      </c>
      <c r="AG1552" s="3">
        <v>0.15146280825138092</v>
      </c>
      <c r="AH1552" s="3">
        <v>0.12401507049798965</v>
      </c>
      <c r="AI1552" s="3">
        <v>6.1768263578414917E-2</v>
      </c>
      <c r="AJ1552" s="3">
        <v>5.3820375353097916E-2</v>
      </c>
      <c r="AK1552" s="3">
        <v>9.7243629395961761E-2</v>
      </c>
      <c r="AL1552" s="3">
        <v>9.4259880483150482E-2</v>
      </c>
      <c r="AM1552" s="5">
        <v>27707</v>
      </c>
      <c r="AN1552" s="5">
        <v>37394</v>
      </c>
      <c r="AO1552" s="5">
        <v>51399</v>
      </c>
      <c r="AP1552" s="5">
        <v>46652</v>
      </c>
      <c r="AQ1552" s="5">
        <v>38066.6953125</v>
      </c>
      <c r="AR1552" s="5">
        <v>53206.38671875</v>
      </c>
      <c r="AS1552" s="5">
        <v>67027.21875</v>
      </c>
      <c r="AT1552" s="5">
        <v>73229.8984375</v>
      </c>
      <c r="AU1552" s="3">
        <v>0.50174093246459961</v>
      </c>
      <c r="AV1552" s="3">
        <v>0.51656544208526611</v>
      </c>
      <c r="AW1552" s="3">
        <v>0.40155038237571716</v>
      </c>
      <c r="AX1552" s="3">
        <v>0.6095280647277832</v>
      </c>
      <c r="AY1552" s="3">
        <v>0.36227497458457947</v>
      </c>
      <c r="AZ1552" s="3">
        <v>0.31665423512458801</v>
      </c>
      <c r="BA1552" s="3">
        <v>0.53446698188781738</v>
      </c>
      <c r="BB1552" s="3">
        <v>0.41715234518051147</v>
      </c>
      <c r="BC1552" s="3">
        <v>2.1996615454554558E-2</v>
      </c>
      <c r="BD1552" s="3">
        <v>3.4302588552236557E-2</v>
      </c>
      <c r="BE1552" s="3">
        <v>5.8751828968524933E-2</v>
      </c>
      <c r="BF1552" s="3">
        <v>9.3460224568843842E-2</v>
      </c>
      <c r="BG1552" s="3">
        <v>1.2029118835926056E-2</v>
      </c>
      <c r="BH1552" s="3">
        <v>1.382363960146904E-2</v>
      </c>
      <c r="BI1552" s="3">
        <v>2.4621162563562393E-2</v>
      </c>
      <c r="BJ1552" s="3">
        <v>2.5855720043182373E-2</v>
      </c>
      <c r="BK1552" s="3">
        <v>3.4457206726074219E-2</v>
      </c>
      <c r="BL1552" s="3">
        <v>2.2313127294182777E-2</v>
      </c>
      <c r="BM1552" s="3">
        <v>2.5510204955935478E-2</v>
      </c>
      <c r="BN1552" s="3">
        <v>5.0607286393642426E-2</v>
      </c>
      <c r="BO1552" s="3">
        <v>0.10759070515632629</v>
      </c>
      <c r="BP1552" s="3">
        <v>9.4508200883865356E-2</v>
      </c>
      <c r="BQ1552" s="3">
        <v>5.2006546407938004E-2</v>
      </c>
      <c r="BR1552" s="3">
        <v>3.758755698800087E-2</v>
      </c>
      <c r="BS1552" s="3">
        <v>0.36790332198143005</v>
      </c>
      <c r="BT1552" s="3">
        <v>0.43585124611854553</v>
      </c>
      <c r="BU1552" s="3">
        <v>0.48553085327148438</v>
      </c>
      <c r="BV1552" s="3">
        <v>0.53922539949417114</v>
      </c>
      <c r="BW1552" s="3">
        <v>0.22346952557563782</v>
      </c>
      <c r="BX1552" s="3">
        <v>0.30614304542541504</v>
      </c>
      <c r="BY1552" s="3">
        <v>0.37694853544235229</v>
      </c>
      <c r="BZ1552" s="3">
        <v>0.40312188863754272</v>
      </c>
      <c r="CA1552" s="3">
        <v>0.16683018207550049</v>
      </c>
      <c r="CB1552" s="3">
        <v>0.20339968800544739</v>
      </c>
      <c r="CC1552" s="3">
        <v>0.2413005530834198</v>
      </c>
      <c r="CD1552" s="3">
        <v>0.28940033912658691</v>
      </c>
      <c r="CE1552" s="3">
        <v>0.18767599761486053</v>
      </c>
      <c r="CF1552" s="3">
        <v>0.21031446754932404</v>
      </c>
      <c r="CG1552" s="3">
        <v>0.2148440033197403</v>
      </c>
      <c r="CH1552" s="3">
        <v>0.21731120347976685</v>
      </c>
      <c r="CI1552" s="3">
        <v>0.27643179893493652</v>
      </c>
      <c r="CJ1552" s="3">
        <v>0.20684927701950073</v>
      </c>
      <c r="CK1552" s="3">
        <v>0.20292319357395172</v>
      </c>
      <c r="CL1552" s="3">
        <v>0.20837798714637756</v>
      </c>
      <c r="CM1552" s="3">
        <v>7.8955598175525665E-2</v>
      </c>
      <c r="CN1552" s="3">
        <v>0.11019901931285858</v>
      </c>
      <c r="CO1552" s="3">
        <v>0.11687302589416504</v>
      </c>
      <c r="CP1552" s="3">
        <v>0.10058633983135223</v>
      </c>
      <c r="CQ1552" s="3">
        <v>0.30971288681030273</v>
      </c>
      <c r="CR1552" s="3">
        <v>0.19399422407150269</v>
      </c>
      <c r="CS1552" s="3">
        <v>0.10937142372131348</v>
      </c>
      <c r="CT1552" s="3">
        <v>0.15974825620651245</v>
      </c>
      <c r="CU1552" s="3">
        <v>0.12872350215911865</v>
      </c>
      <c r="CV1552" s="3">
        <v>0.15181970596313477</v>
      </c>
      <c r="CW1552" s="3">
        <v>0.13532157242298126</v>
      </c>
      <c r="CX1552" s="3">
        <v>0.1219363808631897</v>
      </c>
      <c r="CY1552" s="1"/>
    </row>
    <row r="1553" spans="1:103" x14ac:dyDescent="0.25">
      <c r="A1553" t="s">
        <v>31</v>
      </c>
      <c r="B1553" t="s">
        <v>1443</v>
      </c>
      <c r="C1553" s="1">
        <v>54</v>
      </c>
      <c r="D1553" s="1">
        <v>1346</v>
      </c>
      <c r="E1553" s="1"/>
      <c r="F1553" s="1"/>
      <c r="G1553" s="1">
        <v>146</v>
      </c>
      <c r="H1553" s="1">
        <v>1349</v>
      </c>
      <c r="I1553" s="1">
        <v>1215</v>
      </c>
      <c r="J1553" s="1">
        <v>1385</v>
      </c>
      <c r="K1553" s="1">
        <v>357</v>
      </c>
      <c r="L1553" s="1">
        <v>1560</v>
      </c>
      <c r="M1553" s="1">
        <v>1305</v>
      </c>
      <c r="N1553" s="1">
        <v>1555</v>
      </c>
      <c r="O1553" s="1">
        <v>70</v>
      </c>
      <c r="P1553" s="1">
        <v>1557</v>
      </c>
      <c r="Q1553" s="1">
        <v>1088</v>
      </c>
      <c r="R1553" s="1">
        <v>1552</v>
      </c>
      <c r="S1553" s="1">
        <v>18827</v>
      </c>
      <c r="T1553" s="1">
        <v>18393</v>
      </c>
      <c r="U1553" s="1">
        <v>18540</v>
      </c>
      <c r="V1553" s="1">
        <v>18661</v>
      </c>
      <c r="W1553" s="3">
        <v>9.0508334338665009E-2</v>
      </c>
      <c r="X1553" s="3">
        <v>7.4460960924625397E-2</v>
      </c>
      <c r="Y1553" s="3">
        <v>7.9458124935626984E-2</v>
      </c>
      <c r="Z1553" s="3">
        <v>0.13207775354385376</v>
      </c>
      <c r="AA1553" s="3">
        <v>6.2381274998188019E-2</v>
      </c>
      <c r="AB1553" s="3">
        <v>6.0341477394104004E-2</v>
      </c>
      <c r="AC1553" s="3">
        <v>9.6723370254039764E-2</v>
      </c>
      <c r="AD1553" s="3">
        <v>6.9460727274417877E-2</v>
      </c>
      <c r="AE1553" s="3">
        <v>0.12993675470352173</v>
      </c>
      <c r="AF1553" s="3">
        <v>0.10597129911184311</v>
      </c>
      <c r="AG1553" s="3">
        <v>0.1512896865606308</v>
      </c>
      <c r="AH1553" s="3">
        <v>0.15228302776813507</v>
      </c>
      <c r="AI1553" s="3">
        <v>6.1768263578414917E-2</v>
      </c>
      <c r="AJ1553" s="3">
        <v>5.3820375353097916E-2</v>
      </c>
      <c r="AK1553" s="3">
        <v>9.7243629395961761E-2</v>
      </c>
      <c r="AL1553" s="3">
        <v>9.4259880483150482E-2</v>
      </c>
      <c r="AM1553" s="5">
        <v>20873</v>
      </c>
      <c r="AN1553" s="5">
        <v>30185</v>
      </c>
      <c r="AO1553" s="5">
        <v>35663</v>
      </c>
      <c r="AP1553" s="5">
        <v>37343</v>
      </c>
      <c r="AQ1553" s="5">
        <v>38066.6953125</v>
      </c>
      <c r="AR1553" s="5">
        <v>53206.38671875</v>
      </c>
      <c r="AS1553" s="5">
        <v>67027.21875</v>
      </c>
      <c r="AT1553" s="5">
        <v>73229.8984375</v>
      </c>
      <c r="AU1553" s="3">
        <v>0.34249386191368103</v>
      </c>
      <c r="AV1553" s="3">
        <v>0.28600570559501648</v>
      </c>
      <c r="AW1553" s="3">
        <v>0.46574416756629944</v>
      </c>
      <c r="AX1553" s="3">
        <v>0.47300970554351807</v>
      </c>
      <c r="AY1553" s="3">
        <v>0.36227497458457947</v>
      </c>
      <c r="AZ1553" s="3">
        <v>0.31665423512458801</v>
      </c>
      <c r="BA1553" s="3">
        <v>0.53446698188781738</v>
      </c>
      <c r="BB1553" s="3">
        <v>0.41715234518051147</v>
      </c>
      <c r="BC1553" s="3">
        <v>3.6570742726325989E-2</v>
      </c>
      <c r="BD1553" s="3">
        <v>4.1399914771318436E-2</v>
      </c>
      <c r="BE1553" s="3">
        <v>9.482758492231369E-2</v>
      </c>
      <c r="BF1553" s="3">
        <v>5.2112028002738953E-2</v>
      </c>
      <c r="BG1553" s="3">
        <v>1.2029118835926056E-2</v>
      </c>
      <c r="BH1553" s="3">
        <v>1.382363960146904E-2</v>
      </c>
      <c r="BI1553" s="3">
        <v>2.4621162563562393E-2</v>
      </c>
      <c r="BJ1553" s="3">
        <v>2.5855720043182373E-2</v>
      </c>
      <c r="BK1553" s="3">
        <v>0.11357074230909348</v>
      </c>
      <c r="BL1553" s="3">
        <v>0.10891870409250259</v>
      </c>
      <c r="BM1553" s="3">
        <v>0.18105849623680115</v>
      </c>
      <c r="BN1553" s="3">
        <v>0.20274914801120758</v>
      </c>
      <c r="BO1553" s="3">
        <v>0.10759070515632629</v>
      </c>
      <c r="BP1553" s="3">
        <v>9.4508200883865356E-2</v>
      </c>
      <c r="BQ1553" s="3">
        <v>5.2006546407938004E-2</v>
      </c>
      <c r="BR1553" s="3">
        <v>3.758755698800087E-2</v>
      </c>
      <c r="BS1553" s="3">
        <v>0.48547297716140747</v>
      </c>
      <c r="BT1553" s="3">
        <v>0.59696626663208008</v>
      </c>
      <c r="BU1553" s="3">
        <v>0.68588471412658691</v>
      </c>
      <c r="BV1553" s="3">
        <v>0.70226675271987915</v>
      </c>
      <c r="BW1553" s="3">
        <v>0.22346952557563782</v>
      </c>
      <c r="BX1553" s="3">
        <v>0.30614304542541504</v>
      </c>
      <c r="BY1553" s="3">
        <v>0.37694853544235229</v>
      </c>
      <c r="BZ1553" s="3">
        <v>0.40312188863754272</v>
      </c>
      <c r="CA1553" s="3">
        <v>0.26891782879829407</v>
      </c>
      <c r="CB1553" s="3">
        <v>0.27944803237915039</v>
      </c>
      <c r="CC1553" s="3">
        <v>0.36636665463447571</v>
      </c>
      <c r="CD1553" s="3">
        <v>0.25509101152420044</v>
      </c>
      <c r="CE1553" s="3">
        <v>0.18767599761486053</v>
      </c>
      <c r="CF1553" s="3">
        <v>0.21031446754932404</v>
      </c>
      <c r="CG1553" s="3">
        <v>0.2148440033197403</v>
      </c>
      <c r="CH1553" s="3">
        <v>0.21731120347976685</v>
      </c>
      <c r="CI1553" s="3">
        <v>0.30284404754638672</v>
      </c>
      <c r="CJ1553" s="3">
        <v>0.26347577571868896</v>
      </c>
      <c r="CK1553" s="3">
        <v>0.23412925004959106</v>
      </c>
      <c r="CL1553" s="3">
        <v>0.25872930884361267</v>
      </c>
      <c r="CM1553" s="3">
        <v>7.8955598175525665E-2</v>
      </c>
      <c r="CN1553" s="3">
        <v>0.11019901931285858</v>
      </c>
      <c r="CO1553" s="3">
        <v>0.11687302589416504</v>
      </c>
      <c r="CP1553" s="3">
        <v>0.10058633983135223</v>
      </c>
      <c r="CQ1553" s="3"/>
      <c r="CR1553" s="3">
        <v>0.1976361870765686</v>
      </c>
      <c r="CS1553" s="3">
        <v>0.19849210977554321</v>
      </c>
      <c r="CT1553" s="3">
        <v>0.12376290559768677</v>
      </c>
      <c r="CU1553" s="3">
        <v>0.12872350215911865</v>
      </c>
      <c r="CV1553" s="3">
        <v>0.15181970596313477</v>
      </c>
      <c r="CW1553" s="3">
        <v>0.13532157242298126</v>
      </c>
      <c r="CX1553" s="3">
        <v>0.1219363808631897</v>
      </c>
      <c r="CY1553" s="1"/>
    </row>
    <row r="1554" spans="1:103" x14ac:dyDescent="0.25">
      <c r="A1554" t="s">
        <v>1228</v>
      </c>
      <c r="B1554" t="s">
        <v>1429</v>
      </c>
      <c r="C1554" s="1">
        <v>144</v>
      </c>
      <c r="D1554" s="1">
        <v>1452</v>
      </c>
      <c r="E1554" s="1">
        <v>344</v>
      </c>
      <c r="F1554" s="1">
        <v>1042</v>
      </c>
      <c r="G1554" s="1">
        <v>216</v>
      </c>
      <c r="H1554" s="1">
        <v>1403</v>
      </c>
      <c r="I1554" s="1">
        <v>1367</v>
      </c>
      <c r="J1554" s="1">
        <v>1457</v>
      </c>
      <c r="K1554" s="1">
        <v>245</v>
      </c>
      <c r="L1554" s="1">
        <v>934</v>
      </c>
      <c r="M1554" s="1">
        <v>1456</v>
      </c>
      <c r="N1554" s="1">
        <v>1377</v>
      </c>
      <c r="O1554" s="1">
        <v>182</v>
      </c>
      <c r="P1554" s="1">
        <v>1537</v>
      </c>
      <c r="Q1554" s="1">
        <v>1428</v>
      </c>
      <c r="R1554" s="1">
        <v>1553</v>
      </c>
      <c r="S1554" s="1">
        <v>18871</v>
      </c>
      <c r="T1554" s="1">
        <v>17048</v>
      </c>
      <c r="U1554" s="1">
        <v>15273</v>
      </c>
      <c r="V1554" s="1">
        <v>15219</v>
      </c>
      <c r="W1554" s="3">
        <v>8.9935511350631714E-2</v>
      </c>
      <c r="X1554" s="3">
        <v>6.1025980859994888E-2</v>
      </c>
      <c r="Y1554" s="3">
        <v>0.11426370590925217</v>
      </c>
      <c r="Z1554" s="3">
        <v>8.7649405002593994E-2</v>
      </c>
      <c r="AA1554" s="3">
        <v>6.2381274998188019E-2</v>
      </c>
      <c r="AB1554" s="3">
        <v>6.0341477394104004E-2</v>
      </c>
      <c r="AC1554" s="3">
        <v>9.6723370254039764E-2</v>
      </c>
      <c r="AD1554" s="3">
        <v>6.9460727274417877E-2</v>
      </c>
      <c r="AE1554" s="3">
        <v>9.6786201000213623E-2</v>
      </c>
      <c r="AF1554" s="3">
        <v>0.10615738481283188</v>
      </c>
      <c r="AG1554" s="3">
        <v>0.16585615277290344</v>
      </c>
      <c r="AH1554" s="3">
        <v>0.17590361833572388</v>
      </c>
      <c r="AI1554" s="3">
        <v>6.1768263578414917E-2</v>
      </c>
      <c r="AJ1554" s="3">
        <v>5.3820375353097916E-2</v>
      </c>
      <c r="AK1554" s="3">
        <v>9.7243629395961761E-2</v>
      </c>
      <c r="AL1554" s="3">
        <v>9.4259880483150482E-2</v>
      </c>
      <c r="AM1554" s="5">
        <v>22848</v>
      </c>
      <c r="AN1554" s="5">
        <v>32858</v>
      </c>
      <c r="AO1554" s="5">
        <v>48940</v>
      </c>
      <c r="AP1554" s="5">
        <v>46367</v>
      </c>
      <c r="AQ1554" s="5">
        <v>38066.6953125</v>
      </c>
      <c r="AR1554" s="5">
        <v>53206.38671875</v>
      </c>
      <c r="AS1554" s="5">
        <v>67027.21875</v>
      </c>
      <c r="AT1554" s="5">
        <v>73229.8984375</v>
      </c>
      <c r="AU1554" s="3">
        <v>0.41973906755447388</v>
      </c>
      <c r="AV1554" s="3">
        <v>0.3298620879650116</v>
      </c>
      <c r="AW1554" s="3">
        <v>0.5106050968170166</v>
      </c>
      <c r="AX1554" s="3">
        <v>0.41384303569793701</v>
      </c>
      <c r="AY1554" s="3">
        <v>0.36227497458457947</v>
      </c>
      <c r="AZ1554" s="3">
        <v>0.31665423512458801</v>
      </c>
      <c r="BA1554" s="3">
        <v>0.53446698188781738</v>
      </c>
      <c r="BB1554" s="3">
        <v>0.41715234518051147</v>
      </c>
      <c r="BC1554" s="3">
        <v>2.3593848571181297E-2</v>
      </c>
      <c r="BD1554" s="3">
        <v>1.6596483066678047E-2</v>
      </c>
      <c r="BE1554" s="3">
        <v>1.6697024926543236E-2</v>
      </c>
      <c r="BF1554" s="3">
        <v>4.7094188630580902E-2</v>
      </c>
      <c r="BG1554" s="3">
        <v>1.2029118835926056E-2</v>
      </c>
      <c r="BH1554" s="3">
        <v>1.382363960146904E-2</v>
      </c>
      <c r="BI1554" s="3">
        <v>2.4621162563562393E-2</v>
      </c>
      <c r="BJ1554" s="3">
        <v>2.5855720043182373E-2</v>
      </c>
      <c r="BK1554" s="3">
        <v>0.18824701011180878</v>
      </c>
      <c r="BL1554" s="3">
        <v>0.23853211104869843</v>
      </c>
      <c r="BM1554" s="3">
        <v>9.375E-2</v>
      </c>
      <c r="BN1554" s="3">
        <v>0.17675159871578217</v>
      </c>
      <c r="BO1554" s="3">
        <v>0.10759070515632629</v>
      </c>
      <c r="BP1554" s="3">
        <v>9.4508200883865356E-2</v>
      </c>
      <c r="BQ1554" s="3">
        <v>5.2006546407938004E-2</v>
      </c>
      <c r="BR1554" s="3">
        <v>3.758755698800087E-2</v>
      </c>
      <c r="BS1554" s="3">
        <v>4.8222139477729797E-2</v>
      </c>
      <c r="BT1554" s="3">
        <v>9.3324728310108185E-2</v>
      </c>
      <c r="BU1554" s="3">
        <v>0.11884660273790359</v>
      </c>
      <c r="BV1554" s="3">
        <v>0.17819830775260925</v>
      </c>
      <c r="BW1554" s="3">
        <v>0.22346952557563782</v>
      </c>
      <c r="BX1554" s="3">
        <v>0.30614304542541504</v>
      </c>
      <c r="BY1554" s="3">
        <v>0.37694853544235229</v>
      </c>
      <c r="BZ1554" s="3">
        <v>0.40312188863754272</v>
      </c>
      <c r="CA1554" s="3">
        <v>0.24852703511714935</v>
      </c>
      <c r="CB1554" s="3">
        <v>0.2558521032333374</v>
      </c>
      <c r="CC1554" s="3">
        <v>0.32535272836685181</v>
      </c>
      <c r="CD1554" s="3">
        <v>0.27877232432365417</v>
      </c>
      <c r="CE1554" s="3">
        <v>0.18767599761486053</v>
      </c>
      <c r="CF1554" s="3">
        <v>0.21031446754932404</v>
      </c>
      <c r="CG1554" s="3">
        <v>0.2148440033197403</v>
      </c>
      <c r="CH1554" s="3">
        <v>0.21731120347976685</v>
      </c>
      <c r="CI1554" s="3">
        <v>-4.145456850528717E-2</v>
      </c>
      <c r="CJ1554" s="3">
        <v>0.22789724171161652</v>
      </c>
      <c r="CK1554" s="3">
        <v>0.23468804359436035</v>
      </c>
      <c r="CL1554" s="3">
        <v>0.27575165033340454</v>
      </c>
      <c r="CM1554" s="3">
        <v>7.8955598175525665E-2</v>
      </c>
      <c r="CN1554" s="3">
        <v>0.11019901931285858</v>
      </c>
      <c r="CO1554" s="3">
        <v>0.11687302589416504</v>
      </c>
      <c r="CP1554" s="3">
        <v>0.10058633983135223</v>
      </c>
      <c r="CQ1554" s="3">
        <v>-7.9050123691558838E-2</v>
      </c>
      <c r="CR1554" s="3">
        <v>0.12995791435241699</v>
      </c>
      <c r="CS1554" s="3">
        <v>0.11783909797668457</v>
      </c>
      <c r="CT1554" s="3">
        <v>5.8969259262084961E-2</v>
      </c>
      <c r="CU1554" s="3">
        <v>0.12872350215911865</v>
      </c>
      <c r="CV1554" s="3">
        <v>0.15181970596313477</v>
      </c>
      <c r="CW1554" s="3">
        <v>0.13532157242298126</v>
      </c>
      <c r="CX1554" s="3">
        <v>0.1219363808631897</v>
      </c>
      <c r="CY1554" s="1"/>
    </row>
    <row r="1555" spans="1:103" x14ac:dyDescent="0.25">
      <c r="A1555" t="s">
        <v>1393</v>
      </c>
      <c r="B1555" t="s">
        <v>1415</v>
      </c>
      <c r="C1555" s="1">
        <v>856</v>
      </c>
      <c r="D1555" s="1">
        <v>342</v>
      </c>
      <c r="E1555" s="1">
        <v>1368</v>
      </c>
      <c r="F1555" s="1">
        <v>940</v>
      </c>
      <c r="G1555" s="1">
        <v>927</v>
      </c>
      <c r="H1555" s="1">
        <v>767</v>
      </c>
      <c r="I1555" s="1">
        <v>1507</v>
      </c>
      <c r="J1555" s="1">
        <v>1445</v>
      </c>
      <c r="K1555" s="1">
        <v>1033</v>
      </c>
      <c r="L1555" s="1">
        <v>1390</v>
      </c>
      <c r="M1555" s="1">
        <v>1559</v>
      </c>
      <c r="N1555" s="1">
        <v>1560</v>
      </c>
      <c r="O1555" s="1">
        <v>709</v>
      </c>
      <c r="P1555" s="1">
        <v>1391</v>
      </c>
      <c r="Q1555" s="1">
        <v>1554</v>
      </c>
      <c r="R1555" s="1">
        <v>1554</v>
      </c>
      <c r="S1555" s="1">
        <v>21907</v>
      </c>
      <c r="T1555" s="1">
        <v>23314</v>
      </c>
      <c r="U1555" s="1">
        <v>24718</v>
      </c>
      <c r="V1555" s="1">
        <v>24882</v>
      </c>
      <c r="W1555" s="3">
        <v>4.3885856866836548E-2</v>
      </c>
      <c r="X1555" s="3">
        <v>4.2978685349225998E-2</v>
      </c>
      <c r="Y1555" s="3">
        <v>7.128586620092392E-2</v>
      </c>
      <c r="Z1555" s="3">
        <v>6.2145538628101349E-2</v>
      </c>
      <c r="AA1555" s="3">
        <v>6.2381274998188019E-2</v>
      </c>
      <c r="AB1555" s="3">
        <v>6.0341477394104004E-2</v>
      </c>
      <c r="AC1555" s="3">
        <v>9.6723370254039764E-2</v>
      </c>
      <c r="AD1555" s="3">
        <v>6.9460727274417877E-2</v>
      </c>
      <c r="AE1555" s="3">
        <v>4.4907122850418091E-2</v>
      </c>
      <c r="AF1555" s="3">
        <v>3.3135171979665756E-2</v>
      </c>
      <c r="AG1555" s="3">
        <v>5.1198661327362061E-2</v>
      </c>
      <c r="AH1555" s="3">
        <v>9.7594313323497772E-2</v>
      </c>
      <c r="AI1555" s="3">
        <v>6.1768263578414917E-2</v>
      </c>
      <c r="AJ1555" s="3">
        <v>5.3820375353097916E-2</v>
      </c>
      <c r="AK1555" s="3">
        <v>9.7243629395961761E-2</v>
      </c>
      <c r="AL1555" s="3">
        <v>9.4259880483150482E-2</v>
      </c>
      <c r="AM1555" s="5">
        <v>28164</v>
      </c>
      <c r="AN1555" s="5">
        <v>42691</v>
      </c>
      <c r="AO1555" s="5">
        <v>54258</v>
      </c>
      <c r="AP1555" s="5">
        <v>64870</v>
      </c>
      <c r="AQ1555" s="5">
        <v>38066.6953125</v>
      </c>
      <c r="AR1555" s="5">
        <v>53206.38671875</v>
      </c>
      <c r="AS1555" s="5">
        <v>67027.21875</v>
      </c>
      <c r="AT1555" s="5">
        <v>73229.8984375</v>
      </c>
      <c r="AU1555" s="3">
        <v>0.33088868856430054</v>
      </c>
      <c r="AV1555" s="3">
        <v>0.26738607883453369</v>
      </c>
      <c r="AW1555" s="3">
        <v>0.49970725178718567</v>
      </c>
      <c r="AX1555" s="3">
        <v>0.45808663964271545</v>
      </c>
      <c r="AY1555" s="3">
        <v>0.36227497458457947</v>
      </c>
      <c r="AZ1555" s="3">
        <v>0.31665423512458801</v>
      </c>
      <c r="BA1555" s="3">
        <v>0.53446698188781738</v>
      </c>
      <c r="BB1555" s="3">
        <v>0.41715234518051147</v>
      </c>
      <c r="BC1555" s="3">
        <v>9.3582887202501297E-3</v>
      </c>
      <c r="BD1555" s="3">
        <v>1.3240755535662174E-2</v>
      </c>
      <c r="BE1555" s="3">
        <v>5.1850643008947372E-2</v>
      </c>
      <c r="BF1555" s="3">
        <v>2.7346277609467506E-2</v>
      </c>
      <c r="BG1555" s="3">
        <v>1.2029118835926056E-2</v>
      </c>
      <c r="BH1555" s="3">
        <v>1.382363960146904E-2</v>
      </c>
      <c r="BI1555" s="3">
        <v>2.4621162563562393E-2</v>
      </c>
      <c r="BJ1555" s="3">
        <v>2.5855720043182373E-2</v>
      </c>
      <c r="BK1555" s="3">
        <v>4.4403329491615295E-2</v>
      </c>
      <c r="BL1555" s="3">
        <v>0.12987013161182404</v>
      </c>
      <c r="BM1555" s="3">
        <v>9.1235630214214325E-2</v>
      </c>
      <c r="BN1555" s="3">
        <v>0.1040189117193222</v>
      </c>
      <c r="BO1555" s="3">
        <v>0.10759070515632629</v>
      </c>
      <c r="BP1555" s="3">
        <v>9.4508200883865356E-2</v>
      </c>
      <c r="BQ1555" s="3">
        <v>5.2006546407938004E-2</v>
      </c>
      <c r="BR1555" s="3">
        <v>3.758755698800087E-2</v>
      </c>
      <c r="BS1555" s="3">
        <v>2.3873647674918175E-2</v>
      </c>
      <c r="BT1555" s="3">
        <v>9.9339455366134644E-2</v>
      </c>
      <c r="BU1555" s="3">
        <v>0.21593861281871796</v>
      </c>
      <c r="BV1555" s="3">
        <v>0.27055701613426208</v>
      </c>
      <c r="BW1555" s="3">
        <v>0.22346952557563782</v>
      </c>
      <c r="BX1555" s="3">
        <v>0.30614304542541504</v>
      </c>
      <c r="BY1555" s="3">
        <v>0.37694853544235229</v>
      </c>
      <c r="BZ1555" s="3">
        <v>0.40312188863754272</v>
      </c>
      <c r="CA1555" s="3">
        <v>0.39898154139518738</v>
      </c>
      <c r="CB1555" s="3">
        <v>0.39272576570510864</v>
      </c>
      <c r="CC1555" s="3">
        <v>0.37015467882156372</v>
      </c>
      <c r="CD1555" s="3">
        <v>0.30755835771560669</v>
      </c>
      <c r="CE1555" s="3">
        <v>0.18767599761486053</v>
      </c>
      <c r="CF1555" s="3">
        <v>0.21031446754932404</v>
      </c>
      <c r="CG1555" s="3">
        <v>0.2148440033197403</v>
      </c>
      <c r="CH1555" s="3">
        <v>0.21731120347976685</v>
      </c>
      <c r="CI1555" s="3">
        <v>6.2283866107463837E-2</v>
      </c>
      <c r="CJ1555" s="3">
        <v>0.20047777891159058</v>
      </c>
      <c r="CK1555" s="3">
        <v>0.2862970232963562</v>
      </c>
      <c r="CL1555" s="3">
        <v>0.21352431178092957</v>
      </c>
      <c r="CM1555" s="3">
        <v>7.8955598175525665E-2</v>
      </c>
      <c r="CN1555" s="3">
        <v>0.11019901931285858</v>
      </c>
      <c r="CO1555" s="3">
        <v>0.11687302589416504</v>
      </c>
      <c r="CP1555" s="3">
        <v>0.10058633983135223</v>
      </c>
      <c r="CQ1555" s="3">
        <v>0.10889625549316406</v>
      </c>
      <c r="CR1555" s="3">
        <v>0.34053891897201538</v>
      </c>
      <c r="CS1555" s="3">
        <v>0.40826511383056641</v>
      </c>
      <c r="CT1555" s="3">
        <v>0.39636188745498657</v>
      </c>
      <c r="CU1555" s="3">
        <v>0.12872350215911865</v>
      </c>
      <c r="CV1555" s="3">
        <v>0.15181970596313477</v>
      </c>
      <c r="CW1555" s="3">
        <v>0.13532157242298126</v>
      </c>
      <c r="CX1555" s="3">
        <v>0.1219363808631897</v>
      </c>
      <c r="CY1555" s="1"/>
    </row>
    <row r="1556" spans="1:103" x14ac:dyDescent="0.25">
      <c r="A1556" t="s">
        <v>1394</v>
      </c>
      <c r="B1556" t="s">
        <v>1424</v>
      </c>
      <c r="C1556" s="1">
        <v>248</v>
      </c>
      <c r="D1556" s="1">
        <v>1515</v>
      </c>
      <c r="E1556" s="1">
        <v>1484</v>
      </c>
      <c r="F1556" s="1">
        <v>1503</v>
      </c>
      <c r="G1556" s="1">
        <v>234</v>
      </c>
      <c r="H1556" s="1">
        <v>1536</v>
      </c>
      <c r="I1556" s="1">
        <v>1454</v>
      </c>
      <c r="J1556" s="1">
        <v>1506</v>
      </c>
      <c r="K1556" s="1">
        <v>65</v>
      </c>
      <c r="L1556" s="1">
        <v>1289</v>
      </c>
      <c r="M1556" s="1">
        <v>1410</v>
      </c>
      <c r="N1556" s="1">
        <v>1444</v>
      </c>
      <c r="O1556" s="1">
        <v>211</v>
      </c>
      <c r="P1556" s="1">
        <v>1545</v>
      </c>
      <c r="Q1556" s="1">
        <v>1380</v>
      </c>
      <c r="R1556" s="1">
        <v>1555</v>
      </c>
      <c r="S1556" s="1">
        <v>21347</v>
      </c>
      <c r="T1556" s="1">
        <v>23451</v>
      </c>
      <c r="U1556" s="1">
        <v>23643</v>
      </c>
      <c r="V1556" s="1">
        <v>22710</v>
      </c>
      <c r="W1556" s="3">
        <v>9.1254010796546936E-2</v>
      </c>
      <c r="X1556" s="3">
        <v>8.5605449974536896E-2</v>
      </c>
      <c r="Y1556" s="3">
        <v>0.16607634723186493</v>
      </c>
      <c r="Z1556" s="3">
        <v>7.6568268239498138E-2</v>
      </c>
      <c r="AA1556" s="3">
        <v>6.2381274998188019E-2</v>
      </c>
      <c r="AB1556" s="3">
        <v>6.0341477394104004E-2</v>
      </c>
      <c r="AC1556" s="3">
        <v>9.6723370254039764E-2</v>
      </c>
      <c r="AD1556" s="3">
        <v>6.9460727274417877E-2</v>
      </c>
      <c r="AE1556" s="3">
        <v>7.5894385576248169E-2</v>
      </c>
      <c r="AF1556" s="3">
        <v>7.7833123505115509E-2</v>
      </c>
      <c r="AG1556" s="3">
        <v>0.16313637793064117</v>
      </c>
      <c r="AH1556" s="3">
        <v>0.16760255396366119</v>
      </c>
      <c r="AI1556" s="3">
        <v>6.1768263578414917E-2</v>
      </c>
      <c r="AJ1556" s="3">
        <v>5.3820375353097916E-2</v>
      </c>
      <c r="AK1556" s="3">
        <v>9.7243629395961761E-2</v>
      </c>
      <c r="AL1556" s="3">
        <v>9.4259880483150482E-2</v>
      </c>
      <c r="AM1556" s="5">
        <v>25363</v>
      </c>
      <c r="AN1556" s="5">
        <v>33963</v>
      </c>
      <c r="AO1556" s="5">
        <v>39069</v>
      </c>
      <c r="AP1556" s="5">
        <v>37330</v>
      </c>
      <c r="AQ1556" s="5">
        <v>38066.6953125</v>
      </c>
      <c r="AR1556" s="5">
        <v>53206.38671875</v>
      </c>
      <c r="AS1556" s="5">
        <v>67027.21875</v>
      </c>
      <c r="AT1556" s="5">
        <v>73229.8984375</v>
      </c>
      <c r="AU1556" s="3">
        <v>0.42843714356422424</v>
      </c>
      <c r="AV1556" s="3">
        <v>0.35401853919029236</v>
      </c>
      <c r="AW1556" s="3">
        <v>0.44840887188911438</v>
      </c>
      <c r="AX1556" s="3">
        <v>0.50804370641708374</v>
      </c>
      <c r="AY1556" s="3">
        <v>0.36227497458457947</v>
      </c>
      <c r="AZ1556" s="3">
        <v>0.31665423512458801</v>
      </c>
      <c r="BA1556" s="3">
        <v>0.53446698188781738</v>
      </c>
      <c r="BB1556" s="3">
        <v>0.41715234518051147</v>
      </c>
      <c r="BC1556" s="3">
        <v>2.5672586634755135E-2</v>
      </c>
      <c r="BD1556" s="3">
        <v>2.9245596379041672E-2</v>
      </c>
      <c r="BE1556" s="3">
        <v>4.5904591679573059E-2</v>
      </c>
      <c r="BF1556" s="3">
        <v>5.9278350323438644E-2</v>
      </c>
      <c r="BG1556" s="3">
        <v>1.2029118835926056E-2</v>
      </c>
      <c r="BH1556" s="3">
        <v>1.382363960146904E-2</v>
      </c>
      <c r="BI1556" s="3">
        <v>2.4621162563562393E-2</v>
      </c>
      <c r="BJ1556" s="3">
        <v>2.5855720043182373E-2</v>
      </c>
      <c r="BK1556" s="3">
        <v>0.25177305936813354</v>
      </c>
      <c r="BL1556" s="3">
        <v>0.27387121319770813</v>
      </c>
      <c r="BM1556" s="3">
        <v>0.10733333230018616</v>
      </c>
      <c r="BN1556" s="3">
        <v>0.13475176692008972</v>
      </c>
      <c r="BO1556" s="3">
        <v>0.10759070515632629</v>
      </c>
      <c r="BP1556" s="3">
        <v>9.4508200883865356E-2</v>
      </c>
      <c r="BQ1556" s="3">
        <v>5.2006546407938004E-2</v>
      </c>
      <c r="BR1556" s="3">
        <v>3.758755698800087E-2</v>
      </c>
      <c r="BS1556" s="3">
        <v>0.4910760223865509</v>
      </c>
      <c r="BT1556" s="3">
        <v>0.53818601369857788</v>
      </c>
      <c r="BU1556" s="3">
        <v>0.598602294921875</v>
      </c>
      <c r="BV1556" s="3">
        <v>0.61382651329040527</v>
      </c>
      <c r="BW1556" s="3">
        <v>0.22346952557563782</v>
      </c>
      <c r="BX1556" s="3">
        <v>0.30614304542541504</v>
      </c>
      <c r="BY1556" s="3">
        <v>0.37694853544235229</v>
      </c>
      <c r="BZ1556" s="3">
        <v>0.40312188863754272</v>
      </c>
      <c r="CA1556" s="3">
        <v>0.41171234846115112</v>
      </c>
      <c r="CB1556" s="3">
        <v>0.41565680503845215</v>
      </c>
      <c r="CC1556" s="3">
        <v>0.41597768664360046</v>
      </c>
      <c r="CD1556" s="3">
        <v>0.34308654069900513</v>
      </c>
      <c r="CE1556" s="3">
        <v>0.18767599761486053</v>
      </c>
      <c r="CF1556" s="3">
        <v>0.21031446754932404</v>
      </c>
      <c r="CG1556" s="3">
        <v>0.2148440033197403</v>
      </c>
      <c r="CH1556" s="3">
        <v>0.21731120347976685</v>
      </c>
      <c r="CI1556" s="3">
        <v>0.2668035626411438</v>
      </c>
      <c r="CJ1556" s="3">
        <v>0.2189425528049469</v>
      </c>
      <c r="CK1556" s="3">
        <v>0.24631957709789276</v>
      </c>
      <c r="CL1556" s="3">
        <v>0.26597726345062256</v>
      </c>
      <c r="CM1556" s="3">
        <v>7.8955598175525665E-2</v>
      </c>
      <c r="CN1556" s="3">
        <v>0.11019901931285858</v>
      </c>
      <c r="CO1556" s="3">
        <v>0.11687302589416504</v>
      </c>
      <c r="CP1556" s="3">
        <v>0.10058633983135223</v>
      </c>
      <c r="CQ1556" s="3">
        <v>0.32544410228729248</v>
      </c>
      <c r="CR1556" s="3">
        <v>0.29389318823814392</v>
      </c>
      <c r="CS1556" s="3">
        <v>0.17534589767456055</v>
      </c>
      <c r="CT1556" s="3">
        <v>0.15000307559967041</v>
      </c>
      <c r="CU1556" s="3">
        <v>0.12872350215911865</v>
      </c>
      <c r="CV1556" s="3">
        <v>0.15181970596313477</v>
      </c>
      <c r="CW1556" s="3">
        <v>0.13532157242298126</v>
      </c>
      <c r="CX1556" s="3">
        <v>0.1219363808631897</v>
      </c>
      <c r="CY1556" s="1"/>
    </row>
    <row r="1557" spans="1:103" x14ac:dyDescent="0.25">
      <c r="A1557" t="s">
        <v>237</v>
      </c>
      <c r="B1557" t="s">
        <v>1424</v>
      </c>
      <c r="C1557" s="1">
        <v>327</v>
      </c>
      <c r="D1557" s="1">
        <v>1458</v>
      </c>
      <c r="E1557" s="1">
        <v>836</v>
      </c>
      <c r="F1557" s="1">
        <v>1285</v>
      </c>
      <c r="G1557" s="1">
        <v>494</v>
      </c>
      <c r="H1557" s="1">
        <v>1476</v>
      </c>
      <c r="I1557" s="1">
        <v>571</v>
      </c>
      <c r="J1557" s="1">
        <v>1219</v>
      </c>
      <c r="K1557" s="1">
        <v>36</v>
      </c>
      <c r="L1557" s="1">
        <v>1557</v>
      </c>
      <c r="M1557" s="1">
        <v>897</v>
      </c>
      <c r="N1557" s="1">
        <v>1524</v>
      </c>
      <c r="O1557" s="1">
        <v>66</v>
      </c>
      <c r="P1557" s="1">
        <v>1560</v>
      </c>
      <c r="Q1557" s="1">
        <v>616</v>
      </c>
      <c r="R1557" s="1">
        <v>1556</v>
      </c>
      <c r="S1557" s="1">
        <v>16925</v>
      </c>
      <c r="T1557" s="1">
        <v>21447</v>
      </c>
      <c r="U1557" s="1">
        <v>18468</v>
      </c>
      <c r="V1557" s="1">
        <v>19271</v>
      </c>
      <c r="W1557" s="3">
        <v>6.5275676548480988E-2</v>
      </c>
      <c r="X1557" s="3">
        <v>7.1118913590908051E-2</v>
      </c>
      <c r="Y1557" s="3">
        <v>0.17829732596874237</v>
      </c>
      <c r="Z1557" s="3">
        <v>0.11864219605922699</v>
      </c>
      <c r="AA1557" s="3">
        <v>6.2381274998188019E-2</v>
      </c>
      <c r="AB1557" s="3">
        <v>6.0341477394104004E-2</v>
      </c>
      <c r="AC1557" s="3">
        <v>9.6723370254039764E-2</v>
      </c>
      <c r="AD1557" s="3">
        <v>6.9460727274417877E-2</v>
      </c>
      <c r="AE1557" s="3">
        <v>9.7383096814155579E-2</v>
      </c>
      <c r="AF1557" s="3">
        <v>5.1016174256801605E-2</v>
      </c>
      <c r="AG1557" s="3">
        <v>0.19254659116268158</v>
      </c>
      <c r="AH1557" s="3">
        <v>0.17897261679172516</v>
      </c>
      <c r="AI1557" s="3">
        <v>6.1768263578414917E-2</v>
      </c>
      <c r="AJ1557" s="3">
        <v>5.3820375353097916E-2</v>
      </c>
      <c r="AK1557" s="3">
        <v>9.7243629395961761E-2</v>
      </c>
      <c r="AL1557" s="3">
        <v>9.4259880483150482E-2</v>
      </c>
      <c r="AM1557" s="5">
        <v>29470</v>
      </c>
      <c r="AN1557" s="5">
        <v>36029</v>
      </c>
      <c r="AO1557" s="5">
        <v>31662</v>
      </c>
      <c r="AP1557" s="5">
        <v>35746</v>
      </c>
      <c r="AQ1557" s="5">
        <v>38066.6953125</v>
      </c>
      <c r="AR1557" s="5">
        <v>53206.38671875</v>
      </c>
      <c r="AS1557" s="5">
        <v>67027.21875</v>
      </c>
      <c r="AT1557" s="5">
        <v>73229.8984375</v>
      </c>
      <c r="AU1557" s="3">
        <v>0.46655657887458801</v>
      </c>
      <c r="AV1557" s="3">
        <v>0.31321540474891663</v>
      </c>
      <c r="AW1557" s="3">
        <v>0.38926607370376587</v>
      </c>
      <c r="AX1557" s="3">
        <v>0.51958078145980835</v>
      </c>
      <c r="AY1557" s="3">
        <v>0.36227497458457947</v>
      </c>
      <c r="AZ1557" s="3">
        <v>0.31665423512458801</v>
      </c>
      <c r="BA1557" s="3">
        <v>0.53446698188781738</v>
      </c>
      <c r="BB1557" s="3">
        <v>0.41715234518051147</v>
      </c>
      <c r="BC1557" s="3">
        <v>1.8138112500309944E-2</v>
      </c>
      <c r="BD1557" s="3">
        <v>1.5195071697235107E-2</v>
      </c>
      <c r="BE1557" s="3">
        <v>0.10618500411510468</v>
      </c>
      <c r="BF1557" s="3">
        <v>0.12354724854230881</v>
      </c>
      <c r="BG1557" s="3">
        <v>1.2029118835926056E-2</v>
      </c>
      <c r="BH1557" s="3">
        <v>1.382363960146904E-2</v>
      </c>
      <c r="BI1557" s="3">
        <v>2.4621162563562393E-2</v>
      </c>
      <c r="BJ1557" s="3">
        <v>2.5855720043182373E-2</v>
      </c>
      <c r="BK1557" s="3">
        <v>0.18596881628036499</v>
      </c>
      <c r="BL1557" s="3">
        <v>0.30426716804504395</v>
      </c>
      <c r="BM1557" s="3">
        <v>0.16967126727104187</v>
      </c>
      <c r="BN1557" s="3">
        <v>0.13604061305522919</v>
      </c>
      <c r="BO1557" s="3">
        <v>0.10759070515632629</v>
      </c>
      <c r="BP1557" s="3">
        <v>9.4508200883865356E-2</v>
      </c>
      <c r="BQ1557" s="3">
        <v>5.2006546407938004E-2</v>
      </c>
      <c r="BR1557" s="3">
        <v>3.758755698800087E-2</v>
      </c>
      <c r="BS1557" s="3">
        <v>0.24177253246307373</v>
      </c>
      <c r="BT1557" s="3">
        <v>0.64764302968978882</v>
      </c>
      <c r="BU1557" s="3">
        <v>0.8104051947593689</v>
      </c>
      <c r="BV1557" s="3">
        <v>0.81220483779907227</v>
      </c>
      <c r="BW1557" s="3">
        <v>0.22346952557563782</v>
      </c>
      <c r="BX1557" s="3">
        <v>0.30614304542541504</v>
      </c>
      <c r="BY1557" s="3">
        <v>0.37694853544235229</v>
      </c>
      <c r="BZ1557" s="3">
        <v>0.40312188863754272</v>
      </c>
      <c r="CA1557" s="3">
        <v>0.35955145955085754</v>
      </c>
      <c r="CB1557" s="3">
        <v>0.31038331985473633</v>
      </c>
      <c r="CC1557" s="3">
        <v>0.32717123627662659</v>
      </c>
      <c r="CD1557" s="3">
        <v>0.32851973176002502</v>
      </c>
      <c r="CE1557" s="3">
        <v>0.18767599761486053</v>
      </c>
      <c r="CF1557" s="3">
        <v>0.21031446754932404</v>
      </c>
      <c r="CG1557" s="3">
        <v>0.2148440033197403</v>
      </c>
      <c r="CH1557" s="3">
        <v>0.21731120347976685</v>
      </c>
      <c r="CI1557" s="3">
        <v>4.1035555303096771E-2</v>
      </c>
      <c r="CJ1557" s="3">
        <v>7.1973919868469238E-2</v>
      </c>
      <c r="CK1557" s="3">
        <v>0.20546682178974152</v>
      </c>
      <c r="CL1557" s="3">
        <v>0.1573573499917984</v>
      </c>
      <c r="CM1557" s="3">
        <v>7.8955598175525665E-2</v>
      </c>
      <c r="CN1557" s="3">
        <v>0.11019901931285858</v>
      </c>
      <c r="CO1557" s="3">
        <v>0.11687302589416504</v>
      </c>
      <c r="CP1557" s="3">
        <v>0.10058633983135223</v>
      </c>
      <c r="CQ1557" s="3">
        <v>7.705986499786377E-3</v>
      </c>
      <c r="CR1557" s="3">
        <v>0.17612600326538086</v>
      </c>
      <c r="CS1557" s="3">
        <v>0.1458931565284729</v>
      </c>
      <c r="CT1557" s="3">
        <v>6.3580036163330078E-2</v>
      </c>
      <c r="CU1557" s="3">
        <v>0.12872350215911865</v>
      </c>
      <c r="CV1557" s="3">
        <v>0.15181970596313477</v>
      </c>
      <c r="CW1557" s="3">
        <v>0.13532157242298126</v>
      </c>
      <c r="CX1557" s="3">
        <v>0.1219363808631897</v>
      </c>
      <c r="CY1557" s="1"/>
    </row>
    <row r="1558" spans="1:103" x14ac:dyDescent="0.25">
      <c r="A1558" t="s">
        <v>1395</v>
      </c>
      <c r="B1558" t="s">
        <v>1406</v>
      </c>
      <c r="C1558" s="1">
        <v>375</v>
      </c>
      <c r="D1558" s="1">
        <v>1463</v>
      </c>
      <c r="E1558" s="1">
        <v>302</v>
      </c>
      <c r="F1558" s="1">
        <v>1044</v>
      </c>
      <c r="G1558" s="1">
        <v>384</v>
      </c>
      <c r="H1558" s="1">
        <v>1541</v>
      </c>
      <c r="I1558" s="1">
        <v>558</v>
      </c>
      <c r="J1558" s="1">
        <v>1389</v>
      </c>
      <c r="K1558" s="1">
        <v>476</v>
      </c>
      <c r="L1558" s="1">
        <v>1384</v>
      </c>
      <c r="M1558" s="1">
        <v>1477</v>
      </c>
      <c r="N1558" s="1">
        <v>1509</v>
      </c>
      <c r="O1558" s="1">
        <v>544</v>
      </c>
      <c r="P1558" s="1">
        <v>1550</v>
      </c>
      <c r="Q1558" s="1">
        <v>1431</v>
      </c>
      <c r="R1558" s="1">
        <v>1557</v>
      </c>
      <c r="S1558" s="1">
        <v>58041</v>
      </c>
      <c r="T1558" s="1">
        <v>67861</v>
      </c>
      <c r="U1558" s="1">
        <v>69781</v>
      </c>
      <c r="V1558" s="1">
        <v>71057</v>
      </c>
      <c r="W1558" s="3">
        <v>0.10952957719564438</v>
      </c>
      <c r="X1558" s="3">
        <v>0.10322152078151703</v>
      </c>
      <c r="Y1558" s="3">
        <v>0.10295142978429794</v>
      </c>
      <c r="Z1558" s="3">
        <v>6.2191005796194077E-2</v>
      </c>
      <c r="AA1558" s="3">
        <v>6.2381274998188019E-2</v>
      </c>
      <c r="AB1558" s="3">
        <v>6.0341477394104004E-2</v>
      </c>
      <c r="AC1558" s="3">
        <v>9.6723370254039764E-2</v>
      </c>
      <c r="AD1558" s="3">
        <v>6.9460727274417877E-2</v>
      </c>
      <c r="AE1558" s="3">
        <v>4.439573734998703E-2</v>
      </c>
      <c r="AF1558" s="3">
        <v>3.4713279455900192E-2</v>
      </c>
      <c r="AG1558" s="3">
        <v>7.7344506978988647E-2</v>
      </c>
      <c r="AH1558" s="3">
        <v>8.4988757967948914E-2</v>
      </c>
      <c r="AI1558" s="3">
        <v>6.1768263578414917E-2</v>
      </c>
      <c r="AJ1558" s="3">
        <v>5.3820375353097916E-2</v>
      </c>
      <c r="AK1558" s="3">
        <v>9.7243629395961761E-2</v>
      </c>
      <c r="AL1558" s="3">
        <v>9.4259880483150482E-2</v>
      </c>
      <c r="AM1558" s="5">
        <v>30708</v>
      </c>
      <c r="AN1558" s="5">
        <v>34935</v>
      </c>
      <c r="AO1558" s="5">
        <v>33758</v>
      </c>
      <c r="AP1558" s="5">
        <v>36974</v>
      </c>
      <c r="AQ1558" s="5">
        <v>38066.6953125</v>
      </c>
      <c r="AR1558" s="5">
        <v>53206.38671875</v>
      </c>
      <c r="AS1558" s="5">
        <v>67027.21875</v>
      </c>
      <c r="AT1558" s="5">
        <v>73229.8984375</v>
      </c>
      <c r="AU1558" s="3">
        <v>0.42135617136955261</v>
      </c>
      <c r="AV1558" s="3">
        <v>0.35714811086654663</v>
      </c>
      <c r="AW1558" s="3">
        <v>0.38654899597167969</v>
      </c>
      <c r="AX1558" s="3">
        <v>0.58359253406524658</v>
      </c>
      <c r="AY1558" s="3">
        <v>0.36227497458457947</v>
      </c>
      <c r="AZ1558" s="3">
        <v>0.31665423512458801</v>
      </c>
      <c r="BA1558" s="3">
        <v>0.53446698188781738</v>
      </c>
      <c r="BB1558" s="3">
        <v>0.41715234518051147</v>
      </c>
      <c r="BC1558" s="3">
        <v>1.6525266692042351E-2</v>
      </c>
      <c r="BD1558" s="3">
        <v>3.5949505865573883E-2</v>
      </c>
      <c r="BE1558" s="3">
        <v>7.9142272472381592E-2</v>
      </c>
      <c r="BF1558" s="3">
        <v>0.10318664461374283</v>
      </c>
      <c r="BG1558" s="3">
        <v>1.2029118835926056E-2</v>
      </c>
      <c r="BH1558" s="3">
        <v>1.382363960146904E-2</v>
      </c>
      <c r="BI1558" s="3">
        <v>2.4621162563562393E-2</v>
      </c>
      <c r="BJ1558" s="3">
        <v>2.5855720043182373E-2</v>
      </c>
      <c r="BK1558" s="3">
        <v>0.23918800055980682</v>
      </c>
      <c r="BL1558" s="3">
        <v>0.2427007257938385</v>
      </c>
      <c r="BM1558" s="3">
        <v>8.6025476455688477E-2</v>
      </c>
      <c r="BN1558" s="3">
        <v>4.2102918028831482E-2</v>
      </c>
      <c r="BO1558" s="3">
        <v>0.10759070515632629</v>
      </c>
      <c r="BP1558" s="3">
        <v>9.4508200883865356E-2</v>
      </c>
      <c r="BQ1558" s="3">
        <v>5.2006546407938004E-2</v>
      </c>
      <c r="BR1558" s="3">
        <v>3.758755698800087E-2</v>
      </c>
      <c r="BS1558" s="3">
        <v>0.71852654218673706</v>
      </c>
      <c r="BT1558" s="3">
        <v>0.81719988584518433</v>
      </c>
      <c r="BU1558" s="3">
        <v>0.8256295919418335</v>
      </c>
      <c r="BV1558" s="3">
        <v>0.84325259923934937</v>
      </c>
      <c r="BW1558" s="3">
        <v>0.22346952557563782</v>
      </c>
      <c r="BX1558" s="3">
        <v>0.30614304542541504</v>
      </c>
      <c r="BY1558" s="3">
        <v>0.37694853544235229</v>
      </c>
      <c r="BZ1558" s="3">
        <v>0.40312188863754272</v>
      </c>
      <c r="CA1558" s="3">
        <v>0.22136086225509644</v>
      </c>
      <c r="CB1558" s="3">
        <v>0.26461583375930786</v>
      </c>
      <c r="CC1558" s="3">
        <v>0.41559943556785583</v>
      </c>
      <c r="CD1558" s="3">
        <v>0.38681662082672119</v>
      </c>
      <c r="CE1558" s="3">
        <v>0.18767599761486053</v>
      </c>
      <c r="CF1558" s="3">
        <v>0.21031446754932404</v>
      </c>
      <c r="CG1558" s="3">
        <v>0.2148440033197403</v>
      </c>
      <c r="CH1558" s="3">
        <v>0.21731120347976685</v>
      </c>
      <c r="CI1558" s="3">
        <v>9.9770128726959229E-2</v>
      </c>
      <c r="CJ1558" s="3">
        <v>0.12862691283226013</v>
      </c>
      <c r="CK1558" s="3">
        <v>0.28001201152801514</v>
      </c>
      <c r="CL1558" s="3">
        <v>0.22727984189987183</v>
      </c>
      <c r="CM1558" s="3">
        <v>7.8955598175525665E-2</v>
      </c>
      <c r="CN1558" s="3">
        <v>0.11019901931285858</v>
      </c>
      <c r="CO1558" s="3">
        <v>0.11687302589416504</v>
      </c>
      <c r="CP1558" s="3">
        <v>0.10058633983135223</v>
      </c>
      <c r="CQ1558" s="3">
        <v>0.14849334955215454</v>
      </c>
      <c r="CR1558" s="3">
        <v>0.22694933414459229</v>
      </c>
      <c r="CS1558" s="3">
        <v>0.29319876432418823</v>
      </c>
      <c r="CT1558" s="3">
        <v>0.27887171506881714</v>
      </c>
      <c r="CU1558" s="3">
        <v>0.12872350215911865</v>
      </c>
      <c r="CV1558" s="3">
        <v>0.15181970596313477</v>
      </c>
      <c r="CW1558" s="3">
        <v>0.13532157242298126</v>
      </c>
      <c r="CX1558" s="3">
        <v>0.1219363808631897</v>
      </c>
      <c r="CY1558" s="1"/>
    </row>
    <row r="1559" spans="1:103" x14ac:dyDescent="0.25">
      <c r="A1559" t="s">
        <v>1396</v>
      </c>
      <c r="B1559" t="s">
        <v>1406</v>
      </c>
      <c r="C1559" s="1">
        <v>296</v>
      </c>
      <c r="D1559" s="1">
        <v>1238</v>
      </c>
      <c r="E1559" s="1">
        <v>1181</v>
      </c>
      <c r="F1559" s="1">
        <v>1247</v>
      </c>
      <c r="G1559" s="1">
        <v>49</v>
      </c>
      <c r="H1559" s="1">
        <v>1514</v>
      </c>
      <c r="I1559" s="1">
        <v>1207</v>
      </c>
      <c r="J1559" s="1">
        <v>1474</v>
      </c>
      <c r="K1559" s="1">
        <v>81</v>
      </c>
      <c r="L1559" s="1">
        <v>1140</v>
      </c>
      <c r="M1559" s="1">
        <v>1344</v>
      </c>
      <c r="N1559" s="1">
        <v>1331</v>
      </c>
      <c r="O1559" s="1">
        <v>171</v>
      </c>
      <c r="P1559" s="1">
        <v>1555</v>
      </c>
      <c r="Q1559" s="1">
        <v>1377</v>
      </c>
      <c r="R1559" s="1">
        <v>1558</v>
      </c>
      <c r="S1559" s="1">
        <v>18942</v>
      </c>
      <c r="T1559" s="1">
        <v>22771</v>
      </c>
      <c r="U1559" s="1">
        <v>25349</v>
      </c>
      <c r="V1559" s="1">
        <v>24948</v>
      </c>
      <c r="W1559" s="3">
        <v>9.9658451974391937E-2</v>
      </c>
      <c r="X1559" s="3">
        <v>0.13452228903770447</v>
      </c>
      <c r="Y1559" s="3">
        <v>0.18232391774654388</v>
      </c>
      <c r="Z1559" s="3">
        <v>0.11488812416791916</v>
      </c>
      <c r="AA1559" s="3">
        <v>6.2381274998188019E-2</v>
      </c>
      <c r="AB1559" s="3">
        <v>6.0341477394104004E-2</v>
      </c>
      <c r="AC1559" s="3">
        <v>9.6723370254039764E-2</v>
      </c>
      <c r="AD1559" s="3">
        <v>6.9460727274417877E-2</v>
      </c>
      <c r="AE1559" s="3">
        <v>5.7266872376203537E-2</v>
      </c>
      <c r="AF1559" s="3">
        <v>8.7270051240921021E-2</v>
      </c>
      <c r="AG1559" s="3">
        <v>0.12599450349807739</v>
      </c>
      <c r="AH1559" s="3">
        <v>0.10752224922180176</v>
      </c>
      <c r="AI1559" s="3">
        <v>6.1768263578414917E-2</v>
      </c>
      <c r="AJ1559" s="3">
        <v>5.3820375353097916E-2</v>
      </c>
      <c r="AK1559" s="3">
        <v>9.7243629395961761E-2</v>
      </c>
      <c r="AL1559" s="3">
        <v>9.4259880483150482E-2</v>
      </c>
      <c r="AM1559" s="5">
        <v>26243</v>
      </c>
      <c r="AN1559" s="5">
        <v>30502</v>
      </c>
      <c r="AO1559" s="5">
        <v>41496</v>
      </c>
      <c r="AP1559" s="5">
        <v>36071</v>
      </c>
      <c r="AQ1559" s="5">
        <v>38066.6953125</v>
      </c>
      <c r="AR1559" s="5">
        <v>53206.38671875</v>
      </c>
      <c r="AS1559" s="5">
        <v>67027.21875</v>
      </c>
      <c r="AT1559" s="5">
        <v>73229.8984375</v>
      </c>
      <c r="AU1559" s="3">
        <v>0.43449047207832336</v>
      </c>
      <c r="AV1559" s="3">
        <v>0.39544236660003662</v>
      </c>
      <c r="AW1559" s="3">
        <v>0.37334510684013367</v>
      </c>
      <c r="AX1559" s="3">
        <v>0.50627720355987549</v>
      </c>
      <c r="AY1559" s="3">
        <v>0.36227497458457947</v>
      </c>
      <c r="AZ1559" s="3">
        <v>0.31665423512458801</v>
      </c>
      <c r="BA1559" s="3">
        <v>0.53446698188781738</v>
      </c>
      <c r="BB1559" s="3">
        <v>0.41715234518051147</v>
      </c>
      <c r="BC1559" s="3">
        <v>1.0963525623083115E-2</v>
      </c>
      <c r="BD1559" s="3">
        <v>3.4045550972223282E-2</v>
      </c>
      <c r="BE1559" s="3">
        <v>4.2623728513717651E-2</v>
      </c>
      <c r="BF1559" s="3">
        <v>8.9381717145442963E-2</v>
      </c>
      <c r="BG1559" s="3">
        <v>1.2029118835926056E-2</v>
      </c>
      <c r="BH1559" s="3">
        <v>1.382363960146904E-2</v>
      </c>
      <c r="BI1559" s="3">
        <v>2.4621162563562393E-2</v>
      </c>
      <c r="BJ1559" s="3">
        <v>2.5855720043182373E-2</v>
      </c>
      <c r="BK1559" s="3">
        <v>0.15177713334560394</v>
      </c>
      <c r="BL1559" s="3">
        <v>0.17437721788883209</v>
      </c>
      <c r="BM1559" s="3">
        <v>0.12706388533115387</v>
      </c>
      <c r="BN1559" s="3">
        <v>0.11241446435451508</v>
      </c>
      <c r="BO1559" s="3">
        <v>0.10759070515632629</v>
      </c>
      <c r="BP1559" s="3">
        <v>9.4508200883865356E-2</v>
      </c>
      <c r="BQ1559" s="3">
        <v>5.2006546407938004E-2</v>
      </c>
      <c r="BR1559" s="3">
        <v>3.758755698800087E-2</v>
      </c>
      <c r="BS1559" s="3">
        <v>0.4778798520565033</v>
      </c>
      <c r="BT1559" s="3">
        <v>0.68780463933944702</v>
      </c>
      <c r="BU1559" s="3">
        <v>0.8093220591545105</v>
      </c>
      <c r="BV1559" s="3">
        <v>0.83441555500030518</v>
      </c>
      <c r="BW1559" s="3">
        <v>0.22346952557563782</v>
      </c>
      <c r="BX1559" s="3">
        <v>0.30614304542541504</v>
      </c>
      <c r="BY1559" s="3">
        <v>0.37694853544235229</v>
      </c>
      <c r="BZ1559" s="3">
        <v>0.40312188863754272</v>
      </c>
      <c r="CA1559" s="3">
        <v>0.28201472759246826</v>
      </c>
      <c r="CB1559" s="3">
        <v>0.32394367456436157</v>
      </c>
      <c r="CC1559" s="3">
        <v>0.33665946125984192</v>
      </c>
      <c r="CD1559" s="3">
        <v>0.34812447428703308</v>
      </c>
      <c r="CE1559" s="3">
        <v>0.18767599761486053</v>
      </c>
      <c r="CF1559" s="3">
        <v>0.21031446754932404</v>
      </c>
      <c r="CG1559" s="3">
        <v>0.2148440033197403</v>
      </c>
      <c r="CH1559" s="3">
        <v>0.21731120347976685</v>
      </c>
      <c r="CI1559" s="3">
        <v>0.23697096109390259</v>
      </c>
      <c r="CJ1559" s="3">
        <v>0.22151561081409454</v>
      </c>
      <c r="CK1559" s="3">
        <v>0.23083320260047913</v>
      </c>
      <c r="CL1559" s="3">
        <v>0.21859955787658691</v>
      </c>
      <c r="CM1559" s="3">
        <v>7.8955598175525665E-2</v>
      </c>
      <c r="CN1559" s="3">
        <v>0.11019901931285858</v>
      </c>
      <c r="CO1559" s="3">
        <v>0.11687302589416504</v>
      </c>
      <c r="CP1559" s="3">
        <v>0.10058633983135223</v>
      </c>
      <c r="CQ1559" s="3">
        <v>0.15197041630744934</v>
      </c>
      <c r="CR1559" s="3">
        <v>0.25208637118339539</v>
      </c>
      <c r="CS1559" s="3">
        <v>0.30095511674880981</v>
      </c>
      <c r="CT1559" s="3">
        <v>0.28140538930892944</v>
      </c>
      <c r="CU1559" s="3">
        <v>0.12872350215911865</v>
      </c>
      <c r="CV1559" s="3">
        <v>0.15181970596313477</v>
      </c>
      <c r="CW1559" s="3">
        <v>0.13532157242298126</v>
      </c>
      <c r="CX1559" s="3">
        <v>0.1219363808631897</v>
      </c>
      <c r="CY1559" s="1"/>
    </row>
    <row r="1560" spans="1:103" x14ac:dyDescent="0.25">
      <c r="A1560" t="s">
        <v>13</v>
      </c>
      <c r="B1560" t="s">
        <v>1424</v>
      </c>
      <c r="C1560" s="1">
        <v>222</v>
      </c>
      <c r="D1560" s="1">
        <v>1503</v>
      </c>
      <c r="E1560" s="1"/>
      <c r="F1560" s="1"/>
      <c r="G1560" s="1">
        <v>128</v>
      </c>
      <c r="H1560" s="1">
        <v>1480</v>
      </c>
      <c r="I1560" s="1">
        <v>1505</v>
      </c>
      <c r="J1560" s="1">
        <v>1510</v>
      </c>
      <c r="K1560" s="1">
        <v>366</v>
      </c>
      <c r="L1560" s="1">
        <v>1356</v>
      </c>
      <c r="M1560" s="1">
        <v>1520</v>
      </c>
      <c r="N1560" s="1">
        <v>1529</v>
      </c>
      <c r="O1560" s="1">
        <v>214</v>
      </c>
      <c r="P1560" s="1">
        <v>1554</v>
      </c>
      <c r="Q1560" s="1">
        <v>1418</v>
      </c>
      <c r="R1560" s="1">
        <v>1559</v>
      </c>
      <c r="S1560" s="1">
        <v>16312</v>
      </c>
      <c r="T1560" s="1">
        <v>15857</v>
      </c>
      <c r="U1560" s="1">
        <v>16201</v>
      </c>
      <c r="V1560" s="1">
        <v>15889</v>
      </c>
      <c r="W1560" s="3">
        <v>8.3817549049854279E-2</v>
      </c>
      <c r="X1560" s="3">
        <v>7.8305132687091827E-2</v>
      </c>
      <c r="Y1560" s="3">
        <v>8.5890650749206543E-2</v>
      </c>
      <c r="Z1560" s="3">
        <v>6.9266289472579956E-2</v>
      </c>
      <c r="AA1560" s="3">
        <v>6.2381274998188019E-2</v>
      </c>
      <c r="AB1560" s="3">
        <v>6.0341477394104004E-2</v>
      </c>
      <c r="AC1560" s="3">
        <v>9.6723370254039764E-2</v>
      </c>
      <c r="AD1560" s="3">
        <v>6.9460727274417877E-2</v>
      </c>
      <c r="AE1560" s="3">
        <v>9.1301001608371735E-2</v>
      </c>
      <c r="AF1560" s="3">
        <v>0.11781568080186844</v>
      </c>
      <c r="AG1560" s="3">
        <v>0.148402139544487</v>
      </c>
      <c r="AH1560" s="3">
        <v>0.18090307712554932</v>
      </c>
      <c r="AI1560" s="3">
        <v>6.1768263578414917E-2</v>
      </c>
      <c r="AJ1560" s="3">
        <v>5.3820375353097916E-2</v>
      </c>
      <c r="AK1560" s="3">
        <v>9.7243629395961761E-2</v>
      </c>
      <c r="AL1560" s="3">
        <v>9.4259880483150482E-2</v>
      </c>
      <c r="AM1560" s="5">
        <v>26076</v>
      </c>
      <c r="AN1560" s="5">
        <v>36463</v>
      </c>
      <c r="AO1560" s="5">
        <v>40511</v>
      </c>
      <c r="AP1560" s="5">
        <v>37159</v>
      </c>
      <c r="AQ1560" s="5">
        <v>38066.6953125</v>
      </c>
      <c r="AR1560" s="5">
        <v>53206.38671875</v>
      </c>
      <c r="AS1560" s="5">
        <v>67027.21875</v>
      </c>
      <c r="AT1560" s="5">
        <v>73229.8984375</v>
      </c>
      <c r="AU1560" s="3">
        <v>0.38867563009262085</v>
      </c>
      <c r="AV1560" s="3">
        <v>0.31231972575187683</v>
      </c>
      <c r="AW1560" s="3">
        <v>0.44794744253158569</v>
      </c>
      <c r="AX1560" s="3">
        <v>0.49982213973999023</v>
      </c>
      <c r="AY1560" s="3">
        <v>0.36227497458457947</v>
      </c>
      <c r="AZ1560" s="3">
        <v>0.31665423512458801</v>
      </c>
      <c r="BA1560" s="3">
        <v>0.53446698188781738</v>
      </c>
      <c r="BB1560" s="3">
        <v>0.41715234518051147</v>
      </c>
      <c r="BC1560" s="3">
        <v>3.6915119737386703E-2</v>
      </c>
      <c r="BD1560" s="3">
        <v>4.6305418014526367E-2</v>
      </c>
      <c r="BE1560" s="3">
        <v>7.0868134498596191E-2</v>
      </c>
      <c r="BF1560" s="3">
        <v>7.3637701570987701E-2</v>
      </c>
      <c r="BG1560" s="3">
        <v>1.2029118835926056E-2</v>
      </c>
      <c r="BH1560" s="3">
        <v>1.382363960146904E-2</v>
      </c>
      <c r="BI1560" s="3">
        <v>2.4621162563562393E-2</v>
      </c>
      <c r="BJ1560" s="3">
        <v>2.5855720043182373E-2</v>
      </c>
      <c r="BK1560" s="3">
        <v>0.20068414509296417</v>
      </c>
      <c r="BL1560" s="3">
        <v>0.13025210797786713</v>
      </c>
      <c r="BM1560" s="3">
        <v>6.8226121366024017E-2</v>
      </c>
      <c r="BN1560" s="3">
        <v>0.13988439738750458</v>
      </c>
      <c r="BO1560" s="3">
        <v>0.10759070515632629</v>
      </c>
      <c r="BP1560" s="3">
        <v>9.4508200883865356E-2</v>
      </c>
      <c r="BQ1560" s="3">
        <v>5.2006546407938004E-2</v>
      </c>
      <c r="BR1560" s="3">
        <v>3.758755698800087E-2</v>
      </c>
      <c r="BS1560" s="3">
        <v>0.47308731079101563</v>
      </c>
      <c r="BT1560" s="3">
        <v>0.54953646659851074</v>
      </c>
      <c r="BU1560" s="3">
        <v>0.63062179088592529</v>
      </c>
      <c r="BV1560" s="3">
        <v>0.66605830192565918</v>
      </c>
      <c r="BW1560" s="3">
        <v>0.22346952557563782</v>
      </c>
      <c r="BX1560" s="3">
        <v>0.30614304542541504</v>
      </c>
      <c r="BY1560" s="3">
        <v>0.37694853544235229</v>
      </c>
      <c r="BZ1560" s="3">
        <v>0.40312188863754272</v>
      </c>
      <c r="CA1560" s="3">
        <v>0.29912421107292175</v>
      </c>
      <c r="CB1560" s="3">
        <v>0.37744909524917603</v>
      </c>
      <c r="CC1560" s="3">
        <v>0.4965568482875824</v>
      </c>
      <c r="CD1560" s="3">
        <v>0.33974573016166687</v>
      </c>
      <c r="CE1560" s="3">
        <v>0.18767599761486053</v>
      </c>
      <c r="CF1560" s="3">
        <v>0.21031446754932404</v>
      </c>
      <c r="CG1560" s="3">
        <v>0.2148440033197403</v>
      </c>
      <c r="CH1560" s="3">
        <v>0.21731120347976685</v>
      </c>
      <c r="CI1560" s="3">
        <v>0.33959922194480896</v>
      </c>
      <c r="CJ1560" s="3">
        <v>0.3813202977180481</v>
      </c>
      <c r="CK1560" s="3">
        <v>0.3103470504283905</v>
      </c>
      <c r="CL1560" s="3">
        <v>0.31344866752624512</v>
      </c>
      <c r="CM1560" s="3">
        <v>7.8955598175525665E-2</v>
      </c>
      <c r="CN1560" s="3">
        <v>0.11019901931285858</v>
      </c>
      <c r="CO1560" s="3">
        <v>0.11687302589416504</v>
      </c>
      <c r="CP1560" s="3">
        <v>0.10058633983135223</v>
      </c>
      <c r="CQ1560" s="3"/>
      <c r="CR1560" s="3">
        <v>0.28554725646972656</v>
      </c>
      <c r="CS1560" s="3">
        <v>0.17994397878646851</v>
      </c>
      <c r="CT1560" s="3">
        <v>0.13864296674728394</v>
      </c>
      <c r="CU1560" s="3">
        <v>0.12872350215911865</v>
      </c>
      <c r="CV1560" s="3">
        <v>0.15181970596313477</v>
      </c>
      <c r="CW1560" s="3">
        <v>0.13532157242298126</v>
      </c>
      <c r="CX1560" s="3">
        <v>0.1219363808631897</v>
      </c>
      <c r="CY1560" s="1"/>
    </row>
    <row r="1561" spans="1:103" x14ac:dyDescent="0.25">
      <c r="A1561" t="s">
        <v>890</v>
      </c>
      <c r="B1561" t="s">
        <v>1449</v>
      </c>
      <c r="C1561" s="1">
        <v>17</v>
      </c>
      <c r="D1561" s="1">
        <v>1504</v>
      </c>
      <c r="E1561" s="1">
        <v>1349</v>
      </c>
      <c r="F1561" s="1">
        <v>1480</v>
      </c>
      <c r="G1561" s="1">
        <v>86</v>
      </c>
      <c r="H1561" s="1">
        <v>1542</v>
      </c>
      <c r="I1561" s="1">
        <v>920</v>
      </c>
      <c r="J1561" s="1">
        <v>1466</v>
      </c>
      <c r="K1561" s="1">
        <v>332</v>
      </c>
      <c r="L1561" s="1">
        <v>1211</v>
      </c>
      <c r="M1561" s="1">
        <v>762</v>
      </c>
      <c r="N1561" s="1">
        <v>968</v>
      </c>
      <c r="O1561" s="1">
        <v>110</v>
      </c>
      <c r="P1561" s="1">
        <v>1548</v>
      </c>
      <c r="Q1561" s="1">
        <v>1487</v>
      </c>
      <c r="R1561" s="1">
        <v>1560</v>
      </c>
      <c r="S1561" s="1">
        <v>15871</v>
      </c>
      <c r="T1561" s="1">
        <v>17639</v>
      </c>
      <c r="U1561" s="1">
        <v>20019</v>
      </c>
      <c r="V1561" s="1">
        <v>20325</v>
      </c>
      <c r="W1561" s="3">
        <v>0.13148118555545807</v>
      </c>
      <c r="X1561" s="3">
        <v>0.10227131843566895</v>
      </c>
      <c r="Y1561" s="3">
        <v>9.9754698574542999E-2</v>
      </c>
      <c r="Z1561" s="3">
        <v>0.13413149118423462</v>
      </c>
      <c r="AA1561" s="3">
        <v>6.2381274998188019E-2</v>
      </c>
      <c r="AB1561" s="3">
        <v>6.0341477394104004E-2</v>
      </c>
      <c r="AC1561" s="3">
        <v>9.6723370254039764E-2</v>
      </c>
      <c r="AD1561" s="3">
        <v>6.9460727274417877E-2</v>
      </c>
      <c r="AE1561" s="3">
        <v>0.13588683307170868</v>
      </c>
      <c r="AF1561" s="3">
        <v>0.10521813482046127</v>
      </c>
      <c r="AG1561" s="3">
        <v>0.13886874914169312</v>
      </c>
      <c r="AH1561" s="3">
        <v>0.13501833379268646</v>
      </c>
      <c r="AI1561" s="3">
        <v>6.1768263578414917E-2</v>
      </c>
      <c r="AJ1561" s="3">
        <v>5.3820375353097916E-2</v>
      </c>
      <c r="AK1561" s="3">
        <v>9.7243629395961761E-2</v>
      </c>
      <c r="AL1561" s="3">
        <v>9.4259880483150482E-2</v>
      </c>
      <c r="AM1561" s="5">
        <v>19264</v>
      </c>
      <c r="AN1561" s="5">
        <v>31617</v>
      </c>
      <c r="AO1561" s="5">
        <v>41367</v>
      </c>
      <c r="AP1561" s="5">
        <v>51731</v>
      </c>
      <c r="AQ1561" s="5">
        <v>38066.6953125</v>
      </c>
      <c r="AR1561" s="5">
        <v>53206.38671875</v>
      </c>
      <c r="AS1561" s="5">
        <v>67027.21875</v>
      </c>
      <c r="AT1561" s="5">
        <v>73229.8984375</v>
      </c>
      <c r="AU1561" s="3">
        <v>0.51412904262542725</v>
      </c>
      <c r="AV1561" s="3">
        <v>0.47731396555900574</v>
      </c>
      <c r="AW1561" s="3">
        <v>0.45655736327171326</v>
      </c>
      <c r="AX1561" s="3">
        <v>0.54708927869796753</v>
      </c>
      <c r="AY1561" s="3">
        <v>0.36227497458457947</v>
      </c>
      <c r="AZ1561" s="3">
        <v>0.31665423512458801</v>
      </c>
      <c r="BA1561" s="3">
        <v>0.53446698188781738</v>
      </c>
      <c r="BB1561" s="3">
        <v>0.41715234518051147</v>
      </c>
      <c r="BC1561" s="3">
        <v>4.0476191788911819E-2</v>
      </c>
      <c r="BD1561" s="3">
        <v>4.1633307933807373E-2</v>
      </c>
      <c r="BE1561" s="3">
        <v>4.2778179049491882E-2</v>
      </c>
      <c r="BF1561" s="3">
        <v>0.11220682412385941</v>
      </c>
      <c r="BG1561" s="3">
        <v>1.2029118835926056E-2</v>
      </c>
      <c r="BH1561" s="3">
        <v>1.382363960146904E-2</v>
      </c>
      <c r="BI1561" s="3">
        <v>2.4621162563562393E-2</v>
      </c>
      <c r="BJ1561" s="3">
        <v>2.5855720043182373E-2</v>
      </c>
      <c r="BK1561" s="3">
        <v>7.6923079788684845E-2</v>
      </c>
      <c r="BL1561" s="3">
        <v>0.1080196425318718</v>
      </c>
      <c r="BM1561" s="3">
        <v>9.5467694103717804E-2</v>
      </c>
      <c r="BN1561" s="3">
        <v>3.9574466645717621E-2</v>
      </c>
      <c r="BO1561" s="3">
        <v>0.10759070515632629</v>
      </c>
      <c r="BP1561" s="3">
        <v>9.4508200883865356E-2</v>
      </c>
      <c r="BQ1561" s="3">
        <v>5.2006546407938004E-2</v>
      </c>
      <c r="BR1561" s="3">
        <v>3.758755698800087E-2</v>
      </c>
      <c r="BS1561" s="3">
        <v>0.43866172432899475</v>
      </c>
      <c r="BT1561" s="3">
        <v>0.48392766714096069</v>
      </c>
      <c r="BU1561" s="3">
        <v>0.59331530332565308</v>
      </c>
      <c r="BV1561" s="3">
        <v>0.5338253378868103</v>
      </c>
      <c r="BW1561" s="3">
        <v>0.22346952557563782</v>
      </c>
      <c r="BX1561" s="3">
        <v>0.30614304542541504</v>
      </c>
      <c r="BY1561" s="3">
        <v>0.37694853544235229</v>
      </c>
      <c r="BZ1561" s="3">
        <v>0.40312188863754272</v>
      </c>
      <c r="CA1561" s="3">
        <v>3.667101263999939E-2</v>
      </c>
      <c r="CB1561" s="3">
        <v>3.1390786170959473E-2</v>
      </c>
      <c r="CC1561" s="3">
        <v>0.13912421464920044</v>
      </c>
      <c r="CD1561" s="3">
        <v>0.20040887594223022</v>
      </c>
      <c r="CE1561" s="3">
        <v>0.18767599761486053</v>
      </c>
      <c r="CF1561" s="3">
        <v>0.21031446754932404</v>
      </c>
      <c r="CG1561" s="3">
        <v>0.2148440033197403</v>
      </c>
      <c r="CH1561" s="3">
        <v>0.21731120347976685</v>
      </c>
      <c r="CI1561" s="3">
        <v>0.35184085369110107</v>
      </c>
      <c r="CJ1561" s="3">
        <v>0.25760993361473083</v>
      </c>
      <c r="CK1561" s="3">
        <v>0.16121654212474823</v>
      </c>
      <c r="CL1561" s="3">
        <v>0.38003551959991455</v>
      </c>
      <c r="CM1561" s="3">
        <v>7.8955598175525665E-2</v>
      </c>
      <c r="CN1561" s="3">
        <v>0.11019901931285858</v>
      </c>
      <c r="CO1561" s="3">
        <v>0.11687302589416504</v>
      </c>
      <c r="CP1561" s="3">
        <v>0.10058633983135223</v>
      </c>
      <c r="CQ1561" s="3">
        <v>0.41362166404724121</v>
      </c>
      <c r="CR1561" s="3">
        <v>0.32692921161651611</v>
      </c>
      <c r="CS1561" s="3">
        <v>0.24042379856109619</v>
      </c>
      <c r="CT1561" s="3">
        <v>0.19189763069152832</v>
      </c>
      <c r="CU1561" s="3">
        <v>0.12872350215911865</v>
      </c>
      <c r="CV1561" s="3">
        <v>0.15181970596313477</v>
      </c>
      <c r="CW1561" s="3">
        <v>0.13532157242298126</v>
      </c>
      <c r="CX1561" s="3">
        <v>0.1219363808631897</v>
      </c>
      <c r="CY1561" s="1"/>
    </row>
    <row r="1562" spans="1:103" x14ac:dyDescent="0.25">
      <c r="A1562" t="s">
        <v>1397</v>
      </c>
      <c r="B1562" t="s">
        <v>1404</v>
      </c>
      <c r="C1562" s="1">
        <v>185</v>
      </c>
      <c r="D1562" s="1">
        <v>1080</v>
      </c>
      <c r="E1562" s="1">
        <v>338</v>
      </c>
      <c r="F1562" s="1">
        <v>656</v>
      </c>
      <c r="G1562" s="1">
        <v>76</v>
      </c>
      <c r="H1562" s="1">
        <v>1325</v>
      </c>
      <c r="I1562" s="1">
        <v>1377</v>
      </c>
      <c r="J1562" s="1">
        <v>1429</v>
      </c>
      <c r="K1562" s="1">
        <v>198</v>
      </c>
      <c r="L1562" s="1">
        <v>1325</v>
      </c>
      <c r="M1562" s="1">
        <v>1461</v>
      </c>
      <c r="N1562" s="1">
        <v>1492</v>
      </c>
      <c r="O1562" s="1">
        <v>100</v>
      </c>
      <c r="P1562" s="1">
        <v>1561</v>
      </c>
      <c r="Q1562" s="1">
        <v>1353</v>
      </c>
      <c r="R1562" s="1">
        <v>1561</v>
      </c>
      <c r="S1562" s="1">
        <v>16656</v>
      </c>
      <c r="T1562" s="1">
        <v>15413</v>
      </c>
      <c r="U1562" s="1">
        <v>15665</v>
      </c>
      <c r="V1562" s="1">
        <v>15052</v>
      </c>
      <c r="W1562" s="3">
        <v>9.8860286176204681E-2</v>
      </c>
      <c r="X1562" s="3">
        <v>8.2474224269390106E-2</v>
      </c>
      <c r="Y1562" s="3">
        <v>0.11854711920022964</v>
      </c>
      <c r="Z1562" s="3">
        <v>0.1111111119389534</v>
      </c>
      <c r="AA1562" s="3">
        <v>6.2381274998188019E-2</v>
      </c>
      <c r="AB1562" s="3">
        <v>6.0341477394104004E-2</v>
      </c>
      <c r="AC1562" s="3">
        <v>9.6723370254039764E-2</v>
      </c>
      <c r="AD1562" s="3">
        <v>6.9460727274417877E-2</v>
      </c>
      <c r="AE1562" s="3">
        <v>8.5966296494007111E-2</v>
      </c>
      <c r="AF1562" s="3">
        <v>0.13381962478160858</v>
      </c>
      <c r="AG1562" s="3">
        <v>0.17170527577400208</v>
      </c>
      <c r="AH1562" s="3">
        <v>0.17485624551773071</v>
      </c>
      <c r="AI1562" s="3">
        <v>6.1768263578414917E-2</v>
      </c>
      <c r="AJ1562" s="3">
        <v>5.3820375353097916E-2</v>
      </c>
      <c r="AK1562" s="3">
        <v>9.7243629395961761E-2</v>
      </c>
      <c r="AL1562" s="3">
        <v>9.4259880483150482E-2</v>
      </c>
      <c r="AM1562" s="5">
        <v>26501</v>
      </c>
      <c r="AN1562" s="5">
        <v>34713</v>
      </c>
      <c r="AO1562" s="5">
        <v>45354</v>
      </c>
      <c r="AP1562" s="5">
        <v>46563</v>
      </c>
      <c r="AQ1562" s="5">
        <v>38066.6953125</v>
      </c>
      <c r="AR1562" s="5">
        <v>53206.38671875</v>
      </c>
      <c r="AS1562" s="5">
        <v>67027.21875</v>
      </c>
      <c r="AT1562" s="5">
        <v>73229.8984375</v>
      </c>
      <c r="AU1562" s="3">
        <v>0.40117484331130981</v>
      </c>
      <c r="AV1562" s="3">
        <v>0.33369722962379456</v>
      </c>
      <c r="AW1562" s="3">
        <v>0.5625191330909729</v>
      </c>
      <c r="AX1562" s="3">
        <v>0.49224022030830383</v>
      </c>
      <c r="AY1562" s="3">
        <v>0.36227497458457947</v>
      </c>
      <c r="AZ1562" s="3">
        <v>0.31665423512458801</v>
      </c>
      <c r="BA1562" s="3">
        <v>0.53446698188781738</v>
      </c>
      <c r="BB1562" s="3">
        <v>0.41715234518051147</v>
      </c>
      <c r="BC1562" s="3">
        <v>1.0247271507978439E-2</v>
      </c>
      <c r="BD1562" s="3">
        <v>1.8774446099996567E-2</v>
      </c>
      <c r="BE1562" s="3">
        <v>2.5108890607953072E-2</v>
      </c>
      <c r="BF1562" s="3">
        <v>5.7420250028371811E-2</v>
      </c>
      <c r="BG1562" s="3">
        <v>1.2029118835926056E-2</v>
      </c>
      <c r="BH1562" s="3">
        <v>1.382363960146904E-2</v>
      </c>
      <c r="BI1562" s="3">
        <v>2.4621162563562393E-2</v>
      </c>
      <c r="BJ1562" s="3">
        <v>2.5855720043182373E-2</v>
      </c>
      <c r="BK1562" s="3">
        <v>0.14435389637947083</v>
      </c>
      <c r="BL1562" s="3">
        <v>0.18567252159118652</v>
      </c>
      <c r="BM1562" s="3">
        <v>0.10337971895933151</v>
      </c>
      <c r="BN1562" s="3">
        <v>0.26127168536186218</v>
      </c>
      <c r="BO1562" s="3">
        <v>0.10759070515632629</v>
      </c>
      <c r="BP1562" s="3">
        <v>9.4508200883865356E-2</v>
      </c>
      <c r="BQ1562" s="3">
        <v>5.2006546407938004E-2</v>
      </c>
      <c r="BR1562" s="3">
        <v>3.758755698800087E-2</v>
      </c>
      <c r="BS1562" s="3">
        <v>3.1400095671415329E-2</v>
      </c>
      <c r="BT1562" s="3">
        <v>5.5537533015012741E-2</v>
      </c>
      <c r="BU1562" s="3">
        <v>9.5314502716064453E-2</v>
      </c>
      <c r="BV1562" s="3">
        <v>8.8094606995582581E-2</v>
      </c>
      <c r="BW1562" s="3">
        <v>0.22346952557563782</v>
      </c>
      <c r="BX1562" s="3">
        <v>0.30614304542541504</v>
      </c>
      <c r="BY1562" s="3">
        <v>0.37694853544235229</v>
      </c>
      <c r="BZ1562" s="3">
        <v>0.40312188863754272</v>
      </c>
      <c r="CA1562" s="3">
        <v>0.1024341881275177</v>
      </c>
      <c r="CB1562" s="3">
        <v>0.15753281116485596</v>
      </c>
      <c r="CC1562" s="3">
        <v>0.23332485556602478</v>
      </c>
      <c r="CD1562" s="3">
        <v>0.28109085559844971</v>
      </c>
      <c r="CE1562" s="3">
        <v>0.18767599761486053</v>
      </c>
      <c r="CF1562" s="3">
        <v>0.21031446754932404</v>
      </c>
      <c r="CG1562" s="3">
        <v>0.2148440033197403</v>
      </c>
      <c r="CH1562" s="3">
        <v>0.21731120347976685</v>
      </c>
      <c r="CI1562" s="3">
        <v>-1.9009873270988464E-2</v>
      </c>
      <c r="CJ1562" s="3">
        <v>0.2570265531539917</v>
      </c>
      <c r="CK1562" s="3">
        <v>0.24604150652885437</v>
      </c>
      <c r="CL1562" s="3">
        <v>0.21433424949645996</v>
      </c>
      <c r="CM1562" s="3">
        <v>7.8955598175525665E-2</v>
      </c>
      <c r="CN1562" s="3">
        <v>0.11019901931285858</v>
      </c>
      <c r="CO1562" s="3">
        <v>0.11687302589416504</v>
      </c>
      <c r="CP1562" s="3">
        <v>0.10058633983135223</v>
      </c>
      <c r="CQ1562" s="3">
        <v>5.7962417602539063E-2</v>
      </c>
      <c r="CR1562" s="3">
        <v>0.19755232334136963</v>
      </c>
      <c r="CS1562" s="3">
        <v>0.1846889853477478</v>
      </c>
      <c r="CT1562" s="3">
        <v>4.4646024703979492E-2</v>
      </c>
      <c r="CU1562" s="3">
        <v>0.12872350215911865</v>
      </c>
      <c r="CV1562" s="3">
        <v>0.15181970596313477</v>
      </c>
      <c r="CW1562" s="3">
        <v>0.13532157242298126</v>
      </c>
      <c r="CX1562" s="3">
        <v>0.1219363808631897</v>
      </c>
      <c r="CY1562" s="1"/>
    </row>
    <row r="1563" spans="1:103" x14ac:dyDescent="0.25">
      <c r="A1563" t="s">
        <v>1398</v>
      </c>
      <c r="B1563" t="s">
        <v>1409</v>
      </c>
      <c r="C1563" s="1">
        <v>258</v>
      </c>
      <c r="D1563" s="1">
        <v>1549</v>
      </c>
      <c r="E1563" s="1">
        <v>1437</v>
      </c>
      <c r="F1563" s="1">
        <v>1508</v>
      </c>
      <c r="G1563" s="1">
        <v>356</v>
      </c>
      <c r="H1563" s="1">
        <v>1551</v>
      </c>
      <c r="I1563" s="1">
        <v>1176</v>
      </c>
      <c r="J1563" s="1">
        <v>1501</v>
      </c>
      <c r="K1563" s="1">
        <v>35</v>
      </c>
      <c r="L1563" s="1">
        <v>1554</v>
      </c>
      <c r="M1563" s="1">
        <v>1343</v>
      </c>
      <c r="N1563" s="1">
        <v>1552</v>
      </c>
      <c r="O1563" s="1">
        <v>108</v>
      </c>
      <c r="P1563" s="1">
        <v>1559</v>
      </c>
      <c r="Q1563" s="1">
        <v>1463</v>
      </c>
      <c r="R1563" s="1">
        <v>1562</v>
      </c>
      <c r="S1563" s="1">
        <v>28564</v>
      </c>
      <c r="T1563" s="1">
        <v>35133</v>
      </c>
      <c r="U1563" s="1">
        <v>34910</v>
      </c>
      <c r="V1563" s="1">
        <v>37354</v>
      </c>
      <c r="W1563" s="3">
        <v>5.6386899203062057E-2</v>
      </c>
      <c r="X1563" s="3">
        <v>7.1367494761943817E-2</v>
      </c>
      <c r="Y1563" s="3">
        <v>0.16429778933525085</v>
      </c>
      <c r="Z1563" s="3">
        <v>9.8860286176204681E-2</v>
      </c>
      <c r="AA1563" s="3">
        <v>6.2381274998188019E-2</v>
      </c>
      <c r="AB1563" s="3">
        <v>6.0341477394104004E-2</v>
      </c>
      <c r="AC1563" s="3">
        <v>9.6723370254039764E-2</v>
      </c>
      <c r="AD1563" s="3">
        <v>6.9460727274417877E-2</v>
      </c>
      <c r="AE1563" s="3">
        <v>0.11079835891723633</v>
      </c>
      <c r="AF1563" s="3">
        <v>7.2694025933742523E-2</v>
      </c>
      <c r="AG1563" s="3">
        <v>0.23478874564170837</v>
      </c>
      <c r="AH1563" s="3">
        <v>0.18688441812992096</v>
      </c>
      <c r="AI1563" s="3">
        <v>6.1768263578414917E-2</v>
      </c>
      <c r="AJ1563" s="3">
        <v>5.3820375353097916E-2</v>
      </c>
      <c r="AK1563" s="3">
        <v>9.7243629395961761E-2</v>
      </c>
      <c r="AL1563" s="3">
        <v>9.4259880483150482E-2</v>
      </c>
      <c r="AM1563" s="5">
        <v>25010</v>
      </c>
      <c r="AN1563" s="5">
        <v>35374</v>
      </c>
      <c r="AO1563" s="5">
        <v>39733</v>
      </c>
      <c r="AP1563" s="5">
        <v>42162</v>
      </c>
      <c r="AQ1563" s="5">
        <v>38066.6953125</v>
      </c>
      <c r="AR1563" s="5">
        <v>53206.38671875</v>
      </c>
      <c r="AS1563" s="5">
        <v>67027.21875</v>
      </c>
      <c r="AT1563" s="5">
        <v>73229.8984375</v>
      </c>
      <c r="AU1563" s="3">
        <v>0.47528958320617676</v>
      </c>
      <c r="AV1563" s="3">
        <v>0.34844517707824707</v>
      </c>
      <c r="AW1563" s="3">
        <v>0.45382356643676758</v>
      </c>
      <c r="AX1563" s="3">
        <v>0.62492525577545166</v>
      </c>
      <c r="AY1563" s="3">
        <v>0.36227497458457947</v>
      </c>
      <c r="AZ1563" s="3">
        <v>0.31665423512458801</v>
      </c>
      <c r="BA1563" s="3">
        <v>0.53446698188781738</v>
      </c>
      <c r="BB1563" s="3">
        <v>0.41715234518051147</v>
      </c>
      <c r="BC1563" s="3">
        <v>3.7690568715333939E-2</v>
      </c>
      <c r="BD1563" s="3">
        <v>2.5406504049897194E-2</v>
      </c>
      <c r="BE1563" s="3">
        <v>6.5444625914096832E-2</v>
      </c>
      <c r="BF1563" s="3">
        <v>6.6457055509090424E-2</v>
      </c>
      <c r="BG1563" s="3">
        <v>1.2029118835926056E-2</v>
      </c>
      <c r="BH1563" s="3">
        <v>1.382363960146904E-2</v>
      </c>
      <c r="BI1563" s="3">
        <v>2.4621162563562393E-2</v>
      </c>
      <c r="BJ1563" s="3">
        <v>2.5855720043182373E-2</v>
      </c>
      <c r="BK1563" s="3">
        <v>0.24435146152973175</v>
      </c>
      <c r="BL1563" s="3">
        <v>0.36073741316795349</v>
      </c>
      <c r="BM1563" s="3">
        <v>0.22145877778530121</v>
      </c>
      <c r="BN1563" s="3">
        <v>0.17731958627700806</v>
      </c>
      <c r="BO1563" s="3">
        <v>0.10759070515632629</v>
      </c>
      <c r="BP1563" s="3">
        <v>9.4508200883865356E-2</v>
      </c>
      <c r="BQ1563" s="3">
        <v>5.2006546407938004E-2</v>
      </c>
      <c r="BR1563" s="3">
        <v>3.758755698800087E-2</v>
      </c>
      <c r="BS1563" s="3">
        <v>0.29362133145332336</v>
      </c>
      <c r="BT1563" s="3">
        <v>0.51942616701126099</v>
      </c>
      <c r="BU1563" s="3">
        <v>0.61964476108551025</v>
      </c>
      <c r="BV1563" s="3">
        <v>0.65444129705429077</v>
      </c>
      <c r="BW1563" s="3">
        <v>0.22346952557563782</v>
      </c>
      <c r="BX1563" s="3">
        <v>0.30614304542541504</v>
      </c>
      <c r="BY1563" s="3">
        <v>0.37694853544235229</v>
      </c>
      <c r="BZ1563" s="3">
        <v>0.40312188863754272</v>
      </c>
      <c r="CA1563" s="3">
        <v>0.29766854643821716</v>
      </c>
      <c r="CB1563" s="3">
        <v>0.30414050817489624</v>
      </c>
      <c r="CC1563" s="3">
        <v>0.26576486229896545</v>
      </c>
      <c r="CD1563" s="3">
        <v>0.31021958589553833</v>
      </c>
      <c r="CE1563" s="3">
        <v>0.18767599761486053</v>
      </c>
      <c r="CF1563" s="3">
        <v>0.21031446754932404</v>
      </c>
      <c r="CG1563" s="3">
        <v>0.2148440033197403</v>
      </c>
      <c r="CH1563" s="3">
        <v>0.21731120347976685</v>
      </c>
      <c r="CI1563" s="3">
        <v>0.18066924810409546</v>
      </c>
      <c r="CJ1563" s="3">
        <v>0.12528404593467712</v>
      </c>
      <c r="CK1563" s="3">
        <v>0.18707449734210968</v>
      </c>
      <c r="CL1563" s="3">
        <v>0.13856194913387299</v>
      </c>
      <c r="CM1563" s="3">
        <v>7.8955598175525665E-2</v>
      </c>
      <c r="CN1563" s="3">
        <v>0.11019901931285858</v>
      </c>
      <c r="CO1563" s="3">
        <v>0.11687302589416504</v>
      </c>
      <c r="CP1563" s="3">
        <v>0.10058633983135223</v>
      </c>
      <c r="CQ1563" s="3">
        <v>0.32773619890213013</v>
      </c>
      <c r="CR1563" s="3">
        <v>0.33108925819396973</v>
      </c>
      <c r="CS1563" s="3">
        <v>0.34008526802062988</v>
      </c>
      <c r="CT1563" s="3">
        <v>0.40139889717102051</v>
      </c>
      <c r="CU1563" s="3">
        <v>0.12872350215911865</v>
      </c>
      <c r="CV1563" s="3">
        <v>0.15181970596313477</v>
      </c>
      <c r="CW1563" s="3">
        <v>0.13532157242298126</v>
      </c>
      <c r="CX1563" s="3">
        <v>0.1219363808631897</v>
      </c>
      <c r="CY1563" s="1"/>
    </row>
    <row r="1564" spans="1:103" s="7" customFormat="1" x14ac:dyDescent="0.25">
      <c r="A1564" s="7" t="s">
        <v>1399</v>
      </c>
      <c r="B1564" s="7" t="s">
        <v>1449</v>
      </c>
      <c r="C1564" s="8">
        <v>3</v>
      </c>
      <c r="D1564" s="8">
        <v>1543</v>
      </c>
      <c r="E1564" s="8">
        <v>1454</v>
      </c>
      <c r="F1564" s="8">
        <v>1506</v>
      </c>
      <c r="G1564" s="8">
        <v>7</v>
      </c>
      <c r="H1564" s="8">
        <v>1554</v>
      </c>
      <c r="I1564" s="8">
        <v>1362</v>
      </c>
      <c r="J1564" s="8">
        <v>1509</v>
      </c>
      <c r="K1564" s="8">
        <v>148</v>
      </c>
      <c r="L1564" s="8">
        <v>1467</v>
      </c>
      <c r="M1564" s="8">
        <v>1489</v>
      </c>
      <c r="N1564" s="8">
        <v>1532</v>
      </c>
      <c r="O1564" s="8">
        <v>156</v>
      </c>
      <c r="P1564" s="8">
        <v>1563</v>
      </c>
      <c r="Q1564" s="8">
        <v>1488</v>
      </c>
      <c r="R1564" s="8">
        <v>1563</v>
      </c>
      <c r="S1564" s="8">
        <v>18151</v>
      </c>
      <c r="T1564" s="8">
        <v>22860</v>
      </c>
      <c r="U1564" s="8">
        <v>16634</v>
      </c>
      <c r="V1564" s="8">
        <v>16480</v>
      </c>
      <c r="W1564" s="9">
        <v>0.19428957998752594</v>
      </c>
      <c r="X1564" s="9">
        <v>0.1683497279882431</v>
      </c>
      <c r="Y1564" s="9">
        <v>0.12905526161193848</v>
      </c>
      <c r="Z1564" s="9">
        <v>6.8674258887767792E-2</v>
      </c>
      <c r="AA1564" s="9">
        <v>6.2381274998188019E-2</v>
      </c>
      <c r="AB1564" s="9">
        <v>6.0341477394104004E-2</v>
      </c>
      <c r="AC1564" s="9">
        <v>9.6723370254039764E-2</v>
      </c>
      <c r="AD1564" s="9">
        <v>6.9460727274417877E-2</v>
      </c>
      <c r="AE1564" s="9">
        <v>9.9121704697608948E-2</v>
      </c>
      <c r="AF1564" s="9">
        <v>0.10538689792156219</v>
      </c>
      <c r="AG1564" s="9">
        <v>0.13468347489833832</v>
      </c>
      <c r="AH1564" s="9">
        <v>0.18925017118453979</v>
      </c>
      <c r="AI1564" s="9">
        <v>6.1768263578414917E-2</v>
      </c>
      <c r="AJ1564" s="9">
        <v>5.3820375353097916E-2</v>
      </c>
      <c r="AK1564" s="9">
        <v>9.7243629395961761E-2</v>
      </c>
      <c r="AL1564" s="9">
        <v>9.4259880483150482E-2</v>
      </c>
      <c r="AM1564" s="10">
        <v>14989</v>
      </c>
      <c r="AN1564" s="10">
        <v>19966</v>
      </c>
      <c r="AO1564" s="10">
        <v>26449</v>
      </c>
      <c r="AP1564" s="10">
        <v>27682</v>
      </c>
      <c r="AQ1564" s="10">
        <v>38066.6953125</v>
      </c>
      <c r="AR1564" s="10">
        <v>53206.38671875</v>
      </c>
      <c r="AS1564" s="10">
        <v>67027.21875</v>
      </c>
      <c r="AT1564" s="10">
        <v>73229.8984375</v>
      </c>
      <c r="AU1564" s="9">
        <v>0.49406778812408447</v>
      </c>
      <c r="AV1564" s="9">
        <v>0.39593473076820374</v>
      </c>
      <c r="AW1564" s="9">
        <v>0.40155944228172302</v>
      </c>
      <c r="AX1564" s="9">
        <v>0.61449050903320313</v>
      </c>
      <c r="AY1564" s="9">
        <v>0.36227497458457947</v>
      </c>
      <c r="AZ1564" s="9">
        <v>0.31665423512458801</v>
      </c>
      <c r="BA1564" s="9">
        <v>0.53446698188781738</v>
      </c>
      <c r="BB1564" s="9">
        <v>0.41715234518051147</v>
      </c>
      <c r="BC1564" s="9">
        <v>4.5898005366325378E-2</v>
      </c>
      <c r="BD1564" s="9">
        <v>5.0122249871492386E-2</v>
      </c>
      <c r="BE1564" s="9">
        <v>8.5172683000564575E-2</v>
      </c>
      <c r="BF1564" s="9">
        <v>0.10167168825864792</v>
      </c>
      <c r="BG1564" s="9">
        <v>1.2029118835926056E-2</v>
      </c>
      <c r="BH1564" s="9">
        <v>1.382363960146904E-2</v>
      </c>
      <c r="BI1564" s="9">
        <v>2.4621162563562393E-2</v>
      </c>
      <c r="BJ1564" s="9">
        <v>2.5855720043182373E-2</v>
      </c>
      <c r="BK1564" s="9">
        <v>0.15417017042636871</v>
      </c>
      <c r="BL1564" s="9">
        <v>0.18835616111755371</v>
      </c>
      <c r="BM1564" s="9">
        <v>9.7222223877906799E-2</v>
      </c>
      <c r="BN1564" s="9">
        <v>0.18234610557556152</v>
      </c>
      <c r="BO1564" s="9">
        <v>0.10759070515632629</v>
      </c>
      <c r="BP1564" s="9">
        <v>9.4508200883865356E-2</v>
      </c>
      <c r="BQ1564" s="9">
        <v>5.2006546407938004E-2</v>
      </c>
      <c r="BR1564" s="9">
        <v>3.758755698800087E-2</v>
      </c>
      <c r="BS1564" s="9">
        <v>0.620902419090271</v>
      </c>
      <c r="BT1564" s="9">
        <v>0.70944881439208984</v>
      </c>
      <c r="BU1564" s="9">
        <v>0.80497020483016968</v>
      </c>
      <c r="BV1564" s="9">
        <v>0.80321604013442993</v>
      </c>
      <c r="BW1564" s="9">
        <v>0.22346952557563782</v>
      </c>
      <c r="BX1564" s="9">
        <v>0.30614304542541504</v>
      </c>
      <c r="BY1564" s="9">
        <v>0.37694853544235229</v>
      </c>
      <c r="BZ1564" s="9">
        <v>0.40312188863754272</v>
      </c>
      <c r="CA1564" s="9">
        <v>0.21057501435279846</v>
      </c>
      <c r="CB1564" s="9">
        <v>0.26737740635871887</v>
      </c>
      <c r="CC1564" s="9">
        <v>0.39820843935012817</v>
      </c>
      <c r="CD1564" s="9">
        <v>0.27782905101776123</v>
      </c>
      <c r="CE1564" s="9">
        <v>0.18767599761486053</v>
      </c>
      <c r="CF1564" s="9">
        <v>0.21031446754932404</v>
      </c>
      <c r="CG1564" s="9">
        <v>0.2148440033197403</v>
      </c>
      <c r="CH1564" s="9">
        <v>0.21731120347976685</v>
      </c>
      <c r="CI1564" s="9">
        <v>0.48355561494827271</v>
      </c>
      <c r="CJ1564" s="9">
        <v>0.36387211084365845</v>
      </c>
      <c r="CK1564" s="9">
        <v>0.36499083042144775</v>
      </c>
      <c r="CL1564" s="9">
        <v>0.39922314882278442</v>
      </c>
      <c r="CM1564" s="9">
        <v>7.8955598175525665E-2</v>
      </c>
      <c r="CN1564" s="9">
        <v>0.11019901931285858</v>
      </c>
      <c r="CO1564" s="9">
        <v>0.11687302589416504</v>
      </c>
      <c r="CP1564" s="9">
        <v>0.10058633983135223</v>
      </c>
      <c r="CQ1564" s="9">
        <v>0.27698904275894165</v>
      </c>
      <c r="CR1564" s="9">
        <v>0.21486186981201172</v>
      </c>
      <c r="CS1564" s="9">
        <v>0.22079765796661377</v>
      </c>
      <c r="CT1564" s="9">
        <v>0.20623499155044556</v>
      </c>
      <c r="CU1564" s="9">
        <v>0.12872350215911865</v>
      </c>
      <c r="CV1564" s="9">
        <v>0.15181970596313477</v>
      </c>
      <c r="CW1564" s="9">
        <v>0.13532157242298126</v>
      </c>
      <c r="CX1564" s="9">
        <v>0.1219363808631897</v>
      </c>
      <c r="CY1564" s="8"/>
    </row>
    <row r="1566" spans="1:103" x14ac:dyDescent="0.25">
      <c r="A1566" s="6" t="s">
        <v>1551</v>
      </c>
      <c r="C1566">
        <f>COUNTIF(C2:C1564,"")</f>
        <v>1</v>
      </c>
      <c r="D1566">
        <f t="shared" ref="D1566:BO1566" si="0">COUNTIF(D2:D1564,"")</f>
        <v>1</v>
      </c>
      <c r="E1566">
        <f t="shared" si="0"/>
        <v>52</v>
      </c>
      <c r="F1566">
        <f t="shared" si="0"/>
        <v>52</v>
      </c>
      <c r="G1566">
        <f t="shared" si="0"/>
        <v>0</v>
      </c>
      <c r="H1566">
        <f t="shared" si="0"/>
        <v>0</v>
      </c>
      <c r="I1566">
        <f t="shared" si="0"/>
        <v>49</v>
      </c>
      <c r="J1566">
        <f t="shared" si="0"/>
        <v>49</v>
      </c>
      <c r="K1566">
        <f t="shared" si="0"/>
        <v>0</v>
      </c>
      <c r="L1566">
        <f t="shared" si="0"/>
        <v>0</v>
      </c>
      <c r="M1566">
        <f t="shared" si="0"/>
        <v>0</v>
      </c>
      <c r="N1566">
        <f t="shared" si="0"/>
        <v>0</v>
      </c>
      <c r="O1566">
        <f t="shared" si="0"/>
        <v>0</v>
      </c>
      <c r="P1566">
        <f t="shared" si="0"/>
        <v>0</v>
      </c>
      <c r="Q1566">
        <f t="shared" si="0"/>
        <v>0</v>
      </c>
      <c r="R1566">
        <f t="shared" si="0"/>
        <v>0</v>
      </c>
      <c r="S1566">
        <f t="shared" si="0"/>
        <v>0</v>
      </c>
      <c r="T1566">
        <f t="shared" si="0"/>
        <v>0</v>
      </c>
      <c r="U1566">
        <f t="shared" si="0"/>
        <v>0</v>
      </c>
      <c r="V1566">
        <f t="shared" si="0"/>
        <v>0</v>
      </c>
      <c r="W1566">
        <f t="shared" si="0"/>
        <v>1</v>
      </c>
      <c r="X1566">
        <f t="shared" si="0"/>
        <v>0</v>
      </c>
      <c r="Y1566">
        <f t="shared" si="0"/>
        <v>0</v>
      </c>
      <c r="Z1566">
        <f t="shared" si="0"/>
        <v>0</v>
      </c>
      <c r="AA1566">
        <f t="shared" si="0"/>
        <v>0</v>
      </c>
      <c r="AB1566">
        <f t="shared" si="0"/>
        <v>0</v>
      </c>
      <c r="AC1566">
        <f t="shared" si="0"/>
        <v>0</v>
      </c>
      <c r="AD1566">
        <f t="shared" si="0"/>
        <v>0</v>
      </c>
      <c r="AE1566">
        <f t="shared" si="0"/>
        <v>1</v>
      </c>
      <c r="AF1566">
        <f t="shared" si="0"/>
        <v>0</v>
      </c>
      <c r="AG1566">
        <f t="shared" si="0"/>
        <v>0</v>
      </c>
      <c r="AH1566">
        <f t="shared" si="0"/>
        <v>0</v>
      </c>
      <c r="AI1566">
        <f t="shared" si="0"/>
        <v>0</v>
      </c>
      <c r="AJ1566">
        <f t="shared" si="0"/>
        <v>0</v>
      </c>
      <c r="AK1566">
        <f t="shared" si="0"/>
        <v>0</v>
      </c>
      <c r="AL1566">
        <f t="shared" si="0"/>
        <v>0</v>
      </c>
      <c r="AM1566">
        <f t="shared" si="0"/>
        <v>1</v>
      </c>
      <c r="AN1566">
        <f t="shared" si="0"/>
        <v>0</v>
      </c>
      <c r="AO1566">
        <f t="shared" si="0"/>
        <v>0</v>
      </c>
      <c r="AP1566">
        <f t="shared" si="0"/>
        <v>0</v>
      </c>
      <c r="AQ1566">
        <f t="shared" si="0"/>
        <v>0</v>
      </c>
      <c r="AR1566">
        <f t="shared" si="0"/>
        <v>0</v>
      </c>
      <c r="AS1566">
        <f t="shared" si="0"/>
        <v>0</v>
      </c>
      <c r="AT1566">
        <f t="shared" si="0"/>
        <v>0</v>
      </c>
      <c r="AU1566">
        <f t="shared" si="0"/>
        <v>1</v>
      </c>
      <c r="AV1566">
        <f t="shared" si="0"/>
        <v>0</v>
      </c>
      <c r="AW1566">
        <f t="shared" si="0"/>
        <v>0</v>
      </c>
      <c r="AX1566">
        <f t="shared" si="0"/>
        <v>0</v>
      </c>
      <c r="AY1566">
        <f t="shared" si="0"/>
        <v>0</v>
      </c>
      <c r="AZ1566">
        <f t="shared" si="0"/>
        <v>0</v>
      </c>
      <c r="BA1566">
        <f t="shared" si="0"/>
        <v>0</v>
      </c>
      <c r="BB1566">
        <f t="shared" si="0"/>
        <v>0</v>
      </c>
      <c r="BC1566">
        <f t="shared" si="0"/>
        <v>1</v>
      </c>
      <c r="BD1566">
        <f t="shared" si="0"/>
        <v>0</v>
      </c>
      <c r="BE1566">
        <f t="shared" si="0"/>
        <v>0</v>
      </c>
      <c r="BF1566">
        <f t="shared" si="0"/>
        <v>0</v>
      </c>
      <c r="BG1566">
        <f t="shared" si="0"/>
        <v>0</v>
      </c>
      <c r="BH1566">
        <f t="shared" si="0"/>
        <v>0</v>
      </c>
      <c r="BI1566">
        <f t="shared" si="0"/>
        <v>0</v>
      </c>
      <c r="BJ1566">
        <f t="shared" si="0"/>
        <v>0</v>
      </c>
      <c r="BK1566">
        <f t="shared" si="0"/>
        <v>1</v>
      </c>
      <c r="BL1566">
        <f t="shared" si="0"/>
        <v>0</v>
      </c>
      <c r="BM1566">
        <f t="shared" si="0"/>
        <v>0</v>
      </c>
      <c r="BN1566">
        <f t="shared" si="0"/>
        <v>0</v>
      </c>
      <c r="BO1566">
        <f t="shared" si="0"/>
        <v>0</v>
      </c>
      <c r="BP1566">
        <f t="shared" ref="BP1566:CX1566" si="1">COUNTIF(BP2:BP1564,"")</f>
        <v>0</v>
      </c>
      <c r="BQ1566">
        <f t="shared" si="1"/>
        <v>0</v>
      </c>
      <c r="BR1566">
        <f t="shared" si="1"/>
        <v>0</v>
      </c>
      <c r="BS1566">
        <f t="shared" si="1"/>
        <v>1</v>
      </c>
      <c r="BT1566">
        <f t="shared" si="1"/>
        <v>0</v>
      </c>
      <c r="BU1566">
        <f t="shared" si="1"/>
        <v>0</v>
      </c>
      <c r="BV1566">
        <f t="shared" si="1"/>
        <v>0</v>
      </c>
      <c r="BW1566">
        <f t="shared" si="1"/>
        <v>0</v>
      </c>
      <c r="BX1566">
        <f t="shared" si="1"/>
        <v>0</v>
      </c>
      <c r="BY1566">
        <f t="shared" si="1"/>
        <v>0</v>
      </c>
      <c r="BZ1566">
        <f t="shared" si="1"/>
        <v>0</v>
      </c>
      <c r="CA1566">
        <f t="shared" si="1"/>
        <v>1</v>
      </c>
      <c r="CB1566">
        <f t="shared" si="1"/>
        <v>0</v>
      </c>
      <c r="CC1566">
        <f t="shared" si="1"/>
        <v>0</v>
      </c>
      <c r="CD1566">
        <f t="shared" si="1"/>
        <v>0</v>
      </c>
      <c r="CE1566">
        <f t="shared" si="1"/>
        <v>0</v>
      </c>
      <c r="CF1566">
        <f t="shared" si="1"/>
        <v>0</v>
      </c>
      <c r="CG1566">
        <f t="shared" si="1"/>
        <v>0</v>
      </c>
      <c r="CH1566">
        <f t="shared" si="1"/>
        <v>0</v>
      </c>
      <c r="CI1566">
        <f t="shared" si="1"/>
        <v>1</v>
      </c>
      <c r="CJ1566">
        <f t="shared" si="1"/>
        <v>0</v>
      </c>
      <c r="CK1566">
        <f t="shared" si="1"/>
        <v>0</v>
      </c>
      <c r="CL1566">
        <f t="shared" si="1"/>
        <v>0</v>
      </c>
      <c r="CM1566">
        <f t="shared" si="1"/>
        <v>0</v>
      </c>
      <c r="CN1566">
        <f t="shared" si="1"/>
        <v>0</v>
      </c>
      <c r="CO1566">
        <f t="shared" si="1"/>
        <v>0</v>
      </c>
      <c r="CP1566">
        <f t="shared" si="1"/>
        <v>0</v>
      </c>
      <c r="CQ1566">
        <f t="shared" si="1"/>
        <v>52</v>
      </c>
      <c r="CR1566">
        <f t="shared" si="1"/>
        <v>49</v>
      </c>
      <c r="CS1566">
        <f t="shared" si="1"/>
        <v>0</v>
      </c>
      <c r="CT1566">
        <f t="shared" si="1"/>
        <v>0</v>
      </c>
      <c r="CU1566">
        <f t="shared" si="1"/>
        <v>0</v>
      </c>
      <c r="CV1566">
        <f t="shared" si="1"/>
        <v>0</v>
      </c>
      <c r="CW1566">
        <f t="shared" si="1"/>
        <v>0</v>
      </c>
      <c r="CX1566">
        <f t="shared" si="1"/>
        <v>0</v>
      </c>
    </row>
  </sheetData>
  <conditionalFormatting sqref="C2:CX1564">
    <cfRule type="containsBlanks" dxfId="0" priority="1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Stacy, Christina</cp:lastModifiedBy>
  <dcterms:created xsi:type="dcterms:W3CDTF">2019-10-15T19:29:26Z</dcterms:created>
  <dcterms:modified xsi:type="dcterms:W3CDTF">2019-10-15T20:09:24Z</dcterms:modified>
</cp:coreProperties>
</file>